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giuseppe.casuccio/Desktop/"/>
    </mc:Choice>
  </mc:AlternateContent>
  <xr:revisionPtr revIDLastSave="0" documentId="13_ncr:1_{4ED6B8F9-9065-9245-A8E5-5AA1CC0CB4C3}" xr6:coauthVersionLast="47" xr6:coauthVersionMax="47" xr10:uidLastSave="{00000000-0000-0000-0000-000000000000}"/>
  <bookViews>
    <workbookView xWindow="6660" yWindow="880" windowWidth="36000" windowHeight="21380" xr2:uid="{00000000-000D-0000-FFFF-FFFF00000000}"/>
  </bookViews>
  <sheets>
    <sheet name="Foglio2" sheetId="2" r:id="rId1"/>
    <sheet name="Foglio1" sheetId="3" r:id="rId2"/>
  </sheets>
  <definedNames>
    <definedName name="_xlnm._FilterDatabase" localSheetId="0" hidden="1">Foglio2!$A$1:$B$5007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2" l="1"/>
  <c r="A5004" i="2" s="1"/>
  <c r="A5005" i="2" s="1"/>
  <c r="A5006" i="2" s="1"/>
  <c r="A5007" i="2" s="1"/>
  <c r="A4996" i="2"/>
  <c r="A4997" i="2" s="1"/>
  <c r="A4998" i="2" s="1"/>
  <c r="A4999" i="2" s="1"/>
  <c r="A5000" i="2" s="1"/>
  <c r="A5001" i="2" s="1"/>
  <c r="A4989" i="2"/>
  <c r="A4990" i="2" s="1"/>
  <c r="A4991" i="2" s="1"/>
  <c r="A4992" i="2" s="1"/>
  <c r="A4993" i="2" s="1"/>
  <c r="A4994" i="2" s="1"/>
  <c r="A4982" i="2"/>
  <c r="A4983" i="2" s="1"/>
  <c r="A4984" i="2" s="1"/>
  <c r="A4985" i="2" s="1"/>
  <c r="A4986" i="2" s="1"/>
  <c r="A4987" i="2" s="1"/>
  <c r="A4975" i="2"/>
  <c r="A4976" i="2" s="1"/>
  <c r="A4977" i="2" s="1"/>
  <c r="A4978" i="2" s="1"/>
  <c r="A4979" i="2" s="1"/>
  <c r="A4980" i="2" s="1"/>
  <c r="A4967" i="2"/>
  <c r="A4968" i="2" s="1"/>
  <c r="A4969" i="2" s="1"/>
  <c r="A4970" i="2" s="1"/>
  <c r="A4971" i="2" s="1"/>
  <c r="A4972" i="2" s="1"/>
  <c r="A4973" i="2" s="1"/>
  <c r="A4959" i="2"/>
  <c r="A4960" i="2" s="1"/>
  <c r="A4961" i="2" s="1"/>
  <c r="A4962" i="2" s="1"/>
  <c r="A4963" i="2" s="1"/>
  <c r="A4964" i="2" s="1"/>
  <c r="A4965" i="2" s="1"/>
  <c r="A4952" i="2"/>
  <c r="A4953" i="2" s="1"/>
  <c r="A4945" i="2"/>
  <c r="A4946" i="2" s="1"/>
  <c r="A4947" i="2" s="1"/>
  <c r="A4948" i="2" s="1"/>
  <c r="A4949" i="2" s="1"/>
  <c r="A4950" i="2" s="1"/>
  <c r="A4938" i="2"/>
  <c r="A4939" i="2" s="1"/>
  <c r="A4940" i="2" s="1"/>
  <c r="A4941" i="2" s="1"/>
  <c r="A4942" i="2" s="1"/>
  <c r="A4931" i="2"/>
  <c r="A4932" i="2" s="1"/>
  <c r="A4933" i="2" s="1"/>
  <c r="A4934" i="2" s="1"/>
  <c r="A4926" i="2"/>
  <c r="A4927" i="2" s="1"/>
  <c r="A4928" i="2" s="1"/>
  <c r="A4929" i="2" s="1"/>
  <c r="A4921" i="2"/>
  <c r="A4922" i="2" s="1"/>
  <c r="A4923" i="2" s="1"/>
  <c r="A4924" i="2" s="1"/>
  <c r="A4915" i="2"/>
  <c r="A4916" i="2" s="1"/>
  <c r="A4917" i="2" s="1"/>
  <c r="A4912" i="2"/>
  <c r="A4913" i="2" s="1"/>
  <c r="A4907" i="2"/>
  <c r="A4908" i="2" s="1"/>
  <c r="A4909" i="2" s="1"/>
  <c r="A4910" i="2" s="1"/>
  <c r="A4902" i="2"/>
  <c r="A4903" i="2" s="1"/>
  <c r="A4904" i="2" s="1"/>
  <c r="A4905" i="2" s="1"/>
  <c r="A4893" i="2"/>
  <c r="A4894" i="2" s="1"/>
  <c r="A4895" i="2" s="1"/>
  <c r="A4896" i="2" s="1"/>
  <c r="A4888" i="2"/>
  <c r="A4889" i="2" s="1"/>
  <c r="A4890" i="2" s="1"/>
  <c r="A4891" i="2" s="1"/>
  <c r="A4883" i="2"/>
  <c r="A4884" i="2" s="1"/>
  <c r="A4885" i="2" s="1"/>
  <c r="A4886" i="2" s="1"/>
  <c r="A4878" i="2"/>
  <c r="A4879" i="2" s="1"/>
  <c r="A4880" i="2" s="1"/>
  <c r="A4881" i="2" s="1"/>
  <c r="A4873" i="2"/>
  <c r="A4874" i="2" s="1"/>
  <c r="A4875" i="2" s="1"/>
  <c r="A4876" i="2" s="1"/>
  <c r="A4869" i="2"/>
  <c r="A4870" i="2" s="1"/>
  <c r="A4871" i="2" s="1"/>
  <c r="A4864" i="2"/>
  <c r="A4865" i="2" s="1"/>
  <c r="A4866" i="2" s="1"/>
  <c r="A4867" i="2" s="1"/>
  <c r="A4858" i="2"/>
  <c r="A4859" i="2" s="1"/>
  <c r="A4860" i="2" s="1"/>
  <c r="A4861" i="2" s="1"/>
  <c r="A4862" i="2" s="1"/>
  <c r="A4852" i="2"/>
  <c r="A4853" i="2" s="1"/>
  <c r="A4854" i="2" s="1"/>
  <c r="A4855" i="2" s="1"/>
  <c r="A4856" i="2" s="1"/>
  <c r="A4846" i="2"/>
  <c r="A4847" i="2" s="1"/>
  <c r="A4848" i="2" s="1"/>
  <c r="A4849" i="2" s="1"/>
  <c r="A4850" i="2" s="1"/>
  <c r="A4842" i="2"/>
  <c r="A4843" i="2" s="1"/>
  <c r="A4844" i="2" s="1"/>
  <c r="A4835" i="2"/>
  <c r="A4836" i="2" s="1"/>
  <c r="A4837" i="2" s="1"/>
  <c r="A4838" i="2" s="1"/>
  <c r="A4839" i="2" s="1"/>
  <c r="A4840" i="2" s="1"/>
  <c r="A4828" i="2"/>
  <c r="A4829" i="2" s="1"/>
  <c r="A4830" i="2" s="1"/>
  <c r="A4831" i="2" s="1"/>
  <c r="A4832" i="2" s="1"/>
  <c r="A4833" i="2" s="1"/>
  <c r="A4824" i="2"/>
  <c r="A4825" i="2" s="1"/>
  <c r="A4826" i="2" s="1"/>
  <c r="A4820" i="2"/>
  <c r="A4821" i="2" s="1"/>
  <c r="A4822" i="2" s="1"/>
  <c r="A4813" i="2"/>
  <c r="A4814" i="2" s="1"/>
  <c r="A4815" i="2" s="1"/>
  <c r="A4816" i="2" s="1"/>
  <c r="A4817" i="2" s="1"/>
  <c r="A4818" i="2" s="1"/>
  <c r="A4806" i="2"/>
  <c r="A4807" i="2" s="1"/>
  <c r="A4808" i="2" s="1"/>
  <c r="A4802" i="2"/>
  <c r="A4803" i="2" s="1"/>
  <c r="A4804" i="2" s="1"/>
  <c r="A4798" i="2"/>
  <c r="A4799" i="2" s="1"/>
  <c r="A4800" i="2" s="1"/>
  <c r="A4794" i="2"/>
  <c r="A4795" i="2" s="1"/>
  <c r="A4796" i="2" s="1"/>
  <c r="A4790" i="2"/>
  <c r="A4791" i="2" s="1"/>
  <c r="A4792" i="2" s="1"/>
  <c r="A4781" i="2"/>
  <c r="A4782" i="2" s="1"/>
  <c r="A4776" i="2"/>
  <c r="A4777" i="2" s="1"/>
  <c r="A4778" i="2" s="1"/>
  <c r="A4770" i="2"/>
  <c r="A4771" i="2" s="1"/>
  <c r="A4772" i="2" s="1"/>
  <c r="A4773" i="2" s="1"/>
  <c r="A4774" i="2" s="1"/>
  <c r="A4764" i="2"/>
  <c r="A4765" i="2" s="1"/>
  <c r="A4766" i="2" s="1"/>
  <c r="A4767" i="2" s="1"/>
  <c r="A4768" i="2" s="1"/>
  <c r="A4758" i="2"/>
  <c r="A4759" i="2" s="1"/>
  <c r="A4760" i="2" s="1"/>
  <c r="A4761" i="2" s="1"/>
  <c r="A4762" i="2" s="1"/>
  <c r="A4752" i="2"/>
  <c r="A4753" i="2" s="1"/>
  <c r="A4754" i="2" s="1"/>
  <c r="A4755" i="2" s="1"/>
  <c r="A4756" i="2" s="1"/>
  <c r="A4749" i="2"/>
  <c r="A4746" i="2"/>
  <c r="A4747" i="2" s="1"/>
  <c r="A4743" i="2"/>
  <c r="A4744" i="2" s="1"/>
  <c r="C4744" i="2" s="1"/>
  <c r="A4739" i="2"/>
  <c r="A4740" i="2" s="1"/>
  <c r="A4741" i="2" s="1"/>
  <c r="A4735" i="2"/>
  <c r="A4736" i="2" s="1"/>
  <c r="A4737" i="2" s="1"/>
  <c r="A4730" i="2"/>
  <c r="A4731" i="2" s="1"/>
  <c r="A4732" i="2" s="1"/>
  <c r="A4733" i="2" s="1"/>
  <c r="A4725" i="2"/>
  <c r="A4726" i="2" s="1"/>
  <c r="A4727" i="2" s="1"/>
  <c r="A4728" i="2" s="1"/>
  <c r="A4720" i="2"/>
  <c r="A4721" i="2" s="1"/>
  <c r="A4722" i="2" s="1"/>
  <c r="A4723" i="2" s="1"/>
  <c r="A4717" i="2"/>
  <c r="A4718" i="2" s="1"/>
  <c r="A4714" i="2"/>
  <c r="A4715" i="2" s="1"/>
  <c r="A4709" i="2"/>
  <c r="A4710" i="2" s="1"/>
  <c r="A4711" i="2" s="1"/>
  <c r="A4712" i="2" s="1"/>
  <c r="A4704" i="2"/>
  <c r="A4705" i="2" s="1"/>
  <c r="A4706" i="2" s="1"/>
  <c r="A4707" i="2" s="1"/>
  <c r="A4700" i="2"/>
  <c r="A4701" i="2" s="1"/>
  <c r="A4702" i="2" s="1"/>
  <c r="A4696" i="2"/>
  <c r="A4697" i="2" s="1"/>
  <c r="A4698" i="2" s="1"/>
  <c r="A4690" i="2"/>
  <c r="A4691" i="2" s="1"/>
  <c r="A4692" i="2" s="1"/>
  <c r="A4693" i="2" s="1"/>
  <c r="A4694" i="2" s="1"/>
  <c r="A4684" i="2"/>
  <c r="A4685" i="2" s="1"/>
  <c r="A4686" i="2" s="1"/>
  <c r="A4687" i="2" s="1"/>
  <c r="A4688" i="2" s="1"/>
  <c r="A4679" i="2"/>
  <c r="A4680" i="2" s="1"/>
  <c r="A4681" i="2" s="1"/>
  <c r="A4682" i="2" s="1"/>
  <c r="A4673" i="2"/>
  <c r="A4674" i="2" s="1"/>
  <c r="A4675" i="2" s="1"/>
  <c r="A4676" i="2" s="1"/>
  <c r="A4677" i="2" s="1"/>
  <c r="A4666" i="2"/>
  <c r="A4667" i="2" s="1"/>
  <c r="A4668" i="2" s="1"/>
  <c r="A4669" i="2" s="1"/>
  <c r="A4670" i="2" s="1"/>
  <c r="A4671" i="2" s="1"/>
  <c r="A4660" i="2"/>
  <c r="A4661" i="2" s="1"/>
  <c r="A4662" i="2" s="1"/>
  <c r="A4663" i="2" s="1"/>
  <c r="A4664" i="2" s="1"/>
  <c r="A4654" i="2"/>
  <c r="A4655" i="2" s="1"/>
  <c r="A4656" i="2" s="1"/>
  <c r="A4657" i="2" s="1"/>
  <c r="A4658" i="2" s="1"/>
  <c r="C4658" i="2" s="1"/>
  <c r="A4650" i="2"/>
  <c r="A4648" i="2"/>
  <c r="A4646" i="2"/>
  <c r="A4644" i="2"/>
  <c r="A4636" i="2"/>
  <c r="A4637" i="2" s="1"/>
  <c r="A4638" i="2" s="1"/>
  <c r="A4639" i="2" s="1"/>
  <c r="A4640" i="2" s="1"/>
  <c r="A4641" i="2" s="1"/>
  <c r="A4642" i="2" s="1"/>
  <c r="A4634" i="2"/>
  <c r="A4627" i="2"/>
  <c r="A4628" i="2" s="1"/>
  <c r="A4624" i="2"/>
  <c r="A4625" i="2" s="1"/>
  <c r="A4621" i="2"/>
  <c r="A4622" i="2" s="1"/>
  <c r="A4618" i="2"/>
  <c r="A4619" i="2" s="1"/>
  <c r="A4616" i="2"/>
  <c r="A4614" i="2"/>
  <c r="A4607" i="2"/>
  <c r="A4608" i="2" s="1"/>
  <c r="A4609" i="2" s="1"/>
  <c r="A4610" i="2" s="1"/>
  <c r="A4611" i="2" s="1"/>
  <c r="A4612" i="2" s="1"/>
  <c r="A4598" i="2"/>
  <c r="A4599" i="2" s="1"/>
  <c r="A4600" i="2" s="1"/>
  <c r="A4601" i="2" s="1"/>
  <c r="A4602" i="2" s="1"/>
  <c r="A4603" i="2" s="1"/>
  <c r="A4604" i="2" s="1"/>
  <c r="A4605" i="2" s="1"/>
  <c r="A4595" i="2"/>
  <c r="A4596" i="2" s="1"/>
  <c r="A4588" i="2"/>
  <c r="A4589" i="2" s="1"/>
  <c r="A4590" i="2" s="1"/>
  <c r="A4591" i="2" s="1"/>
  <c r="A4592" i="2" s="1"/>
  <c r="A4593" i="2" s="1"/>
  <c r="A4584" i="2"/>
  <c r="A4585" i="2" s="1"/>
  <c r="A4586" i="2" s="1"/>
  <c r="A4578" i="2"/>
  <c r="A4579" i="2" s="1"/>
  <c r="A4580" i="2" s="1"/>
  <c r="A4573" i="2"/>
  <c r="A4574" i="2" s="1"/>
  <c r="A4575" i="2" s="1"/>
  <c r="A4576" i="2" s="1"/>
  <c r="A4564" i="2"/>
  <c r="A4565" i="2" s="1"/>
  <c r="A4566" i="2" s="1"/>
  <c r="A4567" i="2" s="1"/>
  <c r="A4568" i="2" s="1"/>
  <c r="A4569" i="2" s="1"/>
  <c r="A4570" i="2" s="1"/>
  <c r="A4571" i="2" s="1"/>
  <c r="A4560" i="2"/>
  <c r="A4561" i="2" s="1"/>
  <c r="A4553" i="2"/>
  <c r="A4554" i="2" s="1"/>
  <c r="A4555" i="2" s="1"/>
  <c r="A4556" i="2" s="1"/>
  <c r="A4557" i="2" s="1"/>
  <c r="A4558" i="2" s="1"/>
  <c r="C4558" i="2" s="1"/>
  <c r="A4549" i="2"/>
  <c r="A4550" i="2" s="1"/>
  <c r="A4551" i="2" s="1"/>
  <c r="A4545" i="2"/>
  <c r="A4546" i="2" s="1"/>
  <c r="A4540" i="2"/>
  <c r="A4541" i="2" s="1"/>
  <c r="A4536" i="2"/>
  <c r="A4537" i="2" s="1"/>
  <c r="A4524" i="2"/>
  <c r="A4525" i="2" s="1"/>
  <c r="A4526" i="2" s="1"/>
  <c r="A4527" i="2" s="1"/>
  <c r="A4519" i="2"/>
  <c r="A4520" i="2" s="1"/>
  <c r="A4521" i="2" s="1"/>
  <c r="A4522" i="2" s="1"/>
  <c r="A4513" i="2"/>
  <c r="A4514" i="2" s="1"/>
  <c r="A4515" i="2" s="1"/>
  <c r="A4516" i="2" s="1"/>
  <c r="A4517" i="2" s="1"/>
  <c r="A4506" i="2"/>
  <c r="A4507" i="2" s="1"/>
  <c r="A4499" i="2"/>
  <c r="A4500" i="2" s="1"/>
  <c r="A4501" i="2" s="1"/>
  <c r="A4502" i="2" s="1"/>
  <c r="A4503" i="2" s="1"/>
  <c r="A4504" i="2" s="1"/>
  <c r="C4504" i="2" s="1"/>
  <c r="A4493" i="2"/>
  <c r="A4494" i="2" s="1"/>
  <c r="A4495" i="2" s="1"/>
  <c r="A4496" i="2" s="1"/>
  <c r="A4497" i="2" s="1"/>
  <c r="A4487" i="2"/>
  <c r="A4488" i="2" s="1"/>
  <c r="A4481" i="2"/>
  <c r="A4482" i="2" s="1"/>
  <c r="A4483" i="2" s="1"/>
  <c r="A4484" i="2" s="1"/>
  <c r="A4485" i="2" s="1"/>
  <c r="A4474" i="2"/>
  <c r="A4475" i="2" s="1"/>
  <c r="A4476" i="2" s="1"/>
  <c r="A4477" i="2" s="1"/>
  <c r="A4478" i="2" s="1"/>
  <c r="A4479" i="2" s="1"/>
  <c r="A4467" i="2"/>
  <c r="A4468" i="2" s="1"/>
  <c r="A4469" i="2" s="1"/>
  <c r="A4470" i="2" s="1"/>
  <c r="A4471" i="2" s="1"/>
  <c r="A4472" i="2" s="1"/>
  <c r="A4460" i="2"/>
  <c r="A4461" i="2" s="1"/>
  <c r="A4462" i="2" s="1"/>
  <c r="A4463" i="2" s="1"/>
  <c r="A4464" i="2" s="1"/>
  <c r="A4465" i="2" s="1"/>
  <c r="A4454" i="2"/>
  <c r="A4455" i="2" s="1"/>
  <c r="A4456" i="2" s="1"/>
  <c r="A4457" i="2" s="1"/>
  <c r="A4458" i="2" s="1"/>
  <c r="A4449" i="2"/>
  <c r="A4450" i="2" s="1"/>
  <c r="A4451" i="2" s="1"/>
  <c r="A4452" i="2" s="1"/>
  <c r="A4441" i="2"/>
  <c r="A4442" i="2" s="1"/>
  <c r="A4443" i="2" s="1"/>
  <c r="A4444" i="2" s="1"/>
  <c r="A4445" i="2" s="1"/>
  <c r="A4446" i="2" s="1"/>
  <c r="A4447" i="2" s="1"/>
  <c r="A4434" i="2"/>
  <c r="A4435" i="2" s="1"/>
  <c r="A4436" i="2" s="1"/>
  <c r="A4437" i="2" s="1"/>
  <c r="A4438" i="2" s="1"/>
  <c r="A4439" i="2" s="1"/>
  <c r="A4429" i="2"/>
  <c r="A4430" i="2" s="1"/>
  <c r="A4431" i="2" s="1"/>
  <c r="A4432" i="2" s="1"/>
  <c r="A4421" i="2"/>
  <c r="A4422" i="2" s="1"/>
  <c r="A4413" i="2"/>
  <c r="A4414" i="2" s="1"/>
  <c r="A4415" i="2" s="1"/>
  <c r="A4416" i="2" s="1"/>
  <c r="A4417" i="2" s="1"/>
  <c r="A4418" i="2" s="1"/>
  <c r="A4419" i="2" s="1"/>
  <c r="A4406" i="2"/>
  <c r="A4407" i="2" s="1"/>
  <c r="A4408" i="2" s="1"/>
  <c r="A4398" i="2"/>
  <c r="A4399" i="2" s="1"/>
  <c r="A4400" i="2" s="1"/>
  <c r="A4401" i="2" s="1"/>
  <c r="A4402" i="2" s="1"/>
  <c r="A4390" i="2"/>
  <c r="A4391" i="2" s="1"/>
  <c r="A4392" i="2" s="1"/>
  <c r="A4393" i="2" s="1"/>
  <c r="A4394" i="2" s="1"/>
  <c r="A4395" i="2" s="1"/>
  <c r="A4396" i="2" s="1"/>
  <c r="A4382" i="2"/>
  <c r="A4383" i="2" s="1"/>
  <c r="A4384" i="2" s="1"/>
  <c r="A4385" i="2" s="1"/>
  <c r="A4386" i="2" s="1"/>
  <c r="A4387" i="2" s="1"/>
  <c r="A4388" i="2" s="1"/>
  <c r="A4376" i="2"/>
  <c r="A4377" i="2" s="1"/>
  <c r="A4378" i="2" s="1"/>
  <c r="A4379" i="2" s="1"/>
  <c r="A4380" i="2" s="1"/>
  <c r="A4368" i="2"/>
  <c r="A4369" i="2" s="1"/>
  <c r="A4370" i="2" s="1"/>
  <c r="A4371" i="2" s="1"/>
  <c r="A4372" i="2" s="1"/>
  <c r="A4373" i="2" s="1"/>
  <c r="A4374" i="2" s="1"/>
  <c r="A4360" i="2"/>
  <c r="A4361" i="2" s="1"/>
  <c r="A4362" i="2" s="1"/>
  <c r="A4363" i="2" s="1"/>
  <c r="A4364" i="2" s="1"/>
  <c r="A4365" i="2" s="1"/>
  <c r="A4366" i="2" s="1"/>
  <c r="C4366" i="2" s="1"/>
  <c r="A4353" i="2"/>
  <c r="A4354" i="2" s="1"/>
  <c r="A4355" i="2" s="1"/>
  <c r="A4345" i="2"/>
  <c r="A4346" i="2" s="1"/>
  <c r="A4347" i="2" s="1"/>
  <c r="A4348" i="2" s="1"/>
  <c r="A4349" i="2" s="1"/>
  <c r="A4350" i="2" s="1"/>
  <c r="A4351" i="2" s="1"/>
  <c r="A4338" i="2"/>
  <c r="A4339" i="2" s="1"/>
  <c r="A4331" i="2"/>
  <c r="A4332" i="2" s="1"/>
  <c r="A4333" i="2" s="1"/>
  <c r="A4334" i="2" s="1"/>
  <c r="A4335" i="2" s="1"/>
  <c r="A4336" i="2" s="1"/>
  <c r="A4327" i="2"/>
  <c r="A4328" i="2" s="1"/>
  <c r="A4329" i="2" s="1"/>
  <c r="A4322" i="2"/>
  <c r="A4323" i="2" s="1"/>
  <c r="A4324" i="2" s="1"/>
  <c r="A4325" i="2" s="1"/>
  <c r="A4317" i="2"/>
  <c r="A4318" i="2" s="1"/>
  <c r="A4319" i="2" s="1"/>
  <c r="A4320" i="2" s="1"/>
  <c r="A4314" i="2"/>
  <c r="A4315" i="2" s="1"/>
  <c r="A4308" i="2"/>
  <c r="A4309" i="2" s="1"/>
  <c r="A4310" i="2" s="1"/>
  <c r="A4311" i="2" s="1"/>
  <c r="A4312" i="2" s="1"/>
  <c r="A4300" i="2"/>
  <c r="A4301" i="2" s="1"/>
  <c r="A4302" i="2" s="1"/>
  <c r="A4303" i="2" s="1"/>
  <c r="A4304" i="2" s="1"/>
  <c r="A4305" i="2" s="1"/>
  <c r="A4306" i="2" s="1"/>
  <c r="A4297" i="2"/>
  <c r="A4298" i="2" s="1"/>
  <c r="A4291" i="2"/>
  <c r="A4292" i="2" s="1"/>
  <c r="A4285" i="2"/>
  <c r="A4286" i="2" s="1"/>
  <c r="A4287" i="2" s="1"/>
  <c r="A4288" i="2" s="1"/>
  <c r="A4289" i="2" s="1"/>
  <c r="A4278" i="2"/>
  <c r="A4279" i="2" s="1"/>
  <c r="A4280" i="2" s="1"/>
  <c r="A4281" i="2" s="1"/>
  <c r="A4282" i="2" s="1"/>
  <c r="A4283" i="2" s="1"/>
  <c r="A4271" i="2"/>
  <c r="A4272" i="2" s="1"/>
  <c r="A4273" i="2" s="1"/>
  <c r="A4274" i="2" s="1"/>
  <c r="A4275" i="2" s="1"/>
  <c r="A4276" i="2" s="1"/>
  <c r="A4263" i="2"/>
  <c r="A4264" i="2" s="1"/>
  <c r="A4265" i="2" s="1"/>
  <c r="A4266" i="2" s="1"/>
  <c r="A4267" i="2" s="1"/>
  <c r="A4268" i="2" s="1"/>
  <c r="A4269" i="2" s="1"/>
  <c r="C4269" i="2" s="1"/>
  <c r="A4259" i="2"/>
  <c r="A4260" i="2" s="1"/>
  <c r="A4261" i="2" s="1"/>
  <c r="A4255" i="2"/>
  <c r="A4256" i="2" s="1"/>
  <c r="A4257" i="2" s="1"/>
  <c r="A4251" i="2"/>
  <c r="A4252" i="2" s="1"/>
  <c r="A4253" i="2" s="1"/>
  <c r="A4244" i="2"/>
  <c r="A4245" i="2" s="1"/>
  <c r="A4246" i="2" s="1"/>
  <c r="A4247" i="2" s="1"/>
  <c r="A4248" i="2" s="1"/>
  <c r="A4249" i="2" s="1"/>
  <c r="C4249" i="2" s="1"/>
  <c r="A4243" i="2"/>
  <c r="A4238" i="2"/>
  <c r="A4239" i="2" s="1"/>
  <c r="A4240" i="2" s="1"/>
  <c r="A4241" i="2" s="1"/>
  <c r="A4233" i="2"/>
  <c r="A4234" i="2" s="1"/>
  <c r="A4231" i="2"/>
  <c r="A4227" i="2"/>
  <c r="A4228" i="2" s="1"/>
  <c r="A4229" i="2" s="1"/>
  <c r="A4223" i="2"/>
  <c r="A4224" i="2" s="1"/>
  <c r="A4225" i="2" s="1"/>
  <c r="A4220" i="2"/>
  <c r="A4221" i="2" s="1"/>
  <c r="A4217" i="2"/>
  <c r="A4218" i="2" s="1"/>
  <c r="A4215" i="2"/>
  <c r="A4208" i="2"/>
  <c r="A4209" i="2" s="1"/>
  <c r="A4210" i="2" s="1"/>
  <c r="C4210" i="2" s="1"/>
  <c r="A4201" i="2"/>
  <c r="A4202" i="2" s="1"/>
  <c r="A4203" i="2" s="1"/>
  <c r="A4204" i="2" s="1"/>
  <c r="A4205" i="2" s="1"/>
  <c r="A4206" i="2" s="1"/>
  <c r="A4194" i="2"/>
  <c r="A4195" i="2" s="1"/>
  <c r="A4196" i="2" s="1"/>
  <c r="A4197" i="2" s="1"/>
  <c r="A4198" i="2" s="1"/>
  <c r="A4199" i="2" s="1"/>
  <c r="A4186" i="2"/>
  <c r="A4187" i="2" s="1"/>
  <c r="A4188" i="2" s="1"/>
  <c r="A4189" i="2" s="1"/>
  <c r="A4190" i="2" s="1"/>
  <c r="A4191" i="2" s="1"/>
  <c r="A4192" i="2" s="1"/>
  <c r="A4180" i="2"/>
  <c r="A4181" i="2" s="1"/>
  <c r="A4182" i="2" s="1"/>
  <c r="A4183" i="2" s="1"/>
  <c r="A4184" i="2" s="1"/>
  <c r="A4174" i="2"/>
  <c r="A4175" i="2" s="1"/>
  <c r="A4176" i="2" s="1"/>
  <c r="A4177" i="2" s="1"/>
  <c r="A4178" i="2" s="1"/>
  <c r="A4165" i="2"/>
  <c r="A4166" i="2" s="1"/>
  <c r="A4167" i="2" s="1"/>
  <c r="A4168" i="2" s="1"/>
  <c r="A4169" i="2" s="1"/>
  <c r="A4170" i="2" s="1"/>
  <c r="A4171" i="2" s="1"/>
  <c r="A4172" i="2" s="1"/>
  <c r="A4158" i="2"/>
  <c r="A4159" i="2" s="1"/>
  <c r="A4160" i="2" s="1"/>
  <c r="A4161" i="2" s="1"/>
  <c r="A4162" i="2" s="1"/>
  <c r="A4163" i="2" s="1"/>
  <c r="A4150" i="2"/>
  <c r="A4151" i="2" s="1"/>
  <c r="A4152" i="2" s="1"/>
  <c r="A4153" i="2" s="1"/>
  <c r="A4154" i="2" s="1"/>
  <c r="A4155" i="2" s="1"/>
  <c r="A4143" i="2"/>
  <c r="A4144" i="2" s="1"/>
  <c r="A4136" i="2"/>
  <c r="A4137" i="2" s="1"/>
  <c r="A4138" i="2" s="1"/>
  <c r="A4139" i="2" s="1"/>
  <c r="C4139" i="2" s="1"/>
  <c r="A4129" i="2"/>
  <c r="A4130" i="2" s="1"/>
  <c r="A4131" i="2" s="1"/>
  <c r="A4132" i="2" s="1"/>
  <c r="A4133" i="2" s="1"/>
  <c r="A4134" i="2" s="1"/>
  <c r="A4121" i="2"/>
  <c r="A4122" i="2" s="1"/>
  <c r="A4123" i="2" s="1"/>
  <c r="A4124" i="2" s="1"/>
  <c r="A4125" i="2" s="1"/>
  <c r="A4126" i="2" s="1"/>
  <c r="A4127" i="2" s="1"/>
  <c r="A4113" i="2"/>
  <c r="A4114" i="2" s="1"/>
  <c r="A4115" i="2" s="1"/>
  <c r="A4116" i="2" s="1"/>
  <c r="A4117" i="2" s="1"/>
  <c r="A4118" i="2" s="1"/>
  <c r="A4119" i="2" s="1"/>
  <c r="A4106" i="2"/>
  <c r="A4107" i="2" s="1"/>
  <c r="A4108" i="2" s="1"/>
  <c r="A4109" i="2" s="1"/>
  <c r="A4110" i="2" s="1"/>
  <c r="A4111" i="2" s="1"/>
  <c r="A4100" i="2"/>
  <c r="A4101" i="2" s="1"/>
  <c r="A4102" i="2" s="1"/>
  <c r="A4103" i="2" s="1"/>
  <c r="A4104" i="2" s="1"/>
  <c r="A4093" i="2"/>
  <c r="A4094" i="2" s="1"/>
  <c r="A4095" i="2" s="1"/>
  <c r="A4096" i="2" s="1"/>
  <c r="A4097" i="2" s="1"/>
  <c r="A4098" i="2" s="1"/>
  <c r="A4083" i="2"/>
  <c r="A4084" i="2" s="1"/>
  <c r="A4085" i="2" s="1"/>
  <c r="A4086" i="2" s="1"/>
  <c r="A4087" i="2" s="1"/>
  <c r="A4088" i="2" s="1"/>
  <c r="C4088" i="2" s="1"/>
  <c r="A4079" i="2"/>
  <c r="A4080" i="2" s="1"/>
  <c r="A4081" i="2" s="1"/>
  <c r="A4074" i="2"/>
  <c r="A4075" i="2" s="1"/>
  <c r="A4076" i="2" s="1"/>
  <c r="A4077" i="2" s="1"/>
  <c r="A4070" i="2"/>
  <c r="A4071" i="2" s="1"/>
  <c r="A4072" i="2" s="1"/>
  <c r="C4072" i="2" s="1"/>
  <c r="A4066" i="2"/>
  <c r="A4067" i="2" s="1"/>
  <c r="A4068" i="2" s="1"/>
  <c r="A4062" i="2"/>
  <c r="A4063" i="2" s="1"/>
  <c r="A4064" i="2" s="1"/>
  <c r="A4055" i="2"/>
  <c r="A4056" i="2" s="1"/>
  <c r="A4057" i="2" s="1"/>
  <c r="A4058" i="2" s="1"/>
  <c r="A4059" i="2" s="1"/>
  <c r="A4060" i="2" s="1"/>
  <c r="A4046" i="2"/>
  <c r="A4047" i="2" s="1"/>
  <c r="A4048" i="2" s="1"/>
  <c r="A4049" i="2" s="1"/>
  <c r="A4050" i="2" s="1"/>
  <c r="A4051" i="2" s="1"/>
  <c r="A4052" i="2" s="1"/>
  <c r="A4053" i="2" s="1"/>
  <c r="A4037" i="2"/>
  <c r="A4038" i="2" s="1"/>
  <c r="A4039" i="2" s="1"/>
  <c r="A4040" i="2" s="1"/>
  <c r="A4041" i="2" s="1"/>
  <c r="A4042" i="2" s="1"/>
  <c r="A4043" i="2" s="1"/>
  <c r="A4044" i="2" s="1"/>
  <c r="A4031" i="2"/>
  <c r="A4032" i="2" s="1"/>
  <c r="A4033" i="2" s="1"/>
  <c r="A4034" i="2" s="1"/>
  <c r="A4035" i="2" s="1"/>
  <c r="A4025" i="2"/>
  <c r="A4026" i="2" s="1"/>
  <c r="A4027" i="2" s="1"/>
  <c r="A4028" i="2" s="1"/>
  <c r="A4029" i="2" s="1"/>
  <c r="A4019" i="2"/>
  <c r="A4020" i="2" s="1"/>
  <c r="A4015" i="2"/>
  <c r="A4016" i="2" s="1"/>
  <c r="A4017" i="2" s="1"/>
  <c r="A4011" i="2"/>
  <c r="A4012" i="2" s="1"/>
  <c r="A4013" i="2" s="1"/>
  <c r="A4008" i="2"/>
  <c r="A4009" i="2" s="1"/>
  <c r="A4003" i="2"/>
  <c r="A4004" i="2" s="1"/>
  <c r="A4005" i="2" s="1"/>
  <c r="A4006" i="2" s="1"/>
  <c r="A3998" i="2"/>
  <c r="A3999" i="2" s="1"/>
  <c r="A4000" i="2" s="1"/>
  <c r="A4001" i="2" s="1"/>
  <c r="A3996" i="2"/>
  <c r="A3994" i="2"/>
  <c r="A3991" i="2"/>
  <c r="A3992" i="2" s="1"/>
  <c r="A3983" i="2"/>
  <c r="A3984" i="2" s="1"/>
  <c r="A3985" i="2" s="1"/>
  <c r="A3986" i="2" s="1"/>
  <c r="A3987" i="2" s="1"/>
  <c r="A3988" i="2" s="1"/>
  <c r="A3989" i="2" s="1"/>
  <c r="A3980" i="2"/>
  <c r="A3981" i="2" s="1"/>
  <c r="A3976" i="2"/>
  <c r="A3977" i="2" s="1"/>
  <c r="A3973" i="2"/>
  <c r="A3974" i="2" s="1"/>
  <c r="C3974" i="2" s="1"/>
  <c r="A3971" i="2"/>
  <c r="A3969" i="2"/>
  <c r="A3966" i="2"/>
  <c r="A3967" i="2" s="1"/>
  <c r="A3960" i="2"/>
  <c r="A3961" i="2" s="1"/>
  <c r="A3962" i="2" s="1"/>
  <c r="A3963" i="2" s="1"/>
  <c r="A3964" i="2" s="1"/>
  <c r="A3954" i="2"/>
  <c r="A3955" i="2" s="1"/>
  <c r="A3956" i="2" s="1"/>
  <c r="A3957" i="2" s="1"/>
  <c r="A3958" i="2" s="1"/>
  <c r="C3958" i="2" s="1"/>
  <c r="A3948" i="2"/>
  <c r="A3949" i="2" s="1"/>
  <c r="A3950" i="2" s="1"/>
  <c r="A3951" i="2" s="1"/>
  <c r="A3952" i="2" s="1"/>
  <c r="A3943" i="2"/>
  <c r="A3944" i="2" s="1"/>
  <c r="A3945" i="2" s="1"/>
  <c r="A3946" i="2" s="1"/>
  <c r="A3938" i="2"/>
  <c r="A3939" i="2" s="1"/>
  <c r="A3940" i="2" s="1"/>
  <c r="A3941" i="2" s="1"/>
  <c r="C3941" i="2" s="1"/>
  <c r="A3933" i="2"/>
  <c r="A3934" i="2" s="1"/>
  <c r="A3935" i="2" s="1"/>
  <c r="A3936" i="2" s="1"/>
  <c r="A3927" i="2"/>
  <c r="A3928" i="2" s="1"/>
  <c r="A3929" i="2" s="1"/>
  <c r="A3930" i="2" s="1"/>
  <c r="A3931" i="2" s="1"/>
  <c r="C3931" i="2" s="1"/>
  <c r="A3920" i="2"/>
  <c r="A3921" i="2" s="1"/>
  <c r="A3922" i="2" s="1"/>
  <c r="A3923" i="2" s="1"/>
  <c r="A3924" i="2" s="1"/>
  <c r="A3925" i="2" s="1"/>
  <c r="A3916" i="2"/>
  <c r="A3917" i="2" s="1"/>
  <c r="A3918" i="2" s="1"/>
  <c r="A3912" i="2"/>
  <c r="A3913" i="2" s="1"/>
  <c r="A3914" i="2" s="1"/>
  <c r="A3908" i="2"/>
  <c r="A3909" i="2" s="1"/>
  <c r="A3910" i="2" s="1"/>
  <c r="A3904" i="2"/>
  <c r="A3905" i="2" s="1"/>
  <c r="A3897" i="2"/>
  <c r="A3898" i="2" s="1"/>
  <c r="A3899" i="2" s="1"/>
  <c r="A3900" i="2" s="1"/>
  <c r="A3901" i="2" s="1"/>
  <c r="A3902" i="2" s="1"/>
  <c r="A3891" i="2"/>
  <c r="A3892" i="2" s="1"/>
  <c r="A3893" i="2" s="1"/>
  <c r="A3894" i="2" s="1"/>
  <c r="A3895" i="2" s="1"/>
  <c r="A3890" i="2"/>
  <c r="A3885" i="2"/>
  <c r="A3886" i="2" s="1"/>
  <c r="A3887" i="2" s="1"/>
  <c r="A3888" i="2" s="1"/>
  <c r="A3879" i="2"/>
  <c r="A3880" i="2" s="1"/>
  <c r="A3881" i="2" s="1"/>
  <c r="A3874" i="2"/>
  <c r="A3875" i="2" s="1"/>
  <c r="A3870" i="2"/>
  <c r="A3871" i="2" s="1"/>
  <c r="A3872" i="2" s="1"/>
  <c r="A3865" i="2"/>
  <c r="A3866" i="2" s="1"/>
  <c r="A3867" i="2" s="1"/>
  <c r="A3868" i="2" s="1"/>
  <c r="A3861" i="2"/>
  <c r="A3862" i="2" s="1"/>
  <c r="A3863" i="2" s="1"/>
  <c r="C3863" i="2" s="1"/>
  <c r="A3854" i="2"/>
  <c r="A3855" i="2" s="1"/>
  <c r="A3856" i="2" s="1"/>
  <c r="A3857" i="2" s="1"/>
  <c r="A3858" i="2" s="1"/>
  <c r="A3859" i="2" s="1"/>
  <c r="A3850" i="2"/>
  <c r="A3851" i="2" s="1"/>
  <c r="A3852" i="2" s="1"/>
  <c r="A3846" i="2"/>
  <c r="A3847" i="2" s="1"/>
  <c r="A3848" i="2" s="1"/>
  <c r="A3841" i="2"/>
  <c r="A3842" i="2" s="1"/>
  <c r="A3843" i="2" s="1"/>
  <c r="A3844" i="2" s="1"/>
  <c r="A3835" i="2"/>
  <c r="A3836" i="2" s="1"/>
  <c r="A3837" i="2" s="1"/>
  <c r="A3838" i="2" s="1"/>
  <c r="A3839" i="2" s="1"/>
  <c r="A3832" i="2"/>
  <c r="A3833" i="2" s="1"/>
  <c r="C3833" i="2" s="1"/>
  <c r="A3828" i="2"/>
  <c r="A3829" i="2" s="1"/>
  <c r="A3830" i="2" s="1"/>
  <c r="A3825" i="2"/>
  <c r="A3826" i="2" s="1"/>
  <c r="A3822" i="2"/>
  <c r="A3823" i="2" s="1"/>
  <c r="A3817" i="2"/>
  <c r="A3818" i="2" s="1"/>
  <c r="A3819" i="2" s="1"/>
  <c r="A3820" i="2" s="1"/>
  <c r="C3820" i="2" s="1"/>
  <c r="A3811" i="2"/>
  <c r="A3812" i="2" s="1"/>
  <c r="A3813" i="2" s="1"/>
  <c r="A3814" i="2" s="1"/>
  <c r="A3815" i="2" s="1"/>
  <c r="A3807" i="2"/>
  <c r="A3808" i="2" s="1"/>
  <c r="A3809" i="2" s="1"/>
  <c r="A3804" i="2"/>
  <c r="A3805" i="2" s="1"/>
  <c r="A3800" i="2"/>
  <c r="A3801" i="2" s="1"/>
  <c r="A3802" i="2" s="1"/>
  <c r="A3797" i="2"/>
  <c r="A3798" i="2" s="1"/>
  <c r="A3790" i="2"/>
  <c r="A3791" i="2" s="1"/>
  <c r="A3792" i="2" s="1"/>
  <c r="A3793" i="2" s="1"/>
  <c r="A3794" i="2" s="1"/>
  <c r="A3795" i="2" s="1"/>
  <c r="A3783" i="2"/>
  <c r="A3784" i="2" s="1"/>
  <c r="A3785" i="2" s="1"/>
  <c r="A3786" i="2" s="1"/>
  <c r="A3787" i="2" s="1"/>
  <c r="A3788" i="2" s="1"/>
  <c r="A3778" i="2"/>
  <c r="A3779" i="2" s="1"/>
  <c r="C3779" i="2" s="1"/>
  <c r="A3772" i="2"/>
  <c r="A3773" i="2" s="1"/>
  <c r="A3774" i="2" s="1"/>
  <c r="A3775" i="2" s="1"/>
  <c r="A3776" i="2" s="1"/>
  <c r="A3769" i="2"/>
  <c r="A3770" i="2" s="1"/>
  <c r="A3766" i="2"/>
  <c r="A3767" i="2" s="1"/>
  <c r="A3760" i="2"/>
  <c r="A3761" i="2" s="1"/>
  <c r="A3762" i="2" s="1"/>
  <c r="A3763" i="2" s="1"/>
  <c r="A3764" i="2" s="1"/>
  <c r="A3759" i="2"/>
  <c r="A3755" i="2"/>
  <c r="A3756" i="2" s="1"/>
  <c r="A3751" i="2"/>
  <c r="A3752" i="2" s="1"/>
  <c r="A3753" i="2" s="1"/>
  <c r="C3753" i="2" s="1"/>
  <c r="A3747" i="2"/>
  <c r="A3748" i="2" s="1"/>
  <c r="A3749" i="2" s="1"/>
  <c r="A3742" i="2"/>
  <c r="A3743" i="2" s="1"/>
  <c r="A3744" i="2" s="1"/>
  <c r="A3745" i="2" s="1"/>
  <c r="A3738" i="2"/>
  <c r="A3739" i="2" s="1"/>
  <c r="A3740" i="2" s="1"/>
  <c r="A3734" i="2"/>
  <c r="A3735" i="2" s="1"/>
  <c r="A3736" i="2" s="1"/>
  <c r="A3731" i="2"/>
  <c r="A3732" i="2" s="1"/>
  <c r="A3727" i="2"/>
  <c r="A3728" i="2" s="1"/>
  <c r="A3729" i="2" s="1"/>
  <c r="C3729" i="2" s="1"/>
  <c r="A3723" i="2"/>
  <c r="A3724" i="2" s="1"/>
  <c r="A3725" i="2" s="1"/>
  <c r="A3719" i="2"/>
  <c r="A3720" i="2" s="1"/>
  <c r="A3721" i="2" s="1"/>
  <c r="A3716" i="2"/>
  <c r="A3717" i="2" s="1"/>
  <c r="A3712" i="2"/>
  <c r="A3713" i="2" s="1"/>
  <c r="A3714" i="2" s="1"/>
  <c r="C3714" i="2" s="1"/>
  <c r="A3708" i="2"/>
  <c r="A3709" i="2" s="1"/>
  <c r="A3710" i="2" s="1"/>
  <c r="A3698" i="2"/>
  <c r="A3699" i="2" s="1"/>
  <c r="A3700" i="2" s="1"/>
  <c r="A3694" i="2"/>
  <c r="A3695" i="2" s="1"/>
  <c r="A3696" i="2" s="1"/>
  <c r="A3688" i="2"/>
  <c r="A3689" i="2" s="1"/>
  <c r="A3690" i="2" s="1"/>
  <c r="A3691" i="2" s="1"/>
  <c r="A3692" i="2" s="1"/>
  <c r="A3682" i="2"/>
  <c r="A3683" i="2" s="1"/>
  <c r="A3684" i="2" s="1"/>
  <c r="A3685" i="2" s="1"/>
  <c r="A3686" i="2" s="1"/>
  <c r="A3678" i="2"/>
  <c r="A3679" i="2" s="1"/>
  <c r="A3675" i="2"/>
  <c r="A3676" i="2" s="1"/>
  <c r="A3671" i="2"/>
  <c r="A3672" i="2" s="1"/>
  <c r="A3673" i="2" s="1"/>
  <c r="C3673" i="2" s="1"/>
  <c r="A3665" i="2"/>
  <c r="A3666" i="2" s="1"/>
  <c r="A3667" i="2" s="1"/>
  <c r="A3668" i="2" s="1"/>
  <c r="A3669" i="2" s="1"/>
  <c r="A3659" i="2"/>
  <c r="A3660" i="2" s="1"/>
  <c r="A3661" i="2" s="1"/>
  <c r="A3662" i="2" s="1"/>
  <c r="A3663" i="2" s="1"/>
  <c r="C3663" i="2" s="1"/>
  <c r="A3656" i="2"/>
  <c r="A3657" i="2" s="1"/>
  <c r="A3652" i="2"/>
  <c r="A3653" i="2" s="1"/>
  <c r="A3654" i="2" s="1"/>
  <c r="A3648" i="2"/>
  <c r="A3649" i="2" s="1"/>
  <c r="A3650" i="2" s="1"/>
  <c r="A3643" i="2"/>
  <c r="A3644" i="2" s="1"/>
  <c r="A3645" i="2" s="1"/>
  <c r="A3646" i="2" s="1"/>
  <c r="A3638" i="2"/>
  <c r="A3639" i="2" s="1"/>
  <c r="A3640" i="2" s="1"/>
  <c r="A3633" i="2"/>
  <c r="A3634" i="2" s="1"/>
  <c r="A3635" i="2" s="1"/>
  <c r="A3636" i="2" s="1"/>
  <c r="C3636" i="2" s="1"/>
  <c r="A3627" i="2"/>
  <c r="A3628" i="2" s="1"/>
  <c r="A3629" i="2" s="1"/>
  <c r="A3630" i="2" s="1"/>
  <c r="A3631" i="2" s="1"/>
  <c r="A3622" i="2"/>
  <c r="A3623" i="2" s="1"/>
  <c r="A3624" i="2" s="1"/>
  <c r="A3625" i="2" s="1"/>
  <c r="A3617" i="2"/>
  <c r="A3618" i="2" s="1"/>
  <c r="A3619" i="2" s="1"/>
  <c r="A3620" i="2" s="1"/>
  <c r="A3613" i="2"/>
  <c r="A3614" i="2" s="1"/>
  <c r="A3615" i="2" s="1"/>
  <c r="A3609" i="2"/>
  <c r="A3610" i="2" s="1"/>
  <c r="A3611" i="2" s="1"/>
  <c r="A3604" i="2"/>
  <c r="A3605" i="2" s="1"/>
  <c r="A3606" i="2" s="1"/>
  <c r="A3607" i="2" s="1"/>
  <c r="C3607" i="2" s="1"/>
  <c r="A3597" i="2"/>
  <c r="A3598" i="2" s="1"/>
  <c r="A3599" i="2" s="1"/>
  <c r="A3600" i="2" s="1"/>
  <c r="A3601" i="2" s="1"/>
  <c r="A3602" i="2" s="1"/>
  <c r="A3592" i="2"/>
  <c r="A3593" i="2" s="1"/>
  <c r="A3594" i="2" s="1"/>
  <c r="A3595" i="2" s="1"/>
  <c r="A3586" i="2"/>
  <c r="A3587" i="2" s="1"/>
  <c r="A3588" i="2" s="1"/>
  <c r="A3589" i="2" s="1"/>
  <c r="A3590" i="2" s="1"/>
  <c r="A3580" i="2"/>
  <c r="A3581" i="2" s="1"/>
  <c r="A3582" i="2" s="1"/>
  <c r="A3583" i="2" s="1"/>
  <c r="A3584" i="2" s="1"/>
  <c r="A3573" i="2"/>
  <c r="A3574" i="2" s="1"/>
  <c r="A3575" i="2" s="1"/>
  <c r="A3576" i="2" s="1"/>
  <c r="A3569" i="2"/>
  <c r="A3570" i="2" s="1"/>
  <c r="A3571" i="2" s="1"/>
  <c r="A3565" i="2"/>
  <c r="A3566" i="2" s="1"/>
  <c r="A3567" i="2" s="1"/>
  <c r="A3561" i="2"/>
  <c r="A3562" i="2" s="1"/>
  <c r="A3563" i="2" s="1"/>
  <c r="A3555" i="2"/>
  <c r="A3556" i="2" s="1"/>
  <c r="A3557" i="2" s="1"/>
  <c r="A3558" i="2" s="1"/>
  <c r="A3559" i="2" s="1"/>
  <c r="A3550" i="2"/>
  <c r="A3551" i="2" s="1"/>
  <c r="A3544" i="2"/>
  <c r="A3545" i="2" s="1"/>
  <c r="A3546" i="2" s="1"/>
  <c r="A3547" i="2" s="1"/>
  <c r="A3548" i="2" s="1"/>
  <c r="A3538" i="2"/>
  <c r="A3539" i="2" s="1"/>
  <c r="A3540" i="2" s="1"/>
  <c r="A3541" i="2" s="1"/>
  <c r="A3542" i="2" s="1"/>
  <c r="C3542" i="2" s="1"/>
  <c r="A3530" i="2"/>
  <c r="A3531" i="2" s="1"/>
  <c r="A3532" i="2" s="1"/>
  <c r="A3533" i="2" s="1"/>
  <c r="A3534" i="2" s="1"/>
  <c r="A3535" i="2" s="1"/>
  <c r="A3536" i="2" s="1"/>
  <c r="A3522" i="2"/>
  <c r="A3523" i="2" s="1"/>
  <c r="A3524" i="2" s="1"/>
  <c r="A3525" i="2" s="1"/>
  <c r="A3526" i="2" s="1"/>
  <c r="A3527" i="2" s="1"/>
  <c r="A3528" i="2" s="1"/>
  <c r="A3513" i="2"/>
  <c r="A3514" i="2" s="1"/>
  <c r="A3515" i="2" s="1"/>
  <c r="A3516" i="2" s="1"/>
  <c r="A3517" i="2" s="1"/>
  <c r="A3518" i="2" s="1"/>
  <c r="A3519" i="2" s="1"/>
  <c r="A3520" i="2" s="1"/>
  <c r="A3510" i="2"/>
  <c r="A3511" i="2" s="1"/>
  <c r="A3507" i="2"/>
  <c r="A3508" i="2" s="1"/>
  <c r="A3502" i="2"/>
  <c r="A3503" i="2" s="1"/>
  <c r="A3504" i="2" s="1"/>
  <c r="A3505" i="2" s="1"/>
  <c r="A3497" i="2"/>
  <c r="A3498" i="2" s="1"/>
  <c r="A3499" i="2" s="1"/>
  <c r="A3500" i="2" s="1"/>
  <c r="C3500" i="2" s="1"/>
  <c r="A3490" i="2"/>
  <c r="A3491" i="2" s="1"/>
  <c r="A3492" i="2" s="1"/>
  <c r="A3487" i="2"/>
  <c r="A3488" i="2" s="1"/>
  <c r="A3483" i="2"/>
  <c r="A3484" i="2" s="1"/>
  <c r="A3485" i="2" s="1"/>
  <c r="A3479" i="2"/>
  <c r="A3480" i="2" s="1"/>
  <c r="A3481" i="2" s="1"/>
  <c r="A3476" i="2"/>
  <c r="A3477" i="2" s="1"/>
  <c r="A3472" i="2"/>
  <c r="A3473" i="2" s="1"/>
  <c r="A3474" i="2" s="1"/>
  <c r="A3467" i="2"/>
  <c r="A3468" i="2" s="1"/>
  <c r="A3462" i="2"/>
  <c r="A3463" i="2" s="1"/>
  <c r="A3464" i="2" s="1"/>
  <c r="A3465" i="2" s="1"/>
  <c r="C3465" i="2" s="1"/>
  <c r="A3459" i="2"/>
  <c r="A3460" i="2" s="1"/>
  <c r="A3457" i="2"/>
  <c r="A3455" i="2"/>
  <c r="A3450" i="2"/>
  <c r="A3451" i="2" s="1"/>
  <c r="A3452" i="2" s="1"/>
  <c r="A3453" i="2" s="1"/>
  <c r="A3445" i="2"/>
  <c r="A3446" i="2" s="1"/>
  <c r="A3447" i="2" s="1"/>
  <c r="A3448" i="2" s="1"/>
  <c r="A3442" i="2"/>
  <c r="A3443" i="2" s="1"/>
  <c r="A3439" i="2"/>
  <c r="A3440" i="2" s="1"/>
  <c r="A3436" i="2"/>
  <c r="A3437" i="2" s="1"/>
  <c r="A3433" i="2"/>
  <c r="A3434" i="2" s="1"/>
  <c r="A3430" i="2"/>
  <c r="A3431" i="2" s="1"/>
  <c r="A3425" i="2"/>
  <c r="A3426" i="2" s="1"/>
  <c r="A3427" i="2" s="1"/>
  <c r="A3428" i="2" s="1"/>
  <c r="A3423" i="2"/>
  <c r="A3421" i="2"/>
  <c r="A3419" i="2"/>
  <c r="A3415" i="2"/>
  <c r="A3416" i="2" s="1"/>
  <c r="A3417" i="2" s="1"/>
  <c r="A3408" i="2"/>
  <c r="A3409" i="2" s="1"/>
  <c r="A3410" i="2" s="1"/>
  <c r="A3411" i="2" s="1"/>
  <c r="A3412" i="2" s="1"/>
  <c r="A3413" i="2" s="1"/>
  <c r="A3401" i="2"/>
  <c r="A3402" i="2" s="1"/>
  <c r="A3403" i="2" s="1"/>
  <c r="A3404" i="2" s="1"/>
  <c r="A3405" i="2" s="1"/>
  <c r="A3406" i="2" s="1"/>
  <c r="A3398" i="2"/>
  <c r="A3399" i="2" s="1"/>
  <c r="A3395" i="2"/>
  <c r="A3396" i="2" s="1"/>
  <c r="A3392" i="2"/>
  <c r="A3393" i="2" s="1"/>
  <c r="A3389" i="2"/>
  <c r="A3390" i="2" s="1"/>
  <c r="A3386" i="2"/>
  <c r="A3387" i="2" s="1"/>
  <c r="A3383" i="2"/>
  <c r="A3384" i="2" s="1"/>
  <c r="A3376" i="2"/>
  <c r="A3377" i="2" s="1"/>
  <c r="A3378" i="2" s="1"/>
  <c r="A3379" i="2" s="1"/>
  <c r="A3380" i="2" s="1"/>
  <c r="A3381" i="2" s="1"/>
  <c r="A3369" i="2"/>
  <c r="A3370" i="2" s="1"/>
  <c r="A3371" i="2" s="1"/>
  <c r="A3362" i="2"/>
  <c r="A3363" i="2" s="1"/>
  <c r="A3364" i="2" s="1"/>
  <c r="A3365" i="2" s="1"/>
  <c r="A3366" i="2" s="1"/>
  <c r="A3367" i="2" s="1"/>
  <c r="A3355" i="2"/>
  <c r="A3356" i="2" s="1"/>
  <c r="A3357" i="2" s="1"/>
  <c r="A3358" i="2" s="1"/>
  <c r="A3359" i="2" s="1"/>
  <c r="A3360" i="2" s="1"/>
  <c r="A3353" i="2"/>
  <c r="A3348" i="2"/>
  <c r="A3349" i="2" s="1"/>
  <c r="A3350" i="2" s="1"/>
  <c r="A3351" i="2" s="1"/>
  <c r="A3343" i="2"/>
  <c r="A3344" i="2" s="1"/>
  <c r="A3338" i="2"/>
  <c r="A3339" i="2" s="1"/>
  <c r="A3340" i="2" s="1"/>
  <c r="A3341" i="2" s="1"/>
  <c r="C3341" i="2" s="1"/>
  <c r="A3333" i="2"/>
  <c r="A3334" i="2" s="1"/>
  <c r="A3327" i="2"/>
  <c r="A3328" i="2" s="1"/>
  <c r="A3329" i="2" s="1"/>
  <c r="A3330" i="2" s="1"/>
  <c r="A3331" i="2" s="1"/>
  <c r="A3323" i="2"/>
  <c r="A3324" i="2" s="1"/>
  <c r="A3325" i="2" s="1"/>
  <c r="A3316" i="2"/>
  <c r="A3317" i="2" s="1"/>
  <c r="A3318" i="2" s="1"/>
  <c r="A3319" i="2" s="1"/>
  <c r="A3320" i="2" s="1"/>
  <c r="A3321" i="2" s="1"/>
  <c r="A3310" i="2"/>
  <c r="A3311" i="2" s="1"/>
  <c r="A3312" i="2" s="1"/>
  <c r="A3313" i="2" s="1"/>
  <c r="A3314" i="2" s="1"/>
  <c r="A3304" i="2"/>
  <c r="A3305" i="2" s="1"/>
  <c r="A3306" i="2" s="1"/>
  <c r="A3307" i="2" s="1"/>
  <c r="A3308" i="2" s="1"/>
  <c r="A3300" i="2"/>
  <c r="A3301" i="2" s="1"/>
  <c r="A3302" i="2" s="1"/>
  <c r="A3296" i="2"/>
  <c r="A3297" i="2" s="1"/>
  <c r="A3292" i="2"/>
  <c r="A3293" i="2" s="1"/>
  <c r="A3294" i="2" s="1"/>
  <c r="A3288" i="2"/>
  <c r="A3289" i="2" s="1"/>
  <c r="A3290" i="2" s="1"/>
  <c r="A3284" i="2"/>
  <c r="A3285" i="2" s="1"/>
  <c r="A3278" i="2"/>
  <c r="A3279" i="2" s="1"/>
  <c r="A3280" i="2" s="1"/>
  <c r="A3281" i="2" s="1"/>
  <c r="A3282" i="2" s="1"/>
  <c r="A3272" i="2"/>
  <c r="A3273" i="2" s="1"/>
  <c r="A3274" i="2" s="1"/>
  <c r="A3275" i="2" s="1"/>
  <c r="A3263" i="2"/>
  <c r="A3264" i="2" s="1"/>
  <c r="A3265" i="2" s="1"/>
  <c r="A3266" i="2" s="1"/>
  <c r="A3267" i="2" s="1"/>
  <c r="A3268" i="2" s="1"/>
  <c r="A3269" i="2" s="1"/>
  <c r="A3270" i="2" s="1"/>
  <c r="C3270" i="2" s="1"/>
  <c r="A3254" i="2"/>
  <c r="A3255" i="2" s="1"/>
  <c r="A3256" i="2" s="1"/>
  <c r="A3257" i="2" s="1"/>
  <c r="A3258" i="2" s="1"/>
  <c r="A3259" i="2" s="1"/>
  <c r="A3260" i="2" s="1"/>
  <c r="A3261" i="2" s="1"/>
  <c r="A3245" i="2"/>
  <c r="A3246" i="2" s="1"/>
  <c r="A3247" i="2" s="1"/>
  <c r="A3248" i="2" s="1"/>
  <c r="A3249" i="2" s="1"/>
  <c r="A3250" i="2" s="1"/>
  <c r="A3251" i="2" s="1"/>
  <c r="A3252" i="2" s="1"/>
  <c r="A3236" i="2"/>
  <c r="A3237" i="2" s="1"/>
  <c r="A3238" i="2" s="1"/>
  <c r="A3239" i="2" s="1"/>
  <c r="A3240" i="2" s="1"/>
  <c r="A3241" i="2" s="1"/>
  <c r="A3242" i="2" s="1"/>
  <c r="A3243" i="2" s="1"/>
  <c r="C3243" i="2" s="1"/>
  <c r="A3232" i="2"/>
  <c r="A3233" i="2" s="1"/>
  <c r="A3234" i="2" s="1"/>
  <c r="A3227" i="2"/>
  <c r="A3228" i="2" s="1"/>
  <c r="A3229" i="2" s="1"/>
  <c r="A3230" i="2" s="1"/>
  <c r="A3221" i="2"/>
  <c r="A3222" i="2" s="1"/>
  <c r="A3223" i="2" s="1"/>
  <c r="A3224" i="2" s="1"/>
  <c r="A3225" i="2" s="1"/>
  <c r="A3216" i="2"/>
  <c r="A3217" i="2" s="1"/>
  <c r="A3218" i="2" s="1"/>
  <c r="A3219" i="2" s="1"/>
  <c r="A3210" i="2"/>
  <c r="A3211" i="2" s="1"/>
  <c r="A3212" i="2" s="1"/>
  <c r="A3213" i="2" s="1"/>
  <c r="A3214" i="2" s="1"/>
  <c r="A3203" i="2"/>
  <c r="A3204" i="2" s="1"/>
  <c r="A3205" i="2" s="1"/>
  <c r="A3206" i="2" s="1"/>
  <c r="A3207" i="2" s="1"/>
  <c r="A3208" i="2" s="1"/>
  <c r="A3195" i="2"/>
  <c r="A3196" i="2" s="1"/>
  <c r="A3197" i="2" s="1"/>
  <c r="A3198" i="2" s="1"/>
  <c r="A3199" i="2" s="1"/>
  <c r="A3200" i="2" s="1"/>
  <c r="A3201" i="2" s="1"/>
  <c r="A3187" i="2"/>
  <c r="A3188" i="2" s="1"/>
  <c r="A3189" i="2" s="1"/>
  <c r="A3190" i="2" s="1"/>
  <c r="A3191" i="2" s="1"/>
  <c r="A3192" i="2" s="1"/>
  <c r="A3193" i="2" s="1"/>
  <c r="A3182" i="2"/>
  <c r="A3183" i="2" s="1"/>
  <c r="A3176" i="2"/>
  <c r="A3177" i="2" s="1"/>
  <c r="A3178" i="2" s="1"/>
  <c r="A3179" i="2" s="1"/>
  <c r="A3180" i="2" s="1"/>
  <c r="A3168" i="2"/>
  <c r="A3169" i="2" s="1"/>
  <c r="A3170" i="2" s="1"/>
  <c r="A3171" i="2" s="1"/>
  <c r="A3172" i="2" s="1"/>
  <c r="A3173" i="2" s="1"/>
  <c r="A3174" i="2" s="1"/>
  <c r="C3174" i="2" s="1"/>
  <c r="A3162" i="2"/>
  <c r="A3163" i="2" s="1"/>
  <c r="A3164" i="2" s="1"/>
  <c r="A3165" i="2" s="1"/>
  <c r="A3166" i="2" s="1"/>
  <c r="A3156" i="2"/>
  <c r="A3157" i="2" s="1"/>
  <c r="A3158" i="2" s="1"/>
  <c r="A3159" i="2" s="1"/>
  <c r="A3150" i="2"/>
  <c r="A3151" i="2" s="1"/>
  <c r="A3152" i="2" s="1"/>
  <c r="A3153" i="2" s="1"/>
  <c r="A3154" i="2" s="1"/>
  <c r="A3145" i="2"/>
  <c r="A3146" i="2" s="1"/>
  <c r="A3140" i="2"/>
  <c r="A3141" i="2" s="1"/>
  <c r="A3142" i="2" s="1"/>
  <c r="A3143" i="2" s="1"/>
  <c r="A3138" i="2"/>
  <c r="A3137" i="2"/>
  <c r="A3134" i="2"/>
  <c r="A3135" i="2" s="1"/>
  <c r="A3125" i="2"/>
  <c r="A3126" i="2" s="1"/>
  <c r="A3127" i="2" s="1"/>
  <c r="A3128" i="2" s="1"/>
  <c r="A3129" i="2" s="1"/>
  <c r="A3130" i="2" s="1"/>
  <c r="A3131" i="2" s="1"/>
  <c r="A3132" i="2" s="1"/>
  <c r="A3116" i="2"/>
  <c r="A3117" i="2" s="1"/>
  <c r="A3118" i="2" s="1"/>
  <c r="A3119" i="2" s="1"/>
  <c r="A3120" i="2" s="1"/>
  <c r="A3121" i="2" s="1"/>
  <c r="A3122" i="2" s="1"/>
  <c r="A3123" i="2" s="1"/>
  <c r="A3107" i="2"/>
  <c r="A3108" i="2" s="1"/>
  <c r="A3109" i="2" s="1"/>
  <c r="A3110" i="2" s="1"/>
  <c r="A3111" i="2" s="1"/>
  <c r="A3112" i="2" s="1"/>
  <c r="A3113" i="2" s="1"/>
  <c r="A3114" i="2" s="1"/>
  <c r="C3114" i="2" s="1"/>
  <c r="A3103" i="2"/>
  <c r="A3104" i="2" s="1"/>
  <c r="A3099" i="2"/>
  <c r="A3100" i="2" s="1"/>
  <c r="A3101" i="2" s="1"/>
  <c r="A3095" i="2"/>
  <c r="A3096" i="2" s="1"/>
  <c r="A3097" i="2" s="1"/>
  <c r="A3088" i="2"/>
  <c r="A3089" i="2" s="1"/>
  <c r="A3090" i="2" s="1"/>
  <c r="A3091" i="2" s="1"/>
  <c r="A3092" i="2" s="1"/>
  <c r="A3093" i="2" s="1"/>
  <c r="A3081" i="2"/>
  <c r="A3082" i="2" s="1"/>
  <c r="A3083" i="2" s="1"/>
  <c r="A3084" i="2" s="1"/>
  <c r="A3085" i="2" s="1"/>
  <c r="A3086" i="2" s="1"/>
  <c r="A3074" i="2"/>
  <c r="A3075" i="2" s="1"/>
  <c r="A3076" i="2" s="1"/>
  <c r="A3077" i="2" s="1"/>
  <c r="A3078" i="2" s="1"/>
  <c r="A3079" i="2" s="1"/>
  <c r="A3070" i="2"/>
  <c r="A3071" i="2" s="1"/>
  <c r="A3072" i="2" s="1"/>
  <c r="A3065" i="2"/>
  <c r="A3066" i="2" s="1"/>
  <c r="A3058" i="2"/>
  <c r="A3051" i="2"/>
  <c r="A3052" i="2" s="1"/>
  <c r="A3053" i="2" s="1"/>
  <c r="A3054" i="2" s="1"/>
  <c r="A3055" i="2" s="1"/>
  <c r="A3056" i="2" s="1"/>
  <c r="A3048" i="2"/>
  <c r="A3049" i="2" s="1"/>
  <c r="C3049" i="2" s="1"/>
  <c r="A3044" i="2"/>
  <c r="A3045" i="2" s="1"/>
  <c r="A3046" i="2" s="1"/>
  <c r="A3040" i="2"/>
  <c r="A3041" i="2" s="1"/>
  <c r="A3042" i="2" s="1"/>
  <c r="A3036" i="2"/>
  <c r="A3037" i="2" s="1"/>
  <c r="A3038" i="2" s="1"/>
  <c r="A3032" i="2"/>
  <c r="A3033" i="2" s="1"/>
  <c r="A3034" i="2" s="1"/>
  <c r="A3027" i="2"/>
  <c r="A3028" i="2" s="1"/>
  <c r="A3029" i="2" s="1"/>
  <c r="C3029" i="2" s="1"/>
  <c r="A3022" i="2"/>
  <c r="A3023" i="2" s="1"/>
  <c r="A3024" i="2" s="1"/>
  <c r="A3025" i="2" s="1"/>
  <c r="A3017" i="2"/>
  <c r="A3018" i="2" s="1"/>
  <c r="A3019" i="2" s="1"/>
  <c r="A3014" i="2"/>
  <c r="A3015" i="2" s="1"/>
  <c r="C3015" i="2" s="1"/>
  <c r="A3009" i="2"/>
  <c r="A3010" i="2" s="1"/>
  <c r="A3011" i="2" s="1"/>
  <c r="A3012" i="2" s="1"/>
  <c r="A3000" i="2"/>
  <c r="A3001" i="2" s="1"/>
  <c r="A3002" i="2" s="1"/>
  <c r="A3003" i="2" s="1"/>
  <c r="A3004" i="2" s="1"/>
  <c r="A3005" i="2" s="1"/>
  <c r="A3006" i="2" s="1"/>
  <c r="A3007" i="2" s="1"/>
  <c r="A2990" i="2"/>
  <c r="A2991" i="2" s="1"/>
  <c r="A2992" i="2" s="1"/>
  <c r="A2993" i="2" s="1"/>
  <c r="A2994" i="2" s="1"/>
  <c r="A2995" i="2" s="1"/>
  <c r="A2996" i="2" s="1"/>
  <c r="A2997" i="2" s="1"/>
  <c r="A2998" i="2" s="1"/>
  <c r="A2981" i="2"/>
  <c r="A2982" i="2" s="1"/>
  <c r="A2983" i="2" s="1"/>
  <c r="A2984" i="2" s="1"/>
  <c r="A2985" i="2" s="1"/>
  <c r="A2986" i="2" s="1"/>
  <c r="A2987" i="2" s="1"/>
  <c r="A2988" i="2" s="1"/>
  <c r="A2971" i="2"/>
  <c r="A2972" i="2" s="1"/>
  <c r="A2962" i="2"/>
  <c r="A2963" i="2" s="1"/>
  <c r="A2964" i="2" s="1"/>
  <c r="A2965" i="2" s="1"/>
  <c r="A2966" i="2" s="1"/>
  <c r="A2967" i="2" s="1"/>
  <c r="A2968" i="2" s="1"/>
  <c r="A2969" i="2" s="1"/>
  <c r="A2953" i="2"/>
  <c r="A2954" i="2" s="1"/>
  <c r="A2955" i="2" s="1"/>
  <c r="A2956" i="2" s="1"/>
  <c r="A2957" i="2" s="1"/>
  <c r="A2958" i="2" s="1"/>
  <c r="A2959" i="2" s="1"/>
  <c r="A2960" i="2" s="1"/>
  <c r="A2945" i="2"/>
  <c r="A2946" i="2" s="1"/>
  <c r="A2947" i="2" s="1"/>
  <c r="A2948" i="2" s="1"/>
  <c r="A2949" i="2" s="1"/>
  <c r="A2936" i="2"/>
  <c r="A2937" i="2" s="1"/>
  <c r="A2938" i="2" s="1"/>
  <c r="A2927" i="2"/>
  <c r="A2928" i="2" s="1"/>
  <c r="A2929" i="2" s="1"/>
  <c r="A2930" i="2" s="1"/>
  <c r="A2931" i="2" s="1"/>
  <c r="A2932" i="2" s="1"/>
  <c r="A2933" i="2" s="1"/>
  <c r="A2934" i="2" s="1"/>
  <c r="C2934" i="2" s="1"/>
  <c r="A2919" i="2"/>
  <c r="A2920" i="2" s="1"/>
  <c r="A2921" i="2" s="1"/>
  <c r="A2922" i="2" s="1"/>
  <c r="A2923" i="2" s="1"/>
  <c r="A2924" i="2" s="1"/>
  <c r="A2925" i="2" s="1"/>
  <c r="A2910" i="2"/>
  <c r="A2911" i="2" s="1"/>
  <c r="A2912" i="2" s="1"/>
  <c r="A2913" i="2" s="1"/>
  <c r="A2914" i="2" s="1"/>
  <c r="A2915" i="2" s="1"/>
  <c r="A2916" i="2" s="1"/>
  <c r="A2903" i="2"/>
  <c r="A2904" i="2" s="1"/>
  <c r="A2905" i="2" s="1"/>
  <c r="A2906" i="2" s="1"/>
  <c r="A2907" i="2" s="1"/>
  <c r="A2908" i="2" s="1"/>
  <c r="C2908" i="2" s="1"/>
  <c r="A2895" i="2"/>
  <c r="A2896" i="2" s="1"/>
  <c r="A2897" i="2" s="1"/>
  <c r="A2898" i="2" s="1"/>
  <c r="A2899" i="2" s="1"/>
  <c r="A2900" i="2" s="1"/>
  <c r="A2901" i="2" s="1"/>
  <c r="A2886" i="2"/>
  <c r="A2887" i="2" s="1"/>
  <c r="A2888" i="2" s="1"/>
  <c r="A2889" i="2" s="1"/>
  <c r="A2890" i="2" s="1"/>
  <c r="A2891" i="2" s="1"/>
  <c r="A2892" i="2" s="1"/>
  <c r="A2893" i="2" s="1"/>
  <c r="A2878" i="2"/>
  <c r="A2879" i="2" s="1"/>
  <c r="A2880" i="2" s="1"/>
  <c r="A2881" i="2" s="1"/>
  <c r="A2882" i="2" s="1"/>
  <c r="A2883" i="2" s="1"/>
  <c r="A2884" i="2" s="1"/>
  <c r="C2884" i="2" s="1"/>
  <c r="A2865" i="2"/>
  <c r="A2866" i="2" s="1"/>
  <c r="A2867" i="2" s="1"/>
  <c r="A2868" i="2" s="1"/>
  <c r="A2869" i="2" s="1"/>
  <c r="A2870" i="2" s="1"/>
  <c r="A2853" i="2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41" i="2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C2851" i="2" s="1"/>
  <c r="A2829" i="2"/>
  <c r="A2830" i="2" s="1"/>
  <c r="A2831" i="2" s="1"/>
  <c r="A2832" i="2" s="1"/>
  <c r="A2819" i="2"/>
  <c r="A2820" i="2" s="1"/>
  <c r="A2821" i="2" s="1"/>
  <c r="A2822" i="2" s="1"/>
  <c r="A2823" i="2" s="1"/>
  <c r="A2824" i="2" s="1"/>
  <c r="A2825" i="2" s="1"/>
  <c r="A2826" i="2" s="1"/>
  <c r="A2827" i="2" s="1"/>
  <c r="A2808" i="2"/>
  <c r="A2809" i="2" s="1"/>
  <c r="A2810" i="2" s="1"/>
  <c r="A2811" i="2" s="1"/>
  <c r="A2812" i="2" s="1"/>
  <c r="A2813" i="2" s="1"/>
  <c r="A2814" i="2" s="1"/>
  <c r="A2815" i="2" s="1"/>
  <c r="A2797" i="2"/>
  <c r="A2798" i="2" s="1"/>
  <c r="A2799" i="2" s="1"/>
  <c r="A2800" i="2" s="1"/>
  <c r="A2801" i="2" s="1"/>
  <c r="A2802" i="2" s="1"/>
  <c r="A2803" i="2" s="1"/>
  <c r="A2804" i="2" s="1"/>
  <c r="A2805" i="2" s="1"/>
  <c r="A2806" i="2" s="1"/>
  <c r="A2788" i="2"/>
  <c r="A2789" i="2" s="1"/>
  <c r="A2790" i="2" s="1"/>
  <c r="A2791" i="2" s="1"/>
  <c r="A2792" i="2" s="1"/>
  <c r="A2793" i="2" s="1"/>
  <c r="A2794" i="2" s="1"/>
  <c r="A2795" i="2" s="1"/>
  <c r="A2779" i="2"/>
  <c r="A2780" i="2" s="1"/>
  <c r="A2781" i="2" s="1"/>
  <c r="A2782" i="2" s="1"/>
  <c r="A2783" i="2" s="1"/>
  <c r="A2784" i="2" s="1"/>
  <c r="A2785" i="2" s="1"/>
  <c r="A2786" i="2" s="1"/>
  <c r="A2770" i="2"/>
  <c r="A2771" i="2" s="1"/>
  <c r="A2761" i="2"/>
  <c r="A2762" i="2" s="1"/>
  <c r="A2763" i="2" s="1"/>
  <c r="A2764" i="2" s="1"/>
  <c r="A2765" i="2" s="1"/>
  <c r="A2766" i="2" s="1"/>
  <c r="A2767" i="2" s="1"/>
  <c r="A2768" i="2" s="1"/>
  <c r="C2768" i="2" s="1"/>
  <c r="A2752" i="2"/>
  <c r="A2753" i="2" s="1"/>
  <c r="A2754" i="2" s="1"/>
  <c r="A2755" i="2" s="1"/>
  <c r="A2756" i="2" s="1"/>
  <c r="A2757" i="2" s="1"/>
  <c r="A2758" i="2" s="1"/>
  <c r="A2759" i="2" s="1"/>
  <c r="C2759" i="2" s="1"/>
  <c r="A2742" i="2"/>
  <c r="A2743" i="2" s="1"/>
  <c r="A2744" i="2" s="1"/>
  <c r="A2745" i="2" s="1"/>
  <c r="A2746" i="2" s="1"/>
  <c r="A2747" i="2" s="1"/>
  <c r="A2748" i="2" s="1"/>
  <c r="A2749" i="2" s="1"/>
  <c r="A2750" i="2" s="1"/>
  <c r="A2732" i="2"/>
  <c r="A2733" i="2" s="1"/>
  <c r="A2734" i="2" s="1"/>
  <c r="A2735" i="2" s="1"/>
  <c r="A2736" i="2" s="1"/>
  <c r="A2737" i="2" s="1"/>
  <c r="A2738" i="2" s="1"/>
  <c r="A2739" i="2" s="1"/>
  <c r="A2740" i="2" s="1"/>
  <c r="C2740" i="2" s="1"/>
  <c r="A2723" i="2"/>
  <c r="A2724" i="2" s="1"/>
  <c r="A2725" i="2" s="1"/>
  <c r="A2726" i="2" s="1"/>
  <c r="A2727" i="2" s="1"/>
  <c r="A2728" i="2" s="1"/>
  <c r="A2729" i="2" s="1"/>
  <c r="A2730" i="2" s="1"/>
  <c r="A2713" i="2"/>
  <c r="A2714" i="2" s="1"/>
  <c r="A2715" i="2" s="1"/>
  <c r="A2716" i="2" s="1"/>
  <c r="A2717" i="2" s="1"/>
  <c r="A2718" i="2" s="1"/>
  <c r="A2719" i="2" s="1"/>
  <c r="A2720" i="2" s="1"/>
  <c r="A2721" i="2" s="1"/>
  <c r="A2703" i="2"/>
  <c r="A2704" i="2" s="1"/>
  <c r="A2705" i="2" s="1"/>
  <c r="A2706" i="2" s="1"/>
  <c r="A2707" i="2" s="1"/>
  <c r="A2708" i="2" s="1"/>
  <c r="A2709" i="2" s="1"/>
  <c r="A2710" i="2" s="1"/>
  <c r="A2711" i="2" s="1"/>
  <c r="A2696" i="2"/>
  <c r="A2697" i="2" s="1"/>
  <c r="A2698" i="2" s="1"/>
  <c r="A2699" i="2" s="1"/>
  <c r="A2700" i="2" s="1"/>
  <c r="A2701" i="2" s="1"/>
  <c r="A2693" i="2"/>
  <c r="A2694" i="2" s="1"/>
  <c r="A2695" i="2" s="1"/>
  <c r="A2683" i="2"/>
  <c r="A2671" i="2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C2681" i="2" s="1"/>
  <c r="A2661" i="2"/>
  <c r="A2662" i="2" s="1"/>
  <c r="A2663" i="2" s="1"/>
  <c r="A2664" i="2" s="1"/>
  <c r="A2665" i="2" s="1"/>
  <c r="A2666" i="2" s="1"/>
  <c r="A2667" i="2" s="1"/>
  <c r="A2668" i="2" s="1"/>
  <c r="A2669" i="2" s="1"/>
  <c r="A2650" i="2"/>
  <c r="A2651" i="2" s="1"/>
  <c r="A2640" i="2"/>
  <c r="A2641" i="2" s="1"/>
  <c r="A2642" i="2" s="1"/>
  <c r="A2643" i="2" s="1"/>
  <c r="A2644" i="2" s="1"/>
  <c r="A2645" i="2" s="1"/>
  <c r="A2646" i="2" s="1"/>
  <c r="A2647" i="2" s="1"/>
  <c r="A2648" i="2" s="1"/>
  <c r="A2629" i="2"/>
  <c r="A2630" i="2" s="1"/>
  <c r="A2620" i="2"/>
  <c r="A2621" i="2" s="1"/>
  <c r="A2622" i="2" s="1"/>
  <c r="A2623" i="2" s="1"/>
  <c r="A2624" i="2" s="1"/>
  <c r="A2625" i="2" s="1"/>
  <c r="A2626" i="2" s="1"/>
  <c r="A2627" i="2" s="1"/>
  <c r="A2611" i="2"/>
  <c r="A2612" i="2" s="1"/>
  <c r="A2613" i="2" s="1"/>
  <c r="A2614" i="2" s="1"/>
  <c r="A2615" i="2" s="1"/>
  <c r="A2616" i="2" s="1"/>
  <c r="A2617" i="2" s="1"/>
  <c r="A2618" i="2" s="1"/>
  <c r="A2602" i="2"/>
  <c r="A2603" i="2" s="1"/>
  <c r="A2604" i="2" s="1"/>
  <c r="A2605" i="2" s="1"/>
  <c r="A2606" i="2" s="1"/>
  <c r="A2607" i="2" s="1"/>
  <c r="A2608" i="2" s="1"/>
  <c r="A2609" i="2" s="1"/>
  <c r="A2595" i="2"/>
  <c r="A2589" i="2"/>
  <c r="A2590" i="2" s="1"/>
  <c r="A2582" i="2"/>
  <c r="A2583" i="2" s="1"/>
  <c r="A2584" i="2" s="1"/>
  <c r="A2585" i="2" s="1"/>
  <c r="A2586" i="2" s="1"/>
  <c r="A2587" i="2" s="1"/>
  <c r="C2587" i="2" s="1"/>
  <c r="A2574" i="2"/>
  <c r="A2575" i="2" s="1"/>
  <c r="A2576" i="2" s="1"/>
  <c r="A2577" i="2" s="1"/>
  <c r="A2578" i="2" s="1"/>
  <c r="A2579" i="2" s="1"/>
  <c r="A2580" i="2" s="1"/>
  <c r="C2580" i="2" s="1"/>
  <c r="A2565" i="2"/>
  <c r="A2566" i="2" s="1"/>
  <c r="A2567" i="2" s="1"/>
  <c r="A2568" i="2" s="1"/>
  <c r="A2569" i="2" s="1"/>
  <c r="A2570" i="2" s="1"/>
  <c r="A2571" i="2" s="1"/>
  <c r="A2572" i="2" s="1"/>
  <c r="A2554" i="2"/>
  <c r="A2555" i="2" s="1"/>
  <c r="A2556" i="2" s="1"/>
  <c r="A2557" i="2" s="1"/>
  <c r="A2558" i="2" s="1"/>
  <c r="A2559" i="2" s="1"/>
  <c r="A2560" i="2" s="1"/>
  <c r="A2561" i="2" s="1"/>
  <c r="A2562" i="2" s="1"/>
  <c r="A2563" i="2" s="1"/>
  <c r="A2544" i="2"/>
  <c r="A2545" i="2" s="1"/>
  <c r="A2546" i="2" s="1"/>
  <c r="A2547" i="2" s="1"/>
  <c r="A2548" i="2" s="1"/>
  <c r="A2549" i="2" s="1"/>
  <c r="A2550" i="2" s="1"/>
  <c r="A2551" i="2" s="1"/>
  <c r="A2552" i="2" s="1"/>
  <c r="A2534" i="2"/>
  <c r="A2535" i="2" s="1"/>
  <c r="A2536" i="2" s="1"/>
  <c r="A2537" i="2" s="1"/>
  <c r="A2538" i="2" s="1"/>
  <c r="A2539" i="2" s="1"/>
  <c r="A2540" i="2" s="1"/>
  <c r="A2524" i="2"/>
  <c r="A2525" i="2" s="1"/>
  <c r="A2513" i="2"/>
  <c r="A2506" i="2"/>
  <c r="A2507" i="2" s="1"/>
  <c r="A2508" i="2" s="1"/>
  <c r="A2509" i="2" s="1"/>
  <c r="A2510" i="2" s="1"/>
  <c r="A2511" i="2" s="1"/>
  <c r="C2511" i="2" s="1"/>
  <c r="A2499" i="2"/>
  <c r="C2499" i="2" s="1"/>
  <c r="A2490" i="2"/>
  <c r="A2491" i="2" s="1"/>
  <c r="A2481" i="2"/>
  <c r="A2482" i="2" s="1"/>
  <c r="A2483" i="2" s="1"/>
  <c r="A2484" i="2" s="1"/>
  <c r="A2485" i="2" s="1"/>
  <c r="A2486" i="2" s="1"/>
  <c r="A2487" i="2" s="1"/>
  <c r="A2488" i="2" s="1"/>
  <c r="A2473" i="2"/>
  <c r="A2474" i="2" s="1"/>
  <c r="A2475" i="2" s="1"/>
  <c r="A2476" i="2" s="1"/>
  <c r="A2477" i="2" s="1"/>
  <c r="A2478" i="2" s="1"/>
  <c r="A2479" i="2" s="1"/>
  <c r="A2467" i="2"/>
  <c r="A2468" i="2" s="1"/>
  <c r="A2469" i="2" s="1"/>
  <c r="A2470" i="2" s="1"/>
  <c r="A2471" i="2" s="1"/>
  <c r="C2471" i="2" s="1"/>
  <c r="A2465" i="2"/>
  <c r="A2460" i="2"/>
  <c r="A2461" i="2" s="1"/>
  <c r="A2462" i="2" s="1"/>
  <c r="A2463" i="2" s="1"/>
  <c r="A2453" i="2"/>
  <c r="A2454" i="2" s="1"/>
  <c r="A2455" i="2" s="1"/>
  <c r="A2448" i="2"/>
  <c r="C2448" i="2" s="1"/>
  <c r="A2441" i="2"/>
  <c r="A2442" i="2" s="1"/>
  <c r="A2443" i="2" s="1"/>
  <c r="A2444" i="2" s="1"/>
  <c r="A2445" i="2" s="1"/>
  <c r="A2446" i="2" s="1"/>
  <c r="A2432" i="2"/>
  <c r="A2433" i="2" s="1"/>
  <c r="A2434" i="2" s="1"/>
  <c r="A2435" i="2" s="1"/>
  <c r="A2436" i="2" s="1"/>
  <c r="A2437" i="2" s="1"/>
  <c r="A2438" i="2" s="1"/>
  <c r="A2439" i="2" s="1"/>
  <c r="A2423" i="2"/>
  <c r="A2424" i="2" s="1"/>
  <c r="A2425" i="2" s="1"/>
  <c r="A2426" i="2" s="1"/>
  <c r="A2427" i="2" s="1"/>
  <c r="A2428" i="2" s="1"/>
  <c r="A2429" i="2" s="1"/>
  <c r="A2430" i="2" s="1"/>
  <c r="A2414" i="2"/>
  <c r="A2415" i="2" s="1"/>
  <c r="A2416" i="2" s="1"/>
  <c r="A2417" i="2" s="1"/>
  <c r="A2418" i="2" s="1"/>
  <c r="A2419" i="2" s="1"/>
  <c r="A2420" i="2" s="1"/>
  <c r="A2421" i="2" s="1"/>
  <c r="A2404" i="2"/>
  <c r="A2405" i="2" s="1"/>
  <c r="A2406" i="2" s="1"/>
  <c r="A2407" i="2" s="1"/>
  <c r="A2408" i="2" s="1"/>
  <c r="A2393" i="2"/>
  <c r="A2394" i="2" s="1"/>
  <c r="A2395" i="2" s="1"/>
  <c r="A2396" i="2" s="1"/>
  <c r="A2397" i="2" s="1"/>
  <c r="A2398" i="2" s="1"/>
  <c r="A2399" i="2" s="1"/>
  <c r="A2400" i="2" s="1"/>
  <c r="A2401" i="2" s="1"/>
  <c r="A2402" i="2" s="1"/>
  <c r="A2390" i="2"/>
  <c r="A2391" i="2" s="1"/>
  <c r="A2381" i="2"/>
  <c r="A2382" i="2" s="1"/>
  <c r="A2383" i="2" s="1"/>
  <c r="A2384" i="2" s="1"/>
  <c r="A2385" i="2" s="1"/>
  <c r="A2372" i="2"/>
  <c r="A2373" i="2" s="1"/>
  <c r="A2374" i="2" s="1"/>
  <c r="A2375" i="2" s="1"/>
  <c r="A2376" i="2" s="1"/>
  <c r="A2377" i="2" s="1"/>
  <c r="A2378" i="2" s="1"/>
  <c r="A2379" i="2" s="1"/>
  <c r="C2379" i="2" s="1"/>
  <c r="A2363" i="2"/>
  <c r="A2364" i="2" s="1"/>
  <c r="A2365" i="2" s="1"/>
  <c r="A2366" i="2" s="1"/>
  <c r="A2367" i="2" s="1"/>
  <c r="A2368" i="2" s="1"/>
  <c r="A2369" i="2" s="1"/>
  <c r="A2370" i="2" s="1"/>
  <c r="C2370" i="2" s="1"/>
  <c r="A2353" i="2"/>
  <c r="A2354" i="2" s="1"/>
  <c r="A2355" i="2" s="1"/>
  <c r="A2356" i="2" s="1"/>
  <c r="A2357" i="2" s="1"/>
  <c r="A2358" i="2" s="1"/>
  <c r="A2359" i="2" s="1"/>
  <c r="A2360" i="2" s="1"/>
  <c r="A2361" i="2" s="1"/>
  <c r="A2343" i="2"/>
  <c r="A2344" i="2" s="1"/>
  <c r="A2345" i="2" s="1"/>
  <c r="A2346" i="2" s="1"/>
  <c r="A2347" i="2" s="1"/>
  <c r="A2348" i="2" s="1"/>
  <c r="A2349" i="2" s="1"/>
  <c r="A2350" i="2" s="1"/>
  <c r="A2351" i="2" s="1"/>
  <c r="C2351" i="2" s="1"/>
  <c r="A2333" i="2"/>
  <c r="A2334" i="2" s="1"/>
  <c r="A2323" i="2"/>
  <c r="A2324" i="2" s="1"/>
  <c r="A2312" i="2"/>
  <c r="A2313" i="2" s="1"/>
  <c r="A2314" i="2" s="1"/>
  <c r="A2315" i="2" s="1"/>
  <c r="A2301" i="2"/>
  <c r="A2302" i="2" s="1"/>
  <c r="A2303" i="2" s="1"/>
  <c r="A2304" i="2" s="1"/>
  <c r="A2305" i="2" s="1"/>
  <c r="A2306" i="2" s="1"/>
  <c r="A2307" i="2" s="1"/>
  <c r="A2308" i="2" s="1"/>
  <c r="A2309" i="2" s="1"/>
  <c r="A2310" i="2" s="1"/>
  <c r="C2310" i="2" s="1"/>
  <c r="A2297" i="2"/>
  <c r="A2298" i="2" s="1"/>
  <c r="A2299" i="2" s="1"/>
  <c r="A2292" i="2"/>
  <c r="A2293" i="2" s="1"/>
  <c r="A2294" i="2" s="1"/>
  <c r="A2295" i="2" s="1"/>
  <c r="A2296" i="2" s="1"/>
  <c r="A2281" i="2"/>
  <c r="A2282" i="2" s="1"/>
  <c r="A2283" i="2" s="1"/>
  <c r="A2284" i="2" s="1"/>
  <c r="A2285" i="2" s="1"/>
  <c r="A2286" i="2" s="1"/>
  <c r="A2287" i="2" s="1"/>
  <c r="A2288" i="2" s="1"/>
  <c r="A2289" i="2" s="1"/>
  <c r="A2290" i="2" s="1"/>
  <c r="C2290" i="2" s="1"/>
  <c r="A2277" i="2"/>
  <c r="A2278" i="2" s="1"/>
  <c r="A2279" i="2" s="1"/>
  <c r="C2279" i="2" s="1"/>
  <c r="A2271" i="2"/>
  <c r="A2272" i="2" s="1"/>
  <c r="A2273" i="2" s="1"/>
  <c r="A2274" i="2" s="1"/>
  <c r="A2275" i="2" s="1"/>
  <c r="A2265" i="2"/>
  <c r="A2266" i="2" s="1"/>
  <c r="A2267" i="2" s="1"/>
  <c r="A2268" i="2" s="1"/>
  <c r="A2269" i="2" s="1"/>
  <c r="C2269" i="2" s="1"/>
  <c r="A2261" i="2"/>
  <c r="A2262" i="2" s="1"/>
  <c r="A2263" i="2" s="1"/>
  <c r="A2256" i="2"/>
  <c r="A2257" i="2" s="1"/>
  <c r="A2258" i="2" s="1"/>
  <c r="A2259" i="2" s="1"/>
  <c r="A2251" i="2"/>
  <c r="A2252" i="2" s="1"/>
  <c r="A2245" i="2"/>
  <c r="A2246" i="2" s="1"/>
  <c r="A2247" i="2" s="1"/>
  <c r="A2248" i="2" s="1"/>
  <c r="A2249" i="2" s="1"/>
  <c r="C2249" i="2" s="1"/>
  <c r="A2241" i="2"/>
  <c r="A2242" i="2" s="1"/>
  <c r="A2243" i="2" s="1"/>
  <c r="A2237" i="2"/>
  <c r="A2238" i="2" s="1"/>
  <c r="A2239" i="2" s="1"/>
  <c r="A2233" i="2"/>
  <c r="A2234" i="2" s="1"/>
  <c r="A2235" i="2" s="1"/>
  <c r="C2235" i="2" s="1"/>
  <c r="A2225" i="2"/>
  <c r="A2226" i="2" s="1"/>
  <c r="A2227" i="2" s="1"/>
  <c r="A2228" i="2" s="1"/>
  <c r="A2229" i="2" s="1"/>
  <c r="A2230" i="2" s="1"/>
  <c r="A2231" i="2" s="1"/>
  <c r="C2231" i="2" s="1"/>
  <c r="A2216" i="2"/>
  <c r="A2217" i="2" s="1"/>
  <c r="A2218" i="2" s="1"/>
  <c r="A2219" i="2" s="1"/>
  <c r="A2220" i="2" s="1"/>
  <c r="A2221" i="2" s="1"/>
  <c r="A2222" i="2" s="1"/>
  <c r="A2223" i="2" s="1"/>
  <c r="A2213" i="2"/>
  <c r="A2214" i="2" s="1"/>
  <c r="A2208" i="2"/>
  <c r="A2209" i="2" s="1"/>
  <c r="A2210" i="2" s="1"/>
  <c r="A2211" i="2" s="1"/>
  <c r="A2202" i="2"/>
  <c r="A2203" i="2" s="1"/>
  <c r="A2204" i="2" s="1"/>
  <c r="A2205" i="2" s="1"/>
  <c r="A2206" i="2" s="1"/>
  <c r="C2206" i="2" s="1"/>
  <c r="A2193" i="2"/>
  <c r="A2194" i="2" s="1"/>
  <c r="A2195" i="2" s="1"/>
  <c r="A2196" i="2" s="1"/>
  <c r="A2185" i="2"/>
  <c r="A2186" i="2" s="1"/>
  <c r="A2187" i="2" s="1"/>
  <c r="A2188" i="2" s="1"/>
  <c r="A2189" i="2" s="1"/>
  <c r="A2190" i="2" s="1"/>
  <c r="A2191" i="2" s="1"/>
  <c r="C2191" i="2" s="1"/>
  <c r="A2172" i="2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59" i="2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46" i="2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C2157" i="2" s="1"/>
  <c r="A2140" i="2"/>
  <c r="A2141" i="2" s="1"/>
  <c r="A2142" i="2" s="1"/>
  <c r="A2143" i="2" s="1"/>
  <c r="A2144" i="2" s="1"/>
  <c r="C2144" i="2" s="1"/>
  <c r="A2135" i="2"/>
  <c r="A2136" i="2" s="1"/>
  <c r="A2137" i="2" s="1"/>
  <c r="A2138" i="2" s="1"/>
  <c r="A2130" i="2"/>
  <c r="A2131" i="2" s="1"/>
  <c r="A2132" i="2" s="1"/>
  <c r="A2133" i="2" s="1"/>
  <c r="A2124" i="2"/>
  <c r="A2125" i="2" s="1"/>
  <c r="A2126" i="2" s="1"/>
  <c r="A2127" i="2" s="1"/>
  <c r="A2128" i="2" s="1"/>
  <c r="A2116" i="2"/>
  <c r="A2117" i="2" s="1"/>
  <c r="A2118" i="2" s="1"/>
  <c r="A2119" i="2" s="1"/>
  <c r="A2120" i="2" s="1"/>
  <c r="A2121" i="2" s="1"/>
  <c r="A2122" i="2" s="1"/>
  <c r="C2122" i="2" s="1"/>
  <c r="A2108" i="2"/>
  <c r="A2109" i="2" s="1"/>
  <c r="A2110" i="2" s="1"/>
  <c r="A2111" i="2" s="1"/>
  <c r="A2112" i="2" s="1"/>
  <c r="A2113" i="2" s="1"/>
  <c r="A2114" i="2" s="1"/>
  <c r="C2114" i="2" s="1"/>
  <c r="A2102" i="2"/>
  <c r="A2103" i="2" s="1"/>
  <c r="A2104" i="2" s="1"/>
  <c r="A2105" i="2" s="1"/>
  <c r="A2106" i="2" s="1"/>
  <c r="C2106" i="2" s="1"/>
  <c r="A2096" i="2"/>
  <c r="A2097" i="2" s="1"/>
  <c r="A2087" i="2"/>
  <c r="A2088" i="2" s="1"/>
  <c r="A2089" i="2" s="1"/>
  <c r="A2090" i="2" s="1"/>
  <c r="A2091" i="2" s="1"/>
  <c r="A2092" i="2" s="1"/>
  <c r="A2093" i="2" s="1"/>
  <c r="A2094" i="2" s="1"/>
  <c r="A2084" i="2"/>
  <c r="A2085" i="2" s="1"/>
  <c r="A2074" i="2"/>
  <c r="A2075" i="2" s="1"/>
  <c r="A2076" i="2" s="1"/>
  <c r="A2077" i="2" s="1"/>
  <c r="A2078" i="2" s="1"/>
  <c r="A2079" i="2" s="1"/>
  <c r="A2080" i="2" s="1"/>
  <c r="A2081" i="2" s="1"/>
  <c r="A2082" i="2" s="1"/>
  <c r="C2082" i="2" s="1"/>
  <c r="A2064" i="2"/>
  <c r="A2065" i="2" s="1"/>
  <c r="A2066" i="2" s="1"/>
  <c r="A2067" i="2" s="1"/>
  <c r="A2068" i="2" s="1"/>
  <c r="A2069" i="2" s="1"/>
  <c r="A2058" i="2"/>
  <c r="A2059" i="2" s="1"/>
  <c r="A2060" i="2" s="1"/>
  <c r="A2061" i="2" s="1"/>
  <c r="A2062" i="2" s="1"/>
  <c r="A2052" i="2"/>
  <c r="A2053" i="2" s="1"/>
  <c r="A2054" i="2" s="1"/>
  <c r="A2055" i="2" s="1"/>
  <c r="A2044" i="2"/>
  <c r="A2045" i="2" s="1"/>
  <c r="A2046" i="2" s="1"/>
  <c r="A2047" i="2" s="1"/>
  <c r="A2048" i="2" s="1"/>
  <c r="A2049" i="2" s="1"/>
  <c r="A2050" i="2" s="1"/>
  <c r="A2036" i="2"/>
  <c r="A2037" i="2" s="1"/>
  <c r="A2038" i="2" s="1"/>
  <c r="A2039" i="2" s="1"/>
  <c r="A2040" i="2" s="1"/>
  <c r="A2041" i="2" s="1"/>
  <c r="A2042" i="2" s="1"/>
  <c r="C2042" i="2" s="1"/>
  <c r="A2028" i="2"/>
  <c r="A2029" i="2" s="1"/>
  <c r="A2030" i="2" s="1"/>
  <c r="A2031" i="2" s="1"/>
  <c r="A2032" i="2" s="1"/>
  <c r="A2033" i="2" s="1"/>
  <c r="A2034" i="2" s="1"/>
  <c r="A2026" i="2"/>
  <c r="A2023" i="2"/>
  <c r="A2024" i="2" s="1"/>
  <c r="A2018" i="2"/>
  <c r="A2019" i="2" s="1"/>
  <c r="A2020" i="2" s="1"/>
  <c r="A2021" i="2" s="1"/>
  <c r="C2021" i="2" s="1"/>
  <c r="A2012" i="2"/>
  <c r="A2013" i="2" s="1"/>
  <c r="A2014" i="2" s="1"/>
  <c r="A2015" i="2" s="1"/>
  <c r="A2016" i="2" s="1"/>
  <c r="C2016" i="2" s="1"/>
  <c r="A2006" i="2"/>
  <c r="A2007" i="2" s="1"/>
  <c r="A2008" i="2" s="1"/>
  <c r="A2009" i="2" s="1"/>
  <c r="A2010" i="2" s="1"/>
  <c r="A2002" i="2"/>
  <c r="A2003" i="2" s="1"/>
  <c r="A2004" i="2" s="1"/>
  <c r="A1997" i="2"/>
  <c r="A1998" i="2" s="1"/>
  <c r="A1994" i="2"/>
  <c r="A1995" i="2" s="1"/>
  <c r="A1991" i="2"/>
  <c r="A1992" i="2" s="1"/>
  <c r="A1988" i="2"/>
  <c r="A1989" i="2" s="1"/>
  <c r="C1989" i="2" s="1"/>
  <c r="A1985" i="2"/>
  <c r="A1986" i="2" s="1"/>
  <c r="C1986" i="2" s="1"/>
  <c r="A1983" i="2"/>
  <c r="C1983" i="2" s="1"/>
  <c r="A1979" i="2"/>
  <c r="A1980" i="2" s="1"/>
  <c r="A1981" i="2" s="1"/>
  <c r="A1975" i="2"/>
  <c r="A1976" i="2" s="1"/>
  <c r="A1977" i="2" s="1"/>
  <c r="A1971" i="2"/>
  <c r="A1972" i="2" s="1"/>
  <c r="A1973" i="2" s="1"/>
  <c r="A1965" i="2"/>
  <c r="A1959" i="2"/>
  <c r="A1960" i="2" s="1"/>
  <c r="A1951" i="2"/>
  <c r="A1952" i="2" s="1"/>
  <c r="A1953" i="2" s="1"/>
  <c r="A1954" i="2" s="1"/>
  <c r="A1955" i="2" s="1"/>
  <c r="A1956" i="2" s="1"/>
  <c r="A1957" i="2" s="1"/>
  <c r="C1957" i="2" s="1"/>
  <c r="A1946" i="2"/>
  <c r="A1947" i="2" s="1"/>
  <c r="A1948" i="2" s="1"/>
  <c r="A1949" i="2" s="1"/>
  <c r="C1949" i="2" s="1"/>
  <c r="A1940" i="2"/>
  <c r="A1941" i="2" s="1"/>
  <c r="A1942" i="2" s="1"/>
  <c r="A1943" i="2" s="1"/>
  <c r="A1944" i="2" s="1"/>
  <c r="A1935" i="2"/>
  <c r="A1936" i="2" s="1"/>
  <c r="A1937" i="2" s="1"/>
  <c r="A1938" i="2" s="1"/>
  <c r="C1938" i="2" s="1"/>
  <c r="A1929" i="2"/>
  <c r="A1930" i="2" s="1"/>
  <c r="A1923" i="2"/>
  <c r="A1924" i="2" s="1"/>
  <c r="A1916" i="2"/>
  <c r="A1917" i="2" s="1"/>
  <c r="A1918" i="2" s="1"/>
  <c r="A1919" i="2" s="1"/>
  <c r="A1920" i="2" s="1"/>
  <c r="A1921" i="2" s="1"/>
  <c r="A1908" i="2"/>
  <c r="A1905" i="2"/>
  <c r="A1906" i="2" s="1"/>
  <c r="C1906" i="2" s="1"/>
  <c r="A1900" i="2"/>
  <c r="A1901" i="2" s="1"/>
  <c r="A1902" i="2" s="1"/>
  <c r="A1903" i="2" s="1"/>
  <c r="A1892" i="2"/>
  <c r="A1893" i="2" s="1"/>
  <c r="A1884" i="2"/>
  <c r="A1885" i="2" s="1"/>
  <c r="A1886" i="2" s="1"/>
  <c r="A1887" i="2" s="1"/>
  <c r="A1888" i="2" s="1"/>
  <c r="A1889" i="2" s="1"/>
  <c r="A1890" i="2" s="1"/>
  <c r="A1877" i="2"/>
  <c r="A1878" i="2" s="1"/>
  <c r="A1870" i="2"/>
  <c r="A1871" i="2" s="1"/>
  <c r="A1872" i="2" s="1"/>
  <c r="A1873" i="2" s="1"/>
  <c r="A1874" i="2" s="1"/>
  <c r="A1875" i="2" s="1"/>
  <c r="C1875" i="2" s="1"/>
  <c r="A1863" i="2"/>
  <c r="A1864" i="2" s="1"/>
  <c r="A1865" i="2" s="1"/>
  <c r="A1866" i="2" s="1"/>
  <c r="A1867" i="2" s="1"/>
  <c r="A1868" i="2" s="1"/>
  <c r="C1868" i="2" s="1"/>
  <c r="A1855" i="2"/>
  <c r="A1856" i="2" s="1"/>
  <c r="A1847" i="2"/>
  <c r="A1839" i="2"/>
  <c r="A1840" i="2" s="1"/>
  <c r="A1841" i="2" s="1"/>
  <c r="A1842" i="2" s="1"/>
  <c r="A1843" i="2" s="1"/>
  <c r="A1844" i="2" s="1"/>
  <c r="A1845" i="2" s="1"/>
  <c r="A1835" i="2"/>
  <c r="A1836" i="2" s="1"/>
  <c r="A1837" i="2" s="1"/>
  <c r="A1828" i="2"/>
  <c r="A1829" i="2" s="1"/>
  <c r="A1830" i="2" s="1"/>
  <c r="A1831" i="2" s="1"/>
  <c r="A1832" i="2" s="1"/>
  <c r="A1833" i="2" s="1"/>
  <c r="A1820" i="2"/>
  <c r="A1821" i="2" s="1"/>
  <c r="A1822" i="2" s="1"/>
  <c r="A1823" i="2" s="1"/>
  <c r="A1824" i="2" s="1"/>
  <c r="A1825" i="2" s="1"/>
  <c r="A1826" i="2" s="1"/>
  <c r="C1826" i="2" s="1"/>
  <c r="A1811" i="2"/>
  <c r="A1812" i="2" s="1"/>
  <c r="A1813" i="2" s="1"/>
  <c r="C1813" i="2" s="1"/>
  <c r="A1805" i="2"/>
  <c r="A1806" i="2" s="1"/>
  <c r="A1807" i="2" s="1"/>
  <c r="A1808" i="2" s="1"/>
  <c r="A1809" i="2" s="1"/>
  <c r="C1809" i="2" s="1"/>
  <c r="A1799" i="2"/>
  <c r="A1793" i="2"/>
  <c r="A1794" i="2" s="1"/>
  <c r="A1795" i="2" s="1"/>
  <c r="A1796" i="2" s="1"/>
  <c r="A1797" i="2" s="1"/>
  <c r="A1787" i="2"/>
  <c r="A1785" i="2"/>
  <c r="C1785" i="2" s="1"/>
  <c r="A1782" i="2"/>
  <c r="A1783" i="2" s="1"/>
  <c r="A1776" i="2"/>
  <c r="A1777" i="2" s="1"/>
  <c r="A1778" i="2" s="1"/>
  <c r="A1779" i="2" s="1"/>
  <c r="A1780" i="2" s="1"/>
  <c r="A1771" i="2"/>
  <c r="A1772" i="2" s="1"/>
  <c r="A1773" i="2" s="1"/>
  <c r="A1774" i="2" s="1"/>
  <c r="C1774" i="2" s="1"/>
  <c r="A1764" i="2"/>
  <c r="A1765" i="2" s="1"/>
  <c r="A1766" i="2" s="1"/>
  <c r="A1767" i="2" s="1"/>
  <c r="A1768" i="2" s="1"/>
  <c r="A1769" i="2" s="1"/>
  <c r="C1769" i="2" s="1"/>
  <c r="A1757" i="2"/>
  <c r="A1758" i="2" s="1"/>
  <c r="A1759" i="2" s="1"/>
  <c r="A1760" i="2" s="1"/>
  <c r="A1761" i="2" s="1"/>
  <c r="A1762" i="2" s="1"/>
  <c r="C1762" i="2" s="1"/>
  <c r="A1752" i="2"/>
  <c r="A1747" i="2"/>
  <c r="A1748" i="2" s="1"/>
  <c r="A1749" i="2" s="1"/>
  <c r="A1750" i="2" s="1"/>
  <c r="C1750" i="2" s="1"/>
  <c r="A1745" i="2"/>
  <c r="A1742" i="2"/>
  <c r="A1743" i="2" s="1"/>
  <c r="A1736" i="2"/>
  <c r="A1737" i="2" s="1"/>
  <c r="A1738" i="2" s="1"/>
  <c r="A1732" i="2"/>
  <c r="A1733" i="2" s="1"/>
  <c r="A1734" i="2" s="1"/>
  <c r="A1730" i="2"/>
  <c r="A1731" i="2" s="1"/>
  <c r="A1726" i="2"/>
  <c r="A1727" i="2" s="1"/>
  <c r="A1728" i="2" s="1"/>
  <c r="C1728" i="2" s="1"/>
  <c r="A1722" i="2"/>
  <c r="A1723" i="2" s="1"/>
  <c r="A1724" i="2" s="1"/>
  <c r="C1724" i="2" s="1"/>
  <c r="A1714" i="2"/>
  <c r="A1715" i="2" s="1"/>
  <c r="A1716" i="2" s="1"/>
  <c r="A1717" i="2" s="1"/>
  <c r="A1718" i="2" s="1"/>
  <c r="A1719" i="2" s="1"/>
  <c r="A1720" i="2" s="1"/>
  <c r="A1706" i="2"/>
  <c r="A1707" i="2" s="1"/>
  <c r="A1703" i="2"/>
  <c r="A1704" i="2" s="1"/>
  <c r="A1700" i="2"/>
  <c r="A1696" i="2"/>
  <c r="A1697" i="2" s="1"/>
  <c r="A1690" i="2"/>
  <c r="A1691" i="2" s="1"/>
  <c r="A1692" i="2" s="1"/>
  <c r="A1693" i="2" s="1"/>
  <c r="A1694" i="2" s="1"/>
  <c r="A1683" i="2"/>
  <c r="A1684" i="2" s="1"/>
  <c r="A1685" i="2" s="1"/>
  <c r="A1686" i="2" s="1"/>
  <c r="A1687" i="2" s="1"/>
  <c r="A1688" i="2" s="1"/>
  <c r="C1688" i="2" s="1"/>
  <c r="A1681" i="2"/>
  <c r="A1679" i="2"/>
  <c r="C1679" i="2" s="1"/>
  <c r="A1676" i="2"/>
  <c r="A1677" i="2" s="1"/>
  <c r="A1671" i="2"/>
  <c r="A1672" i="2" s="1"/>
  <c r="A1665" i="2"/>
  <c r="A1658" i="2"/>
  <c r="A1659" i="2" s="1"/>
  <c r="A1660" i="2" s="1"/>
  <c r="A1661" i="2" s="1"/>
  <c r="A1662" i="2" s="1"/>
  <c r="A1652" i="2"/>
  <c r="A1653" i="2" s="1"/>
  <c r="A1654" i="2" s="1"/>
  <c r="A1655" i="2" s="1"/>
  <c r="A1656" i="2" s="1"/>
  <c r="A1645" i="2"/>
  <c r="A1646" i="2" s="1"/>
  <c r="A1647" i="2" s="1"/>
  <c r="A1648" i="2" s="1"/>
  <c r="A1649" i="2" s="1"/>
  <c r="A1650" i="2" s="1"/>
  <c r="C1650" i="2" s="1"/>
  <c r="A1639" i="2"/>
  <c r="A1640" i="2" s="1"/>
  <c r="A1636" i="2"/>
  <c r="A1637" i="2" s="1"/>
  <c r="A1632" i="2"/>
  <c r="A1633" i="2" s="1"/>
  <c r="A1634" i="2" s="1"/>
  <c r="C1634" i="2" s="1"/>
  <c r="A1627" i="2"/>
  <c r="A1628" i="2" s="1"/>
  <c r="A1629" i="2" s="1"/>
  <c r="A1630" i="2" s="1"/>
  <c r="A1622" i="2"/>
  <c r="A1615" i="2"/>
  <c r="A1616" i="2" s="1"/>
  <c r="A1617" i="2" s="1"/>
  <c r="A1618" i="2" s="1"/>
  <c r="A1619" i="2" s="1"/>
  <c r="C1619" i="2" s="1"/>
  <c r="A1612" i="2"/>
  <c r="A1613" i="2" s="1"/>
  <c r="A1605" i="2"/>
  <c r="A1606" i="2" s="1"/>
  <c r="A1607" i="2" s="1"/>
  <c r="A1608" i="2" s="1"/>
  <c r="A1609" i="2" s="1"/>
  <c r="A1602" i="2"/>
  <c r="A1603" i="2" s="1"/>
  <c r="A1594" i="2"/>
  <c r="A1595" i="2" s="1"/>
  <c r="A1596" i="2" s="1"/>
  <c r="A1597" i="2" s="1"/>
  <c r="A1598" i="2" s="1"/>
  <c r="A1599" i="2" s="1"/>
  <c r="A1600" i="2" s="1"/>
  <c r="C1600" i="2" s="1"/>
  <c r="A1587" i="2"/>
  <c r="A1588" i="2" s="1"/>
  <c r="A1589" i="2" s="1"/>
  <c r="A1590" i="2" s="1"/>
  <c r="A1591" i="2" s="1"/>
  <c r="A1580" i="2"/>
  <c r="A1581" i="2" s="1"/>
  <c r="A1582" i="2" s="1"/>
  <c r="A1583" i="2" s="1"/>
  <c r="A1584" i="2" s="1"/>
  <c r="A1585" i="2" s="1"/>
  <c r="C1585" i="2" s="1"/>
  <c r="A1574" i="2"/>
  <c r="A1567" i="2"/>
  <c r="A1568" i="2" s="1"/>
  <c r="A1569" i="2" s="1"/>
  <c r="A1570" i="2" s="1"/>
  <c r="A1571" i="2" s="1"/>
  <c r="A1572" i="2" s="1"/>
  <c r="A1563" i="2"/>
  <c r="A1556" i="2"/>
  <c r="A1557" i="2" s="1"/>
  <c r="A1558" i="2" s="1"/>
  <c r="A1559" i="2" s="1"/>
  <c r="A1560" i="2" s="1"/>
  <c r="A1561" i="2" s="1"/>
  <c r="A1550" i="2"/>
  <c r="A1551" i="2" s="1"/>
  <c r="A1552" i="2" s="1"/>
  <c r="A1545" i="2"/>
  <c r="A1546" i="2" s="1"/>
  <c r="A1547" i="2" s="1"/>
  <c r="A1548" i="2" s="1"/>
  <c r="A1539" i="2"/>
  <c r="A1540" i="2" s="1"/>
  <c r="A1541" i="2" s="1"/>
  <c r="A1542" i="2" s="1"/>
  <c r="A1543" i="2" s="1"/>
  <c r="A1532" i="2"/>
  <c r="A1533" i="2" s="1"/>
  <c r="A1534" i="2" s="1"/>
  <c r="A1535" i="2" s="1"/>
  <c r="A1536" i="2" s="1"/>
  <c r="A1537" i="2" s="1"/>
  <c r="C1537" i="2" s="1"/>
  <c r="A1527" i="2"/>
  <c r="A1528" i="2" s="1"/>
  <c r="A1529" i="2" s="1"/>
  <c r="A1530" i="2" s="1"/>
  <c r="A1522" i="2"/>
  <c r="A1523" i="2" s="1"/>
  <c r="A1514" i="2"/>
  <c r="A1508" i="2"/>
  <c r="A1509" i="2" s="1"/>
  <c r="A1510" i="2" s="1"/>
  <c r="A1511" i="2" s="1"/>
  <c r="A1512" i="2" s="1"/>
  <c r="A1501" i="2"/>
  <c r="A1502" i="2" s="1"/>
  <c r="A1503" i="2" s="1"/>
  <c r="A1504" i="2" s="1"/>
  <c r="A1505" i="2" s="1"/>
  <c r="A1494" i="2"/>
  <c r="A1495" i="2" s="1"/>
  <c r="A1496" i="2" s="1"/>
  <c r="A1497" i="2" s="1"/>
  <c r="A1498" i="2" s="1"/>
  <c r="A1499" i="2" s="1"/>
  <c r="C1499" i="2" s="1"/>
  <c r="A1488" i="2"/>
  <c r="A1489" i="2" s="1"/>
  <c r="A1490" i="2" s="1"/>
  <c r="A1491" i="2" s="1"/>
  <c r="A1492" i="2" s="1"/>
  <c r="A1481" i="2"/>
  <c r="A1482" i="2" s="1"/>
  <c r="A1483" i="2" s="1"/>
  <c r="A1484" i="2" s="1"/>
  <c r="A1485" i="2" s="1"/>
  <c r="A1486" i="2" s="1"/>
  <c r="A1475" i="2"/>
  <c r="A1476" i="2" s="1"/>
  <c r="A1477" i="2" s="1"/>
  <c r="A1469" i="2"/>
  <c r="A1470" i="2" s="1"/>
  <c r="A1471" i="2" s="1"/>
  <c r="A1472" i="2" s="1"/>
  <c r="A1473" i="2" s="1"/>
  <c r="A1463" i="2"/>
  <c r="A1464" i="2" s="1"/>
  <c r="A1465" i="2" s="1"/>
  <c r="A1466" i="2" s="1"/>
  <c r="A1467" i="2" s="1"/>
  <c r="C1467" i="2" s="1"/>
  <c r="A1457" i="2"/>
  <c r="A1458" i="2" s="1"/>
  <c r="A1459" i="2" s="1"/>
  <c r="A1460" i="2" s="1"/>
  <c r="A1461" i="2" s="1"/>
  <c r="C1461" i="2" s="1"/>
  <c r="A1450" i="2"/>
  <c r="A1451" i="2" s="1"/>
  <c r="A1452" i="2" s="1"/>
  <c r="A1444" i="2"/>
  <c r="A1445" i="2" s="1"/>
  <c r="A1446" i="2" s="1"/>
  <c r="A1447" i="2" s="1"/>
  <c r="A1448" i="2" s="1"/>
  <c r="C1448" i="2" s="1"/>
  <c r="A1440" i="2"/>
  <c r="A1435" i="2"/>
  <c r="A1436" i="2" s="1"/>
  <c r="A1430" i="2"/>
  <c r="A1431" i="2" s="1"/>
  <c r="A1432" i="2" s="1"/>
  <c r="A1433" i="2" s="1"/>
  <c r="C1433" i="2" s="1"/>
  <c r="A1425" i="2"/>
  <c r="A1426" i="2" s="1"/>
  <c r="A1427" i="2" s="1"/>
  <c r="A1428" i="2" s="1"/>
  <c r="A1419" i="2"/>
  <c r="A1420" i="2" s="1"/>
  <c r="A1421" i="2" s="1"/>
  <c r="A1422" i="2" s="1"/>
  <c r="A1423" i="2" s="1"/>
  <c r="A1413" i="2"/>
  <c r="A1414" i="2" s="1"/>
  <c r="A1415" i="2" s="1"/>
  <c r="A1416" i="2" s="1"/>
  <c r="A1407" i="2"/>
  <c r="A1408" i="2" s="1"/>
  <c r="A1409" i="2" s="1"/>
  <c r="A1410" i="2" s="1"/>
  <c r="A1411" i="2" s="1"/>
  <c r="C1411" i="2" s="1"/>
  <c r="A1401" i="2"/>
  <c r="A1394" i="2"/>
  <c r="A1395" i="2" s="1"/>
  <c r="A1396" i="2" s="1"/>
  <c r="A1389" i="2"/>
  <c r="A1390" i="2" s="1"/>
  <c r="A1391" i="2" s="1"/>
  <c r="A1392" i="2" s="1"/>
  <c r="A1383" i="2"/>
  <c r="A1384" i="2" s="1"/>
  <c r="A1385" i="2" s="1"/>
  <c r="A1386" i="2" s="1"/>
  <c r="A1378" i="2"/>
  <c r="A1379" i="2" s="1"/>
  <c r="A1380" i="2" s="1"/>
  <c r="A1381" i="2" s="1"/>
  <c r="C1381" i="2" s="1"/>
  <c r="A1371" i="2"/>
  <c r="A1372" i="2" s="1"/>
  <c r="A1373" i="2" s="1"/>
  <c r="A1374" i="2" s="1"/>
  <c r="A1366" i="2"/>
  <c r="C1366" i="2" s="1"/>
  <c r="A1359" i="2"/>
  <c r="A1360" i="2" s="1"/>
  <c r="A1361" i="2" s="1"/>
  <c r="A1362" i="2" s="1"/>
  <c r="A1363" i="2" s="1"/>
  <c r="A1352" i="2"/>
  <c r="A1353" i="2" s="1"/>
  <c r="A1354" i="2" s="1"/>
  <c r="A1355" i="2" s="1"/>
  <c r="A1356" i="2" s="1"/>
  <c r="A1357" i="2" s="1"/>
  <c r="A1343" i="2"/>
  <c r="A1344" i="2" s="1"/>
  <c r="A1338" i="2"/>
  <c r="A1339" i="2" s="1"/>
  <c r="A1340" i="2" s="1"/>
  <c r="A1341" i="2" s="1"/>
  <c r="A1331" i="2"/>
  <c r="A1325" i="2"/>
  <c r="C1325" i="2" s="1"/>
  <c r="A1320" i="2"/>
  <c r="A1321" i="2" s="1"/>
  <c r="A1322" i="2" s="1"/>
  <c r="A1323" i="2" s="1"/>
  <c r="A1315" i="2"/>
  <c r="A1316" i="2" s="1"/>
  <c r="A1317" i="2" s="1"/>
  <c r="A1318" i="2" s="1"/>
  <c r="C1318" i="2" s="1"/>
  <c r="A1309" i="2"/>
  <c r="A1310" i="2" s="1"/>
  <c r="A1311" i="2" s="1"/>
  <c r="A1312" i="2" s="1"/>
  <c r="A1313" i="2" s="1"/>
  <c r="C1313" i="2" s="1"/>
  <c r="A1304" i="2"/>
  <c r="A1305" i="2" s="1"/>
  <c r="A1298" i="2"/>
  <c r="A1299" i="2" s="1"/>
  <c r="A1300" i="2" s="1"/>
  <c r="A1291" i="2"/>
  <c r="A1292" i="2" s="1"/>
  <c r="A1286" i="2"/>
  <c r="A1281" i="2"/>
  <c r="A1282" i="2" s="1"/>
  <c r="A1283" i="2" s="1"/>
  <c r="A1284" i="2" s="1"/>
  <c r="C1284" i="2" s="1"/>
  <c r="A1276" i="2"/>
  <c r="A1268" i="2"/>
  <c r="A1269" i="2" s="1"/>
  <c r="A1270" i="2" s="1"/>
  <c r="A1261" i="2"/>
  <c r="A1257" i="2"/>
  <c r="A1258" i="2" s="1"/>
  <c r="A1259" i="2" s="1"/>
  <c r="C1259" i="2" s="1"/>
  <c r="A1251" i="2"/>
  <c r="A1252" i="2" s="1"/>
  <c r="A1243" i="2"/>
  <c r="A1244" i="2" s="1"/>
  <c r="A1245" i="2" s="1"/>
  <c r="A1246" i="2" s="1"/>
  <c r="A1247" i="2" s="1"/>
  <c r="A1236" i="2"/>
  <c r="A1237" i="2" s="1"/>
  <c r="A1231" i="2"/>
  <c r="A1232" i="2" s="1"/>
  <c r="A1233" i="2" s="1"/>
  <c r="A1234" i="2" s="1"/>
  <c r="C1234" i="2" s="1"/>
  <c r="A1224" i="2"/>
  <c r="C1224" i="2" s="1"/>
  <c r="A1218" i="2"/>
  <c r="A1219" i="2" s="1"/>
  <c r="A1211" i="2"/>
  <c r="A1212" i="2" s="1"/>
  <c r="A1213" i="2" s="1"/>
  <c r="A1214" i="2" s="1"/>
  <c r="A1215" i="2" s="1"/>
  <c r="A1216" i="2" s="1"/>
  <c r="C1216" i="2" s="1"/>
  <c r="A1204" i="2"/>
  <c r="A1205" i="2" s="1"/>
  <c r="A1206" i="2" s="1"/>
  <c r="A1207" i="2" s="1"/>
  <c r="A1199" i="2"/>
  <c r="C1199" i="2" s="1"/>
  <c r="A1194" i="2"/>
  <c r="A1195" i="2" s="1"/>
  <c r="A1196" i="2" s="1"/>
  <c r="A1197" i="2" s="1"/>
  <c r="C1197" i="2" s="1"/>
  <c r="A1188" i="2"/>
  <c r="A1189" i="2" s="1"/>
  <c r="A1190" i="2" s="1"/>
  <c r="A1191" i="2" s="1"/>
  <c r="A1192" i="2" s="1"/>
  <c r="A1181" i="2"/>
  <c r="A1182" i="2" s="1"/>
  <c r="A1183" i="2" s="1"/>
  <c r="A1175" i="2"/>
  <c r="A1176" i="2" s="1"/>
  <c r="A1169" i="2"/>
  <c r="A1163" i="2"/>
  <c r="A1155" i="2"/>
  <c r="A1156" i="2" s="1"/>
  <c r="A1157" i="2" s="1"/>
  <c r="A1158" i="2" s="1"/>
  <c r="A1159" i="2" s="1"/>
  <c r="A1160" i="2" s="1"/>
  <c r="A1161" i="2" s="1"/>
  <c r="C1161" i="2" s="1"/>
  <c r="A1150" i="2"/>
  <c r="A1151" i="2" s="1"/>
  <c r="A1152" i="2" s="1"/>
  <c r="A1153" i="2" s="1"/>
  <c r="C1153" i="2" s="1"/>
  <c r="A1144" i="2"/>
  <c r="A1145" i="2" s="1"/>
  <c r="A1146" i="2" s="1"/>
  <c r="A1147" i="2" s="1"/>
  <c r="A1148" i="2" s="1"/>
  <c r="A1139" i="2"/>
  <c r="A1140" i="2" s="1"/>
  <c r="A1141" i="2" s="1"/>
  <c r="A1142" i="2" s="1"/>
  <c r="C1142" i="2" s="1"/>
  <c r="A1132" i="2"/>
  <c r="A1133" i="2" s="1"/>
  <c r="A1127" i="2"/>
  <c r="A1128" i="2" s="1"/>
  <c r="A1129" i="2" s="1"/>
  <c r="A1130" i="2" s="1"/>
  <c r="C1130" i="2" s="1"/>
  <c r="A1121" i="2"/>
  <c r="A1116" i="2"/>
  <c r="A1117" i="2" s="1"/>
  <c r="A1118" i="2" s="1"/>
  <c r="A1119" i="2" s="1"/>
  <c r="C1119" i="2" s="1"/>
  <c r="A1109" i="2"/>
  <c r="A1110" i="2" s="1"/>
  <c r="A1111" i="2" s="1"/>
  <c r="A1112" i="2" s="1"/>
  <c r="A1113" i="2" s="1"/>
  <c r="A1114" i="2" s="1"/>
  <c r="A1106" i="2"/>
  <c r="A1107" i="2" s="1"/>
  <c r="A1105" i="2"/>
  <c r="A1099" i="2"/>
  <c r="A1092" i="2"/>
  <c r="A1093" i="2" s="1"/>
  <c r="A1094" i="2" s="1"/>
  <c r="A1095" i="2" s="1"/>
  <c r="A1087" i="2"/>
  <c r="A1088" i="2" s="1"/>
  <c r="A1079" i="2"/>
  <c r="A1080" i="2" s="1"/>
  <c r="A1081" i="2" s="1"/>
  <c r="A1082" i="2" s="1"/>
  <c r="A1083" i="2" s="1"/>
  <c r="A1071" i="2"/>
  <c r="A1063" i="2"/>
  <c r="A1057" i="2"/>
  <c r="A1058" i="2" s="1"/>
  <c r="A1059" i="2" s="1"/>
  <c r="A1051" i="2"/>
  <c r="A1052" i="2" s="1"/>
  <c r="A1053" i="2" s="1"/>
  <c r="A1054" i="2" s="1"/>
  <c r="A1055" i="2" s="1"/>
  <c r="C1055" i="2" s="1"/>
  <c r="A1047" i="2"/>
  <c r="A1044" i="2"/>
  <c r="A1045" i="2" s="1"/>
  <c r="A1046" i="2" s="1"/>
  <c r="A1037" i="2"/>
  <c r="A1038" i="2" s="1"/>
  <c r="A1030" i="2"/>
  <c r="A1031" i="2" s="1"/>
  <c r="A1032" i="2" s="1"/>
  <c r="A1033" i="2" s="1"/>
  <c r="A1034" i="2" s="1"/>
  <c r="A1035" i="2" s="1"/>
  <c r="C1035" i="2" s="1"/>
  <c r="A1024" i="2"/>
  <c r="A1025" i="2" s="1"/>
  <c r="A1026" i="2" s="1"/>
  <c r="A1017" i="2"/>
  <c r="A1018" i="2" s="1"/>
  <c r="A1019" i="2" s="1"/>
  <c r="A1010" i="2"/>
  <c r="A1011" i="2" s="1"/>
  <c r="C1011" i="2" s="1"/>
  <c r="A1003" i="2"/>
  <c r="A1004" i="2" s="1"/>
  <c r="A1005" i="2" s="1"/>
  <c r="A996" i="2"/>
  <c r="A997" i="2" s="1"/>
  <c r="A998" i="2" s="1"/>
  <c r="A999" i="2" s="1"/>
  <c r="A1000" i="2" s="1"/>
  <c r="A1001" i="2" s="1"/>
  <c r="C1001" i="2" s="1"/>
  <c r="A989" i="2"/>
  <c r="A980" i="2"/>
  <c r="A971" i="2"/>
  <c r="A969" i="2"/>
  <c r="C969" i="2" s="1"/>
  <c r="A966" i="2"/>
  <c r="A967" i="2" s="1"/>
  <c r="A963" i="2"/>
  <c r="A957" i="2"/>
  <c r="A958" i="2" s="1"/>
  <c r="A951" i="2"/>
  <c r="A946" i="2"/>
  <c r="A947" i="2" s="1"/>
  <c r="A948" i="2" s="1"/>
  <c r="A949" i="2" s="1"/>
  <c r="A942" i="2"/>
  <c r="A943" i="2" s="1"/>
  <c r="A939" i="2"/>
  <c r="A935" i="2"/>
  <c r="A936" i="2" s="1"/>
  <c r="A937" i="2" s="1"/>
  <c r="A938" i="2" s="1"/>
  <c r="A929" i="2"/>
  <c r="A930" i="2" s="1"/>
  <c r="A931" i="2" s="1"/>
  <c r="A932" i="2" s="1"/>
  <c r="A933" i="2" s="1"/>
  <c r="C933" i="2" s="1"/>
  <c r="A922" i="2"/>
  <c r="A923" i="2" s="1"/>
  <c r="A924" i="2" s="1"/>
  <c r="A925" i="2" s="1"/>
  <c r="A926" i="2" s="1"/>
  <c r="A927" i="2" s="1"/>
  <c r="C927" i="2" s="1"/>
  <c r="A916" i="2"/>
  <c r="A917" i="2" s="1"/>
  <c r="A918" i="2" s="1"/>
  <c r="A910" i="2"/>
  <c r="A905" i="2"/>
  <c r="A898" i="2"/>
  <c r="A891" i="2"/>
  <c r="C891" i="2" s="1"/>
  <c r="A885" i="2"/>
  <c r="A886" i="2" s="1"/>
  <c r="A887" i="2" s="1"/>
  <c r="A888" i="2" s="1"/>
  <c r="A889" i="2" s="1"/>
  <c r="A878" i="2"/>
  <c r="A879" i="2" s="1"/>
  <c r="A880" i="2" s="1"/>
  <c r="A881" i="2" s="1"/>
  <c r="A882" i="2" s="1"/>
  <c r="A883" i="2" s="1"/>
  <c r="C883" i="2" s="1"/>
  <c r="A871" i="2"/>
  <c r="A872" i="2" s="1"/>
  <c r="A867" i="2"/>
  <c r="C867" i="2" s="1"/>
  <c r="A862" i="2"/>
  <c r="A859" i="2"/>
  <c r="C859" i="2" s="1"/>
  <c r="A856" i="2"/>
  <c r="A857" i="2" s="1"/>
  <c r="A853" i="2"/>
  <c r="A854" i="2" s="1"/>
  <c r="A847" i="2"/>
  <c r="A848" i="2" s="1"/>
  <c r="A849" i="2" s="1"/>
  <c r="A841" i="2"/>
  <c r="A842" i="2" s="1"/>
  <c r="A843" i="2" s="1"/>
  <c r="A837" i="2"/>
  <c r="A835" i="2"/>
  <c r="A836" i="2" s="1"/>
  <c r="A828" i="2"/>
  <c r="A821" i="2"/>
  <c r="A822" i="2" s="1"/>
  <c r="A823" i="2" s="1"/>
  <c r="C823" i="2" s="1"/>
  <c r="A816" i="2"/>
  <c r="A817" i="2" s="1"/>
  <c r="A808" i="2"/>
  <c r="A801" i="2"/>
  <c r="A802" i="2" s="1"/>
  <c r="A803" i="2" s="1"/>
  <c r="A804" i="2" s="1"/>
  <c r="A793" i="2"/>
  <c r="A794" i="2" s="1"/>
  <c r="A795" i="2" s="1"/>
  <c r="A785" i="2"/>
  <c r="C785" i="2" s="1"/>
  <c r="A781" i="2"/>
  <c r="A782" i="2" s="1"/>
  <c r="A783" i="2" s="1"/>
  <c r="A776" i="2"/>
  <c r="A777" i="2" s="1"/>
  <c r="A778" i="2" s="1"/>
  <c r="A779" i="2" s="1"/>
  <c r="C779" i="2" s="1"/>
  <c r="A772" i="2"/>
  <c r="A773" i="2" s="1"/>
  <c r="A774" i="2" s="1"/>
  <c r="A768" i="2"/>
  <c r="A769" i="2" s="1"/>
  <c r="A770" i="2" s="1"/>
  <c r="C770" i="2" s="1"/>
  <c r="A761" i="2"/>
  <c r="A753" i="2"/>
  <c r="A754" i="2" s="1"/>
  <c r="A752" i="2"/>
  <c r="A745" i="2"/>
  <c r="A746" i="2" s="1"/>
  <c r="A747" i="2" s="1"/>
  <c r="A738" i="2"/>
  <c r="A739" i="2" s="1"/>
  <c r="A740" i="2" s="1"/>
  <c r="A741" i="2" s="1"/>
  <c r="A742" i="2" s="1"/>
  <c r="A733" i="2"/>
  <c r="A734" i="2" s="1"/>
  <c r="A735" i="2" s="1"/>
  <c r="A729" i="2"/>
  <c r="A730" i="2" s="1"/>
  <c r="A724" i="2"/>
  <c r="A725" i="2" s="1"/>
  <c r="C725" i="2" s="1"/>
  <c r="A716" i="2"/>
  <c r="A717" i="2" s="1"/>
  <c r="A708" i="2"/>
  <c r="A700" i="2"/>
  <c r="A701" i="2" s="1"/>
  <c r="A694" i="2"/>
  <c r="A695" i="2" s="1"/>
  <c r="C695" i="2" s="1"/>
  <c r="A688" i="2"/>
  <c r="A689" i="2" s="1"/>
  <c r="A690" i="2" s="1"/>
  <c r="C690" i="2" s="1"/>
  <c r="A680" i="2"/>
  <c r="A672" i="2"/>
  <c r="A673" i="2" s="1"/>
  <c r="A674" i="2" s="1"/>
  <c r="A675" i="2" s="1"/>
  <c r="C675" i="2" s="1"/>
  <c r="A668" i="2"/>
  <c r="A669" i="2" s="1"/>
  <c r="A670" i="2" s="1"/>
  <c r="C670" i="2" s="1"/>
  <c r="A664" i="2"/>
  <c r="A665" i="2" s="1"/>
  <c r="A666" i="2" s="1"/>
  <c r="C666" i="2" s="1"/>
  <c r="A660" i="2"/>
  <c r="A661" i="2" s="1"/>
  <c r="A652" i="2"/>
  <c r="C652" i="2" s="1"/>
  <c r="A647" i="2"/>
  <c r="A645" i="2"/>
  <c r="C645" i="2" s="1"/>
  <c r="A642" i="2"/>
  <c r="A639" i="2"/>
  <c r="C639" i="2" s="1"/>
  <c r="A636" i="2"/>
  <c r="A637" i="2" s="1"/>
  <c r="C637" i="2" s="1"/>
  <c r="A629" i="2"/>
  <c r="C629" i="2" s="1"/>
  <c r="A623" i="2"/>
  <c r="A624" i="2" s="1"/>
  <c r="A625" i="2" s="1"/>
  <c r="C625" i="2" s="1"/>
  <c r="A616" i="2"/>
  <c r="A617" i="2" s="1"/>
  <c r="A615" i="2"/>
  <c r="C615" i="2" s="1"/>
  <c r="A610" i="2"/>
  <c r="A607" i="2"/>
  <c r="A604" i="2"/>
  <c r="A605" i="2" s="1"/>
  <c r="C605" i="2" s="1"/>
  <c r="A601" i="2"/>
  <c r="A594" i="2"/>
  <c r="A595" i="2" s="1"/>
  <c r="A588" i="2"/>
  <c r="A580" i="2"/>
  <c r="A581" i="2" s="1"/>
  <c r="A572" i="2"/>
  <c r="A573" i="2" s="1"/>
  <c r="A574" i="2" s="1"/>
  <c r="A569" i="2"/>
  <c r="A570" i="2" s="1"/>
  <c r="C570" i="2" s="1"/>
  <c r="A562" i="2"/>
  <c r="A563" i="2" s="1"/>
  <c r="A564" i="2" s="1"/>
  <c r="A565" i="2" s="1"/>
  <c r="A555" i="2"/>
  <c r="A552" i="2"/>
  <c r="A553" i="2" s="1"/>
  <c r="C553" i="2" s="1"/>
  <c r="A544" i="2"/>
  <c r="A536" i="2"/>
  <c r="A537" i="2" s="1"/>
  <c r="A538" i="2" s="1"/>
  <c r="A530" i="2"/>
  <c r="A531" i="2" s="1"/>
  <c r="A524" i="2"/>
  <c r="A525" i="2" s="1"/>
  <c r="A526" i="2" s="1"/>
  <c r="A518" i="2"/>
  <c r="C518" i="2" s="1"/>
  <c r="A514" i="2"/>
  <c r="A515" i="2" s="1"/>
  <c r="C515" i="2" s="1"/>
  <c r="A506" i="2"/>
  <c r="A498" i="2"/>
  <c r="A499" i="2" s="1"/>
  <c r="A490" i="2"/>
  <c r="A491" i="2" s="1"/>
  <c r="A492" i="2" s="1"/>
  <c r="A483" i="2"/>
  <c r="A477" i="2"/>
  <c r="C477" i="2" s="1"/>
  <c r="A470" i="2"/>
  <c r="A464" i="2"/>
  <c r="C464" i="2" s="1"/>
  <c r="A459" i="2"/>
  <c r="A460" i="2" s="1"/>
  <c r="A461" i="2" s="1"/>
  <c r="A454" i="2"/>
  <c r="A455" i="2" s="1"/>
  <c r="A448" i="2"/>
  <c r="A443" i="2"/>
  <c r="A444" i="2" s="1"/>
  <c r="A445" i="2" s="1"/>
  <c r="A439" i="2"/>
  <c r="A440" i="2" s="1"/>
  <c r="A435" i="2"/>
  <c r="C435" i="2" s="1"/>
  <c r="A430" i="2"/>
  <c r="A431" i="2" s="1"/>
  <c r="A432" i="2" s="1"/>
  <c r="A424" i="2"/>
  <c r="A425" i="2" s="1"/>
  <c r="A418" i="2"/>
  <c r="A419" i="2" s="1"/>
  <c r="A420" i="2" s="1"/>
  <c r="C420" i="2" s="1"/>
  <c r="A415" i="2"/>
  <c r="A408" i="2"/>
  <c r="A400" i="2"/>
  <c r="A391" i="2"/>
  <c r="A392" i="2" s="1"/>
  <c r="A393" i="2" s="1"/>
  <c r="A394" i="2" s="1"/>
  <c r="A395" i="2" s="1"/>
  <c r="A384" i="2"/>
  <c r="C384" i="2" s="1"/>
  <c r="A377" i="2"/>
  <c r="A373" i="2"/>
  <c r="A374" i="2" s="1"/>
  <c r="A369" i="2"/>
  <c r="A370" i="2" s="1"/>
  <c r="A364" i="2"/>
  <c r="A365" i="2" s="1"/>
  <c r="C365" i="2" s="1"/>
  <c r="A358" i="2"/>
  <c r="A359" i="2" s="1"/>
  <c r="A360" i="2" s="1"/>
  <c r="A352" i="2"/>
  <c r="A348" i="2"/>
  <c r="C348" i="2" s="1"/>
  <c r="A344" i="2"/>
  <c r="A345" i="2" s="1"/>
  <c r="A339" i="2"/>
  <c r="A340" i="2" s="1"/>
  <c r="A341" i="2" s="1"/>
  <c r="A338" i="2"/>
  <c r="C338" i="2" s="1"/>
  <c r="A332" i="2"/>
  <c r="A326" i="2"/>
  <c r="A327" i="2" s="1"/>
  <c r="A328" i="2" s="1"/>
  <c r="A329" i="2" s="1"/>
  <c r="A318" i="2"/>
  <c r="C318" i="2" s="1"/>
  <c r="A312" i="2"/>
  <c r="C312" i="2" s="1"/>
  <c r="A311" i="2"/>
  <c r="A303" i="2"/>
  <c r="A295" i="2"/>
  <c r="A287" i="2"/>
  <c r="A288" i="2" s="1"/>
  <c r="A289" i="2" s="1"/>
  <c r="A281" i="2"/>
  <c r="A282" i="2" s="1"/>
  <c r="A275" i="2"/>
  <c r="A270" i="2"/>
  <c r="A265" i="2"/>
  <c r="A257" i="2"/>
  <c r="A258" i="2" s="1"/>
  <c r="A249" i="2"/>
  <c r="A250" i="2" s="1"/>
  <c r="A251" i="2" s="1"/>
  <c r="A241" i="2"/>
  <c r="A234" i="2"/>
  <c r="A235" i="2" s="1"/>
  <c r="A227" i="2"/>
  <c r="C227" i="2" s="1"/>
  <c r="A221" i="2"/>
  <c r="A222" i="2" s="1"/>
  <c r="A211" i="2"/>
  <c r="A201" i="2"/>
  <c r="A191" i="2"/>
  <c r="A192" i="2" s="1"/>
  <c r="A187" i="2"/>
  <c r="A182" i="2"/>
  <c r="A183" i="2" s="1"/>
  <c r="C183" i="2" s="1"/>
  <c r="A176" i="2"/>
  <c r="A177" i="2" s="1"/>
  <c r="C177" i="2" s="1"/>
  <c r="A170" i="2"/>
  <c r="A171" i="2" s="1"/>
  <c r="A164" i="2"/>
  <c r="C164" i="2" s="1"/>
  <c r="A158" i="2"/>
  <c r="A159" i="2" s="1"/>
  <c r="A160" i="2" s="1"/>
  <c r="A152" i="2"/>
  <c r="C152" i="2" s="1"/>
  <c r="A146" i="2"/>
  <c r="A136" i="2"/>
  <c r="A127" i="2"/>
  <c r="C127" i="2" s="1"/>
  <c r="A118" i="2"/>
  <c r="A119" i="2" s="1"/>
  <c r="A109" i="2"/>
  <c r="A110" i="2" s="1"/>
  <c r="A111" i="2" s="1"/>
  <c r="C111" i="2" s="1"/>
  <c r="A100" i="2"/>
  <c r="A101" i="2" s="1"/>
  <c r="A91" i="2"/>
  <c r="C91" i="2" s="1"/>
  <c r="A82" i="2"/>
  <c r="A73" i="2"/>
  <c r="A74" i="2" s="1"/>
  <c r="A66" i="2"/>
  <c r="C66" i="2" s="1"/>
  <c r="A56" i="2"/>
  <c r="A57" i="2" s="1"/>
  <c r="C57" i="2" s="1"/>
  <c r="A46" i="2"/>
  <c r="C46" i="2" s="1"/>
  <c r="A36" i="2"/>
  <c r="A37" i="2" s="1"/>
  <c r="C37" i="2" s="1"/>
  <c r="A30" i="2"/>
  <c r="A31" i="2" s="1"/>
  <c r="A24" i="2"/>
  <c r="A25" i="2" s="1"/>
  <c r="A17" i="2"/>
  <c r="A10" i="2"/>
  <c r="A11" i="2" s="1"/>
  <c r="A3" i="2"/>
  <c r="A4" i="2" s="1"/>
  <c r="A3009" i="3"/>
  <c r="A3010" i="3" s="1"/>
  <c r="A3011" i="3" s="1"/>
  <c r="A3012" i="3" s="1"/>
  <c r="A3014" i="3"/>
  <c r="A3015" i="3"/>
  <c r="A3017" i="3"/>
  <c r="A3018" i="3" s="1"/>
  <c r="A3019" i="3"/>
  <c r="A3020" i="3" s="1"/>
  <c r="A3022" i="3"/>
  <c r="A3023" i="3"/>
  <c r="A3024" i="3" s="1"/>
  <c r="A3027" i="3"/>
  <c r="A3028" i="3" s="1"/>
  <c r="A3029" i="3" s="1"/>
  <c r="A3030" i="3" s="1"/>
  <c r="A3032" i="3"/>
  <c r="A3033" i="3"/>
  <c r="A3034" i="3"/>
  <c r="A3036" i="3"/>
  <c r="A3037" i="3"/>
  <c r="A3038" i="3" s="1"/>
  <c r="A3040" i="3"/>
  <c r="A3041" i="3" s="1"/>
  <c r="A3042" i="3" s="1"/>
  <c r="A3044" i="3"/>
  <c r="A3045" i="3"/>
  <c r="A3046" i="3"/>
  <c r="A3048" i="3"/>
  <c r="A3049" i="3" s="1"/>
  <c r="A3051" i="3"/>
  <c r="A3052" i="3" s="1"/>
  <c r="A3053" i="3" s="1"/>
  <c r="A3054" i="3" s="1"/>
  <c r="A3055" i="3" s="1"/>
  <c r="A3056" i="3" s="1"/>
  <c r="A3058" i="3"/>
  <c r="A3059" i="3" s="1"/>
  <c r="A3060" i="3" s="1"/>
  <c r="A3061" i="3" s="1"/>
  <c r="A3062" i="3" s="1"/>
  <c r="A3063" i="3" s="1"/>
  <c r="A3065" i="3"/>
  <c r="A3066" i="3"/>
  <c r="A3067" i="3"/>
  <c r="A3068" i="3"/>
  <c r="A3070" i="3"/>
  <c r="A3071" i="3"/>
  <c r="A3072" i="3" s="1"/>
  <c r="A3074" i="3"/>
  <c r="A3075" i="3"/>
  <c r="A3076" i="3" s="1"/>
  <c r="A3077" i="3"/>
  <c r="A3078" i="3"/>
  <c r="A3079" i="3"/>
  <c r="A3081" i="3"/>
  <c r="A3082" i="3"/>
  <c r="A3083" i="3" s="1"/>
  <c r="A3084" i="3"/>
  <c r="A3085" i="3" s="1"/>
  <c r="A3086" i="3" s="1"/>
  <c r="A3088" i="3"/>
  <c r="A3089" i="3"/>
  <c r="A3090" i="3" s="1"/>
  <c r="A3091" i="3" s="1"/>
  <c r="A3092" i="3" s="1"/>
  <c r="A3093" i="3" s="1"/>
  <c r="A3095" i="3"/>
  <c r="A3096" i="3" s="1"/>
  <c r="A3097" i="3" s="1"/>
  <c r="A3099" i="3"/>
  <c r="A3100" i="3" s="1"/>
  <c r="A3101" i="3"/>
  <c r="A3103" i="3"/>
  <c r="A3104" i="3" s="1"/>
  <c r="A3105" i="3" s="1"/>
  <c r="A3107" i="3"/>
  <c r="A3108" i="3"/>
  <c r="A3109" i="3"/>
  <c r="A3110" i="3" s="1"/>
  <c r="A3111" i="3" s="1"/>
  <c r="A3112" i="3" s="1"/>
  <c r="A3113" i="3"/>
  <c r="A3114" i="3"/>
  <c r="A3116" i="3"/>
  <c r="A3117" i="3" s="1"/>
  <c r="A3118" i="3" s="1"/>
  <c r="A3119" i="3" s="1"/>
  <c r="A3120" i="3" s="1"/>
  <c r="A3121" i="3" s="1"/>
  <c r="A3122" i="3" s="1"/>
  <c r="A3123" i="3" s="1"/>
  <c r="A3125" i="3"/>
  <c r="A3126" i="3"/>
  <c r="A3127" i="3"/>
  <c r="A3128" i="3"/>
  <c r="A3129" i="3"/>
  <c r="A3130" i="3"/>
  <c r="A3131" i="3"/>
  <c r="A3132" i="3" s="1"/>
  <c r="A3134" i="3"/>
  <c r="A3135" i="3" s="1"/>
  <c r="A3137" i="3"/>
  <c r="A3138" i="3" s="1"/>
  <c r="A3140" i="3"/>
  <c r="A3141" i="3"/>
  <c r="A3142" i="3"/>
  <c r="A3143" i="3"/>
  <c r="A3145" i="3"/>
  <c r="A3146" i="3" s="1"/>
  <c r="A3147" i="3" s="1"/>
  <c r="A3148" i="3" s="1"/>
  <c r="A3150" i="3"/>
  <c r="A3156" i="3"/>
  <c r="A3157" i="3"/>
  <c r="A3158" i="3"/>
  <c r="A3159" i="3" s="1"/>
  <c r="A3160" i="3" s="1"/>
  <c r="A3162" i="3"/>
  <c r="A3163" i="3"/>
  <c r="A3164" i="3"/>
  <c r="A3165" i="3"/>
  <c r="A3166" i="3"/>
  <c r="A3168" i="3"/>
  <c r="A3169" i="3"/>
  <c r="A3170" i="3" s="1"/>
  <c r="A3171" i="3" s="1"/>
  <c r="A3172" i="3" s="1"/>
  <c r="A3173" i="3" s="1"/>
  <c r="A3174" i="3" s="1"/>
  <c r="A3176" i="3"/>
  <c r="A3177" i="3" s="1"/>
  <c r="A3178" i="3" s="1"/>
  <c r="A3179" i="3" s="1"/>
  <c r="A3180" i="3" s="1"/>
  <c r="A3182" i="3"/>
  <c r="A3183" i="3"/>
  <c r="A3184" i="3" s="1"/>
  <c r="A3185" i="3" s="1"/>
  <c r="A3186" i="3" s="1"/>
  <c r="A3188" i="3"/>
  <c r="A3189" i="3"/>
  <c r="A3190" i="3" s="1"/>
  <c r="A3191" i="3" s="1"/>
  <c r="A3192" i="3"/>
  <c r="A3193" i="3"/>
  <c r="A3194" i="3"/>
  <c r="A3196" i="3"/>
  <c r="A3197" i="3"/>
  <c r="A3198" i="3" s="1"/>
  <c r="A3199" i="3" s="1"/>
  <c r="A3200" i="3" s="1"/>
  <c r="A3201" i="3" s="1"/>
  <c r="A3202" i="3" s="1"/>
  <c r="A3204" i="3"/>
  <c r="A3205" i="3"/>
  <c r="A3206" i="3"/>
  <c r="A3207" i="3" s="1"/>
  <c r="A3208" i="3" s="1"/>
  <c r="A3211" i="3"/>
  <c r="A3212" i="3"/>
  <c r="A3213" i="3" s="1"/>
  <c r="A3214" i="3" s="1"/>
  <c r="A3215" i="3" s="1"/>
  <c r="A3217" i="3"/>
  <c r="A3218" i="3" s="1"/>
  <c r="A3219" i="3" s="1"/>
  <c r="A3220" i="3" s="1"/>
  <c r="A3222" i="3"/>
  <c r="A3223" i="3" s="1"/>
  <c r="A3224" i="3"/>
  <c r="A3225" i="3"/>
  <c r="A3226" i="3"/>
  <c r="A3228" i="3"/>
  <c r="A3229" i="3"/>
  <c r="A3230" i="3" s="1"/>
  <c r="A3231" i="3" s="1"/>
  <c r="A3233" i="3"/>
  <c r="A3234" i="3"/>
  <c r="A3235" i="3" s="1"/>
  <c r="A3237" i="3"/>
  <c r="A3238" i="3"/>
  <c r="A3239" i="3"/>
  <c r="A3246" i="3"/>
  <c r="A3247" i="3"/>
  <c r="A3248" i="3" s="1"/>
  <c r="A3249" i="3"/>
  <c r="A3250" i="3"/>
  <c r="A3251" i="3"/>
  <c r="A3252" i="3"/>
  <c r="A3253" i="3"/>
  <c r="A3255" i="3"/>
  <c r="A3256" i="3"/>
  <c r="A3257" i="3" s="1"/>
  <c r="A3258" i="3" s="1"/>
  <c r="A3259" i="3" s="1"/>
  <c r="A3260" i="3" s="1"/>
  <c r="A3261" i="3" s="1"/>
  <c r="A3262" i="3" s="1"/>
  <c r="A3264" i="3"/>
  <c r="A3265" i="3"/>
  <c r="A3266" i="3"/>
  <c r="A3267" i="3"/>
  <c r="A3268" i="3" s="1"/>
  <c r="A3269" i="3" s="1"/>
  <c r="A3270" i="3" s="1"/>
  <c r="A3271" i="3"/>
  <c r="A3273" i="3"/>
  <c r="A3274" i="3"/>
  <c r="A3275" i="3"/>
  <c r="A3276" i="3" s="1"/>
  <c r="A3277" i="3" s="1"/>
  <c r="A3279" i="3"/>
  <c r="A3280" i="3" s="1"/>
  <c r="A3281" i="3" s="1"/>
  <c r="A3282" i="3" s="1"/>
  <c r="A3283" i="3"/>
  <c r="A3285" i="3"/>
  <c r="A3286" i="3"/>
  <c r="A3287" i="3"/>
  <c r="A3289" i="3"/>
  <c r="A3290" i="3"/>
  <c r="A3291" i="3"/>
  <c r="A3293" i="3"/>
  <c r="A3294" i="3"/>
  <c r="A3295" i="3" s="1"/>
  <c r="A3297" i="3"/>
  <c r="A3298" i="3"/>
  <c r="A3299" i="3"/>
  <c r="A3301" i="3"/>
  <c r="A3302" i="3"/>
  <c r="A3303" i="3"/>
  <c r="A3305" i="3"/>
  <c r="A3306" i="3" s="1"/>
  <c r="A3307" i="3" s="1"/>
  <c r="A3308" i="3" s="1"/>
  <c r="A3309" i="3"/>
  <c r="A3311" i="3"/>
  <c r="A3312" i="3" s="1"/>
  <c r="A3313" i="3" s="1"/>
  <c r="A3314" i="3" s="1"/>
  <c r="A3315" i="3" s="1"/>
  <c r="A3317" i="3"/>
  <c r="A3318" i="3" s="1"/>
  <c r="A3319" i="3" s="1"/>
  <c r="A3320" i="3" s="1"/>
  <c r="A3321" i="3"/>
  <c r="A3322" i="3"/>
  <c r="A3324" i="3"/>
  <c r="A3325" i="3"/>
  <c r="A3326" i="3"/>
  <c r="A3328" i="3"/>
  <c r="A3329" i="3"/>
  <c r="A3330" i="3" s="1"/>
  <c r="A3331" i="3" s="1"/>
  <c r="A3332" i="3" s="1"/>
  <c r="A3334" i="3"/>
  <c r="A3335" i="3" s="1"/>
  <c r="A3336" i="3" s="1"/>
  <c r="A3337" i="3" s="1"/>
  <c r="A3339" i="3"/>
  <c r="A3340" i="3"/>
  <c r="A3341" i="3"/>
  <c r="A3342" i="3" s="1"/>
  <c r="A3344" i="3"/>
  <c r="A3345" i="3" s="1"/>
  <c r="A3346" i="3" s="1"/>
  <c r="A3347" i="3" s="1"/>
  <c r="A3349" i="3"/>
  <c r="A3350" i="3"/>
  <c r="A3351" i="3" s="1"/>
  <c r="A3352" i="3" s="1"/>
  <c r="A3354" i="3"/>
  <c r="A3356" i="3"/>
  <c r="A3357" i="3"/>
  <c r="A3358" i="3" s="1"/>
  <c r="A3359" i="3"/>
  <c r="A3360" i="3" s="1"/>
  <c r="A3361" i="3" s="1"/>
  <c r="A3363" i="3"/>
  <c r="A3364" i="3"/>
  <c r="A3365" i="3"/>
  <c r="A3366" i="3"/>
  <c r="A3367" i="3" s="1"/>
  <c r="A3368" i="3" s="1"/>
  <c r="A3370" i="3"/>
  <c r="A3371" i="3"/>
  <c r="A3372" i="3" s="1"/>
  <c r="A3373" i="3" s="1"/>
  <c r="A3374" i="3" s="1"/>
  <c r="A3375" i="3" s="1"/>
  <c r="A3377" i="3"/>
  <c r="A3378" i="3"/>
  <c r="A3379" i="3" s="1"/>
  <c r="A3380" i="3" s="1"/>
  <c r="A3381" i="3" s="1"/>
  <c r="A3382" i="3"/>
  <c r="A3384" i="3"/>
  <c r="A3385" i="3"/>
  <c r="A3387" i="3"/>
  <c r="A3388" i="3" s="1"/>
  <c r="A3390" i="3"/>
  <c r="A3391" i="3" s="1"/>
  <c r="A3393" i="3"/>
  <c r="A3394" i="3"/>
  <c r="A3396" i="3"/>
  <c r="A3397" i="3"/>
  <c r="A3399" i="3"/>
  <c r="A3400" i="3"/>
  <c r="A3402" i="3"/>
  <c r="A3403" i="3"/>
  <c r="A3404" i="3" s="1"/>
  <c r="A3405" i="3" s="1"/>
  <c r="A3406" i="3" s="1"/>
  <c r="A3407" i="3" s="1"/>
  <c r="A3409" i="3"/>
  <c r="A3410" i="3"/>
  <c r="A3411" i="3"/>
  <c r="A3412" i="3"/>
  <c r="A3413" i="3"/>
  <c r="A3414" i="3" s="1"/>
  <c r="A3416" i="3"/>
  <c r="A3417" i="3"/>
  <c r="A3418" i="3" s="1"/>
  <c r="A3420" i="3"/>
  <c r="A3422" i="3"/>
  <c r="A3424" i="3"/>
  <c r="A3426" i="3"/>
  <c r="A3427" i="3"/>
  <c r="A3428" i="3"/>
  <c r="A3429" i="3"/>
  <c r="A3431" i="3"/>
  <c r="A3432" i="3" s="1"/>
  <c r="A3434" i="3"/>
  <c r="A3435" i="3"/>
  <c r="A3437" i="3"/>
  <c r="A3438" i="3"/>
  <c r="A3440" i="3"/>
  <c r="A3441" i="3"/>
  <c r="A3443" i="3"/>
  <c r="A3444" i="3"/>
  <c r="A3446" i="3"/>
  <c r="A3447" i="3" s="1"/>
  <c r="A3448" i="3" s="1"/>
  <c r="A3449" i="3" s="1"/>
  <c r="A3451" i="3"/>
  <c r="A3452" i="3"/>
  <c r="A3453" i="3" s="1"/>
  <c r="A3454" i="3" s="1"/>
  <c r="A3456" i="3"/>
  <c r="A3458" i="3"/>
  <c r="A3460" i="3"/>
  <c r="A3461" i="3"/>
  <c r="A3463" i="3"/>
  <c r="A3464" i="3"/>
  <c r="A3465" i="3" s="1"/>
  <c r="A3466" i="3" s="1"/>
  <c r="A3468" i="3"/>
  <c r="A3469" i="3" s="1"/>
  <c r="A3470" i="3" s="1"/>
  <c r="A3471" i="3"/>
  <c r="A3473" i="3"/>
  <c r="A3474" i="3" s="1"/>
  <c r="A3475" i="3" s="1"/>
  <c r="A3477" i="3"/>
  <c r="A3478" i="3" s="1"/>
  <c r="A3480" i="3"/>
  <c r="A3481" i="3"/>
  <c r="A3482" i="3"/>
  <c r="A3484" i="3"/>
  <c r="A3485" i="3" s="1"/>
  <c r="A3486" i="3" s="1"/>
  <c r="A3488" i="3"/>
  <c r="A3489" i="3" s="1"/>
  <c r="A3491" i="3"/>
  <c r="A3492" i="3" s="1"/>
  <c r="A3493" i="3"/>
  <c r="A3494" i="3" s="1"/>
  <c r="A3495" i="3" s="1"/>
  <c r="A3496" i="3" s="1"/>
  <c r="A3498" i="3"/>
  <c r="A3499" i="3"/>
  <c r="A3500" i="3" s="1"/>
  <c r="A3501" i="3" s="1"/>
  <c r="A3503" i="3"/>
  <c r="A3504" i="3" s="1"/>
  <c r="A3505" i="3"/>
  <c r="A3506" i="3" s="1"/>
  <c r="A3508" i="3"/>
  <c r="A3509" i="3"/>
  <c r="A3511" i="3"/>
  <c r="A3512" i="3" s="1"/>
  <c r="A3514" i="3"/>
  <c r="A3515" i="3" s="1"/>
  <c r="A3516" i="3" s="1"/>
  <c r="A3517" i="3" s="1"/>
  <c r="A3518" i="3" s="1"/>
  <c r="A3519" i="3" s="1"/>
  <c r="A3520" i="3" s="1"/>
  <c r="A3521" i="3" s="1"/>
  <c r="A3523" i="3"/>
  <c r="A3524" i="3"/>
  <c r="A3525" i="3" s="1"/>
  <c r="A3526" i="3" s="1"/>
  <c r="A3527" i="3" s="1"/>
  <c r="A3528" i="3" s="1"/>
  <c r="A3529" i="3" s="1"/>
  <c r="A3531" i="3"/>
  <c r="A3532" i="3" s="1"/>
  <c r="A3533" i="3" s="1"/>
  <c r="A3534" i="3" s="1"/>
  <c r="A3535" i="3" s="1"/>
  <c r="A3536" i="3" s="1"/>
  <c r="A3537" i="3" s="1"/>
  <c r="A3539" i="3"/>
  <c r="A3540" i="3" s="1"/>
  <c r="A3541" i="3"/>
  <c r="A3542" i="3"/>
  <c r="A3543" i="3"/>
  <c r="A3545" i="3"/>
  <c r="A3546" i="3"/>
  <c r="A3547" i="3"/>
  <c r="A3548" i="3" s="1"/>
  <c r="A3549" i="3" s="1"/>
  <c r="A3551" i="3"/>
  <c r="A3552" i="3" s="1"/>
  <c r="A3553" i="3"/>
  <c r="A3554" i="3" s="1"/>
  <c r="A3556" i="3"/>
  <c r="A3557" i="3"/>
  <c r="A3558" i="3"/>
  <c r="A3559" i="3"/>
  <c r="A3560" i="3" s="1"/>
  <c r="A3562" i="3"/>
  <c r="A3563" i="3"/>
  <c r="A3564" i="3" s="1"/>
  <c r="A3566" i="3"/>
  <c r="A3567" i="3"/>
  <c r="A3568" i="3" s="1"/>
  <c r="A3570" i="3"/>
  <c r="A3571" i="3"/>
  <c r="A3572" i="3"/>
  <c r="A3574" i="3"/>
  <c r="A3575" i="3" s="1"/>
  <c r="A3576" i="3" s="1"/>
  <c r="A3577" i="3" s="1"/>
  <c r="A3578" i="3" s="1"/>
  <c r="A3579" i="3" s="1"/>
  <c r="A3581" i="3"/>
  <c r="A3582" i="3"/>
  <c r="A3583" i="3"/>
  <c r="A3584" i="3" s="1"/>
  <c r="A3585" i="3" s="1"/>
  <c r="A3587" i="3"/>
  <c r="A3588" i="3"/>
  <c r="A3589" i="3" s="1"/>
  <c r="A3590" i="3"/>
  <c r="A3591" i="3" s="1"/>
  <c r="A3593" i="3"/>
  <c r="A3594" i="3" s="1"/>
  <c r="A3595" i="3" s="1"/>
  <c r="A3596" i="3"/>
  <c r="A3598" i="3"/>
  <c r="A3599" i="3" s="1"/>
  <c r="A3600" i="3" s="1"/>
  <c r="A3601" i="3" s="1"/>
  <c r="A3602" i="3" s="1"/>
  <c r="A3603" i="3" s="1"/>
  <c r="A3606" i="3"/>
  <c r="A3607" i="3" s="1"/>
  <c r="A3608" i="3" s="1"/>
  <c r="A3611" i="3"/>
  <c r="A3612" i="3"/>
  <c r="A3614" i="3"/>
  <c r="A3615" i="3" s="1"/>
  <c r="A3616" i="3" s="1"/>
  <c r="A3618" i="3"/>
  <c r="A3619" i="3"/>
  <c r="A3620" i="3" s="1"/>
  <c r="A3621" i="3" s="1"/>
  <c r="A3623" i="3"/>
  <c r="A3624" i="3" s="1"/>
  <c r="A3625" i="3" s="1"/>
  <c r="A3626" i="3" s="1"/>
  <c r="A3628" i="3"/>
  <c r="A3629" i="3"/>
  <c r="A3630" i="3" s="1"/>
  <c r="A3631" i="3"/>
  <c r="A3632" i="3"/>
  <c r="A3634" i="3"/>
  <c r="A3635" i="3" s="1"/>
  <c r="A3636" i="3" s="1"/>
  <c r="A3637" i="3" s="1"/>
  <c r="A3639" i="3"/>
  <c r="A3640" i="3" s="1"/>
  <c r="A3641" i="3" s="1"/>
  <c r="A3642" i="3" s="1"/>
  <c r="A3644" i="3"/>
  <c r="A3645" i="3"/>
  <c r="A3646" i="3" s="1"/>
  <c r="A3647" i="3" s="1"/>
  <c r="A3649" i="3"/>
  <c r="A3650" i="3"/>
  <c r="A3651" i="3"/>
  <c r="A3653" i="3"/>
  <c r="A3654" i="3"/>
  <c r="A3655" i="3" s="1"/>
  <c r="A3657" i="3"/>
  <c r="A3658" i="3" s="1"/>
  <c r="A3660" i="3"/>
  <c r="A3661" i="3" s="1"/>
  <c r="A3662" i="3" s="1"/>
  <c r="A3663" i="3"/>
  <c r="A3664" i="3"/>
  <c r="A3666" i="3"/>
  <c r="A3667" i="3"/>
  <c r="A3668" i="3" s="1"/>
  <c r="A3669" i="3"/>
  <c r="A3670" i="3" s="1"/>
  <c r="A3672" i="3"/>
  <c r="A3673" i="3" s="1"/>
  <c r="A3674" i="3" s="1"/>
  <c r="A3676" i="3"/>
  <c r="A3677" i="3"/>
  <c r="A3679" i="3"/>
  <c r="A3680" i="3"/>
  <c r="A3681" i="3" s="1"/>
  <c r="A3683" i="3"/>
  <c r="A3684" i="3"/>
  <c r="A3685" i="3"/>
  <c r="A3686" i="3" s="1"/>
  <c r="A3687" i="3" s="1"/>
  <c r="A3689" i="3"/>
  <c r="A3690" i="3"/>
  <c r="A3691" i="3" s="1"/>
  <c r="A3692" i="3" s="1"/>
  <c r="A3693" i="3" s="1"/>
  <c r="A3696" i="3"/>
  <c r="A3697" i="3"/>
  <c r="A3699" i="3"/>
  <c r="A3700" i="3" s="1"/>
  <c r="A3701" i="3" s="1"/>
  <c r="A3709" i="3"/>
  <c r="A3710" i="3" s="1"/>
  <c r="A3711" i="3" s="1"/>
  <c r="A3713" i="3"/>
  <c r="A3714" i="3" s="1"/>
  <c r="A3715" i="3" s="1"/>
  <c r="A3717" i="3"/>
  <c r="A3718" i="3"/>
  <c r="A3720" i="3"/>
  <c r="A3721" i="3"/>
  <c r="A3722" i="3"/>
  <c r="A3724" i="3"/>
  <c r="A3725" i="3" s="1"/>
  <c r="A3726" i="3" s="1"/>
  <c r="A3728" i="3"/>
  <c r="A3729" i="3"/>
  <c r="A3730" i="3" s="1"/>
  <c r="A3732" i="3"/>
  <c r="A3733" i="3"/>
  <c r="A3735" i="3"/>
  <c r="A3736" i="3"/>
  <c r="A3737" i="3"/>
  <c r="A3739" i="3"/>
  <c r="A3740" i="3"/>
  <c r="A3741" i="3" s="1"/>
  <c r="A3743" i="3"/>
  <c r="A3744" i="3"/>
  <c r="A3745" i="3" s="1"/>
  <c r="A3746" i="3" s="1"/>
  <c r="A3748" i="3"/>
  <c r="A3749" i="3"/>
  <c r="A3750" i="3" s="1"/>
  <c r="A3752" i="3"/>
  <c r="A3753" i="3"/>
  <c r="A3754" i="3" s="1"/>
  <c r="A3756" i="3"/>
  <c r="A3757" i="3"/>
  <c r="A3758" i="3" s="1"/>
  <c r="A3760" i="3"/>
  <c r="A3761" i="3" s="1"/>
  <c r="A3762" i="3" s="1"/>
  <c r="A3763" i="3" s="1"/>
  <c r="A3764" i="3" s="1"/>
  <c r="A3765" i="3" s="1"/>
  <c r="A3767" i="3"/>
  <c r="A3768" i="3"/>
  <c r="A3770" i="3"/>
  <c r="A3771" i="3"/>
  <c r="A3773" i="3"/>
  <c r="A3774" i="3"/>
  <c r="A3775" i="3"/>
  <c r="A3776" i="3" s="1"/>
  <c r="A3777" i="3" s="1"/>
  <c r="A3779" i="3"/>
  <c r="A3780" i="3" s="1"/>
  <c r="A3781" i="3"/>
  <c r="A3782" i="3" s="1"/>
  <c r="A3784" i="3"/>
  <c r="A3785" i="3" s="1"/>
  <c r="A3786" i="3" s="1"/>
  <c r="A3787" i="3" s="1"/>
  <c r="A3788" i="3" s="1"/>
  <c r="A3789" i="3" s="1"/>
  <c r="A3791" i="3"/>
  <c r="A3792" i="3" s="1"/>
  <c r="A3793" i="3" s="1"/>
  <c r="A3794" i="3" s="1"/>
  <c r="A3795" i="3" s="1"/>
  <c r="A3796" i="3" s="1"/>
  <c r="A3798" i="3"/>
  <c r="A3799" i="3" s="1"/>
  <c r="A3801" i="3"/>
  <c r="A3802" i="3" s="1"/>
  <c r="A3803" i="3" s="1"/>
  <c r="A3805" i="3"/>
  <c r="A3806" i="3"/>
  <c r="A3808" i="3"/>
  <c r="A3809" i="3" s="1"/>
  <c r="A3810" i="3" s="1"/>
  <c r="A3812" i="3"/>
  <c r="A3813" i="3"/>
  <c r="A3814" i="3" s="1"/>
  <c r="A3815" i="3" s="1"/>
  <c r="A3816" i="3" s="1"/>
  <c r="A3818" i="3"/>
  <c r="A3819" i="3"/>
  <c r="A3820" i="3" s="1"/>
  <c r="A3821" i="3" s="1"/>
  <c r="A3823" i="3"/>
  <c r="A3824" i="3" s="1"/>
  <c r="A3826" i="3"/>
  <c r="A3827" i="3"/>
  <c r="A3829" i="3"/>
  <c r="A3830" i="3"/>
  <c r="A3831" i="3" s="1"/>
  <c r="A3833" i="3"/>
  <c r="A3834" i="3" s="1"/>
  <c r="A3836" i="3"/>
  <c r="A3837" i="3" s="1"/>
  <c r="A3838" i="3" s="1"/>
  <c r="A3839" i="3" s="1"/>
  <c r="A3840" i="3" s="1"/>
  <c r="A3843" i="3"/>
  <c r="A3844" i="3" s="1"/>
  <c r="A3847" i="3"/>
  <c r="A3848" i="3" s="1"/>
  <c r="A3849" i="3"/>
  <c r="A3851" i="3"/>
  <c r="A3852" i="3"/>
  <c r="A3853" i="3" s="1"/>
  <c r="A3855" i="3"/>
  <c r="A3856" i="3"/>
  <c r="A3857" i="3" s="1"/>
  <c r="A3858" i="3" s="1"/>
  <c r="A3859" i="3" s="1"/>
  <c r="A3860" i="3" s="1"/>
  <c r="A3862" i="3"/>
  <c r="A3863" i="3"/>
  <c r="A3864" i="3"/>
  <c r="A3866" i="3"/>
  <c r="A3867" i="3"/>
  <c r="A3868" i="3"/>
  <c r="A3869" i="3" s="1"/>
  <c r="A3871" i="3"/>
  <c r="A3872" i="3"/>
  <c r="A3873" i="3" s="1"/>
  <c r="A3875" i="3"/>
  <c r="A3876" i="3" s="1"/>
  <c r="A3877" i="3" s="1"/>
  <c r="A3878" i="3" s="1"/>
  <c r="A3880" i="3"/>
  <c r="A3881" i="3" s="1"/>
  <c r="A3882" i="3" s="1"/>
  <c r="A3886" i="3"/>
  <c r="A3887" i="3"/>
  <c r="A3888" i="3" s="1"/>
  <c r="A3889" i="3" s="1"/>
  <c r="A3891" i="3"/>
  <c r="A3892" i="3" s="1"/>
  <c r="A3893" i="3" s="1"/>
  <c r="A3894" i="3"/>
  <c r="A3895" i="3" s="1"/>
  <c r="A3896" i="3" s="1"/>
  <c r="A3898" i="3"/>
  <c r="A3899" i="3"/>
  <c r="A3900" i="3" s="1"/>
  <c r="A3901" i="3"/>
  <c r="A3902" i="3"/>
  <c r="A3903" i="3"/>
  <c r="A3905" i="3"/>
  <c r="A3906" i="3"/>
  <c r="A3907" i="3"/>
  <c r="A3909" i="3"/>
  <c r="A3910" i="3" s="1"/>
  <c r="A3911" i="3" s="1"/>
  <c r="A3913" i="3"/>
  <c r="A3914" i="3"/>
  <c r="A3915" i="3" s="1"/>
  <c r="A3917" i="3"/>
  <c r="A3918" i="3"/>
  <c r="A3919" i="3"/>
  <c r="A3921" i="3"/>
  <c r="A3922" i="3"/>
  <c r="A3923" i="3" s="1"/>
  <c r="A3924" i="3" s="1"/>
  <c r="A3925" i="3" s="1"/>
  <c r="A3926" i="3"/>
  <c r="A3928" i="3"/>
  <c r="A3929" i="3" s="1"/>
  <c r="A3930" i="3" s="1"/>
  <c r="A3931" i="3" s="1"/>
  <c r="A3932" i="3" s="1"/>
  <c r="A3934" i="3"/>
  <c r="A3935" i="3" s="1"/>
  <c r="A3936" i="3" s="1"/>
  <c r="A3937" i="3" s="1"/>
  <c r="A3939" i="3"/>
  <c r="A3940" i="3" s="1"/>
  <c r="A3941" i="3" s="1"/>
  <c r="A3942" i="3" s="1"/>
  <c r="A3944" i="3"/>
  <c r="A3945" i="3"/>
  <c r="A3946" i="3" s="1"/>
  <c r="A3947" i="3" s="1"/>
  <c r="A3949" i="3"/>
  <c r="A3950" i="3" s="1"/>
  <c r="A3951" i="3" s="1"/>
  <c r="A3952" i="3" s="1"/>
  <c r="A3953" i="3" s="1"/>
  <c r="A3955" i="3"/>
  <c r="A3956" i="3"/>
  <c r="A3957" i="3"/>
  <c r="A3958" i="3"/>
  <c r="A3959" i="3" s="1"/>
  <c r="A3961" i="3"/>
  <c r="A3962" i="3" s="1"/>
  <c r="A3963" i="3" s="1"/>
  <c r="A3964" i="3" s="1"/>
  <c r="A3965" i="3" s="1"/>
  <c r="A3967" i="3"/>
  <c r="A3968" i="3"/>
  <c r="A3970" i="3"/>
  <c r="A3972" i="3"/>
  <c r="A3974" i="3"/>
  <c r="A3975" i="3"/>
  <c r="A3977" i="3"/>
  <c r="A3978" i="3"/>
  <c r="A3979" i="3" s="1"/>
  <c r="A3981" i="3"/>
  <c r="A3982" i="3" s="1"/>
  <c r="A3984" i="3"/>
  <c r="A3985" i="3" s="1"/>
  <c r="A3986" i="3" s="1"/>
  <c r="A3987" i="3" s="1"/>
  <c r="A3988" i="3" s="1"/>
  <c r="A3989" i="3" s="1"/>
  <c r="A3990" i="3"/>
  <c r="A3992" i="3"/>
  <c r="A3993" i="3" s="1"/>
  <c r="A3995" i="3"/>
  <c r="A3997" i="3"/>
  <c r="A3999" i="3"/>
  <c r="A4000" i="3" s="1"/>
  <c r="A4001" i="3" s="1"/>
  <c r="A4002" i="3" s="1"/>
  <c r="A4004" i="3"/>
  <c r="A4005" i="3"/>
  <c r="A4006" i="3"/>
  <c r="A4007" i="3"/>
  <c r="A4009" i="3"/>
  <c r="A4010" i="3" s="1"/>
  <c r="A4012" i="3"/>
  <c r="A4013" i="3"/>
  <c r="A4014" i="3" s="1"/>
  <c r="A4016" i="3"/>
  <c r="A4017" i="3" s="1"/>
  <c r="A4018" i="3" s="1"/>
  <c r="A4020" i="3"/>
  <c r="A4021" i="3" s="1"/>
  <c r="A4022" i="3" s="1"/>
  <c r="A4023" i="3" s="1"/>
  <c r="A4024" i="3" s="1"/>
  <c r="A4026" i="3"/>
  <c r="A4027" i="3" s="1"/>
  <c r="A4028" i="3" s="1"/>
  <c r="A4029" i="3" s="1"/>
  <c r="A4030" i="3"/>
  <c r="A4032" i="3"/>
  <c r="A4033" i="3"/>
  <c r="A4034" i="3"/>
  <c r="A4035" i="3" s="1"/>
  <c r="A4036" i="3" s="1"/>
  <c r="A4038" i="3"/>
  <c r="A4039" i="3" s="1"/>
  <c r="A4040" i="3" s="1"/>
  <c r="A4041" i="3" s="1"/>
  <c r="A4042" i="3"/>
  <c r="A4043" i="3" s="1"/>
  <c r="A4044" i="3" s="1"/>
  <c r="A4045" i="3" s="1"/>
  <c r="A4047" i="3"/>
  <c r="A4048" i="3" s="1"/>
  <c r="A4049" i="3" s="1"/>
  <c r="A4050" i="3" s="1"/>
  <c r="A4051" i="3" s="1"/>
  <c r="A4052" i="3" s="1"/>
  <c r="A4053" i="3" s="1"/>
  <c r="A4054" i="3" s="1"/>
  <c r="A4056" i="3"/>
  <c r="A4057" i="3"/>
  <c r="A4058" i="3" s="1"/>
  <c r="A4059" i="3" s="1"/>
  <c r="A4060" i="3" s="1"/>
  <c r="A4061" i="3" s="1"/>
  <c r="A4063" i="3"/>
  <c r="A4064" i="3" s="1"/>
  <c r="A4065" i="3"/>
  <c r="A4067" i="3"/>
  <c r="A4068" i="3" s="1"/>
  <c r="A4069" i="3" s="1"/>
  <c r="A4071" i="3"/>
  <c r="A4072" i="3"/>
  <c r="A4073" i="3" s="1"/>
  <c r="A4075" i="3"/>
  <c r="A4076" i="3"/>
  <c r="A4077" i="3" s="1"/>
  <c r="A4078" i="3"/>
  <c r="A4080" i="3"/>
  <c r="A4081" i="3"/>
  <c r="A4082" i="3" s="1"/>
  <c r="A4084" i="3"/>
  <c r="A4085" i="3"/>
  <c r="A4086" i="3"/>
  <c r="A4087" i="3" s="1"/>
  <c r="A4088" i="3" s="1"/>
  <c r="A4089" i="3" s="1"/>
  <c r="A4094" i="3"/>
  <c r="A4095" i="3" s="1"/>
  <c r="A4096" i="3" s="1"/>
  <c r="A4097" i="3" s="1"/>
  <c r="A4098" i="3" s="1"/>
  <c r="A4099" i="3" s="1"/>
  <c r="A4101" i="3"/>
  <c r="A4102" i="3" s="1"/>
  <c r="A4103" i="3" s="1"/>
  <c r="A4104" i="3" s="1"/>
  <c r="A4105" i="3" s="1"/>
  <c r="A4107" i="3"/>
  <c r="A4108" i="3"/>
  <c r="A4109" i="3" s="1"/>
  <c r="A4110" i="3" s="1"/>
  <c r="A4111" i="3" s="1"/>
  <c r="A4112" i="3" s="1"/>
  <c r="A4114" i="3"/>
  <c r="A4115" i="3"/>
  <c r="A4116" i="3" s="1"/>
  <c r="A4117" i="3"/>
  <c r="A4118" i="3" s="1"/>
  <c r="A4119" i="3" s="1"/>
  <c r="A4120" i="3"/>
  <c r="A4122" i="3"/>
  <c r="A4123" i="3"/>
  <c r="A4124" i="3" s="1"/>
  <c r="A4125" i="3" s="1"/>
  <c r="A4126" i="3" s="1"/>
  <c r="A4127" i="3" s="1"/>
  <c r="A4128" i="3" s="1"/>
  <c r="A4130" i="3"/>
  <c r="A4131" i="3" s="1"/>
  <c r="A4132" i="3" s="1"/>
  <c r="A4133" i="3" s="1"/>
  <c r="A4134" i="3" s="1"/>
  <c r="A4135" i="3" s="1"/>
  <c r="A4137" i="3"/>
  <c r="A4138" i="3" s="1"/>
  <c r="A4139" i="3" s="1"/>
  <c r="A4140" i="3" s="1"/>
  <c r="A4141" i="3" s="1"/>
  <c r="A4142" i="3" s="1"/>
  <c r="A4144" i="3"/>
  <c r="A4145" i="3" s="1"/>
  <c r="A4146" i="3" s="1"/>
  <c r="A4147" i="3" s="1"/>
  <c r="A4148" i="3" s="1"/>
  <c r="A4149" i="3" s="1"/>
  <c r="A4151" i="3"/>
  <c r="A4152" i="3"/>
  <c r="A4153" i="3"/>
  <c r="A4154" i="3"/>
  <c r="A4155" i="3" s="1"/>
  <c r="A4156" i="3" s="1"/>
  <c r="A4157" i="3" s="1"/>
  <c r="A4159" i="3"/>
  <c r="A4160" i="3" s="1"/>
  <c r="A4161" i="3" s="1"/>
  <c r="A4162" i="3" s="1"/>
  <c r="A4163" i="3" s="1"/>
  <c r="A4164" i="3" s="1"/>
  <c r="A4166" i="3"/>
  <c r="A4167" i="3"/>
  <c r="A4168" i="3"/>
  <c r="A4169" i="3"/>
  <c r="A4170" i="3"/>
  <c r="A4171" i="3" s="1"/>
  <c r="A4172" i="3" s="1"/>
  <c r="A4173" i="3" s="1"/>
  <c r="A4175" i="3"/>
  <c r="A4176" i="3" s="1"/>
  <c r="A4177" i="3" s="1"/>
  <c r="A4178" i="3" s="1"/>
  <c r="A4179" i="3" s="1"/>
  <c r="A4181" i="3"/>
  <c r="A4182" i="3"/>
  <c r="A4183" i="3" s="1"/>
  <c r="A4184" i="3" s="1"/>
  <c r="A4185" i="3" s="1"/>
  <c r="A4187" i="3"/>
  <c r="A4188" i="3"/>
  <c r="A4189" i="3"/>
  <c r="A4190" i="3"/>
  <c r="A4191" i="3" s="1"/>
  <c r="A4192" i="3" s="1"/>
  <c r="A4193" i="3" s="1"/>
  <c r="A4195" i="3"/>
  <c r="A4196" i="3"/>
  <c r="A4197" i="3" s="1"/>
  <c r="A4198" i="3"/>
  <c r="A4199" i="3" s="1"/>
  <c r="A4200" i="3" s="1"/>
  <c r="A4202" i="3"/>
  <c r="A4203" i="3"/>
  <c r="A4204" i="3" s="1"/>
  <c r="A4205" i="3" s="1"/>
  <c r="A4206" i="3" s="1"/>
  <c r="A4207" i="3" s="1"/>
  <c r="A4209" i="3"/>
  <c r="A4210" i="3"/>
  <c r="A4211" i="3"/>
  <c r="A4212" i="3" s="1"/>
  <c r="A4213" i="3" s="1"/>
  <c r="A4214" i="3" s="1"/>
  <c r="A4216" i="3"/>
  <c r="A4218" i="3"/>
  <c r="A4219" i="3" s="1"/>
  <c r="A4221" i="3"/>
  <c r="A4222" i="3" s="1"/>
  <c r="A4224" i="3"/>
  <c r="A4225" i="3"/>
  <c r="A4226" i="3" s="1"/>
  <c r="A4228" i="3"/>
  <c r="A4229" i="3" s="1"/>
  <c r="A4230" i="3" s="1"/>
  <c r="A4232" i="3"/>
  <c r="A4234" i="3"/>
  <c r="A4235" i="3"/>
  <c r="A4236" i="3" s="1"/>
  <c r="A4237" i="3"/>
  <c r="A4239" i="3"/>
  <c r="A4240" i="3" s="1"/>
  <c r="A4241" i="3" s="1"/>
  <c r="A4242" i="3" s="1"/>
  <c r="A4244" i="3"/>
  <c r="A4245" i="3" s="1"/>
  <c r="A4246" i="3" s="1"/>
  <c r="A4247" i="3" s="1"/>
  <c r="A4248" i="3" s="1"/>
  <c r="A4249" i="3" s="1"/>
  <c r="A4250" i="3" s="1"/>
  <c r="A4252" i="3"/>
  <c r="A4253" i="3"/>
  <c r="A4254" i="3"/>
  <c r="A4256" i="3"/>
  <c r="A4257" i="3" s="1"/>
  <c r="A4258" i="3" s="1"/>
  <c r="A4260" i="3"/>
  <c r="A4261" i="3" s="1"/>
  <c r="A4262" i="3"/>
  <c r="A4264" i="3"/>
  <c r="A4265" i="3" s="1"/>
  <c r="A4266" i="3" s="1"/>
  <c r="A4267" i="3" s="1"/>
  <c r="A4268" i="3" s="1"/>
  <c r="A4269" i="3" s="1"/>
  <c r="A4270" i="3" s="1"/>
  <c r="A4272" i="3"/>
  <c r="A4273" i="3" s="1"/>
  <c r="A4274" i="3" s="1"/>
  <c r="A4275" i="3"/>
  <c r="A4276" i="3" s="1"/>
  <c r="A4277" i="3" s="1"/>
  <c r="A4279" i="3"/>
  <c r="A4280" i="3" s="1"/>
  <c r="A4281" i="3" s="1"/>
  <c r="A4282" i="3" s="1"/>
  <c r="A4283" i="3" s="1"/>
  <c r="A4284" i="3" s="1"/>
  <c r="A4286" i="3"/>
  <c r="A4287" i="3"/>
  <c r="A4288" i="3"/>
  <c r="A4289" i="3" s="1"/>
  <c r="A4290" i="3"/>
  <c r="A4292" i="3"/>
  <c r="A4293" i="3" s="1"/>
  <c r="A4294" i="3" s="1"/>
  <c r="A4295" i="3" s="1"/>
  <c r="A4296" i="3" s="1"/>
  <c r="A4298" i="3"/>
  <c r="A4299" i="3" s="1"/>
  <c r="A4301" i="3"/>
  <c r="A4302" i="3" s="1"/>
  <c r="A4303" i="3" s="1"/>
  <c r="A4304" i="3" s="1"/>
  <c r="A4305" i="3" s="1"/>
  <c r="A4306" i="3" s="1"/>
  <c r="A4307" i="3" s="1"/>
  <c r="A4309" i="3"/>
  <c r="A4310" i="3"/>
  <c r="A4311" i="3" s="1"/>
  <c r="A4312" i="3" s="1"/>
  <c r="A4313" i="3" s="1"/>
  <c r="A4315" i="3"/>
  <c r="A4316" i="3" s="1"/>
  <c r="A4318" i="3"/>
  <c r="A4319" i="3" s="1"/>
  <c r="A4320" i="3" s="1"/>
  <c r="A4321" i="3" s="1"/>
  <c r="A4323" i="3"/>
  <c r="A4324" i="3" s="1"/>
  <c r="A4325" i="3"/>
  <c r="A4326" i="3"/>
  <c r="A4328" i="3"/>
  <c r="A4329" i="3" s="1"/>
  <c r="A4330" i="3" s="1"/>
  <c r="A4332" i="3"/>
  <c r="A4333" i="3" s="1"/>
  <c r="A4334" i="3" s="1"/>
  <c r="A4335" i="3" s="1"/>
  <c r="A4336" i="3" s="1"/>
  <c r="A4337" i="3" s="1"/>
  <c r="A4339" i="3"/>
  <c r="A4340" i="3"/>
  <c r="A4341" i="3"/>
  <c r="A4342" i="3"/>
  <c r="A4343" i="3" s="1"/>
  <c r="A4344" i="3" s="1"/>
  <c r="A4346" i="3"/>
  <c r="A4347" i="3" s="1"/>
  <c r="A4348" i="3" s="1"/>
  <c r="A4349" i="3" s="1"/>
  <c r="A4350" i="3" s="1"/>
  <c r="A4351" i="3" s="1"/>
  <c r="A4352" i="3" s="1"/>
  <c r="A4354" i="3"/>
  <c r="A4355" i="3"/>
  <c r="A4356" i="3" s="1"/>
  <c r="A4357" i="3"/>
  <c r="A4358" i="3"/>
  <c r="A4359" i="3" s="1"/>
  <c r="A4361" i="3"/>
  <c r="A4362" i="3"/>
  <c r="A4363" i="3" s="1"/>
  <c r="A4364" i="3" s="1"/>
  <c r="A4365" i="3" s="1"/>
  <c r="A4366" i="3" s="1"/>
  <c r="A4367" i="3" s="1"/>
  <c r="A4369" i="3"/>
  <c r="A4370" i="3"/>
  <c r="A4371" i="3"/>
  <c r="A4372" i="3"/>
  <c r="A4373" i="3" s="1"/>
  <c r="A4374" i="3" s="1"/>
  <c r="A4375" i="3" s="1"/>
  <c r="A4377" i="3"/>
  <c r="A4378" i="3" s="1"/>
  <c r="A4379" i="3" s="1"/>
  <c r="A4380" i="3" s="1"/>
  <c r="A4381" i="3" s="1"/>
  <c r="A4383" i="3"/>
  <c r="A4384" i="3"/>
  <c r="A4385" i="3"/>
  <c r="A4386" i="3"/>
  <c r="A4387" i="3" s="1"/>
  <c r="A4388" i="3" s="1"/>
  <c r="A4389" i="3" s="1"/>
  <c r="A4391" i="3"/>
  <c r="A4392" i="3" s="1"/>
  <c r="A4393" i="3" s="1"/>
  <c r="A4394" i="3" s="1"/>
  <c r="A4395" i="3" s="1"/>
  <c r="A4396" i="3" s="1"/>
  <c r="A4397" i="3" s="1"/>
  <c r="A4399" i="3"/>
  <c r="A4400" i="3" s="1"/>
  <c r="A4401" i="3" s="1"/>
  <c r="A4402" i="3" s="1"/>
  <c r="A4403" i="3" s="1"/>
  <c r="A4404" i="3" s="1"/>
  <c r="A4405" i="3" s="1"/>
  <c r="A4407" i="3"/>
  <c r="A4408" i="3"/>
  <c r="A4409" i="3"/>
  <c r="A4410" i="3"/>
  <c r="A4411" i="3" s="1"/>
  <c r="A4412" i="3" s="1"/>
  <c r="A4414" i="3"/>
  <c r="A4415" i="3"/>
  <c r="A4416" i="3" s="1"/>
  <c r="A4417" i="3" s="1"/>
  <c r="A4418" i="3" s="1"/>
  <c r="A4419" i="3" s="1"/>
  <c r="A4420" i="3" s="1"/>
  <c r="A4422" i="3"/>
  <c r="A4423" i="3"/>
  <c r="A4424" i="3" s="1"/>
  <c r="A4425" i="3" s="1"/>
  <c r="A4426" i="3" s="1"/>
  <c r="A4427" i="3" s="1"/>
  <c r="A4428" i="3" s="1"/>
  <c r="A4430" i="3"/>
  <c r="A4431" i="3" s="1"/>
  <c r="A4432" i="3" s="1"/>
  <c r="A4433" i="3" s="1"/>
  <c r="A4435" i="3"/>
  <c r="A4436" i="3" s="1"/>
  <c r="A4437" i="3"/>
  <c r="A4438" i="3" s="1"/>
  <c r="A4439" i="3" s="1"/>
  <c r="A4440" i="3" s="1"/>
  <c r="A4442" i="3"/>
  <c r="A4443" i="3" s="1"/>
  <c r="A4444" i="3" s="1"/>
  <c r="A4445" i="3" s="1"/>
  <c r="A4446" i="3" s="1"/>
  <c r="A4447" i="3" s="1"/>
  <c r="A4448" i="3" s="1"/>
  <c r="A4450" i="3"/>
  <c r="A4451" i="3" s="1"/>
  <c r="A4452" i="3" s="1"/>
  <c r="A4453" i="3" s="1"/>
  <c r="A4455" i="3"/>
  <c r="A4456" i="3" s="1"/>
  <c r="A4457" i="3" s="1"/>
  <c r="A4458" i="3" s="1"/>
  <c r="A4459" i="3" s="1"/>
  <c r="A4461" i="3"/>
  <c r="A4462" i="3"/>
  <c r="A4463" i="3"/>
  <c r="A4464" i="3" s="1"/>
  <c r="A4465" i="3" s="1"/>
  <c r="A4466" i="3" s="1"/>
  <c r="A4468" i="3"/>
  <c r="A4469" i="3" s="1"/>
  <c r="A4470" i="3" s="1"/>
  <c r="A4471" i="3" s="1"/>
  <c r="A4472" i="3" s="1"/>
  <c r="A4473" i="3" s="1"/>
  <c r="A4475" i="3"/>
  <c r="A4476" i="3"/>
  <c r="A4477" i="3"/>
  <c r="A4478" i="3" s="1"/>
  <c r="A4479" i="3" s="1"/>
  <c r="A4480" i="3" s="1"/>
  <c r="A4482" i="3"/>
  <c r="A4483" i="3" s="1"/>
  <c r="A4484" i="3" s="1"/>
  <c r="A4485" i="3" s="1"/>
  <c r="A4486" i="3" s="1"/>
  <c r="A4488" i="3"/>
  <c r="A4489" i="3"/>
  <c r="A4490" i="3"/>
  <c r="A4491" i="3" s="1"/>
  <c r="A4492" i="3" s="1"/>
  <c r="A4494" i="3"/>
  <c r="A4495" i="3" s="1"/>
  <c r="A4496" i="3" s="1"/>
  <c r="A4497" i="3" s="1"/>
  <c r="A4498" i="3" s="1"/>
  <c r="A4500" i="3"/>
  <c r="A4501" i="3"/>
  <c r="A4502" i="3"/>
  <c r="A4503" i="3"/>
  <c r="A4504" i="3" s="1"/>
  <c r="A4505" i="3" s="1"/>
  <c r="A4507" i="3"/>
  <c r="A4508" i="3"/>
  <c r="A4509" i="3" s="1"/>
  <c r="A4510" i="3" s="1"/>
  <c r="A4511" i="3" s="1"/>
  <c r="A4512" i="3" s="1"/>
  <c r="A4514" i="3"/>
  <c r="A4515" i="3"/>
  <c r="A4516" i="3" s="1"/>
  <c r="A4517" i="3" s="1"/>
  <c r="A4518" i="3" s="1"/>
  <c r="A4520" i="3"/>
  <c r="A4521" i="3" s="1"/>
  <c r="A4522" i="3" s="1"/>
  <c r="A4523" i="3" s="1"/>
  <c r="A4525" i="3"/>
  <c r="A4526" i="3"/>
  <c r="A4527" i="3"/>
  <c r="A4528" i="3"/>
  <c r="A4537" i="3"/>
  <c r="A4538" i="3" s="1"/>
  <c r="A4539" i="3"/>
  <c r="A4541" i="3"/>
  <c r="A4542" i="3" s="1"/>
  <c r="A4543" i="3" s="1"/>
  <c r="A4544" i="3" s="1"/>
  <c r="A4546" i="3"/>
  <c r="A4547" i="3"/>
  <c r="A4548" i="3"/>
  <c r="A4550" i="3"/>
  <c r="A4551" i="3" s="1"/>
  <c r="A4552" i="3"/>
  <c r="A4554" i="3"/>
  <c r="A4555" i="3" s="1"/>
  <c r="A4556" i="3" s="1"/>
  <c r="A4557" i="3" s="1"/>
  <c r="A4558" i="3" s="1"/>
  <c r="A4559" i="3" s="1"/>
  <c r="A4561" i="3"/>
  <c r="A4562" i="3"/>
  <c r="A4563" i="3" s="1"/>
  <c r="A4565" i="3"/>
  <c r="A4566" i="3"/>
  <c r="A4567" i="3"/>
  <c r="A4568" i="3" s="1"/>
  <c r="A4569" i="3" s="1"/>
  <c r="A4570" i="3" s="1"/>
  <c r="A4571" i="3" s="1"/>
  <c r="A4572" i="3" s="1"/>
  <c r="A4574" i="3"/>
  <c r="A4575" i="3" s="1"/>
  <c r="A4576" i="3"/>
  <c r="A4577" i="3" s="1"/>
  <c r="A4579" i="3"/>
  <c r="A4580" i="3"/>
  <c r="A4581" i="3" s="1"/>
  <c r="A4582" i="3" s="1"/>
  <c r="A4583" i="3" s="1"/>
  <c r="A4585" i="3"/>
  <c r="A4586" i="3"/>
  <c r="A4587" i="3" s="1"/>
  <c r="A4589" i="3"/>
  <c r="A4590" i="3"/>
  <c r="A4591" i="3" s="1"/>
  <c r="A4592" i="3" s="1"/>
  <c r="A4593" i="3" s="1"/>
  <c r="A4594" i="3" s="1"/>
  <c r="A4596" i="3"/>
  <c r="A4597" i="3" s="1"/>
  <c r="A4599" i="3"/>
  <c r="A4600" i="3" s="1"/>
  <c r="A4601" i="3"/>
  <c r="A4602" i="3"/>
  <c r="A4603" i="3"/>
  <c r="A4604" i="3" s="1"/>
  <c r="A4605" i="3" s="1"/>
  <c r="A4606" i="3" s="1"/>
  <c r="A4608" i="3"/>
  <c r="A4609" i="3" s="1"/>
  <c r="A4610" i="3" s="1"/>
  <c r="A4611" i="3" s="1"/>
  <c r="A4612" i="3" s="1"/>
  <c r="A4613" i="3" s="1"/>
  <c r="A4615" i="3"/>
  <c r="A4617" i="3"/>
  <c r="A4619" i="3"/>
  <c r="A4620" i="3" s="1"/>
  <c r="A4622" i="3"/>
  <c r="A4623" i="3" s="1"/>
  <c r="A4625" i="3"/>
  <c r="A4626" i="3" s="1"/>
  <c r="A4628" i="3"/>
  <c r="A4629" i="3" s="1"/>
  <c r="A4630" i="3" s="1"/>
  <c r="A4631" i="3" s="1"/>
  <c r="A4632" i="3" s="1"/>
  <c r="A4633" i="3" s="1"/>
  <c r="A4635" i="3"/>
  <c r="A4637" i="3"/>
  <c r="A4638" i="3" s="1"/>
  <c r="A4639" i="3" s="1"/>
  <c r="A4640" i="3" s="1"/>
  <c r="A4641" i="3" s="1"/>
  <c r="A4642" i="3" s="1"/>
  <c r="A4643" i="3" s="1"/>
  <c r="A4645" i="3"/>
  <c r="A4647" i="3"/>
  <c r="A4649" i="3"/>
  <c r="A4651" i="3"/>
  <c r="A4655" i="3"/>
  <c r="A4656" i="3" s="1"/>
  <c r="A4657" i="3" s="1"/>
  <c r="A4658" i="3" s="1"/>
  <c r="A4659" i="3" s="1"/>
  <c r="A4661" i="3"/>
  <c r="A4662" i="3"/>
  <c r="A4663" i="3"/>
  <c r="A4664" i="3"/>
  <c r="A4665" i="3" s="1"/>
  <c r="A4667" i="3"/>
  <c r="A4668" i="3" s="1"/>
  <c r="A4669" i="3"/>
  <c r="A4670" i="3" s="1"/>
  <c r="A4671" i="3" s="1"/>
  <c r="A4672" i="3" s="1"/>
  <c r="A4674" i="3"/>
  <c r="A4675" i="3"/>
  <c r="A4676" i="3"/>
  <c r="A4677" i="3"/>
  <c r="A4678" i="3" s="1"/>
  <c r="A4680" i="3"/>
  <c r="A4681" i="3"/>
  <c r="A4682" i="3" s="1"/>
  <c r="A4683" i="3" s="1"/>
  <c r="A4685" i="3"/>
  <c r="A4686" i="3" s="1"/>
  <c r="A4687" i="3" s="1"/>
  <c r="A4688" i="3" s="1"/>
  <c r="A4689" i="3" s="1"/>
  <c r="A4691" i="3"/>
  <c r="A4692" i="3" s="1"/>
  <c r="A4693" i="3"/>
  <c r="A4694" i="3"/>
  <c r="A4695" i="3" s="1"/>
  <c r="A4697" i="3"/>
  <c r="A4698" i="3" s="1"/>
  <c r="A4699" i="3" s="1"/>
  <c r="A4701" i="3"/>
  <c r="A4702" i="3"/>
  <c r="A4703" i="3"/>
  <c r="A4705" i="3"/>
  <c r="A4706" i="3"/>
  <c r="A4707" i="3"/>
  <c r="A4708" i="3" s="1"/>
  <c r="A4710" i="3"/>
  <c r="A4711" i="3" s="1"/>
  <c r="A4712" i="3" s="1"/>
  <c r="A4713" i="3" s="1"/>
  <c r="A4715" i="3"/>
  <c r="A4716" i="3"/>
  <c r="A4718" i="3"/>
  <c r="A4719" i="3"/>
  <c r="A4721" i="3"/>
  <c r="A4722" i="3" s="1"/>
  <c r="A4723" i="3" s="1"/>
  <c r="A4724" i="3" s="1"/>
  <c r="A4726" i="3"/>
  <c r="A4727" i="3"/>
  <c r="A4728" i="3"/>
  <c r="A4729" i="3"/>
  <c r="A4731" i="3"/>
  <c r="A4732" i="3"/>
  <c r="A4733" i="3"/>
  <c r="A4734" i="3" s="1"/>
  <c r="A4736" i="3"/>
  <c r="A4737" i="3" s="1"/>
  <c r="A4738" i="3" s="1"/>
  <c r="A4740" i="3"/>
  <c r="A4741" i="3"/>
  <c r="A4742" i="3"/>
  <c r="A4744" i="3"/>
  <c r="A4745" i="3"/>
  <c r="A4747" i="3"/>
  <c r="A4748" i="3" s="1"/>
  <c r="A4750" i="3"/>
  <c r="A4753" i="3"/>
  <c r="A4754" i="3" s="1"/>
  <c r="A4755" i="3" s="1"/>
  <c r="A4756" i="3" s="1"/>
  <c r="A4757" i="3" s="1"/>
  <c r="A4759" i="3"/>
  <c r="A4760" i="3"/>
  <c r="A4761" i="3"/>
  <c r="A4762" i="3" s="1"/>
  <c r="A4763" i="3" s="1"/>
  <c r="A4765" i="3"/>
  <c r="A4766" i="3" s="1"/>
  <c r="A4767" i="3" s="1"/>
  <c r="A4768" i="3" s="1"/>
  <c r="A4769" i="3" s="1"/>
  <c r="A4771" i="3"/>
  <c r="A4772" i="3"/>
  <c r="A4773" i="3"/>
  <c r="A4774" i="3" s="1"/>
  <c r="A4775" i="3" s="1"/>
  <c r="A4777" i="3"/>
  <c r="A4778" i="3" s="1"/>
  <c r="A4779" i="3" s="1"/>
  <c r="A4780" i="3" s="1"/>
  <c r="A4782" i="3"/>
  <c r="A4783" i="3" s="1"/>
  <c r="A4784" i="3" s="1"/>
  <c r="A4785" i="3" s="1"/>
  <c r="A4786" i="3" s="1"/>
  <c r="A4787" i="3" s="1"/>
  <c r="A4791" i="3"/>
  <c r="A4792" i="3" s="1"/>
  <c r="A4793" i="3" s="1"/>
  <c r="A4795" i="3"/>
  <c r="A4796" i="3"/>
  <c r="A4797" i="3" s="1"/>
  <c r="A4799" i="3"/>
  <c r="A4800" i="3"/>
  <c r="A4801" i="3" s="1"/>
  <c r="A4803" i="3"/>
  <c r="A4804" i="3" s="1"/>
  <c r="A4805" i="3" s="1"/>
  <c r="A4807" i="3"/>
  <c r="A4808" i="3"/>
  <c r="A4809" i="3"/>
  <c r="A4810" i="3" s="1"/>
  <c r="A4811" i="3" s="1"/>
  <c r="A4812" i="3" s="1"/>
  <c r="A4814" i="3"/>
  <c r="A4815" i="3"/>
  <c r="A4816" i="3" s="1"/>
  <c r="A4817" i="3" s="1"/>
  <c r="A4818" i="3" s="1"/>
  <c r="A4819" i="3" s="1"/>
  <c r="A4821" i="3"/>
  <c r="A4822" i="3" s="1"/>
  <c r="A4823" i="3" s="1"/>
  <c r="A4825" i="3"/>
  <c r="A4826" i="3" s="1"/>
  <c r="A4827" i="3" s="1"/>
  <c r="A4829" i="3"/>
  <c r="A4830" i="3" s="1"/>
  <c r="A4831" i="3" s="1"/>
  <c r="A4832" i="3" s="1"/>
  <c r="A4833" i="3" s="1"/>
  <c r="A4834" i="3" s="1"/>
  <c r="A4836" i="3"/>
  <c r="A4837" i="3"/>
  <c r="A4838" i="3" s="1"/>
  <c r="A4839" i="3" s="1"/>
  <c r="A4840" i="3" s="1"/>
  <c r="A4841" i="3" s="1"/>
  <c r="A4843" i="3"/>
  <c r="A4844" i="3"/>
  <c r="A4845" i="3"/>
  <c r="A4847" i="3"/>
  <c r="A4848" i="3"/>
  <c r="A4849" i="3"/>
  <c r="A4850" i="3" s="1"/>
  <c r="A4851" i="3" s="1"/>
  <c r="A4853" i="3"/>
  <c r="A4854" i="3" s="1"/>
  <c r="A4855" i="3" s="1"/>
  <c r="A4856" i="3" s="1"/>
  <c r="A4857" i="3" s="1"/>
  <c r="A4859" i="3"/>
  <c r="A4860" i="3"/>
  <c r="A4861" i="3"/>
  <c r="A4862" i="3" s="1"/>
  <c r="A4863" i="3" s="1"/>
  <c r="A4865" i="3"/>
  <c r="A4866" i="3" s="1"/>
  <c r="A4867" i="3" s="1"/>
  <c r="A4868" i="3" s="1"/>
  <c r="A4870" i="3"/>
  <c r="A4871" i="3"/>
  <c r="A4872" i="3"/>
  <c r="A4874" i="3"/>
  <c r="A4875" i="3" s="1"/>
  <c r="A4876" i="3" s="1"/>
  <c r="A4877" i="3" s="1"/>
  <c r="A4879" i="3"/>
  <c r="A4880" i="3"/>
  <c r="A4881" i="3"/>
  <c r="A4882" i="3"/>
  <c r="A4884" i="3"/>
  <c r="A4885" i="3"/>
  <c r="A4886" i="3"/>
  <c r="A4887" i="3" s="1"/>
  <c r="A4889" i="3"/>
  <c r="A4890" i="3" s="1"/>
  <c r="A4891" i="3" s="1"/>
  <c r="A4892" i="3" s="1"/>
  <c r="A4894" i="3"/>
  <c r="A4895" i="3"/>
  <c r="A4896" i="3" s="1"/>
  <c r="A4897" i="3" s="1"/>
  <c r="A4903" i="3"/>
  <c r="A4904" i="3" s="1"/>
  <c r="A4905" i="3" s="1"/>
  <c r="A4906" i="3" s="1"/>
  <c r="A4908" i="3"/>
  <c r="A4909" i="3"/>
  <c r="A4910" i="3"/>
  <c r="A4911" i="3"/>
  <c r="A4913" i="3"/>
  <c r="A4914" i="3"/>
  <c r="A4916" i="3"/>
  <c r="A4917" i="3" s="1"/>
  <c r="A4918" i="3" s="1"/>
  <c r="A4922" i="3"/>
  <c r="A4923" i="3" s="1"/>
  <c r="A4924" i="3" s="1"/>
  <c r="A4925" i="3" s="1"/>
  <c r="A4927" i="3"/>
  <c r="A4928" i="3" s="1"/>
  <c r="A4929" i="3" s="1"/>
  <c r="A4930" i="3" s="1"/>
  <c r="A4932" i="3"/>
  <c r="A4933" i="3" s="1"/>
  <c r="A4934" i="3" s="1"/>
  <c r="A4935" i="3" s="1"/>
  <c r="A4939" i="3"/>
  <c r="A4940" i="3"/>
  <c r="A4941" i="3"/>
  <c r="A4942" i="3" s="1"/>
  <c r="A4943" i="3" s="1"/>
  <c r="A4946" i="3"/>
  <c r="A4947" i="3" s="1"/>
  <c r="A4948" i="3" s="1"/>
  <c r="A4949" i="3" s="1"/>
  <c r="A4950" i="3" s="1"/>
  <c r="A4951" i="3" s="1"/>
  <c r="A4953" i="3"/>
  <c r="A4954" i="3"/>
  <c r="A4955" i="3" s="1"/>
  <c r="A4956" i="3" s="1"/>
  <c r="A4957" i="3" s="1"/>
  <c r="A4958" i="3" s="1"/>
  <c r="A4960" i="3"/>
  <c r="A4961" i="3" s="1"/>
  <c r="A4962" i="3" s="1"/>
  <c r="A4963" i="3" s="1"/>
  <c r="A4964" i="3" s="1"/>
  <c r="A4965" i="3" s="1"/>
  <c r="A4966" i="3" s="1"/>
  <c r="A4968" i="3"/>
  <c r="A4969" i="3"/>
  <c r="A4970" i="3" s="1"/>
  <c r="A4971" i="3" s="1"/>
  <c r="A4972" i="3" s="1"/>
  <c r="A4973" i="3" s="1"/>
  <c r="A4974" i="3" s="1"/>
  <c r="A4976" i="3"/>
  <c r="A4977" i="3"/>
  <c r="A4978" i="3" s="1"/>
  <c r="A4979" i="3" s="1"/>
  <c r="A4980" i="3" s="1"/>
  <c r="A4981" i="3" s="1"/>
  <c r="A4983" i="3"/>
  <c r="A4984" i="3" s="1"/>
  <c r="A4985" i="3" s="1"/>
  <c r="A4986" i="3" s="1"/>
  <c r="A4987" i="3" s="1"/>
  <c r="A4988" i="3" s="1"/>
  <c r="A4990" i="3"/>
  <c r="A4991" i="3" s="1"/>
  <c r="A4992" i="3" s="1"/>
  <c r="A4993" i="3" s="1"/>
  <c r="A4994" i="3" s="1"/>
  <c r="A4995" i="3" s="1"/>
  <c r="A4997" i="3"/>
  <c r="A4998" i="3"/>
  <c r="A4999" i="3"/>
  <c r="A5000" i="3"/>
  <c r="A5001" i="3"/>
  <c r="A5002" i="3" s="1"/>
  <c r="A5004" i="3"/>
  <c r="A5005" i="3" s="1"/>
  <c r="A5006" i="3" s="1"/>
  <c r="A5007" i="3" s="1"/>
  <c r="A5008" i="3" s="1"/>
  <c r="C9" i="2"/>
  <c r="C16" i="2"/>
  <c r="C23" i="2"/>
  <c r="C24" i="2"/>
  <c r="C29" i="2"/>
  <c r="C35" i="2"/>
  <c r="C45" i="2"/>
  <c r="C55" i="2"/>
  <c r="C65" i="2"/>
  <c r="C72" i="2"/>
  <c r="C81" i="2"/>
  <c r="C90" i="2"/>
  <c r="C99" i="2"/>
  <c r="C108" i="2"/>
  <c r="C109" i="2"/>
  <c r="C117" i="2"/>
  <c r="C126" i="2"/>
  <c r="C135" i="2"/>
  <c r="C145" i="2"/>
  <c r="C151" i="2"/>
  <c r="C157" i="2"/>
  <c r="C163" i="2"/>
  <c r="C169" i="2"/>
  <c r="C175" i="2"/>
  <c r="C176" i="2"/>
  <c r="C181" i="2"/>
  <c r="C186" i="2"/>
  <c r="C190" i="2"/>
  <c r="C200" i="2"/>
  <c r="C210" i="2"/>
  <c r="C220" i="2"/>
  <c r="C226" i="2"/>
  <c r="C233" i="2"/>
  <c r="C240" i="2"/>
  <c r="C248" i="2"/>
  <c r="C249" i="2"/>
  <c r="C256" i="2"/>
  <c r="C264" i="2"/>
  <c r="C269" i="2"/>
  <c r="C274" i="2"/>
  <c r="C280" i="2"/>
  <c r="C286" i="2"/>
  <c r="C288" i="2"/>
  <c r="C294" i="2"/>
  <c r="C302" i="2"/>
  <c r="C310" i="2"/>
  <c r="C311" i="2"/>
  <c r="C317" i="2"/>
  <c r="C325" i="2"/>
  <c r="C331" i="2"/>
  <c r="C337" i="2"/>
  <c r="C339" i="2"/>
  <c r="C343" i="2"/>
  <c r="C347" i="2"/>
  <c r="C351" i="2"/>
  <c r="C357" i="2"/>
  <c r="C359" i="2"/>
  <c r="C363" i="2"/>
  <c r="C368" i="2"/>
  <c r="C372" i="2"/>
  <c r="C376" i="2"/>
  <c r="C383" i="2"/>
  <c r="C390" i="2"/>
  <c r="C399" i="2"/>
  <c r="C407" i="2"/>
  <c r="C414" i="2"/>
  <c r="C417" i="2"/>
  <c r="C418" i="2"/>
  <c r="C423" i="2"/>
  <c r="C424" i="2"/>
  <c r="C429" i="2"/>
  <c r="C434" i="2"/>
  <c r="C438" i="2"/>
  <c r="C442" i="2"/>
  <c r="C447" i="2"/>
  <c r="C453" i="2"/>
  <c r="C458" i="2"/>
  <c r="C459" i="2"/>
  <c r="C463" i="2"/>
  <c r="C469" i="2"/>
  <c r="C476" i="2"/>
  <c r="C482" i="2"/>
  <c r="C489" i="2"/>
  <c r="C490" i="2"/>
  <c r="C497" i="2"/>
  <c r="C505" i="2"/>
  <c r="C513" i="2"/>
  <c r="C517" i="2"/>
  <c r="C523" i="2"/>
  <c r="C529" i="2"/>
  <c r="C535" i="2"/>
  <c r="C543" i="2"/>
  <c r="C551" i="2"/>
  <c r="C554" i="2"/>
  <c r="C561" i="2"/>
  <c r="C568" i="2"/>
  <c r="C571" i="2"/>
  <c r="C579" i="2"/>
  <c r="C587" i="2"/>
  <c r="C593" i="2"/>
  <c r="C594" i="2"/>
  <c r="C600" i="2"/>
  <c r="C603" i="2"/>
  <c r="C604" i="2"/>
  <c r="C606" i="2"/>
  <c r="C609" i="2"/>
  <c r="C614" i="2"/>
  <c r="C622" i="2"/>
  <c r="C623" i="2"/>
  <c r="C628" i="2"/>
  <c r="C635" i="2"/>
  <c r="C636" i="2"/>
  <c r="C638" i="2"/>
  <c r="C641" i="2"/>
  <c r="C644" i="2"/>
  <c r="C646" i="2"/>
  <c r="C651" i="2"/>
  <c r="C659" i="2"/>
  <c r="C660" i="2"/>
  <c r="C663" i="2"/>
  <c r="C667" i="2"/>
  <c r="C668" i="2"/>
  <c r="C671" i="2"/>
  <c r="C679" i="2"/>
  <c r="C687" i="2"/>
  <c r="C689" i="2"/>
  <c r="C693" i="2"/>
  <c r="C699" i="2"/>
  <c r="C707" i="2"/>
  <c r="C715" i="2"/>
  <c r="C723" i="2"/>
  <c r="C728" i="2"/>
  <c r="C729" i="2"/>
  <c r="C732" i="2"/>
  <c r="C737" i="2"/>
  <c r="C740" i="2"/>
  <c r="C744" i="2"/>
  <c r="C745" i="2"/>
  <c r="C751" i="2"/>
  <c r="C752" i="2"/>
  <c r="C760" i="2"/>
  <c r="C767" i="2"/>
  <c r="C771" i="2"/>
  <c r="C772" i="2"/>
  <c r="C773" i="2"/>
  <c r="C774" i="2"/>
  <c r="C775" i="2"/>
  <c r="C780" i="2"/>
  <c r="C782" i="2"/>
  <c r="C783" i="2"/>
  <c r="C784" i="2"/>
  <c r="C792" i="2"/>
  <c r="C794" i="2"/>
  <c r="C800" i="2"/>
  <c r="C802" i="2"/>
  <c r="C807" i="2"/>
  <c r="C815" i="2"/>
  <c r="C820" i="2"/>
  <c r="C827" i="2"/>
  <c r="C834" i="2"/>
  <c r="C835" i="2"/>
  <c r="C836" i="2"/>
  <c r="C840" i="2"/>
  <c r="C846" i="2"/>
  <c r="C852" i="2"/>
  <c r="C853" i="2"/>
  <c r="C854" i="2"/>
  <c r="C855" i="2"/>
  <c r="C856" i="2"/>
  <c r="C857" i="2"/>
  <c r="C858" i="2"/>
  <c r="C861" i="2"/>
  <c r="C866" i="2"/>
  <c r="C870" i="2"/>
  <c r="C871" i="2"/>
  <c r="C877" i="2"/>
  <c r="C878" i="2"/>
  <c r="C879" i="2"/>
  <c r="C881" i="2"/>
  <c r="C882" i="2"/>
  <c r="C884" i="2"/>
  <c r="C886" i="2"/>
  <c r="C887" i="2"/>
  <c r="C888" i="2"/>
  <c r="C889" i="2"/>
  <c r="C890" i="2"/>
  <c r="C897" i="2"/>
  <c r="C904" i="2"/>
  <c r="C909" i="2"/>
  <c r="C915" i="2"/>
  <c r="C916" i="2"/>
  <c r="C917" i="2"/>
  <c r="C921" i="2"/>
  <c r="C928" i="2"/>
  <c r="C929" i="2"/>
  <c r="C930" i="2"/>
  <c r="C934" i="2"/>
  <c r="C935" i="2"/>
  <c r="C936" i="2"/>
  <c r="C937" i="2"/>
  <c r="C938" i="2"/>
  <c r="C941" i="2"/>
  <c r="C942" i="2"/>
  <c r="C945" i="2"/>
  <c r="C949" i="2"/>
  <c r="C950" i="2"/>
  <c r="C956" i="2"/>
  <c r="C962" i="2"/>
  <c r="C965" i="2"/>
  <c r="C967" i="2"/>
  <c r="C968" i="2"/>
  <c r="C970" i="2"/>
  <c r="C979" i="2"/>
  <c r="C988" i="2"/>
  <c r="C995" i="2"/>
  <c r="C997" i="2"/>
  <c r="C1000" i="2"/>
  <c r="C1002" i="2"/>
  <c r="C1003" i="2"/>
  <c r="C1009" i="2"/>
  <c r="C1016" i="2"/>
  <c r="C1023" i="2"/>
  <c r="C1029" i="2"/>
  <c r="C1034" i="2"/>
  <c r="C1036" i="2"/>
  <c r="C1043" i="2"/>
  <c r="C1044" i="2"/>
  <c r="C1045" i="2"/>
  <c r="C1046" i="2"/>
  <c r="C1050" i="2"/>
  <c r="C1051" i="2"/>
  <c r="C1053" i="2"/>
  <c r="C1054" i="2"/>
  <c r="C1056" i="2"/>
  <c r="C1062" i="2"/>
  <c r="C1070" i="2"/>
  <c r="C1078" i="2"/>
  <c r="C1079" i="2"/>
  <c r="C1080" i="2"/>
  <c r="C1081" i="2"/>
  <c r="C1082" i="2"/>
  <c r="C1086" i="2"/>
  <c r="C1087" i="2"/>
  <c r="C1091" i="2"/>
  <c r="C1098" i="2"/>
  <c r="C1104" i="2"/>
  <c r="C1105" i="2"/>
  <c r="C1106" i="2"/>
  <c r="C1107" i="2"/>
  <c r="C1108" i="2"/>
  <c r="C1109" i="2"/>
  <c r="C1110" i="2"/>
  <c r="C1114" i="2"/>
  <c r="C1115" i="2"/>
  <c r="C1120" i="2"/>
  <c r="C1126" i="2"/>
  <c r="C1131" i="2"/>
  <c r="C1132" i="2"/>
  <c r="C1138" i="2"/>
  <c r="C1139" i="2"/>
  <c r="C1143" i="2"/>
  <c r="C1148" i="2"/>
  <c r="C1149" i="2"/>
  <c r="C1154" i="2"/>
  <c r="C1155" i="2"/>
  <c r="C1156" i="2"/>
  <c r="C1157" i="2"/>
  <c r="C1158" i="2"/>
  <c r="C1159" i="2"/>
  <c r="C1162" i="2"/>
  <c r="C1168" i="2"/>
  <c r="C1174" i="2"/>
  <c r="C1175" i="2"/>
  <c r="C1180" i="2"/>
  <c r="C1181" i="2"/>
  <c r="C1187" i="2"/>
  <c r="C1188" i="2"/>
  <c r="C1191" i="2"/>
  <c r="C1192" i="2"/>
  <c r="C1193" i="2"/>
  <c r="C1194" i="2"/>
  <c r="C1195" i="2"/>
  <c r="C1196" i="2"/>
  <c r="C1198" i="2"/>
  <c r="C1203" i="2"/>
  <c r="C1210" i="2"/>
  <c r="C1211" i="2"/>
  <c r="C1212" i="2"/>
  <c r="C1214" i="2"/>
  <c r="C1215" i="2"/>
  <c r="C1217" i="2"/>
  <c r="C1218" i="2"/>
  <c r="C1223" i="2"/>
  <c r="C1230" i="2"/>
  <c r="C1231" i="2"/>
  <c r="C1232" i="2"/>
  <c r="C1235" i="2"/>
  <c r="C1242" i="2"/>
  <c r="C1243" i="2"/>
  <c r="C1244" i="2"/>
  <c r="C1245" i="2"/>
  <c r="C1246" i="2"/>
  <c r="C1250" i="2"/>
  <c r="C1251" i="2"/>
  <c r="C1256" i="2"/>
  <c r="C1257" i="2"/>
  <c r="C1258" i="2"/>
  <c r="C1260" i="2"/>
  <c r="C1267" i="2"/>
  <c r="C1275" i="2"/>
  <c r="C1280" i="2"/>
  <c r="C1281" i="2"/>
  <c r="C1282" i="2"/>
  <c r="C1285" i="2"/>
  <c r="C1290" i="2"/>
  <c r="C1297" i="2"/>
  <c r="C1298" i="2"/>
  <c r="C1303" i="2"/>
  <c r="C1304" i="2"/>
  <c r="C1308" i="2"/>
  <c r="C1309" i="2"/>
  <c r="C1310" i="2"/>
  <c r="C1311" i="2"/>
  <c r="C1314" i="2"/>
  <c r="C1319" i="2"/>
  <c r="C1322" i="2"/>
  <c r="C1323" i="2"/>
  <c r="C1324" i="2"/>
  <c r="C1330" i="2"/>
  <c r="C1337" i="2"/>
  <c r="C1338" i="2"/>
  <c r="C1339" i="2"/>
  <c r="C1340" i="2"/>
  <c r="C1341" i="2"/>
  <c r="C1342" i="2"/>
  <c r="C1343" i="2"/>
  <c r="C1351" i="2"/>
  <c r="C1357" i="2"/>
  <c r="C1358" i="2"/>
  <c r="C1359" i="2"/>
  <c r="C1360" i="2"/>
  <c r="C1362" i="2"/>
  <c r="C1365" i="2"/>
  <c r="C1370" i="2"/>
  <c r="C1371" i="2"/>
  <c r="C1372" i="2"/>
  <c r="C1373" i="2"/>
  <c r="C1377" i="2"/>
  <c r="C1382" i="2"/>
  <c r="C1384" i="2"/>
  <c r="C1385" i="2"/>
  <c r="C1388" i="2"/>
  <c r="C1389" i="2"/>
  <c r="C1390" i="2"/>
  <c r="C1391" i="2"/>
  <c r="C1392" i="2"/>
  <c r="C1393" i="2"/>
  <c r="C1400" i="2"/>
  <c r="C1406" i="2"/>
  <c r="C1407" i="2"/>
  <c r="C1408" i="2"/>
  <c r="C1412" i="2"/>
  <c r="C1414" i="2"/>
  <c r="C1415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1" i="2"/>
  <c r="C1432" i="2"/>
  <c r="C1434" i="2"/>
  <c r="C1439" i="2"/>
  <c r="C1443" i="2"/>
  <c r="C1449" i="2"/>
  <c r="C1450" i="2"/>
  <c r="C1456" i="2"/>
  <c r="C1457" i="2"/>
  <c r="C1459" i="2"/>
  <c r="C1460" i="2"/>
  <c r="C1462" i="2"/>
  <c r="C1468" i="2"/>
  <c r="C1469" i="2"/>
  <c r="C1470" i="2"/>
  <c r="C1471" i="2"/>
  <c r="C1473" i="2"/>
  <c r="C1474" i="2"/>
  <c r="C1475" i="2"/>
  <c r="C1476" i="2"/>
  <c r="C1480" i="2"/>
  <c r="C1481" i="2"/>
  <c r="C1482" i="2"/>
  <c r="C1483" i="2"/>
  <c r="C1484" i="2"/>
  <c r="C1485" i="2"/>
  <c r="C1486" i="2"/>
  <c r="C1487" i="2"/>
  <c r="C1488" i="2"/>
  <c r="C1489" i="2"/>
  <c r="C1491" i="2"/>
  <c r="C1492" i="2"/>
  <c r="C1493" i="2"/>
  <c r="C1498" i="2"/>
  <c r="C1500" i="2"/>
  <c r="C1507" i="2"/>
  <c r="C1508" i="2"/>
  <c r="C1509" i="2"/>
  <c r="C1510" i="2"/>
  <c r="C1511" i="2"/>
  <c r="C1512" i="2"/>
  <c r="C1513" i="2"/>
  <c r="C1521" i="2"/>
  <c r="C1526" i="2"/>
  <c r="C1530" i="2"/>
  <c r="C1531" i="2"/>
  <c r="C1532" i="2"/>
  <c r="C1533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5" i="2"/>
  <c r="C1561" i="2"/>
  <c r="C1562" i="2"/>
  <c r="C1566" i="2"/>
  <c r="C1567" i="2"/>
  <c r="C1568" i="2"/>
  <c r="C1569" i="2"/>
  <c r="C1570" i="2"/>
  <c r="C1571" i="2"/>
  <c r="C1572" i="2"/>
  <c r="C1573" i="2"/>
  <c r="C1579" i="2"/>
  <c r="C1580" i="2"/>
  <c r="C1586" i="2"/>
  <c r="C1587" i="2"/>
  <c r="C1588" i="2"/>
  <c r="C1589" i="2"/>
  <c r="C1593" i="2"/>
  <c r="C1594" i="2"/>
  <c r="C1601" i="2"/>
  <c r="C1602" i="2"/>
  <c r="C1603" i="2"/>
  <c r="C1604" i="2"/>
  <c r="C1611" i="2"/>
  <c r="C1612" i="2"/>
  <c r="C1613" i="2"/>
  <c r="C1614" i="2"/>
  <c r="C1621" i="2"/>
  <c r="C1626" i="2"/>
  <c r="C1630" i="2"/>
  <c r="C1631" i="2"/>
  <c r="C1635" i="2"/>
  <c r="C1636" i="2"/>
  <c r="C1637" i="2"/>
  <c r="C1638" i="2"/>
  <c r="C1639" i="2"/>
  <c r="C1644" i="2"/>
  <c r="C1651" i="2"/>
  <c r="C1652" i="2"/>
  <c r="C1653" i="2"/>
  <c r="C1654" i="2"/>
  <c r="C1655" i="2"/>
  <c r="C1656" i="2"/>
  <c r="C1657" i="2"/>
  <c r="C1658" i="2"/>
  <c r="C1659" i="2"/>
  <c r="C1660" i="2"/>
  <c r="C1661" i="2"/>
  <c r="C1664" i="2"/>
  <c r="C1670" i="2"/>
  <c r="C1675" i="2"/>
  <c r="C1676" i="2"/>
  <c r="C1677" i="2"/>
  <c r="C1678" i="2"/>
  <c r="C1680" i="2"/>
  <c r="C1681" i="2"/>
  <c r="C1682" i="2"/>
  <c r="C1684" i="2"/>
  <c r="C1689" i="2"/>
  <c r="C1693" i="2"/>
  <c r="C1694" i="2"/>
  <c r="C1695" i="2"/>
  <c r="C1696" i="2"/>
  <c r="C1699" i="2"/>
  <c r="C1702" i="2"/>
  <c r="C1703" i="2"/>
  <c r="C1704" i="2"/>
  <c r="C1705" i="2"/>
  <c r="C1713" i="2"/>
  <c r="C1719" i="2"/>
  <c r="C1720" i="2"/>
  <c r="C1721" i="2"/>
  <c r="C1725" i="2"/>
  <c r="C1729" i="2"/>
  <c r="C1730" i="2"/>
  <c r="C1731" i="2"/>
  <c r="C1732" i="2"/>
  <c r="C1734" i="2"/>
  <c r="C1735" i="2"/>
  <c r="C1741" i="2"/>
  <c r="C1742" i="2"/>
  <c r="C1743" i="2"/>
  <c r="C1744" i="2"/>
  <c r="C1745" i="2"/>
  <c r="C1746" i="2"/>
  <c r="C1747" i="2"/>
  <c r="C1751" i="2"/>
  <c r="C1756" i="2"/>
  <c r="C1763" i="2"/>
  <c r="C1764" i="2"/>
  <c r="C1765" i="2"/>
  <c r="C1767" i="2"/>
  <c r="C1770" i="2"/>
  <c r="C1772" i="2"/>
  <c r="C1773" i="2"/>
  <c r="C1775" i="2"/>
  <c r="C1777" i="2"/>
  <c r="C1778" i="2"/>
  <c r="C1779" i="2"/>
  <c r="C1780" i="2"/>
  <c r="C1781" i="2"/>
  <c r="C1782" i="2"/>
  <c r="C1783" i="2"/>
  <c r="C1784" i="2"/>
  <c r="C1786" i="2"/>
  <c r="C1792" i="2"/>
  <c r="C1793" i="2"/>
  <c r="C1794" i="2"/>
  <c r="C1795" i="2"/>
  <c r="C1796" i="2"/>
  <c r="C1797" i="2"/>
  <c r="C1798" i="2"/>
  <c r="C1804" i="2"/>
  <c r="C1810" i="2"/>
  <c r="C1819" i="2"/>
  <c r="C1822" i="2"/>
  <c r="C1823" i="2"/>
  <c r="C1824" i="2"/>
  <c r="C1825" i="2"/>
  <c r="C1827" i="2"/>
  <c r="C1828" i="2"/>
  <c r="C1832" i="2"/>
  <c r="C1833" i="2"/>
  <c r="C1834" i="2"/>
  <c r="C1835" i="2"/>
  <c r="C1837" i="2"/>
  <c r="C1838" i="2"/>
  <c r="C1842" i="2"/>
  <c r="C1843" i="2"/>
  <c r="C1844" i="2"/>
  <c r="C1845" i="2"/>
  <c r="C1846" i="2"/>
  <c r="C1854" i="2"/>
  <c r="C1855" i="2"/>
  <c r="C1862" i="2"/>
  <c r="C1863" i="2"/>
  <c r="C1864" i="2"/>
  <c r="C1865" i="2"/>
  <c r="C1866" i="2"/>
  <c r="C1867" i="2"/>
  <c r="C1869" i="2"/>
  <c r="C1872" i="2"/>
  <c r="C1873" i="2"/>
  <c r="C1876" i="2"/>
  <c r="C1883" i="2"/>
  <c r="C1884" i="2"/>
  <c r="C1885" i="2"/>
  <c r="C1886" i="2"/>
  <c r="C1887" i="2"/>
  <c r="C1888" i="2"/>
  <c r="C1889" i="2"/>
  <c r="C1890" i="2"/>
  <c r="C1891" i="2"/>
  <c r="C1892" i="2"/>
  <c r="C1899" i="2"/>
  <c r="C1900" i="2"/>
  <c r="C1901" i="2"/>
  <c r="C1903" i="2"/>
  <c r="C1904" i="2"/>
  <c r="C1907" i="2"/>
  <c r="C1915" i="2"/>
  <c r="C1916" i="2"/>
  <c r="C1917" i="2"/>
  <c r="C1918" i="2"/>
  <c r="C1920" i="2"/>
  <c r="C1921" i="2"/>
  <c r="C1922" i="2"/>
  <c r="C1923" i="2"/>
  <c r="C1928" i="2"/>
  <c r="C1934" i="2"/>
  <c r="C1939" i="2"/>
  <c r="C1940" i="2"/>
  <c r="C1941" i="2"/>
  <c r="C1942" i="2"/>
  <c r="C1943" i="2"/>
  <c r="C1944" i="2"/>
  <c r="C1945" i="2"/>
  <c r="C1946" i="2"/>
  <c r="C1947" i="2"/>
  <c r="C1948" i="2"/>
  <c r="C1950" i="2"/>
  <c r="C1958" i="2"/>
  <c r="C1964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4" i="2"/>
  <c r="C1987" i="2"/>
  <c r="C1990" i="2"/>
  <c r="C1992" i="2"/>
  <c r="C1993" i="2"/>
  <c r="C1994" i="2"/>
  <c r="C1995" i="2"/>
  <c r="C1996" i="2"/>
  <c r="C1997" i="2"/>
  <c r="C2001" i="2"/>
  <c r="C2002" i="2"/>
  <c r="C2003" i="2"/>
  <c r="C2004" i="2"/>
  <c r="C2005" i="2"/>
  <c r="C2006" i="2"/>
  <c r="C2007" i="2"/>
  <c r="C2008" i="2"/>
  <c r="C2010" i="2"/>
  <c r="C2011" i="2"/>
  <c r="C2012" i="2"/>
  <c r="C2013" i="2"/>
  <c r="C2017" i="2"/>
  <c r="C2022" i="2"/>
  <c r="C2024" i="2"/>
  <c r="C2025" i="2"/>
  <c r="C2026" i="2"/>
  <c r="C2027" i="2"/>
  <c r="C2028" i="2"/>
  <c r="C2030" i="2"/>
  <c r="C2033" i="2"/>
  <c r="C2034" i="2"/>
  <c r="C2035" i="2"/>
  <c r="C2037" i="2"/>
  <c r="C2038" i="2"/>
  <c r="C2043" i="2"/>
  <c r="C2050" i="2"/>
  <c r="C2051" i="2"/>
  <c r="C2052" i="2"/>
  <c r="C2053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73" i="2"/>
  <c r="C2079" i="2"/>
  <c r="C2080" i="2"/>
  <c r="C2083" i="2"/>
  <c r="C2085" i="2"/>
  <c r="C2086" i="2"/>
  <c r="C2087" i="2"/>
  <c r="C2088" i="2"/>
  <c r="C2089" i="2"/>
  <c r="C2090" i="2"/>
  <c r="C2091" i="2"/>
  <c r="C2094" i="2"/>
  <c r="C2095" i="2"/>
  <c r="C2096" i="2"/>
  <c r="C2101" i="2"/>
  <c r="C2102" i="2"/>
  <c r="C2103" i="2"/>
  <c r="C2107" i="2"/>
  <c r="C2108" i="2"/>
  <c r="C2112" i="2"/>
  <c r="C2113" i="2"/>
  <c r="C2115" i="2"/>
  <c r="C2116" i="2"/>
  <c r="C2118" i="2"/>
  <c r="C2119" i="2"/>
  <c r="C2123" i="2"/>
  <c r="C2124" i="2"/>
  <c r="C2125" i="2"/>
  <c r="C2126" i="2"/>
  <c r="C2128" i="2"/>
  <c r="C2129" i="2"/>
  <c r="C2130" i="2"/>
  <c r="C2131" i="2"/>
  <c r="C2133" i="2"/>
  <c r="C2134" i="2"/>
  <c r="C2135" i="2"/>
  <c r="C2136" i="2"/>
  <c r="C2137" i="2"/>
  <c r="C2138" i="2"/>
  <c r="C2139" i="2"/>
  <c r="C2140" i="2"/>
  <c r="C2141" i="2"/>
  <c r="C2145" i="2"/>
  <c r="C2154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5" i="2"/>
  <c r="C2177" i="2"/>
  <c r="C2180" i="2"/>
  <c r="C2181" i="2"/>
  <c r="C2182" i="2"/>
  <c r="C2183" i="2"/>
  <c r="C2184" i="2"/>
  <c r="C2185" i="2"/>
  <c r="C2192" i="2"/>
  <c r="C2193" i="2"/>
  <c r="C2194" i="2"/>
  <c r="C2195" i="2"/>
  <c r="C2201" i="2"/>
  <c r="C2202" i="2"/>
  <c r="C2203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32" i="2"/>
  <c r="C2234" i="2"/>
  <c r="C2236" i="2"/>
  <c r="C2237" i="2"/>
  <c r="C2238" i="2"/>
  <c r="C2239" i="2"/>
  <c r="C2240" i="2"/>
  <c r="C2242" i="2"/>
  <c r="C2243" i="2"/>
  <c r="C2244" i="2"/>
  <c r="C2245" i="2"/>
  <c r="C2246" i="2"/>
  <c r="C2250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70" i="2"/>
  <c r="C2271" i="2"/>
  <c r="C2272" i="2"/>
  <c r="C2273" i="2"/>
  <c r="C2274" i="2"/>
  <c r="C2275" i="2"/>
  <c r="C2276" i="2"/>
  <c r="C2280" i="2"/>
  <c r="C2282" i="2"/>
  <c r="C2283" i="2"/>
  <c r="C2291" i="2"/>
  <c r="C2292" i="2"/>
  <c r="C2293" i="2"/>
  <c r="C2294" i="2"/>
  <c r="C2295" i="2"/>
  <c r="C2296" i="2"/>
  <c r="C2297" i="2"/>
  <c r="C2299" i="2"/>
  <c r="C2300" i="2"/>
  <c r="C2311" i="2"/>
  <c r="C2312" i="2"/>
  <c r="C2313" i="2"/>
  <c r="C2314" i="2"/>
  <c r="C2322" i="2"/>
  <c r="C2323" i="2"/>
  <c r="C2332" i="2"/>
  <c r="C2333" i="2"/>
  <c r="C2342" i="2"/>
  <c r="C2344" i="2"/>
  <c r="C2352" i="2"/>
  <c r="C2353" i="2"/>
  <c r="C2354" i="2"/>
  <c r="C2355" i="2"/>
  <c r="C2356" i="2"/>
  <c r="C2357" i="2"/>
  <c r="C2358" i="2"/>
  <c r="C2359" i="2"/>
  <c r="C2360" i="2"/>
  <c r="C2361" i="2"/>
  <c r="C2362" i="2"/>
  <c r="C2368" i="2"/>
  <c r="C2369" i="2"/>
  <c r="C2371" i="2"/>
  <c r="C2376" i="2"/>
  <c r="C2380" i="2"/>
  <c r="C2381" i="2"/>
  <c r="C2382" i="2"/>
  <c r="C2383" i="2"/>
  <c r="C2384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13" i="2"/>
  <c r="C2414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52" i="2"/>
  <c r="C2454" i="2"/>
  <c r="C2459" i="2"/>
  <c r="C2460" i="2"/>
  <c r="C2461" i="2"/>
  <c r="C2462" i="2"/>
  <c r="C2463" i="2"/>
  <c r="C2464" i="2"/>
  <c r="C2465" i="2"/>
  <c r="C2466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8" i="2"/>
  <c r="C2505" i="2"/>
  <c r="C2506" i="2"/>
  <c r="C2507" i="2"/>
  <c r="C2508" i="2"/>
  <c r="C2509" i="2"/>
  <c r="C2510" i="2"/>
  <c r="C2512" i="2"/>
  <c r="C2523" i="2"/>
  <c r="C2524" i="2"/>
  <c r="C2533" i="2"/>
  <c r="C2534" i="2"/>
  <c r="C2535" i="2"/>
  <c r="C2536" i="2"/>
  <c r="C2538" i="2"/>
  <c r="C2539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8" i="2"/>
  <c r="C2579" i="2"/>
  <c r="C2581" i="2"/>
  <c r="C2583" i="2"/>
  <c r="C2584" i="2"/>
  <c r="C2585" i="2"/>
  <c r="C2586" i="2"/>
  <c r="C2588" i="2"/>
  <c r="C2589" i="2"/>
  <c r="C2594" i="2"/>
  <c r="C2601" i="2"/>
  <c r="C2602" i="2"/>
  <c r="C2603" i="2"/>
  <c r="C2604" i="2"/>
  <c r="C2605" i="2"/>
  <c r="C2606" i="2"/>
  <c r="C2607" i="2"/>
  <c r="C2608" i="2"/>
  <c r="C2609" i="2"/>
  <c r="C2610" i="2"/>
  <c r="C2613" i="2"/>
  <c r="C2614" i="2"/>
  <c r="C2615" i="2"/>
  <c r="C2616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9" i="2"/>
  <c r="C2640" i="2"/>
  <c r="C2641" i="2"/>
  <c r="C2642" i="2"/>
  <c r="C2643" i="2"/>
  <c r="C2644" i="2"/>
  <c r="C2645" i="2"/>
  <c r="C2646" i="2"/>
  <c r="C2647" i="2"/>
  <c r="C2648" i="2"/>
  <c r="C2649" i="2"/>
  <c r="C2660" i="2"/>
  <c r="C2663" i="2"/>
  <c r="C2665" i="2"/>
  <c r="C2666" i="2"/>
  <c r="C2667" i="2"/>
  <c r="C2669" i="2"/>
  <c r="C2670" i="2"/>
  <c r="C2672" i="2"/>
  <c r="C2673" i="2"/>
  <c r="C2675" i="2"/>
  <c r="C2676" i="2"/>
  <c r="C2677" i="2"/>
  <c r="C2678" i="2"/>
  <c r="C2679" i="2"/>
  <c r="C2680" i="2"/>
  <c r="C2682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41" i="2"/>
  <c r="C2744" i="2"/>
  <c r="C2745" i="2"/>
  <c r="C2750" i="2"/>
  <c r="C2751" i="2"/>
  <c r="C2752" i="2"/>
  <c r="C2755" i="2"/>
  <c r="C2756" i="2"/>
  <c r="C2760" i="2"/>
  <c r="C2762" i="2"/>
  <c r="C2765" i="2"/>
  <c r="C2766" i="2"/>
  <c r="C2769" i="2"/>
  <c r="C2770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8" i="2"/>
  <c r="C2819" i="2"/>
  <c r="C2820" i="2"/>
  <c r="C2821" i="2"/>
  <c r="C2822" i="2"/>
  <c r="C2823" i="2"/>
  <c r="C2824" i="2"/>
  <c r="C2825" i="2"/>
  <c r="C2826" i="2"/>
  <c r="C2827" i="2"/>
  <c r="C2828" i="2"/>
  <c r="C2840" i="2"/>
  <c r="C2842" i="2"/>
  <c r="C2843" i="2"/>
  <c r="C2847" i="2"/>
  <c r="C2848" i="2"/>
  <c r="C2849" i="2"/>
  <c r="C2850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7" i="2"/>
  <c r="C2878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5" i="2"/>
  <c r="C2906" i="2"/>
  <c r="C2909" i="2"/>
  <c r="C2910" i="2"/>
  <c r="C2911" i="2"/>
  <c r="C2912" i="2"/>
  <c r="C2913" i="2"/>
  <c r="C2914" i="2"/>
  <c r="C2915" i="2"/>
  <c r="C2918" i="2"/>
  <c r="C2919" i="2"/>
  <c r="C2920" i="2"/>
  <c r="C2921" i="2"/>
  <c r="C2922" i="2"/>
  <c r="C2923" i="2"/>
  <c r="C2924" i="2"/>
  <c r="C2925" i="2"/>
  <c r="C2926" i="2"/>
  <c r="C2930" i="2"/>
  <c r="C2931" i="2"/>
  <c r="C2935" i="2"/>
  <c r="C2936" i="2"/>
  <c r="C2937" i="2"/>
  <c r="C2944" i="2"/>
  <c r="C2945" i="2"/>
  <c r="C2946" i="2"/>
  <c r="C2947" i="2"/>
  <c r="C2948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6" i="2"/>
  <c r="C3017" i="2"/>
  <c r="C3018" i="2"/>
  <c r="C3021" i="2"/>
  <c r="C3022" i="2"/>
  <c r="C3023" i="2"/>
  <c r="C3024" i="2"/>
  <c r="C3025" i="2"/>
  <c r="C3026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50" i="2"/>
  <c r="C3051" i="2"/>
  <c r="C3052" i="2"/>
  <c r="C3053" i="2"/>
  <c r="C3054" i="2"/>
  <c r="C3055" i="2"/>
  <c r="C3057" i="2"/>
  <c r="C3064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6" i="2"/>
  <c r="C3111" i="2"/>
  <c r="C3115" i="2"/>
  <c r="C3116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9" i="2"/>
  <c r="C3150" i="2"/>
  <c r="C3151" i="2"/>
  <c r="C3152" i="2"/>
  <c r="C3153" i="2"/>
  <c r="C3154" i="2"/>
  <c r="C3155" i="2"/>
  <c r="C3156" i="2"/>
  <c r="C3157" i="2"/>
  <c r="C3158" i="2"/>
  <c r="C3161" i="2"/>
  <c r="C3166" i="2"/>
  <c r="C3167" i="2"/>
  <c r="C3168" i="2"/>
  <c r="C3170" i="2"/>
  <c r="C3171" i="2"/>
  <c r="C3175" i="2"/>
  <c r="C3176" i="2"/>
  <c r="C3177" i="2"/>
  <c r="C3178" i="2"/>
  <c r="C3179" i="2"/>
  <c r="C3180" i="2"/>
  <c r="C3181" i="2"/>
  <c r="C3182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8" i="2"/>
  <c r="C3229" i="2"/>
  <c r="C3230" i="2"/>
  <c r="C3231" i="2"/>
  <c r="C3233" i="2"/>
  <c r="C3234" i="2"/>
  <c r="C3235" i="2"/>
  <c r="C3236" i="2"/>
  <c r="C3237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5" i="2"/>
  <c r="C3266" i="2"/>
  <c r="C3271" i="2"/>
  <c r="C3272" i="2"/>
  <c r="C3273" i="2"/>
  <c r="C3274" i="2"/>
  <c r="C3277" i="2"/>
  <c r="C3278" i="2"/>
  <c r="C3279" i="2"/>
  <c r="C3280" i="2"/>
  <c r="C3281" i="2"/>
  <c r="C3282" i="2"/>
  <c r="C3283" i="2"/>
  <c r="C3284" i="2"/>
  <c r="C3287" i="2"/>
  <c r="C3288" i="2"/>
  <c r="C3289" i="2"/>
  <c r="C3290" i="2"/>
  <c r="C3291" i="2"/>
  <c r="C3294" i="2"/>
  <c r="C3295" i="2"/>
  <c r="C3296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7" i="2"/>
  <c r="C3342" i="2"/>
  <c r="C3343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6" i="2"/>
  <c r="C3467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6" i="2"/>
  <c r="C3501" i="2"/>
  <c r="C3502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43" i="2"/>
  <c r="C3544" i="2"/>
  <c r="C3545" i="2"/>
  <c r="C3546" i="2"/>
  <c r="C3547" i="2"/>
  <c r="C3548" i="2"/>
  <c r="C3549" i="2"/>
  <c r="C3550" i="2"/>
  <c r="C3554" i="2"/>
  <c r="C3555" i="2"/>
  <c r="C3556" i="2"/>
  <c r="C3557" i="2"/>
  <c r="C3558" i="2"/>
  <c r="C3559" i="2"/>
  <c r="C3560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5" i="2"/>
  <c r="C3606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7" i="2"/>
  <c r="C3638" i="2"/>
  <c r="C3639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60" i="2"/>
  <c r="C3661" i="2"/>
  <c r="C3664" i="2"/>
  <c r="C3665" i="2"/>
  <c r="C3666" i="2"/>
  <c r="C3667" i="2"/>
  <c r="C3668" i="2"/>
  <c r="C3669" i="2"/>
  <c r="C3670" i="2"/>
  <c r="C3674" i="2"/>
  <c r="C3675" i="2"/>
  <c r="C3676" i="2"/>
  <c r="C3677" i="2"/>
  <c r="C3678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4" i="2"/>
  <c r="C3755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1" i="2"/>
  <c r="C3772" i="2"/>
  <c r="C3773" i="2"/>
  <c r="C3774" i="2"/>
  <c r="C3775" i="2"/>
  <c r="C3776" i="2"/>
  <c r="C3777" i="2"/>
  <c r="C3778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21" i="2"/>
  <c r="C3822" i="2"/>
  <c r="C3823" i="2"/>
  <c r="C3824" i="2"/>
  <c r="C3825" i="2"/>
  <c r="C3826" i="2"/>
  <c r="C3827" i="2"/>
  <c r="C3828" i="2"/>
  <c r="C3829" i="2"/>
  <c r="C3830" i="2"/>
  <c r="C3831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4" i="2"/>
  <c r="C3865" i="2"/>
  <c r="C3866" i="2"/>
  <c r="C3867" i="2"/>
  <c r="C3868" i="2"/>
  <c r="C3869" i="2"/>
  <c r="C3870" i="2"/>
  <c r="C3871" i="2"/>
  <c r="C3872" i="2"/>
  <c r="C3873" i="2"/>
  <c r="C3878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7" i="2"/>
  <c r="C3908" i="2"/>
  <c r="C3909" i="2"/>
  <c r="C3910" i="2"/>
  <c r="C3911" i="2"/>
  <c r="C3912" i="2"/>
  <c r="C3913" i="2"/>
  <c r="C3914" i="2"/>
  <c r="C3915" i="2"/>
  <c r="C3916" i="2"/>
  <c r="C3917" i="2"/>
  <c r="C3919" i="2"/>
  <c r="C3920" i="2"/>
  <c r="C3921" i="2"/>
  <c r="C3922" i="2"/>
  <c r="C3923" i="2"/>
  <c r="C3924" i="2"/>
  <c r="C3925" i="2"/>
  <c r="C3926" i="2"/>
  <c r="C3927" i="2"/>
  <c r="C3929" i="2"/>
  <c r="C3930" i="2"/>
  <c r="C3932" i="2"/>
  <c r="C3933" i="2"/>
  <c r="C3934" i="2"/>
  <c r="C3935" i="2"/>
  <c r="C3936" i="2"/>
  <c r="C3937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5" i="2"/>
  <c r="C3976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2" i="2"/>
  <c r="C4013" i="2"/>
  <c r="C4014" i="2"/>
  <c r="C4015" i="2"/>
  <c r="C4016" i="2"/>
  <c r="C4017" i="2"/>
  <c r="C4018" i="2"/>
  <c r="C4019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1" i="2"/>
  <c r="C4073" i="2"/>
  <c r="C4074" i="2"/>
  <c r="C4075" i="2"/>
  <c r="C4076" i="2"/>
  <c r="C4077" i="2"/>
  <c r="C4078" i="2"/>
  <c r="C4079" i="2"/>
  <c r="C4080" i="2"/>
  <c r="C4081" i="2"/>
  <c r="C4082" i="2"/>
  <c r="C4085" i="2"/>
  <c r="C4086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42" i="2"/>
  <c r="C4143" i="2"/>
  <c r="C4149" i="2"/>
  <c r="C4150" i="2"/>
  <c r="C4151" i="2"/>
  <c r="C4152" i="2"/>
  <c r="C4153" i="2"/>
  <c r="C4154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7" i="2"/>
  <c r="C4238" i="2"/>
  <c r="C4239" i="2"/>
  <c r="C4240" i="2"/>
  <c r="C4241" i="2"/>
  <c r="C4242" i="2"/>
  <c r="C4243" i="2"/>
  <c r="C4245" i="2"/>
  <c r="C4246" i="2"/>
  <c r="C4250" i="2"/>
  <c r="C4251" i="2"/>
  <c r="C4252" i="2"/>
  <c r="C4253" i="2"/>
  <c r="C4254" i="2"/>
  <c r="C4255" i="2"/>
  <c r="C4256" i="2"/>
  <c r="C4258" i="2"/>
  <c r="C4259" i="2"/>
  <c r="C4260" i="2"/>
  <c r="C4261" i="2"/>
  <c r="C4262" i="2"/>
  <c r="C4263" i="2"/>
  <c r="C4265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44" i="2"/>
  <c r="C4346" i="2"/>
  <c r="C4347" i="2"/>
  <c r="C4348" i="2"/>
  <c r="C4349" i="2"/>
  <c r="C4350" i="2"/>
  <c r="C4351" i="2"/>
  <c r="C4352" i="2"/>
  <c r="C4353" i="2"/>
  <c r="C4354" i="2"/>
  <c r="C4359" i="2"/>
  <c r="C4360" i="2"/>
  <c r="C4361" i="2"/>
  <c r="C4365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5" i="2"/>
  <c r="C4406" i="2"/>
  <c r="C4407" i="2"/>
  <c r="C4412" i="2"/>
  <c r="C4413" i="2"/>
  <c r="C4414" i="2"/>
  <c r="C4415" i="2"/>
  <c r="C4416" i="2"/>
  <c r="C4417" i="2"/>
  <c r="C4418" i="2"/>
  <c r="C4419" i="2"/>
  <c r="C4420" i="2"/>
  <c r="C4421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4" i="2"/>
  <c r="C4485" i="2"/>
  <c r="C4486" i="2"/>
  <c r="C4487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5" i="2"/>
  <c r="C4506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9" i="2"/>
  <c r="C4540" i="2"/>
  <c r="C4544" i="2"/>
  <c r="C4545" i="2"/>
  <c r="C4548" i="2"/>
  <c r="C4549" i="2"/>
  <c r="C4550" i="2"/>
  <c r="C4551" i="2"/>
  <c r="C4552" i="2"/>
  <c r="C4553" i="2"/>
  <c r="C4554" i="2"/>
  <c r="C4555" i="2"/>
  <c r="C4556" i="2"/>
  <c r="C4557" i="2"/>
  <c r="C4559" i="2"/>
  <c r="C4560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7" i="2"/>
  <c r="C4578" i="2"/>
  <c r="C4579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5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80" i="2"/>
  <c r="C4781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2" i="2"/>
  <c r="A3" i="3"/>
  <c r="A4" i="3" s="1"/>
  <c r="A5" i="3" s="1"/>
  <c r="A6" i="3" s="1"/>
  <c r="A7" i="3" s="1"/>
  <c r="A8" i="3" s="1"/>
  <c r="A10" i="3"/>
  <c r="A11" i="3" s="1"/>
  <c r="A12" i="3" s="1"/>
  <c r="A13" i="3" s="1"/>
  <c r="A14" i="3" s="1"/>
  <c r="A15" i="3" s="1"/>
  <c r="A17" i="3"/>
  <c r="A18" i="3"/>
  <c r="A19" i="3" s="1"/>
  <c r="A20" i="3" s="1"/>
  <c r="A21" i="3" s="1"/>
  <c r="A22" i="3" s="1"/>
  <c r="A24" i="3"/>
  <c r="A25" i="3"/>
  <c r="A26" i="3" s="1"/>
  <c r="A27" i="3" s="1"/>
  <c r="A28" i="3" s="1"/>
  <c r="A30" i="3"/>
  <c r="A31" i="3" s="1"/>
  <c r="A32" i="3"/>
  <c r="A33" i="3" s="1"/>
  <c r="A34" i="3" s="1"/>
  <c r="A36" i="3"/>
  <c r="A37" i="3"/>
  <c r="A38" i="3" s="1"/>
  <c r="A39" i="3" s="1"/>
  <c r="A40" i="3" s="1"/>
  <c r="A41" i="3" s="1"/>
  <c r="A42" i="3" s="1"/>
  <c r="A43" i="3" s="1"/>
  <c r="A44" i="3" s="1"/>
  <c r="A46" i="3"/>
  <c r="A47" i="3"/>
  <c r="A48" i="3" s="1"/>
  <c r="A49" i="3" s="1"/>
  <c r="A50" i="3" s="1"/>
  <c r="A51" i="3" s="1"/>
  <c r="A52" i="3" s="1"/>
  <c r="A53" i="3" s="1"/>
  <c r="A54" i="3" s="1"/>
  <c r="A56" i="3"/>
  <c r="A57" i="3" s="1"/>
  <c r="A58" i="3" s="1"/>
  <c r="A59" i="3" s="1"/>
  <c r="A60" i="3" s="1"/>
  <c r="A61" i="3" s="1"/>
  <c r="A62" i="3" s="1"/>
  <c r="A63" i="3" s="1"/>
  <c r="A64" i="3" s="1"/>
  <c r="A66" i="3"/>
  <c r="A67" i="3"/>
  <c r="A68" i="3" s="1"/>
  <c r="A69" i="3"/>
  <c r="A70" i="3" s="1"/>
  <c r="A71" i="3" s="1"/>
  <c r="A73" i="3"/>
  <c r="A74" i="3"/>
  <c r="A75" i="3"/>
  <c r="A76" i="3" s="1"/>
  <c r="A77" i="3"/>
  <c r="A78" i="3"/>
  <c r="A79" i="3" s="1"/>
  <c r="A80" i="3"/>
  <c r="A82" i="3"/>
  <c r="A83" i="3" s="1"/>
  <c r="A84" i="3" s="1"/>
  <c r="A85" i="3" s="1"/>
  <c r="A86" i="3" s="1"/>
  <c r="A87" i="3" s="1"/>
  <c r="A88" i="3"/>
  <c r="A89" i="3" s="1"/>
  <c r="A91" i="3"/>
  <c r="A92" i="3" s="1"/>
  <c r="A93" i="3" s="1"/>
  <c r="A94" i="3" s="1"/>
  <c r="A95" i="3" s="1"/>
  <c r="A96" i="3" s="1"/>
  <c r="A97" i="3" s="1"/>
  <c r="A98" i="3" s="1"/>
  <c r="A100" i="3"/>
  <c r="A101" i="3"/>
  <c r="A102" i="3" s="1"/>
  <c r="A103" i="3"/>
  <c r="A104" i="3" s="1"/>
  <c r="A105" i="3" s="1"/>
  <c r="A106" i="3" s="1"/>
  <c r="A107" i="3" s="1"/>
  <c r="A109" i="3"/>
  <c r="A110" i="3" s="1"/>
  <c r="A111" i="3" s="1"/>
  <c r="A112" i="3" s="1"/>
  <c r="A113" i="3" s="1"/>
  <c r="A114" i="3" s="1"/>
  <c r="A115" i="3" s="1"/>
  <c r="A116" i="3" s="1"/>
  <c r="A118" i="3"/>
  <c r="A119" i="3"/>
  <c r="A120" i="3"/>
  <c r="A121" i="3" s="1"/>
  <c r="A122" i="3" s="1"/>
  <c r="A123" i="3" s="1"/>
  <c r="A124" i="3" s="1"/>
  <c r="A125" i="3" s="1"/>
  <c r="A127" i="3"/>
  <c r="A128" i="3" s="1"/>
  <c r="A129" i="3" s="1"/>
  <c r="A130" i="3" s="1"/>
  <c r="A131" i="3" s="1"/>
  <c r="A132" i="3" s="1"/>
  <c r="A133" i="3" s="1"/>
  <c r="A134" i="3" s="1"/>
  <c r="A136" i="3"/>
  <c r="A137" i="3" s="1"/>
  <c r="A138" i="3"/>
  <c r="A139" i="3" s="1"/>
  <c r="A140" i="3" s="1"/>
  <c r="A141" i="3" s="1"/>
  <c r="A142" i="3" s="1"/>
  <c r="A143" i="3" s="1"/>
  <c r="A144" i="3" s="1"/>
  <c r="A146" i="3"/>
  <c r="A147" i="3"/>
  <c r="A148" i="3"/>
  <c r="A149" i="3" s="1"/>
  <c r="A150" i="3" s="1"/>
  <c r="A152" i="3"/>
  <c r="A153" i="3"/>
  <c r="A154" i="3"/>
  <c r="A155" i="3" s="1"/>
  <c r="A156" i="3"/>
  <c r="A158" i="3"/>
  <c r="A159" i="3"/>
  <c r="A160" i="3" s="1"/>
  <c r="A161" i="3" s="1"/>
  <c r="A162" i="3" s="1"/>
  <c r="A164" i="3"/>
  <c r="A165" i="3"/>
  <c r="A166" i="3"/>
  <c r="A167" i="3" s="1"/>
  <c r="A168" i="3"/>
  <c r="A170" i="3"/>
  <c r="A171" i="3"/>
  <c r="A172" i="3" s="1"/>
  <c r="A173" i="3" s="1"/>
  <c r="A174" i="3" s="1"/>
  <c r="A176" i="3"/>
  <c r="A177" i="3"/>
  <c r="A178" i="3"/>
  <c r="A179" i="3" s="1"/>
  <c r="A180" i="3" s="1"/>
  <c r="A182" i="3"/>
  <c r="A183" i="3"/>
  <c r="A184" i="3" s="1"/>
  <c r="A185" i="3" s="1"/>
  <c r="A187" i="3"/>
  <c r="A188" i="3" s="1"/>
  <c r="A189" i="3" s="1"/>
  <c r="A191" i="3"/>
  <c r="A192" i="3" s="1"/>
  <c r="A193" i="3" s="1"/>
  <c r="A194" i="3" s="1"/>
  <c r="A195" i="3" s="1"/>
  <c r="A196" i="3" s="1"/>
  <c r="A197" i="3" s="1"/>
  <c r="A198" i="3" s="1"/>
  <c r="A199" i="3" s="1"/>
  <c r="A201" i="3"/>
  <c r="A202" i="3"/>
  <c r="A203" i="3" s="1"/>
  <c r="A204" i="3"/>
  <c r="A205" i="3" s="1"/>
  <c r="A206" i="3"/>
  <c r="A207" i="3" s="1"/>
  <c r="A208" i="3" s="1"/>
  <c r="A209" i="3" s="1"/>
  <c r="A211" i="3"/>
  <c r="A212" i="3"/>
  <c r="A213" i="3"/>
  <c r="A214" i="3" s="1"/>
  <c r="A215" i="3"/>
  <c r="A216" i="3" s="1"/>
  <c r="A217" i="3" s="1"/>
  <c r="A218" i="3" s="1"/>
  <c r="A219" i="3" s="1"/>
  <c r="A221" i="3"/>
  <c r="A222" i="3" s="1"/>
  <c r="A223" i="3" s="1"/>
  <c r="A224" i="3"/>
  <c r="A225" i="3" s="1"/>
  <c r="A227" i="3"/>
  <c r="A228" i="3" s="1"/>
  <c r="A229" i="3" s="1"/>
  <c r="A230" i="3" s="1"/>
  <c r="A231" i="3" s="1"/>
  <c r="A232" i="3" s="1"/>
  <c r="A234" i="3"/>
  <c r="A235" i="3" s="1"/>
  <c r="A236" i="3" s="1"/>
  <c r="A237" i="3" s="1"/>
  <c r="A238" i="3"/>
  <c r="A239" i="3" s="1"/>
  <c r="A241" i="3"/>
  <c r="A242" i="3" s="1"/>
  <c r="A243" i="3" s="1"/>
  <c r="A244" i="3" s="1"/>
  <c r="A245" i="3" s="1"/>
  <c r="A246" i="3" s="1"/>
  <c r="A247" i="3" s="1"/>
  <c r="A249" i="3"/>
  <c r="A250" i="3"/>
  <c r="A251" i="3"/>
  <c r="A252" i="3" s="1"/>
  <c r="A253" i="3" s="1"/>
  <c r="A254" i="3" s="1"/>
  <c r="A255" i="3" s="1"/>
  <c r="A257" i="3"/>
  <c r="A258" i="3" s="1"/>
  <c r="A259" i="3" s="1"/>
  <c r="A260" i="3" s="1"/>
  <c r="A261" i="3" s="1"/>
  <c r="A262" i="3" s="1"/>
  <c r="A263" i="3" s="1"/>
  <c r="A265" i="3"/>
  <c r="A266" i="3" s="1"/>
  <c r="A267" i="3" s="1"/>
  <c r="A268" i="3" s="1"/>
  <c r="A270" i="3"/>
  <c r="A271" i="3"/>
  <c r="A272" i="3"/>
  <c r="A273" i="3" s="1"/>
  <c r="A275" i="3"/>
  <c r="A276" i="3"/>
  <c r="A277" i="3"/>
  <c r="A278" i="3" s="1"/>
  <c r="A279" i="3" s="1"/>
  <c r="A281" i="3"/>
  <c r="A282" i="3" s="1"/>
  <c r="A283" i="3" s="1"/>
  <c r="A284" i="3" s="1"/>
  <c r="A285" i="3" s="1"/>
  <c r="A287" i="3"/>
  <c r="A288" i="3" s="1"/>
  <c r="A289" i="3" s="1"/>
  <c r="A290" i="3" s="1"/>
  <c r="A291" i="3" s="1"/>
  <c r="A292" i="3" s="1"/>
  <c r="A293" i="3" s="1"/>
  <c r="A295" i="3"/>
  <c r="A296" i="3" s="1"/>
  <c r="A297" i="3" s="1"/>
  <c r="A298" i="3" s="1"/>
  <c r="A299" i="3" s="1"/>
  <c r="A300" i="3" s="1"/>
  <c r="A301" i="3" s="1"/>
  <c r="A303" i="3"/>
  <c r="A304" i="3" s="1"/>
  <c r="A305" i="3" s="1"/>
  <c r="A306" i="3" s="1"/>
  <c r="A307" i="3" s="1"/>
  <c r="A308" i="3" s="1"/>
  <c r="A309" i="3" s="1"/>
  <c r="A311" i="3"/>
  <c r="A312" i="3" s="1"/>
  <c r="A313" i="3"/>
  <c r="A314" i="3" s="1"/>
  <c r="A315" i="3" s="1"/>
  <c r="A316" i="3" s="1"/>
  <c r="A318" i="3"/>
  <c r="A319" i="3"/>
  <c r="A320" i="3" s="1"/>
  <c r="A321" i="3" s="1"/>
  <c r="A322" i="3" s="1"/>
  <c r="A323" i="3" s="1"/>
  <c r="A324" i="3" s="1"/>
  <c r="A326" i="3"/>
  <c r="A327" i="3" s="1"/>
  <c r="A328" i="3" s="1"/>
  <c r="A329" i="3" s="1"/>
  <c r="A330" i="3"/>
  <c r="A332" i="3"/>
  <c r="A333" i="3"/>
  <c r="A334" i="3" s="1"/>
  <c r="A335" i="3" s="1"/>
  <c r="A336" i="3" s="1"/>
  <c r="A338" i="3"/>
  <c r="A339" i="3" s="1"/>
  <c r="A340" i="3" s="1"/>
  <c r="A341" i="3" s="1"/>
  <c r="A342" i="3"/>
  <c r="A344" i="3"/>
  <c r="A345" i="3"/>
  <c r="A346" i="3" s="1"/>
  <c r="A348" i="3"/>
  <c r="A349" i="3" s="1"/>
  <c r="A350" i="3" s="1"/>
  <c r="A352" i="3"/>
  <c r="A353" i="3"/>
  <c r="A354" i="3"/>
  <c r="A355" i="3" s="1"/>
  <c r="A356" i="3" s="1"/>
  <c r="A358" i="3"/>
  <c r="A359" i="3"/>
  <c r="A360" i="3" s="1"/>
  <c r="A361" i="3" s="1"/>
  <c r="A362" i="3" s="1"/>
  <c r="A364" i="3"/>
  <c r="A365" i="3" s="1"/>
  <c r="A366" i="3" s="1"/>
  <c r="A367" i="3" s="1"/>
  <c r="A369" i="3"/>
  <c r="A370" i="3" s="1"/>
  <c r="A371" i="3"/>
  <c r="A373" i="3"/>
  <c r="A374" i="3"/>
  <c r="A375" i="3" s="1"/>
  <c r="A377" i="3"/>
  <c r="A378" i="3" s="1"/>
  <c r="A379" i="3"/>
  <c r="A380" i="3" s="1"/>
  <c r="A381" i="3" s="1"/>
  <c r="A382" i="3" s="1"/>
  <c r="A384" i="3"/>
  <c r="A385" i="3" s="1"/>
  <c r="A386" i="3" s="1"/>
  <c r="A387" i="3" s="1"/>
  <c r="A388" i="3" s="1"/>
  <c r="A389" i="3" s="1"/>
  <c r="A391" i="3"/>
  <c r="A392" i="3"/>
  <c r="A393" i="3" s="1"/>
  <c r="A394" i="3" s="1"/>
  <c r="A395" i="3" s="1"/>
  <c r="A396" i="3" s="1"/>
  <c r="A397" i="3" s="1"/>
  <c r="A398" i="3" s="1"/>
  <c r="A400" i="3"/>
  <c r="A401" i="3" s="1"/>
  <c r="A402" i="3" s="1"/>
  <c r="A403" i="3"/>
  <c r="A404" i="3" s="1"/>
  <c r="A405" i="3" s="1"/>
  <c r="A406" i="3" s="1"/>
  <c r="A408" i="3"/>
  <c r="A409" i="3" s="1"/>
  <c r="A410" i="3" s="1"/>
  <c r="A411" i="3" s="1"/>
  <c r="A412" i="3" s="1"/>
  <c r="A413" i="3" s="1"/>
  <c r="A415" i="3"/>
  <c r="A416" i="3"/>
  <c r="A418" i="3"/>
  <c r="A419" i="3"/>
  <c r="A420" i="3" s="1"/>
  <c r="A421" i="3"/>
  <c r="A422" i="3" s="1"/>
  <c r="A424" i="3"/>
  <c r="A425" i="3"/>
  <c r="A426" i="3"/>
  <c r="A427" i="3" s="1"/>
  <c r="A428" i="3" s="1"/>
  <c r="A430" i="3"/>
  <c r="A431" i="3" s="1"/>
  <c r="A432" i="3" s="1"/>
  <c r="A433" i="3" s="1"/>
  <c r="A435" i="3"/>
  <c r="A436" i="3" s="1"/>
  <c r="A437" i="3" s="1"/>
  <c r="A439" i="3"/>
  <c r="A440" i="3"/>
  <c r="A441" i="3" s="1"/>
  <c r="A443" i="3"/>
  <c r="A444" i="3"/>
  <c r="A445" i="3"/>
  <c r="A446" i="3" s="1"/>
  <c r="A448" i="3"/>
  <c r="A449" i="3" s="1"/>
  <c r="A450" i="3" s="1"/>
  <c r="A451" i="3" s="1"/>
  <c r="A452" i="3"/>
  <c r="A454" i="3"/>
  <c r="A455" i="3"/>
  <c r="A456" i="3" s="1"/>
  <c r="A457" i="3" s="1"/>
  <c r="A459" i="3"/>
  <c r="A460" i="3" s="1"/>
  <c r="A461" i="3" s="1"/>
  <c r="A462" i="3" s="1"/>
  <c r="A464" i="3"/>
  <c r="A465" i="3" s="1"/>
  <c r="A466" i="3" s="1"/>
  <c r="A467" i="3" s="1"/>
  <c r="A468" i="3" s="1"/>
  <c r="A470" i="3"/>
  <c r="A471" i="3"/>
  <c r="A472" i="3" s="1"/>
  <c r="A473" i="3" s="1"/>
  <c r="A474" i="3" s="1"/>
  <c r="A475" i="3" s="1"/>
  <c r="A477" i="3"/>
  <c r="A478" i="3"/>
  <c r="A479" i="3"/>
  <c r="A480" i="3" s="1"/>
  <c r="A481" i="3" s="1"/>
  <c r="A483" i="3"/>
  <c r="A484" i="3" s="1"/>
  <c r="A485" i="3" s="1"/>
  <c r="A486" i="3" s="1"/>
  <c r="A487" i="3" s="1"/>
  <c r="A488" i="3" s="1"/>
  <c r="A490" i="3"/>
  <c r="A491" i="3" s="1"/>
  <c r="A492" i="3" s="1"/>
  <c r="A493" i="3" s="1"/>
  <c r="A494" i="3" s="1"/>
  <c r="A495" i="3" s="1"/>
  <c r="A496" i="3" s="1"/>
  <c r="A498" i="3"/>
  <c r="A499" i="3"/>
  <c r="A500" i="3"/>
  <c r="A501" i="3"/>
  <c r="A502" i="3" s="1"/>
  <c r="A503" i="3" s="1"/>
  <c r="A504" i="3" s="1"/>
  <c r="A506" i="3"/>
  <c r="A507" i="3" s="1"/>
  <c r="A508" i="3" s="1"/>
  <c r="A509" i="3" s="1"/>
  <c r="A510" i="3"/>
  <c r="A511" i="3"/>
  <c r="A512" i="3" s="1"/>
  <c r="A514" i="3"/>
  <c r="A515" i="3" s="1"/>
  <c r="A516" i="3" s="1"/>
  <c r="A518" i="3"/>
  <c r="A519" i="3" s="1"/>
  <c r="A520" i="3" s="1"/>
  <c r="A521" i="3" s="1"/>
  <c r="A522" i="3"/>
  <c r="A524" i="3"/>
  <c r="A525" i="3"/>
  <c r="A526" i="3"/>
  <c r="A527" i="3"/>
  <c r="A528" i="3" s="1"/>
  <c r="A530" i="3"/>
  <c r="A531" i="3" s="1"/>
  <c r="A532" i="3" s="1"/>
  <c r="A533" i="3" s="1"/>
  <c r="A534" i="3"/>
  <c r="A536" i="3"/>
  <c r="A537" i="3" s="1"/>
  <c r="A538" i="3" s="1"/>
  <c r="A539" i="3" s="1"/>
  <c r="A540" i="3" s="1"/>
  <c r="A541" i="3" s="1"/>
  <c r="A542" i="3" s="1"/>
  <c r="A544" i="3"/>
  <c r="A545" i="3"/>
  <c r="A546" i="3"/>
  <c r="A547" i="3"/>
  <c r="A548" i="3"/>
  <c r="A549" i="3" s="1"/>
  <c r="A550" i="3" s="1"/>
  <c r="A552" i="3"/>
  <c r="A553" i="3"/>
  <c r="A555" i="3"/>
  <c r="A556" i="3" s="1"/>
  <c r="A557" i="3" s="1"/>
  <c r="A558" i="3"/>
  <c r="A559" i="3" s="1"/>
  <c r="A560" i="3" s="1"/>
  <c r="A562" i="3"/>
  <c r="A563" i="3"/>
  <c r="A564" i="3" s="1"/>
  <c r="A565" i="3" s="1"/>
  <c r="A566" i="3" s="1"/>
  <c r="A567" i="3" s="1"/>
  <c r="A569" i="3"/>
  <c r="A570" i="3"/>
  <c r="A572" i="3"/>
  <c r="A573" i="3"/>
  <c r="A574" i="3" s="1"/>
  <c r="A575" i="3" s="1"/>
  <c r="A576" i="3" s="1"/>
  <c r="A577" i="3" s="1"/>
  <c r="A578" i="3" s="1"/>
  <c r="A580" i="3"/>
  <c r="A581" i="3" s="1"/>
  <c r="A582" i="3"/>
  <c r="A583" i="3" s="1"/>
  <c r="A584" i="3" s="1"/>
  <c r="A585" i="3" s="1"/>
  <c r="A586" i="3"/>
  <c r="A588" i="3"/>
  <c r="A589" i="3"/>
  <c r="A590" i="3" s="1"/>
  <c r="A591" i="3" s="1"/>
  <c r="A592" i="3" s="1"/>
  <c r="A594" i="3"/>
  <c r="A595" i="3" s="1"/>
  <c r="A596" i="3" s="1"/>
  <c r="A597" i="3" s="1"/>
  <c r="A598" i="3" s="1"/>
  <c r="A599" i="3" s="1"/>
  <c r="A601" i="3"/>
  <c r="A602" i="3" s="1"/>
  <c r="A604" i="3"/>
  <c r="A605" i="3" s="1"/>
  <c r="A607" i="3"/>
  <c r="A608" i="3"/>
  <c r="A610" i="3"/>
  <c r="A611" i="3"/>
  <c r="A612" i="3" s="1"/>
  <c r="A613" i="3" s="1"/>
  <c r="A615" i="3"/>
  <c r="A616" i="3" s="1"/>
  <c r="A617" i="3" s="1"/>
  <c r="A618" i="3" s="1"/>
  <c r="A619" i="3"/>
  <c r="A620" i="3"/>
  <c r="A621" i="3"/>
  <c r="A623" i="3"/>
  <c r="A624" i="3"/>
  <c r="A625" i="3"/>
  <c r="A626" i="3" s="1"/>
  <c r="A627" i="3" s="1"/>
  <c r="A629" i="3"/>
  <c r="A630" i="3" s="1"/>
  <c r="A631" i="3"/>
  <c r="A632" i="3" s="1"/>
  <c r="A633" i="3" s="1"/>
  <c r="A634" i="3" s="1"/>
  <c r="A636" i="3"/>
  <c r="A637" i="3" s="1"/>
  <c r="A639" i="3"/>
  <c r="A640" i="3" s="1"/>
  <c r="A642" i="3"/>
  <c r="A643" i="3" s="1"/>
  <c r="A645" i="3"/>
  <c r="A647" i="3"/>
  <c r="A648" i="3"/>
  <c r="A649" i="3" s="1"/>
  <c r="A650" i="3" s="1"/>
  <c r="A652" i="3"/>
  <c r="A653" i="3"/>
  <c r="A654" i="3" s="1"/>
  <c r="A655" i="3" s="1"/>
  <c r="A656" i="3" s="1"/>
  <c r="A657" i="3" s="1"/>
  <c r="A658" i="3" s="1"/>
  <c r="A660" i="3"/>
  <c r="A661" i="3"/>
  <c r="A662" i="3" s="1"/>
  <c r="A664" i="3"/>
  <c r="A665" i="3" s="1"/>
  <c r="A666" i="3" s="1"/>
  <c r="A668" i="3"/>
  <c r="A669" i="3" s="1"/>
  <c r="A670" i="3"/>
  <c r="A672" i="3"/>
  <c r="A673" i="3" s="1"/>
  <c r="A674" i="3" s="1"/>
  <c r="A675" i="3" s="1"/>
  <c r="A676" i="3" s="1"/>
  <c r="A677" i="3" s="1"/>
  <c r="A678" i="3" s="1"/>
  <c r="A680" i="3"/>
  <c r="A681" i="3" s="1"/>
  <c r="A682" i="3" s="1"/>
  <c r="A683" i="3" s="1"/>
  <c r="A684" i="3" s="1"/>
  <c r="A685" i="3"/>
  <c r="A686" i="3"/>
  <c r="A688" i="3"/>
  <c r="A689" i="3" s="1"/>
  <c r="A690" i="3" s="1"/>
  <c r="A691" i="3" s="1"/>
  <c r="A692" i="3" s="1"/>
  <c r="A694" i="3"/>
  <c r="A695" i="3" s="1"/>
  <c r="A696" i="3" s="1"/>
  <c r="A697" i="3" s="1"/>
  <c r="A698" i="3" s="1"/>
  <c r="A700" i="3"/>
  <c r="A701" i="3"/>
  <c r="A702" i="3" s="1"/>
  <c r="A703" i="3" s="1"/>
  <c r="A704" i="3" s="1"/>
  <c r="A705" i="3" s="1"/>
  <c r="A706" i="3" s="1"/>
  <c r="A708" i="3"/>
  <c r="A709" i="3" s="1"/>
  <c r="A710" i="3" s="1"/>
  <c r="A711" i="3" s="1"/>
  <c r="A712" i="3" s="1"/>
  <c r="A713" i="3" s="1"/>
  <c r="A714" i="3" s="1"/>
  <c r="A716" i="3"/>
  <c r="A717" i="3"/>
  <c r="A718" i="3" s="1"/>
  <c r="A719" i="3" s="1"/>
  <c r="A720" i="3" s="1"/>
  <c r="A721" i="3" s="1"/>
  <c r="A722" i="3" s="1"/>
  <c r="A724" i="3"/>
  <c r="A725" i="3"/>
  <c r="A726" i="3" s="1"/>
  <c r="A727" i="3" s="1"/>
  <c r="A729" i="3"/>
  <c r="A730" i="3"/>
  <c r="A731" i="3"/>
  <c r="A733" i="3"/>
  <c r="A734" i="3"/>
  <c r="A735" i="3" s="1"/>
  <c r="A736" i="3" s="1"/>
  <c r="A738" i="3"/>
  <c r="A739" i="3" s="1"/>
  <c r="A740" i="3" s="1"/>
  <c r="A741" i="3" s="1"/>
  <c r="A742" i="3" s="1"/>
  <c r="A743" i="3" s="1"/>
  <c r="A745" i="3"/>
  <c r="A746" i="3"/>
  <c r="A747" i="3" s="1"/>
  <c r="A748" i="3" s="1"/>
  <c r="A749" i="3" s="1"/>
  <c r="A750" i="3" s="1"/>
  <c r="A752" i="3"/>
  <c r="A753" i="3"/>
  <c r="A754" i="3" s="1"/>
  <c r="A755" i="3" s="1"/>
  <c r="A756" i="3" s="1"/>
  <c r="A757" i="3"/>
  <c r="A758" i="3" s="1"/>
  <c r="A759" i="3" s="1"/>
  <c r="A761" i="3"/>
  <c r="A762" i="3" s="1"/>
  <c r="A763" i="3" s="1"/>
  <c r="A764" i="3"/>
  <c r="A765" i="3" s="1"/>
  <c r="A766" i="3" s="1"/>
  <c r="A768" i="3"/>
  <c r="A769" i="3"/>
  <c r="A770" i="3"/>
  <c r="A772" i="3"/>
  <c r="A773" i="3"/>
  <c r="A774" i="3" s="1"/>
  <c r="A776" i="3"/>
  <c r="A777" i="3"/>
  <c r="A778" i="3" s="1"/>
  <c r="A779" i="3" s="1"/>
  <c r="A781" i="3"/>
  <c r="A782" i="3" s="1"/>
  <c r="A783" i="3" s="1"/>
  <c r="A785" i="3"/>
  <c r="A786" i="3"/>
  <c r="A787" i="3" s="1"/>
  <c r="A788" i="3" s="1"/>
  <c r="A789" i="3"/>
  <c r="A790" i="3"/>
  <c r="A791" i="3"/>
  <c r="A793" i="3"/>
  <c r="A794" i="3" s="1"/>
  <c r="A795" i="3" s="1"/>
  <c r="A796" i="3" s="1"/>
  <c r="A797" i="3" s="1"/>
  <c r="A798" i="3" s="1"/>
  <c r="A799" i="3" s="1"/>
  <c r="A801" i="3"/>
  <c r="A802" i="3" s="1"/>
  <c r="A803" i="3" s="1"/>
  <c r="A804" i="3" s="1"/>
  <c r="A805" i="3" s="1"/>
  <c r="A806" i="3" s="1"/>
  <c r="A808" i="3"/>
  <c r="A809" i="3"/>
  <c r="A810" i="3" s="1"/>
  <c r="A811" i="3" s="1"/>
  <c r="A812" i="3" s="1"/>
  <c r="A813" i="3" s="1"/>
  <c r="A814" i="3"/>
  <c r="A816" i="3"/>
  <c r="A817" i="3" s="1"/>
  <c r="A818" i="3" s="1"/>
  <c r="A819" i="3" s="1"/>
  <c r="A821" i="3"/>
  <c r="A822" i="3" s="1"/>
  <c r="A823" i="3" s="1"/>
  <c r="A824" i="3" s="1"/>
  <c r="A825" i="3" s="1"/>
  <c r="A826" i="3" s="1"/>
  <c r="A828" i="3"/>
  <c r="A829" i="3"/>
  <c r="A830" i="3"/>
  <c r="A831" i="3"/>
  <c r="A832" i="3" s="1"/>
  <c r="A833" i="3" s="1"/>
  <c r="A835" i="3"/>
  <c r="A836" i="3"/>
  <c r="A837" i="3" s="1"/>
  <c r="A838" i="3"/>
  <c r="A839" i="3" s="1"/>
  <c r="A841" i="3"/>
  <c r="A842" i="3"/>
  <c r="A843" i="3"/>
  <c r="A844" i="3"/>
  <c r="A845" i="3" s="1"/>
  <c r="A847" i="3"/>
  <c r="A848" i="3"/>
  <c r="A849" i="3" s="1"/>
  <c r="A850" i="3" s="1"/>
  <c r="A851" i="3" s="1"/>
  <c r="A853" i="3"/>
  <c r="A854" i="3"/>
  <c r="A856" i="3"/>
  <c r="A857" i="3" s="1"/>
  <c r="A859" i="3"/>
  <c r="A860" i="3" s="1"/>
  <c r="A862" i="3"/>
  <c r="A863" i="3"/>
  <c r="A864" i="3"/>
  <c r="A865" i="3" s="1"/>
  <c r="A867" i="3"/>
  <c r="A868" i="3" s="1"/>
  <c r="A869" i="3" s="1"/>
  <c r="A871" i="3"/>
  <c r="A872" i="3" s="1"/>
  <c r="A873" i="3" s="1"/>
  <c r="A874" i="3" s="1"/>
  <c r="A875" i="3" s="1"/>
  <c r="A876" i="3" s="1"/>
  <c r="A878" i="3"/>
  <c r="A879" i="3"/>
  <c r="A880" i="3" s="1"/>
  <c r="A881" i="3"/>
  <c r="A882" i="3" s="1"/>
  <c r="A883" i="3" s="1"/>
  <c r="A885" i="3"/>
  <c r="A886" i="3"/>
  <c r="A887" i="3" s="1"/>
  <c r="A888" i="3" s="1"/>
  <c r="A889" i="3" s="1"/>
  <c r="A891" i="3"/>
  <c r="A892" i="3" s="1"/>
  <c r="A893" i="3" s="1"/>
  <c r="A894" i="3" s="1"/>
  <c r="A895" i="3" s="1"/>
  <c r="A896" i="3" s="1"/>
  <c r="A898" i="3"/>
  <c r="A899" i="3"/>
  <c r="A900" i="3"/>
  <c r="A901" i="3"/>
  <c r="A902" i="3" s="1"/>
  <c r="A903" i="3" s="1"/>
  <c r="A905" i="3"/>
  <c r="A906" i="3"/>
  <c r="A907" i="3" s="1"/>
  <c r="A908" i="3" s="1"/>
  <c r="A910" i="3"/>
  <c r="A911" i="3"/>
  <c r="A912" i="3" s="1"/>
  <c r="A913" i="3" s="1"/>
  <c r="A914" i="3"/>
  <c r="A916" i="3"/>
  <c r="A917" i="3"/>
  <c r="A918" i="3"/>
  <c r="A919" i="3" s="1"/>
  <c r="A920" i="3" s="1"/>
  <c r="A922" i="3"/>
  <c r="A923" i="3" s="1"/>
  <c r="A924" i="3" s="1"/>
  <c r="A925" i="3" s="1"/>
  <c r="A926" i="3" s="1"/>
  <c r="A927" i="3" s="1"/>
  <c r="A929" i="3"/>
  <c r="A930" i="3" s="1"/>
  <c r="A931" i="3" s="1"/>
  <c r="A932" i="3" s="1"/>
  <c r="A933" i="3" s="1"/>
  <c r="A935" i="3"/>
  <c r="A936" i="3"/>
  <c r="A937" i="3"/>
  <c r="A938" i="3" s="1"/>
  <c r="A939" i="3"/>
  <c r="A940" i="3" s="1"/>
  <c r="A942" i="3"/>
  <c r="A943" i="3" s="1"/>
  <c r="A944" i="3" s="1"/>
  <c r="A946" i="3"/>
  <c r="A947" i="3" s="1"/>
  <c r="A948" i="3" s="1"/>
  <c r="A949" i="3" s="1"/>
  <c r="A951" i="3"/>
  <c r="A952" i="3"/>
  <c r="A953" i="3" s="1"/>
  <c r="A954" i="3"/>
  <c r="A955" i="3" s="1"/>
  <c r="A957" i="3"/>
  <c r="A958" i="3"/>
  <c r="A959" i="3" s="1"/>
  <c r="A960" i="3" s="1"/>
  <c r="A961" i="3" s="1"/>
  <c r="A963" i="3"/>
  <c r="A964" i="3" s="1"/>
  <c r="A966" i="3"/>
  <c r="A967" i="3" s="1"/>
  <c r="A969" i="3"/>
  <c r="A971" i="3"/>
  <c r="A972" i="3"/>
  <c r="A973" i="3"/>
  <c r="A974" i="3" s="1"/>
  <c r="A975" i="3" s="1"/>
  <c r="A976" i="3" s="1"/>
  <c r="A977" i="3" s="1"/>
  <c r="A978" i="3" s="1"/>
  <c r="A980" i="3"/>
  <c r="A981" i="3" s="1"/>
  <c r="A982" i="3" s="1"/>
  <c r="A983" i="3"/>
  <c r="A984" i="3" s="1"/>
  <c r="A985" i="3"/>
  <c r="A986" i="3"/>
  <c r="A987" i="3"/>
  <c r="A989" i="3"/>
  <c r="A990" i="3" s="1"/>
  <c r="A991" i="3" s="1"/>
  <c r="A992" i="3" s="1"/>
  <c r="A993" i="3" s="1"/>
  <c r="A994" i="3" s="1"/>
  <c r="A996" i="3"/>
  <c r="A997" i="3"/>
  <c r="A998" i="3" s="1"/>
  <c r="A999" i="3"/>
  <c r="A1000" i="3"/>
  <c r="A1001" i="3"/>
  <c r="A1003" i="3"/>
  <c r="A1004" i="3" s="1"/>
  <c r="A1005" i="3" s="1"/>
  <c r="A1006" i="3" s="1"/>
  <c r="A1007" i="3" s="1"/>
  <c r="A1008" i="3" s="1"/>
  <c r="A1010" i="3"/>
  <c r="A1011" i="3"/>
  <c r="A1012" i="3" s="1"/>
  <c r="A1013" i="3"/>
  <c r="A1014" i="3"/>
  <c r="A1015" i="3" s="1"/>
  <c r="A1017" i="3"/>
  <c r="A1018" i="3"/>
  <c r="A1019" i="3"/>
  <c r="A1020" i="3" s="1"/>
  <c r="A1021" i="3" s="1"/>
  <c r="A1022" i="3" s="1"/>
  <c r="A1024" i="3"/>
  <c r="A1025" i="3" s="1"/>
  <c r="A1026" i="3"/>
  <c r="A1027" i="3" s="1"/>
  <c r="A1028" i="3" s="1"/>
  <c r="A1030" i="3"/>
  <c r="A1031" i="3"/>
  <c r="A1032" i="3"/>
  <c r="A1033" i="3"/>
  <c r="A1034" i="3"/>
  <c r="A1035" i="3"/>
  <c r="A1037" i="3"/>
  <c r="A1038" i="3"/>
  <c r="A1039" i="3" s="1"/>
  <c r="A1040" i="3" s="1"/>
  <c r="A1041" i="3" s="1"/>
  <c r="A1042" i="3" s="1"/>
  <c r="A1044" i="3"/>
  <c r="A1045" i="3" s="1"/>
  <c r="A1046" i="3" s="1"/>
  <c r="A1047" i="3" s="1"/>
  <c r="A1048" i="3" s="1"/>
  <c r="A1049" i="3" s="1"/>
  <c r="A1051" i="3"/>
  <c r="A1052" i="3" s="1"/>
  <c r="A1053" i="3"/>
  <c r="A1054" i="3" s="1"/>
  <c r="A1055" i="3" s="1"/>
  <c r="A1057" i="3"/>
  <c r="A1058" i="3"/>
  <c r="A1059" i="3" s="1"/>
  <c r="A1060" i="3" s="1"/>
  <c r="A1061" i="3" s="1"/>
  <c r="A1063" i="3"/>
  <c r="A1064" i="3" s="1"/>
  <c r="A1065" i="3" s="1"/>
  <c r="A1066" i="3"/>
  <c r="A1067" i="3" s="1"/>
  <c r="A1068" i="3"/>
  <c r="A1069" i="3" s="1"/>
  <c r="A1071" i="3"/>
  <c r="A1072" i="3" s="1"/>
  <c r="A1073" i="3" s="1"/>
  <c r="A1074" i="3" s="1"/>
  <c r="A1075" i="3" s="1"/>
  <c r="A1076" i="3" s="1"/>
  <c r="A1077" i="3" s="1"/>
  <c r="A1079" i="3"/>
  <c r="A1080" i="3"/>
  <c r="A1081" i="3"/>
  <c r="A1082" i="3"/>
  <c r="A1083" i="3" s="1"/>
  <c r="A1084" i="3" s="1"/>
  <c r="A1085" i="3" s="1"/>
  <c r="A1087" i="3"/>
  <c r="A1088" i="3"/>
  <c r="A1089" i="3" s="1"/>
  <c r="A1090" i="3" s="1"/>
  <c r="A1092" i="3"/>
  <c r="A1093" i="3"/>
  <c r="A1094" i="3"/>
  <c r="A1095" i="3"/>
  <c r="A1096" i="3" s="1"/>
  <c r="A1097" i="3" s="1"/>
  <c r="A1099" i="3"/>
  <c r="A1100" i="3"/>
  <c r="A1101" i="3"/>
  <c r="A1102" i="3" s="1"/>
  <c r="A1103" i="3" s="1"/>
  <c r="A1105" i="3"/>
  <c r="A1106" i="3"/>
  <c r="A1107" i="3"/>
  <c r="A1109" i="3"/>
  <c r="A1110" i="3" s="1"/>
  <c r="A1111" i="3" s="1"/>
  <c r="A1112" i="3" s="1"/>
  <c r="A1113" i="3" s="1"/>
  <c r="A1114" i="3" s="1"/>
  <c r="A1116" i="3"/>
  <c r="A1117" i="3" s="1"/>
  <c r="A1118" i="3" s="1"/>
  <c r="A1119" i="3" s="1"/>
  <c r="A1121" i="3"/>
  <c r="A1122" i="3" s="1"/>
  <c r="A1123" i="3" s="1"/>
  <c r="A1124" i="3"/>
  <c r="A1125" i="3"/>
  <c r="A1127" i="3"/>
  <c r="A1128" i="3" s="1"/>
  <c r="A1129" i="3" s="1"/>
  <c r="A1130" i="3" s="1"/>
  <c r="A1132" i="3"/>
  <c r="A1133" i="3" s="1"/>
  <c r="A1134" i="3" s="1"/>
  <c r="A1135" i="3" s="1"/>
  <c r="A1136" i="3" s="1"/>
  <c r="A1137" i="3" s="1"/>
  <c r="A1139" i="3"/>
  <c r="A1140" i="3"/>
  <c r="A1141" i="3"/>
  <c r="A1142" i="3"/>
  <c r="A1144" i="3"/>
  <c r="A1145" i="3" s="1"/>
  <c r="A1146" i="3" s="1"/>
  <c r="A1147" i="3" s="1"/>
  <c r="A1148" i="3" s="1"/>
  <c r="A1150" i="3"/>
  <c r="A1151" i="3" s="1"/>
  <c r="A1152" i="3" s="1"/>
  <c r="A1153" i="3" s="1"/>
  <c r="A1155" i="3"/>
  <c r="A1156" i="3"/>
  <c r="A1157" i="3"/>
  <c r="A1158" i="3" s="1"/>
  <c r="A1159" i="3" s="1"/>
  <c r="A1160" i="3"/>
  <c r="A1161" i="3" s="1"/>
  <c r="A1163" i="3"/>
  <c r="A1164" i="3" s="1"/>
  <c r="A1165" i="3" s="1"/>
  <c r="A1166" i="3" s="1"/>
  <c r="A1167" i="3" s="1"/>
  <c r="A1169" i="3"/>
  <c r="A1170" i="3" s="1"/>
  <c r="A1171" i="3" s="1"/>
  <c r="A1172" i="3"/>
  <c r="A1173" i="3"/>
  <c r="A1175" i="3"/>
  <c r="A1176" i="3"/>
  <c r="A1177" i="3" s="1"/>
  <c r="A1178" i="3" s="1"/>
  <c r="A1179" i="3" s="1"/>
  <c r="A1181" i="3"/>
  <c r="A1182" i="3" s="1"/>
  <c r="A1183" i="3" s="1"/>
  <c r="A1184" i="3"/>
  <c r="A1185" i="3" s="1"/>
  <c r="A1186" i="3" s="1"/>
  <c r="A1188" i="3"/>
  <c r="A1189" i="3"/>
  <c r="A1190" i="3"/>
  <c r="A1191" i="3"/>
  <c r="A1192" i="3" s="1"/>
  <c r="A1194" i="3"/>
  <c r="A1195" i="3" s="1"/>
  <c r="A1196" i="3"/>
  <c r="A1197" i="3"/>
  <c r="A1199" i="3"/>
  <c r="A1200" i="3"/>
  <c r="A1201" i="3"/>
  <c r="A1202" i="3"/>
  <c r="A1204" i="3"/>
  <c r="A1205" i="3"/>
  <c r="A1206" i="3" s="1"/>
  <c r="A1207" i="3" s="1"/>
  <c r="A1208" i="3" s="1"/>
  <c r="A1209" i="3" s="1"/>
  <c r="A1211" i="3"/>
  <c r="A1212" i="3" s="1"/>
  <c r="A1213" i="3" s="1"/>
  <c r="A1214" i="3" s="1"/>
  <c r="A1215" i="3" s="1"/>
  <c r="A1216" i="3" s="1"/>
  <c r="A1218" i="3"/>
  <c r="A1219" i="3" s="1"/>
  <c r="A1220" i="3"/>
  <c r="A1221" i="3"/>
  <c r="A1222" i="3" s="1"/>
  <c r="A1224" i="3"/>
  <c r="A1225" i="3" s="1"/>
  <c r="A1226" i="3" s="1"/>
  <c r="A1227" i="3" s="1"/>
  <c r="A1228" i="3" s="1"/>
  <c r="A1229" i="3" s="1"/>
  <c r="A1231" i="3"/>
  <c r="A1232" i="3"/>
  <c r="A1233" i="3"/>
  <c r="A1234" i="3"/>
  <c r="A1236" i="3"/>
  <c r="A1237" i="3"/>
  <c r="A1238" i="3" s="1"/>
  <c r="A1239" i="3" s="1"/>
  <c r="A1240" i="3" s="1"/>
  <c r="A1241" i="3" s="1"/>
  <c r="A1243" i="3"/>
  <c r="A1244" i="3"/>
  <c r="A1245" i="3"/>
  <c r="A1246" i="3"/>
  <c r="A1247" i="3"/>
  <c r="A1248" i="3" s="1"/>
  <c r="A1249" i="3"/>
  <c r="A1251" i="3"/>
  <c r="A1252" i="3" s="1"/>
  <c r="A1253" i="3" s="1"/>
  <c r="A1254" i="3" s="1"/>
  <c r="A1255" i="3" s="1"/>
  <c r="A1257" i="3"/>
  <c r="A1258" i="3" s="1"/>
  <c r="A1259" i="3" s="1"/>
  <c r="A1261" i="3"/>
  <c r="A1262" i="3"/>
  <c r="A1263" i="3" s="1"/>
  <c r="A1264" i="3"/>
  <c r="A1265" i="3" s="1"/>
  <c r="A1266" i="3" s="1"/>
  <c r="A1268" i="3"/>
  <c r="A1269" i="3" s="1"/>
  <c r="A1270" i="3" s="1"/>
  <c r="A1271" i="3" s="1"/>
  <c r="A1272" i="3" s="1"/>
  <c r="A1273" i="3" s="1"/>
  <c r="A1274" i="3" s="1"/>
  <c r="A1276" i="3"/>
  <c r="A1277" i="3" s="1"/>
  <c r="A1278" i="3" s="1"/>
  <c r="A1279" i="3" s="1"/>
  <c r="A1281" i="3"/>
  <c r="A1282" i="3"/>
  <c r="A1283" i="3"/>
  <c r="A1284" i="3" s="1"/>
  <c r="A1286" i="3"/>
  <c r="A1287" i="3" s="1"/>
  <c r="A1288" i="3" s="1"/>
  <c r="A1289" i="3" s="1"/>
  <c r="A1291" i="3"/>
  <c r="A1292" i="3"/>
  <c r="A1293" i="3"/>
  <c r="A1294" i="3"/>
  <c r="A1295" i="3"/>
  <c r="A1296" i="3" s="1"/>
  <c r="A1298" i="3"/>
  <c r="A1299" i="3" s="1"/>
  <c r="A1300" i="3" s="1"/>
  <c r="A1301" i="3" s="1"/>
  <c r="A1302" i="3" s="1"/>
  <c r="A1304" i="3"/>
  <c r="A1305" i="3" s="1"/>
  <c r="A1306" i="3"/>
  <c r="A1307" i="3"/>
  <c r="A1309" i="3"/>
  <c r="A1310" i="3"/>
  <c r="A1311" i="3" s="1"/>
  <c r="A1312" i="3" s="1"/>
  <c r="A1313" i="3" s="1"/>
  <c r="A1315" i="3"/>
  <c r="A1316" i="3"/>
  <c r="A1317" i="3" s="1"/>
  <c r="A1318" i="3"/>
  <c r="A1320" i="3"/>
  <c r="A1321" i="3"/>
  <c r="A1322" i="3"/>
  <c r="A1323" i="3"/>
  <c r="A1325" i="3"/>
  <c r="A1326" i="3" s="1"/>
  <c r="A1327" i="3" s="1"/>
  <c r="A1328" i="3" s="1"/>
  <c r="A1329" i="3" s="1"/>
  <c r="A1331" i="3"/>
  <c r="A1332" i="3"/>
  <c r="A1333" i="3"/>
  <c r="A1334" i="3"/>
  <c r="A1335" i="3"/>
  <c r="A1336" i="3"/>
  <c r="A1338" i="3"/>
  <c r="A1339" i="3" s="1"/>
  <c r="A1340" i="3" s="1"/>
  <c r="A1341" i="3" s="1"/>
  <c r="A1343" i="3"/>
  <c r="A1344" i="3" s="1"/>
  <c r="A1345" i="3" s="1"/>
  <c r="A1346" i="3" s="1"/>
  <c r="A1347" i="3" s="1"/>
  <c r="A1348" i="3" s="1"/>
  <c r="A1349" i="3" s="1"/>
  <c r="A1350" i="3" s="1"/>
  <c r="A1352" i="3"/>
  <c r="A1353" i="3" s="1"/>
  <c r="A1354" i="3" s="1"/>
  <c r="A1355" i="3" s="1"/>
  <c r="A1356" i="3" s="1"/>
  <c r="A1357" i="3" s="1"/>
  <c r="A1359" i="3"/>
  <c r="A1360" i="3"/>
  <c r="A1361" i="3"/>
  <c r="A1362" i="3"/>
  <c r="A1363" i="3"/>
  <c r="A1364" i="3"/>
  <c r="A1366" i="3"/>
  <c r="A1367" i="3" s="1"/>
  <c r="A1368" i="3" s="1"/>
  <c r="A1369" i="3" s="1"/>
  <c r="A1371" i="3"/>
  <c r="A1372" i="3" s="1"/>
  <c r="A1373" i="3" s="1"/>
  <c r="A1374" i="3" s="1"/>
  <c r="A1375" i="3" s="1"/>
  <c r="A1376" i="3" s="1"/>
  <c r="A1378" i="3"/>
  <c r="A1379" i="3" s="1"/>
  <c r="A1380" i="3" s="1"/>
  <c r="A1381" i="3" s="1"/>
  <c r="A1383" i="3"/>
  <c r="A1384" i="3"/>
  <c r="A1385" i="3" s="1"/>
  <c r="A1386" i="3" s="1"/>
  <c r="A1387" i="3" s="1"/>
  <c r="A1389" i="3"/>
  <c r="A1390" i="3"/>
  <c r="A1391" i="3"/>
  <c r="A1392" i="3" s="1"/>
  <c r="A1394" i="3"/>
  <c r="A1395" i="3" s="1"/>
  <c r="A1396" i="3" s="1"/>
  <c r="A1397" i="3" s="1"/>
  <c r="A1398" i="3" s="1"/>
  <c r="A1399" i="3" s="1"/>
  <c r="A1401" i="3"/>
  <c r="A1402" i="3"/>
  <c r="A1403" i="3"/>
  <c r="A1404" i="3" s="1"/>
  <c r="A1405" i="3"/>
  <c r="A1407" i="3"/>
  <c r="A1408" i="3" s="1"/>
  <c r="A1409" i="3" s="1"/>
  <c r="A1410" i="3" s="1"/>
  <c r="A1411" i="3" s="1"/>
  <c r="A1413" i="3"/>
  <c r="A1414" i="3"/>
  <c r="A1415" i="3"/>
  <c r="A1416" i="3" s="1"/>
  <c r="A1417" i="3"/>
  <c r="A1419" i="3"/>
  <c r="A1420" i="3" s="1"/>
  <c r="A1421" i="3" s="1"/>
  <c r="A1422" i="3" s="1"/>
  <c r="A1423" i="3" s="1"/>
  <c r="A1425" i="3"/>
  <c r="A1426" i="3"/>
  <c r="A1427" i="3"/>
  <c r="A1428" i="3" s="1"/>
  <c r="A1430" i="3"/>
  <c r="A1431" i="3"/>
  <c r="A1432" i="3"/>
  <c r="A1433" i="3"/>
  <c r="A1435" i="3"/>
  <c r="A1436" i="3" s="1"/>
  <c r="A1437" i="3" s="1"/>
  <c r="A1438" i="3" s="1"/>
  <c r="A1440" i="3"/>
  <c r="A1441" i="3" s="1"/>
  <c r="A1442" i="3"/>
  <c r="A1444" i="3"/>
  <c r="A1445" i="3"/>
  <c r="A1446" i="3"/>
  <c r="A1447" i="3"/>
  <c r="A1448" i="3" s="1"/>
  <c r="A1450" i="3"/>
  <c r="A1451" i="3"/>
  <c r="A1452" i="3" s="1"/>
  <c r="A1453" i="3" s="1"/>
  <c r="A1454" i="3" s="1"/>
  <c r="A1455" i="3" s="1"/>
  <c r="A1457" i="3"/>
  <c r="A1458" i="3"/>
  <c r="A1459" i="3"/>
  <c r="A1460" i="3" s="1"/>
  <c r="A1461" i="3" s="1"/>
  <c r="A1463" i="3"/>
  <c r="A1464" i="3"/>
  <c r="A1465" i="3" s="1"/>
  <c r="A1466" i="3" s="1"/>
  <c r="A1467" i="3" s="1"/>
  <c r="A1469" i="3"/>
  <c r="A1470" i="3"/>
  <c r="A1471" i="3"/>
  <c r="A1472" i="3"/>
  <c r="A1473" i="3"/>
  <c r="A1475" i="3"/>
  <c r="A1476" i="3" s="1"/>
  <c r="A1477" i="3" s="1"/>
  <c r="A1478" i="3" s="1"/>
  <c r="A1479" i="3" s="1"/>
  <c r="A1481" i="3"/>
  <c r="A1482" i="3"/>
  <c r="A1483" i="3"/>
  <c r="A1484" i="3"/>
  <c r="A1485" i="3"/>
  <c r="A1486" i="3"/>
  <c r="A1488" i="3"/>
  <c r="A1489" i="3" s="1"/>
  <c r="A1490" i="3" s="1"/>
  <c r="A1491" i="3" s="1"/>
  <c r="A1492" i="3" s="1"/>
  <c r="A1494" i="3"/>
  <c r="A1495" i="3"/>
  <c r="A1496" i="3"/>
  <c r="A1497" i="3"/>
  <c r="A1498" i="3"/>
  <c r="A1499" i="3" s="1"/>
  <c r="A1501" i="3"/>
  <c r="A1502" i="3"/>
  <c r="A1503" i="3"/>
  <c r="A1504" i="3" s="1"/>
  <c r="A1505" i="3" s="1"/>
  <c r="A1506" i="3" s="1"/>
  <c r="A1508" i="3"/>
  <c r="A1509" i="3"/>
  <c r="A1510" i="3"/>
  <c r="A1511" i="3"/>
  <c r="A1512" i="3" s="1"/>
  <c r="A1514" i="3"/>
  <c r="A1515" i="3" s="1"/>
  <c r="A1516" i="3" s="1"/>
  <c r="A1517" i="3" s="1"/>
  <c r="A1518" i="3" s="1"/>
  <c r="A1519" i="3" s="1"/>
  <c r="A1520" i="3" s="1"/>
  <c r="A1522" i="3"/>
  <c r="A1523" i="3"/>
  <c r="A1524" i="3" s="1"/>
  <c r="A1525" i="3"/>
  <c r="A1527" i="3"/>
  <c r="A1528" i="3" s="1"/>
  <c r="A1529" i="3" s="1"/>
  <c r="A1530" i="3" s="1"/>
  <c r="A1532" i="3"/>
  <c r="A1533" i="3"/>
  <c r="A1534" i="3"/>
  <c r="A1535" i="3"/>
  <c r="A1536" i="3" s="1"/>
  <c r="A1537" i="3"/>
  <c r="A1539" i="3"/>
  <c r="A1540" i="3" s="1"/>
  <c r="A1541" i="3" s="1"/>
  <c r="A1542" i="3" s="1"/>
  <c r="A1543" i="3" s="1"/>
  <c r="A1545" i="3"/>
  <c r="A1546" i="3"/>
  <c r="A1547" i="3"/>
  <c r="A1548" i="3" s="1"/>
  <c r="A1550" i="3"/>
  <c r="A1551" i="3"/>
  <c r="A1552" i="3"/>
  <c r="A1553" i="3" s="1"/>
  <c r="A1554" i="3" s="1"/>
  <c r="A1556" i="3"/>
  <c r="A1557" i="3" s="1"/>
  <c r="A1558" i="3" s="1"/>
  <c r="A1559" i="3" s="1"/>
  <c r="A1560" i="3" s="1"/>
  <c r="A1561" i="3" s="1"/>
  <c r="A1563" i="3"/>
  <c r="A1564" i="3"/>
  <c r="A1565" i="3" s="1"/>
  <c r="A1567" i="3"/>
  <c r="A1568" i="3" s="1"/>
  <c r="A1569" i="3" s="1"/>
  <c r="A1570" i="3" s="1"/>
  <c r="A1571" i="3" s="1"/>
  <c r="A1572" i="3" s="1"/>
  <c r="A1574" i="3"/>
  <c r="A1575" i="3"/>
  <c r="A1576" i="3"/>
  <c r="A1577" i="3"/>
  <c r="A1578" i="3"/>
  <c r="A1580" i="3"/>
  <c r="A1581" i="3" s="1"/>
  <c r="A1582" i="3" s="1"/>
  <c r="A1583" i="3" s="1"/>
  <c r="A1584" i="3" s="1"/>
  <c r="A1585" i="3" s="1"/>
  <c r="A1587" i="3"/>
  <c r="A1588" i="3"/>
  <c r="A1589" i="3"/>
  <c r="A1590" i="3"/>
  <c r="A1591" i="3" s="1"/>
  <c r="A1592" i="3" s="1"/>
  <c r="A1594" i="3"/>
  <c r="A1595" i="3"/>
  <c r="A1596" i="3" s="1"/>
  <c r="A1597" i="3" s="1"/>
  <c r="A1598" i="3" s="1"/>
  <c r="A1599" i="3" s="1"/>
  <c r="A1600" i="3" s="1"/>
  <c r="A1602" i="3"/>
  <c r="A1603" i="3"/>
  <c r="A1605" i="3"/>
  <c r="A1606" i="3" s="1"/>
  <c r="A1607" i="3" s="1"/>
  <c r="A1608" i="3" s="1"/>
  <c r="A1609" i="3" s="1"/>
  <c r="A1610" i="3" s="1"/>
  <c r="A1612" i="3"/>
  <c r="A1613" i="3"/>
  <c r="A1615" i="3"/>
  <c r="A1616" i="3"/>
  <c r="A1617" i="3"/>
  <c r="A1618" i="3"/>
  <c r="A1619" i="3" s="1"/>
  <c r="A1620" i="3" s="1"/>
  <c r="A1622" i="3"/>
  <c r="A1623" i="3"/>
  <c r="A1624" i="3" s="1"/>
  <c r="A1625" i="3" s="1"/>
  <c r="A1627" i="3"/>
  <c r="A1628" i="3"/>
  <c r="A1629" i="3"/>
  <c r="A1630" i="3"/>
  <c r="A1632" i="3"/>
  <c r="A1633" i="3" s="1"/>
  <c r="A1634" i="3" s="1"/>
  <c r="A1636" i="3"/>
  <c r="A1637" i="3"/>
  <c r="A1639" i="3"/>
  <c r="A1640" i="3"/>
  <c r="A1641" i="3"/>
  <c r="A1642" i="3"/>
  <c r="A1643" i="3"/>
  <c r="A1645" i="3"/>
  <c r="A1646" i="3" s="1"/>
  <c r="A1647" i="3"/>
  <c r="A1648" i="3" s="1"/>
  <c r="A1649" i="3" s="1"/>
  <c r="A1650" i="3" s="1"/>
  <c r="A1652" i="3"/>
  <c r="A1653" i="3"/>
  <c r="A1654" i="3"/>
  <c r="A1655" i="3"/>
  <c r="A1656" i="3"/>
  <c r="A1658" i="3"/>
  <c r="A1659" i="3"/>
  <c r="A1660" i="3" s="1"/>
  <c r="A1661" i="3" s="1"/>
  <c r="A1662" i="3" s="1"/>
  <c r="A1663" i="3" s="1"/>
  <c r="A1665" i="3"/>
  <c r="A1666" i="3"/>
  <c r="A1667" i="3"/>
  <c r="A1668" i="3"/>
  <c r="A1669" i="3" s="1"/>
  <c r="A1671" i="3"/>
  <c r="A1672" i="3" s="1"/>
  <c r="A1673" i="3" s="1"/>
  <c r="A1674" i="3" s="1"/>
  <c r="A1676" i="3"/>
  <c r="A1677" i="3" s="1"/>
  <c r="A1679" i="3"/>
  <c r="A1681" i="3"/>
  <c r="A1683" i="3"/>
  <c r="A1684" i="3" s="1"/>
  <c r="A1685" i="3"/>
  <c r="A1686" i="3"/>
  <c r="A1687" i="3"/>
  <c r="A1688" i="3" s="1"/>
  <c r="A1690" i="3"/>
  <c r="A1691" i="3"/>
  <c r="A1692" i="3" s="1"/>
  <c r="A1693" i="3" s="1"/>
  <c r="A1694" i="3" s="1"/>
  <c r="A1696" i="3"/>
  <c r="A1697" i="3"/>
  <c r="A1698" i="3" s="1"/>
  <c r="A1700" i="3"/>
  <c r="A1701" i="3" s="1"/>
  <c r="A1703" i="3"/>
  <c r="A1704" i="3"/>
  <c r="A1706" i="3"/>
  <c r="A1707" i="3"/>
  <c r="A1708" i="3"/>
  <c r="A1709" i="3" s="1"/>
  <c r="A1710" i="3"/>
  <c r="A1711" i="3"/>
  <c r="A1712" i="3"/>
  <c r="A1714" i="3"/>
  <c r="A1715" i="3" s="1"/>
  <c r="A1716" i="3" s="1"/>
  <c r="A1717" i="3" s="1"/>
  <c r="A1718" i="3" s="1"/>
  <c r="A1719" i="3" s="1"/>
  <c r="A1720" i="3" s="1"/>
  <c r="A1722" i="3"/>
  <c r="A1723" i="3"/>
  <c r="A1724" i="3"/>
  <c r="A1726" i="3"/>
  <c r="A1727" i="3"/>
  <c r="A1728" i="3" s="1"/>
  <c r="A1730" i="3"/>
  <c r="A1731" i="3"/>
  <c r="A1732" i="3" s="1"/>
  <c r="A1733" i="3" s="1"/>
  <c r="A1734" i="3" s="1"/>
  <c r="A1736" i="3"/>
  <c r="A1737" i="3"/>
  <c r="A1738" i="3" s="1"/>
  <c r="A1739" i="3" s="1"/>
  <c r="A1740" i="3" s="1"/>
  <c r="A1742" i="3"/>
  <c r="A1743" i="3"/>
  <c r="A1745" i="3"/>
  <c r="A1747" i="3"/>
  <c r="A1748" i="3"/>
  <c r="A1749" i="3"/>
  <c r="A1750" i="3"/>
  <c r="A1752" i="3"/>
  <c r="A1753" i="3" s="1"/>
  <c r="A1754" i="3" s="1"/>
  <c r="A1755" i="3" s="1"/>
  <c r="A1757" i="3"/>
  <c r="A1758" i="3" s="1"/>
  <c r="A1759" i="3" s="1"/>
  <c r="A1760" i="3" s="1"/>
  <c r="A1761" i="3" s="1"/>
  <c r="A1762" i="3"/>
  <c r="A1764" i="3"/>
  <c r="A1765" i="3"/>
  <c r="A1766" i="3" s="1"/>
  <c r="A1767" i="3" s="1"/>
  <c r="A1768" i="3" s="1"/>
  <c r="A1769" i="3" s="1"/>
  <c r="A1771" i="3"/>
  <c r="A1772" i="3"/>
  <c r="A1773" i="3"/>
  <c r="A1774" i="3"/>
  <c r="A1776" i="3"/>
  <c r="A1777" i="3" s="1"/>
  <c r="A1778" i="3" s="1"/>
  <c r="A1779" i="3" s="1"/>
  <c r="A1780" i="3" s="1"/>
  <c r="A1782" i="3"/>
  <c r="A1783" i="3"/>
  <c r="A1785" i="3"/>
  <c r="A1787" i="3"/>
  <c r="A1788" i="3"/>
  <c r="A1789" i="3" s="1"/>
  <c r="A1790" i="3" s="1"/>
  <c r="A1791" i="3" s="1"/>
  <c r="A1793" i="3"/>
  <c r="A1794" i="3"/>
  <c r="A1795" i="3" s="1"/>
  <c r="A1796" i="3" s="1"/>
  <c r="A1797" i="3" s="1"/>
  <c r="A1799" i="3"/>
  <c r="A1800" i="3"/>
  <c r="A1801" i="3"/>
  <c r="A1802" i="3"/>
  <c r="A1803" i="3" s="1"/>
  <c r="A1805" i="3"/>
  <c r="A1806" i="3"/>
  <c r="A1807" i="3" s="1"/>
  <c r="A1808" i="3" s="1"/>
  <c r="A1809" i="3" s="1"/>
  <c r="A1811" i="3"/>
  <c r="A1812" i="3"/>
  <c r="A1813" i="3" s="1"/>
  <c r="A1814" i="3" s="1"/>
  <c r="A1815" i="3" s="1"/>
  <c r="A1816" i="3" s="1"/>
  <c r="A1817" i="3" s="1"/>
  <c r="A1818" i="3" s="1"/>
  <c r="A1820" i="3"/>
  <c r="A1821" i="3"/>
  <c r="A1822" i="3"/>
  <c r="A1823" i="3"/>
  <c r="A1824" i="3"/>
  <c r="A1825" i="3"/>
  <c r="A1826" i="3" s="1"/>
  <c r="A1828" i="3"/>
  <c r="A1829" i="3"/>
  <c r="A1830" i="3" s="1"/>
  <c r="A1831" i="3" s="1"/>
  <c r="A1832" i="3" s="1"/>
  <c r="A1833" i="3" s="1"/>
  <c r="A1835" i="3"/>
  <c r="A1836" i="3"/>
  <c r="A1837" i="3" s="1"/>
  <c r="A1839" i="3"/>
  <c r="A1840" i="3" s="1"/>
  <c r="A1841" i="3" s="1"/>
  <c r="A1842" i="3" s="1"/>
  <c r="A1843" i="3" s="1"/>
  <c r="A1844" i="3" s="1"/>
  <c r="A1845" i="3" s="1"/>
  <c r="A1847" i="3"/>
  <c r="A1848" i="3"/>
  <c r="A1849" i="3"/>
  <c r="A1850" i="3" s="1"/>
  <c r="A1851" i="3" s="1"/>
  <c r="A1852" i="3" s="1"/>
  <c r="A1853" i="3" s="1"/>
  <c r="A1855" i="3"/>
  <c r="A1856" i="3"/>
  <c r="A1857" i="3"/>
  <c r="A1858" i="3"/>
  <c r="A1859" i="3"/>
  <c r="A1860" i="3" s="1"/>
  <c r="A1861" i="3" s="1"/>
  <c r="A1863" i="3"/>
  <c r="A1864" i="3"/>
  <c r="A1865" i="3" s="1"/>
  <c r="A1866" i="3" s="1"/>
  <c r="A1867" i="3" s="1"/>
  <c r="A1868" i="3" s="1"/>
  <c r="A1870" i="3"/>
  <c r="A1871" i="3"/>
  <c r="A1872" i="3"/>
  <c r="A1873" i="3" s="1"/>
  <c r="A1874" i="3" s="1"/>
  <c r="A1875" i="3" s="1"/>
  <c r="A1877" i="3"/>
  <c r="A1878" i="3"/>
  <c r="A1879" i="3"/>
  <c r="A1880" i="3"/>
  <c r="A1881" i="3"/>
  <c r="A1882" i="3"/>
  <c r="A1884" i="3"/>
  <c r="A1885" i="3" s="1"/>
  <c r="A1886" i="3" s="1"/>
  <c r="A1887" i="3" s="1"/>
  <c r="A1888" i="3" s="1"/>
  <c r="A1889" i="3" s="1"/>
  <c r="A1890" i="3" s="1"/>
  <c r="A1892" i="3"/>
  <c r="A1893" i="3"/>
  <c r="A1894" i="3"/>
  <c r="A1895" i="3" s="1"/>
  <c r="A1896" i="3" s="1"/>
  <c r="A1897" i="3" s="1"/>
  <c r="A1898" i="3" s="1"/>
  <c r="A1900" i="3"/>
  <c r="A1901" i="3"/>
  <c r="A1902" i="3"/>
  <c r="A1903" i="3"/>
  <c r="A1905" i="3"/>
  <c r="A1906" i="3"/>
  <c r="A1908" i="3"/>
  <c r="A1909" i="3" s="1"/>
  <c r="A1910" i="3" s="1"/>
  <c r="A1911" i="3" s="1"/>
  <c r="A1912" i="3" s="1"/>
  <c r="A1913" i="3" s="1"/>
  <c r="A1914" i="3" s="1"/>
  <c r="A1916" i="3"/>
  <c r="A1917" i="3"/>
  <c r="A1918" i="3" s="1"/>
  <c r="A1919" i="3" s="1"/>
  <c r="A1920" i="3" s="1"/>
  <c r="A1921" i="3" s="1"/>
  <c r="A1923" i="3"/>
  <c r="A1924" i="3" s="1"/>
  <c r="A1925" i="3" s="1"/>
  <c r="A1926" i="3" s="1"/>
  <c r="A1927" i="3" s="1"/>
  <c r="A1929" i="3"/>
  <c r="A1930" i="3" s="1"/>
  <c r="A1931" i="3" s="1"/>
  <c r="A1932" i="3" s="1"/>
  <c r="A1933" i="3" s="1"/>
  <c r="A1935" i="3"/>
  <c r="A1936" i="3" s="1"/>
  <c r="A1937" i="3" s="1"/>
  <c r="A1938" i="3" s="1"/>
  <c r="A1940" i="3"/>
  <c r="A1941" i="3"/>
  <c r="A1942" i="3"/>
  <c r="A1943" i="3" s="1"/>
  <c r="A1944" i="3" s="1"/>
  <c r="A1946" i="3"/>
  <c r="A1947" i="3"/>
  <c r="A1948" i="3" s="1"/>
  <c r="A1949" i="3" s="1"/>
  <c r="A1951" i="3"/>
  <c r="A1952" i="3"/>
  <c r="A1953" i="3"/>
  <c r="A1954" i="3"/>
  <c r="A1955" i="3"/>
  <c r="A1956" i="3" s="1"/>
  <c r="A1957" i="3" s="1"/>
  <c r="A1959" i="3"/>
  <c r="A1960" i="3" s="1"/>
  <c r="A1961" i="3" s="1"/>
  <c r="A1962" i="3" s="1"/>
  <c r="A1963" i="3" s="1"/>
  <c r="A1965" i="3"/>
  <c r="A1966" i="3" s="1"/>
  <c r="A1967" i="3" s="1"/>
  <c r="A1968" i="3" s="1"/>
  <c r="A1969" i="3" s="1"/>
  <c r="A1971" i="3"/>
  <c r="A1972" i="3" s="1"/>
  <c r="A1973" i="3" s="1"/>
  <c r="A1975" i="3"/>
  <c r="A1976" i="3"/>
  <c r="A1977" i="3"/>
  <c r="A1979" i="3"/>
  <c r="A1980" i="3"/>
  <c r="A1981" i="3" s="1"/>
  <c r="A1983" i="3"/>
  <c r="A1985" i="3"/>
  <c r="A1986" i="3" s="1"/>
  <c r="A1988" i="3"/>
  <c r="A1989" i="3"/>
  <c r="A1991" i="3"/>
  <c r="A1992" i="3"/>
  <c r="A1994" i="3"/>
  <c r="A1995" i="3"/>
  <c r="A1997" i="3"/>
  <c r="A1998" i="3" s="1"/>
  <c r="A1999" i="3" s="1"/>
  <c r="A2000" i="3" s="1"/>
  <c r="A2002" i="3"/>
  <c r="A2003" i="3"/>
  <c r="A2004" i="3"/>
  <c r="A2006" i="3"/>
  <c r="A2007" i="3" s="1"/>
  <c r="A2008" i="3" s="1"/>
  <c r="A2009" i="3" s="1"/>
  <c r="A2010" i="3" s="1"/>
  <c r="A2012" i="3"/>
  <c r="A2013" i="3" s="1"/>
  <c r="A2014" i="3" s="1"/>
  <c r="A2015" i="3" s="1"/>
  <c r="A2016" i="3" s="1"/>
  <c r="A2018" i="3"/>
  <c r="A2019" i="3"/>
  <c r="A2020" i="3"/>
  <c r="A2021" i="3" s="1"/>
  <c r="A2023" i="3"/>
  <c r="A2024" i="3"/>
  <c r="A2026" i="3"/>
  <c r="A2028" i="3"/>
  <c r="A2029" i="3"/>
  <c r="A2030" i="3"/>
  <c r="A2031" i="3"/>
  <c r="A2032" i="3" s="1"/>
  <c r="A2033" i="3" s="1"/>
  <c r="A2034" i="3" s="1"/>
  <c r="A2036" i="3"/>
  <c r="A2037" i="3"/>
  <c r="A2038" i="3" s="1"/>
  <c r="A2039" i="3" s="1"/>
  <c r="A2040" i="3" s="1"/>
  <c r="A2041" i="3" s="1"/>
  <c r="A2042" i="3"/>
  <c r="A2044" i="3"/>
  <c r="A2045" i="3" s="1"/>
  <c r="A2046" i="3" s="1"/>
  <c r="A2047" i="3" s="1"/>
  <c r="A2048" i="3" s="1"/>
  <c r="A2049" i="3" s="1"/>
  <c r="A2050" i="3" s="1"/>
  <c r="A2052" i="3"/>
  <c r="A2053" i="3"/>
  <c r="A2054" i="3"/>
  <c r="A2055" i="3" s="1"/>
  <c r="A2056" i="3" s="1"/>
  <c r="A2058" i="3"/>
  <c r="A2059" i="3" s="1"/>
  <c r="A2060" i="3" s="1"/>
  <c r="A2061" i="3" s="1"/>
  <c r="A2062" i="3" s="1"/>
  <c r="A2064" i="3"/>
  <c r="A2065" i="3"/>
  <c r="A2066" i="3"/>
  <c r="A2067" i="3" s="1"/>
  <c r="A2068" i="3" s="1"/>
  <c r="A2069" i="3" s="1"/>
  <c r="A2070" i="3" s="1"/>
  <c r="A2071" i="3" s="1"/>
  <c r="A2072" i="3" s="1"/>
  <c r="A2074" i="3"/>
  <c r="A2075" i="3"/>
  <c r="A2076" i="3"/>
  <c r="A2077" i="3"/>
  <c r="A2078" i="3"/>
  <c r="A2079" i="3"/>
  <c r="A2080" i="3" s="1"/>
  <c r="A2081" i="3" s="1"/>
  <c r="A2082" i="3" s="1"/>
  <c r="A2084" i="3"/>
  <c r="A2085" i="3"/>
  <c r="A2087" i="3"/>
  <c r="A2088" i="3"/>
  <c r="A2089" i="3"/>
  <c r="A2090" i="3"/>
  <c r="A2091" i="3" s="1"/>
  <c r="A2092" i="3" s="1"/>
  <c r="A2093" i="3" s="1"/>
  <c r="A2094" i="3" s="1"/>
  <c r="A2096" i="3"/>
  <c r="A2097" i="3"/>
  <c r="A2098" i="3"/>
  <c r="A2099" i="3"/>
  <c r="A2100" i="3"/>
  <c r="A2102" i="3"/>
  <c r="A2103" i="3" s="1"/>
  <c r="A2104" i="3" s="1"/>
  <c r="A2105" i="3" s="1"/>
  <c r="A2106" i="3" s="1"/>
  <c r="A2108" i="3"/>
  <c r="A2109" i="3"/>
  <c r="A2110" i="3"/>
  <c r="A2111" i="3"/>
  <c r="A2112" i="3"/>
  <c r="A2113" i="3"/>
  <c r="A2114" i="3"/>
  <c r="A2116" i="3"/>
  <c r="A2117" i="3" s="1"/>
  <c r="A2118" i="3" s="1"/>
  <c r="A2119" i="3" s="1"/>
  <c r="A2120" i="3" s="1"/>
  <c r="A2121" i="3" s="1"/>
  <c r="A2122" i="3" s="1"/>
  <c r="A2124" i="3"/>
  <c r="A2125" i="3" s="1"/>
  <c r="A2126" i="3" s="1"/>
  <c r="A2127" i="3" s="1"/>
  <c r="A2128" i="3" s="1"/>
  <c r="A2130" i="3"/>
  <c r="A2131" i="3" s="1"/>
  <c r="A2132" i="3" s="1"/>
  <c r="A2133" i="3" s="1"/>
  <c r="A2135" i="3"/>
  <c r="A2136" i="3"/>
  <c r="A2137" i="3"/>
  <c r="A2138" i="3"/>
  <c r="A2140" i="3"/>
  <c r="A2141" i="3" s="1"/>
  <c r="A2142" i="3" s="1"/>
  <c r="A2143" i="3" s="1"/>
  <c r="A2144" i="3" s="1"/>
  <c r="A2146" i="3"/>
  <c r="A2147" i="3"/>
  <c r="A2148" i="3"/>
  <c r="A2149" i="3" s="1"/>
  <c r="A2150" i="3" s="1"/>
  <c r="A2151" i="3" s="1"/>
  <c r="A2152" i="3" s="1"/>
  <c r="A2153" i="3" s="1"/>
  <c r="A2154" i="3" s="1"/>
  <c r="A2155" i="3" s="1"/>
  <c r="A2156" i="3" s="1"/>
  <c r="A2157" i="3" s="1"/>
  <c r="A2159" i="3"/>
  <c r="A2160" i="3"/>
  <c r="A2161" i="3"/>
  <c r="A2162" i="3" s="1"/>
  <c r="A2163" i="3" s="1"/>
  <c r="A2164" i="3" s="1"/>
  <c r="A2165" i="3" s="1"/>
  <c r="A2166" i="3" s="1"/>
  <c r="A2167" i="3" s="1"/>
  <c r="A2168" i="3" s="1"/>
  <c r="A2169" i="3"/>
  <c r="A2170" i="3"/>
  <c r="A2172" i="3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5" i="3"/>
  <c r="A2186" i="3"/>
  <c r="A2187" i="3" s="1"/>
  <c r="A2188" i="3" s="1"/>
  <c r="A2189" i="3" s="1"/>
  <c r="A2190" i="3" s="1"/>
  <c r="A2191" i="3"/>
  <c r="A2193" i="3"/>
  <c r="A2194" i="3"/>
  <c r="A2195" i="3" s="1"/>
  <c r="A2196" i="3" s="1"/>
  <c r="A2197" i="3" s="1"/>
  <c r="A2198" i="3" s="1"/>
  <c r="A2199" i="3" s="1"/>
  <c r="A2200" i="3" s="1"/>
  <c r="A2202" i="3"/>
  <c r="A2203" i="3"/>
  <c r="A2204" i="3" s="1"/>
  <c r="A2205" i="3" s="1"/>
  <c r="A2206" i="3" s="1"/>
  <c r="A2208" i="3"/>
  <c r="A2209" i="3"/>
  <c r="A2210" i="3" s="1"/>
  <c r="A2211" i="3" s="1"/>
  <c r="A2213" i="3"/>
  <c r="A2214" i="3"/>
  <c r="A2216" i="3"/>
  <c r="A2217" i="3"/>
  <c r="A2218" i="3"/>
  <c r="A2219" i="3" s="1"/>
  <c r="A2220" i="3" s="1"/>
  <c r="A2221" i="3" s="1"/>
  <c r="A2222" i="3" s="1"/>
  <c r="A2223" i="3" s="1"/>
  <c r="A2225" i="3"/>
  <c r="A2226" i="3"/>
  <c r="A2227" i="3"/>
  <c r="A2228" i="3" s="1"/>
  <c r="A2229" i="3" s="1"/>
  <c r="A2230" i="3" s="1"/>
  <c r="A2231" i="3" s="1"/>
  <c r="A2233" i="3"/>
  <c r="A2234" i="3" s="1"/>
  <c r="A2235" i="3" s="1"/>
  <c r="A2237" i="3"/>
  <c r="A2238" i="3"/>
  <c r="A2239" i="3"/>
  <c r="A2241" i="3"/>
  <c r="A2242" i="3" s="1"/>
  <c r="A2243" i="3" s="1"/>
  <c r="A2245" i="3"/>
  <c r="A2246" i="3"/>
  <c r="A2247" i="3" s="1"/>
  <c r="A2248" i="3" s="1"/>
  <c r="A2249" i="3" s="1"/>
  <c r="A2251" i="3"/>
  <c r="A2252" i="3"/>
  <c r="A2253" i="3"/>
  <c r="A2254" i="3"/>
  <c r="A2256" i="3"/>
  <c r="A2257" i="3" s="1"/>
  <c r="A2258" i="3" s="1"/>
  <c r="A2259" i="3" s="1"/>
  <c r="A2261" i="3"/>
  <c r="A2262" i="3"/>
  <c r="A2263" i="3" s="1"/>
  <c r="A2265" i="3"/>
  <c r="A2266" i="3" s="1"/>
  <c r="A2267" i="3" s="1"/>
  <c r="A2268" i="3" s="1"/>
  <c r="A2269" i="3" s="1"/>
  <c r="A2271" i="3"/>
  <c r="A2272" i="3" s="1"/>
  <c r="A2273" i="3" s="1"/>
  <c r="A2274" i="3"/>
  <c r="A2275" i="3"/>
  <c r="A2277" i="3"/>
  <c r="A2278" i="3" s="1"/>
  <c r="A2279" i="3" s="1"/>
  <c r="A2281" i="3"/>
  <c r="A2282" i="3" s="1"/>
  <c r="A2283" i="3" s="1"/>
  <c r="A2284" i="3" s="1"/>
  <c r="A2285" i="3" s="1"/>
  <c r="A2286" i="3" s="1"/>
  <c r="A2287" i="3" s="1"/>
  <c r="A2288" i="3" s="1"/>
  <c r="A2289" i="3" s="1"/>
  <c r="A2290" i="3" s="1"/>
  <c r="A2292" i="3"/>
  <c r="A2293" i="3" s="1"/>
  <c r="A2294" i="3" s="1"/>
  <c r="A2295" i="3" s="1"/>
  <c r="A2296" i="3" s="1"/>
  <c r="A2297" i="3" s="1"/>
  <c r="A2298" i="3" s="1"/>
  <c r="A2299" i="3" s="1"/>
  <c r="A2301" i="3"/>
  <c r="A2302" i="3" s="1"/>
  <c r="A2303" i="3" s="1"/>
  <c r="A2304" i="3" s="1"/>
  <c r="A2305" i="3" s="1"/>
  <c r="A2306" i="3" s="1"/>
  <c r="A2307" i="3" s="1"/>
  <c r="A2308" i="3" s="1"/>
  <c r="A2309" i="3" s="1"/>
  <c r="A2310" i="3" s="1"/>
  <c r="A2312" i="3"/>
  <c r="A2313" i="3" s="1"/>
  <c r="A2314" i="3" s="1"/>
  <c r="A2315" i="3" s="1"/>
  <c r="A2316" i="3" s="1"/>
  <c r="A2317" i="3" s="1"/>
  <c r="A2318" i="3" s="1"/>
  <c r="A2319" i="3" s="1"/>
  <c r="A2320" i="3" s="1"/>
  <c r="A2321" i="3" s="1"/>
  <c r="A2323" i="3"/>
  <c r="A2324" i="3"/>
  <c r="A2325" i="3"/>
  <c r="A2326" i="3" s="1"/>
  <c r="A2327" i="3" s="1"/>
  <c r="A2328" i="3" s="1"/>
  <c r="A2329" i="3" s="1"/>
  <c r="A2330" i="3"/>
  <c r="A2331" i="3"/>
  <c r="A2333" i="3"/>
  <c r="A2334" i="3" s="1"/>
  <c r="A2335" i="3" s="1"/>
  <c r="A2336" i="3" s="1"/>
  <c r="A2337" i="3" s="1"/>
  <c r="A2338" i="3" s="1"/>
  <c r="A2339" i="3" s="1"/>
  <c r="A2340" i="3" s="1"/>
  <c r="A2341" i="3" s="1"/>
  <c r="A2343" i="3"/>
  <c r="A2344" i="3"/>
  <c r="A2345" i="3"/>
  <c r="A2346" i="3"/>
  <c r="A2347" i="3"/>
  <c r="A2348" i="3" s="1"/>
  <c r="A2349" i="3" s="1"/>
  <c r="A2350" i="3" s="1"/>
  <c r="A2351" i="3" s="1"/>
  <c r="A2353" i="3"/>
  <c r="A2354" i="3" s="1"/>
  <c r="A2355" i="3" s="1"/>
  <c r="A2356" i="3" s="1"/>
  <c r="A2357" i="3" s="1"/>
  <c r="A2358" i="3" s="1"/>
  <c r="A2359" i="3" s="1"/>
  <c r="A2360" i="3" s="1"/>
  <c r="A2361" i="3" s="1"/>
  <c r="A2363" i="3"/>
  <c r="A2364" i="3"/>
  <c r="A2365" i="3"/>
  <c r="A2366" i="3"/>
  <c r="A2367" i="3" s="1"/>
  <c r="A2368" i="3" s="1"/>
  <c r="A2369" i="3" s="1"/>
  <c r="A2370" i="3" s="1"/>
  <c r="A2372" i="3"/>
  <c r="A2373" i="3" s="1"/>
  <c r="A2374" i="3" s="1"/>
  <c r="A2375" i="3" s="1"/>
  <c r="A2376" i="3" s="1"/>
  <c r="A2377" i="3" s="1"/>
  <c r="A2378" i="3" s="1"/>
  <c r="A2379" i="3" s="1"/>
  <c r="A2381" i="3"/>
  <c r="A2382" i="3" s="1"/>
  <c r="A2383" i="3" s="1"/>
  <c r="A2384" i="3" s="1"/>
  <c r="A2385" i="3" s="1"/>
  <c r="A2386" i="3" s="1"/>
  <c r="A2387" i="3" s="1"/>
  <c r="A2388" i="3" s="1"/>
  <c r="A2390" i="3"/>
  <c r="A2391" i="3"/>
  <c r="A2393" i="3"/>
  <c r="A2394" i="3" s="1"/>
  <c r="A2395" i="3"/>
  <c r="A2396" i="3" s="1"/>
  <c r="A2397" i="3" s="1"/>
  <c r="A2398" i="3" s="1"/>
  <c r="A2399" i="3" s="1"/>
  <c r="A2400" i="3" s="1"/>
  <c r="A2401" i="3" s="1"/>
  <c r="A2402" i="3" s="1"/>
  <c r="A2404" i="3"/>
  <c r="A2405" i="3" s="1"/>
  <c r="A2406" i="3"/>
  <c r="A2407" i="3" s="1"/>
  <c r="A2408" i="3"/>
  <c r="A2409" i="3"/>
  <c r="A2410" i="3" s="1"/>
  <c r="A2411" i="3" s="1"/>
  <c r="A2412" i="3" s="1"/>
  <c r="A2414" i="3"/>
  <c r="A2415" i="3" s="1"/>
  <c r="A2416" i="3" s="1"/>
  <c r="A2417" i="3" s="1"/>
  <c r="A2418" i="3" s="1"/>
  <c r="A2419" i="3" s="1"/>
  <c r="A2420" i="3" s="1"/>
  <c r="A2421" i="3" s="1"/>
  <c r="A2423" i="3"/>
  <c r="A2424" i="3" s="1"/>
  <c r="A2425" i="3" s="1"/>
  <c r="A2426" i="3" s="1"/>
  <c r="A2427" i="3" s="1"/>
  <c r="A2428" i="3" s="1"/>
  <c r="A2429" i="3" s="1"/>
  <c r="A2430" i="3" s="1"/>
  <c r="A2432" i="3"/>
  <c r="A2433" i="3"/>
  <c r="A2434" i="3"/>
  <c r="A2435" i="3"/>
  <c r="A2436" i="3"/>
  <c r="A2437" i="3" s="1"/>
  <c r="A2438" i="3" s="1"/>
  <c r="A2439" i="3" s="1"/>
  <c r="A2441" i="3"/>
  <c r="A2442" i="3"/>
  <c r="A2443" i="3" s="1"/>
  <c r="A2444" i="3" s="1"/>
  <c r="A2445" i="3" s="1"/>
  <c r="A2446" i="3" s="1"/>
  <c r="A2448" i="3"/>
  <c r="A2449" i="3"/>
  <c r="A2450" i="3" s="1"/>
  <c r="A2451" i="3" s="1"/>
  <c r="A2453" i="3"/>
  <c r="A2454" i="3"/>
  <c r="A2455" i="3"/>
  <c r="A2456" i="3" s="1"/>
  <c r="A2457" i="3" s="1"/>
  <c r="A2458" i="3" s="1"/>
  <c r="A2460" i="3"/>
  <c r="A2461" i="3"/>
  <c r="A2462" i="3" s="1"/>
  <c r="A2463" i="3"/>
  <c r="A2465" i="3"/>
  <c r="A2467" i="3"/>
  <c r="A2468" i="3" s="1"/>
  <c r="A2469" i="3" s="1"/>
  <c r="A2470" i="3" s="1"/>
  <c r="A2471" i="3" s="1"/>
  <c r="A2473" i="3"/>
  <c r="A2474" i="3"/>
  <c r="A2475" i="3" s="1"/>
  <c r="A2476" i="3"/>
  <c r="A2477" i="3" s="1"/>
  <c r="A2478" i="3"/>
  <c r="A2479" i="3" s="1"/>
  <c r="A2481" i="3"/>
  <c r="A2482" i="3" s="1"/>
  <c r="A2483" i="3" s="1"/>
  <c r="A2484" i="3" s="1"/>
  <c r="A2485" i="3" s="1"/>
  <c r="A2486" i="3" s="1"/>
  <c r="A2487" i="3" s="1"/>
  <c r="A2488" i="3" s="1"/>
  <c r="A2490" i="3"/>
  <c r="A2491" i="3"/>
  <c r="A2492" i="3"/>
  <c r="A2493" i="3" s="1"/>
  <c r="A2494" i="3" s="1"/>
  <c r="A2495" i="3" s="1"/>
  <c r="A2496" i="3" s="1"/>
  <c r="A2497" i="3" s="1"/>
  <c r="A2499" i="3"/>
  <c r="A2500" i="3" s="1"/>
  <c r="A2501" i="3"/>
  <c r="A2502" i="3"/>
  <c r="A2503" i="3"/>
  <c r="A2504" i="3"/>
  <c r="A2506" i="3"/>
  <c r="A2507" i="3" s="1"/>
  <c r="A2508" i="3" s="1"/>
  <c r="A2509" i="3" s="1"/>
  <c r="A2510" i="3" s="1"/>
  <c r="A2511" i="3" s="1"/>
  <c r="A2513" i="3"/>
  <c r="A2514" i="3" s="1"/>
  <c r="A2515" i="3" s="1"/>
  <c r="A2516" i="3" s="1"/>
  <c r="A2517" i="3" s="1"/>
  <c r="A2518" i="3" s="1"/>
  <c r="A2519" i="3" s="1"/>
  <c r="A2520" i="3" s="1"/>
  <c r="A2521" i="3" s="1"/>
  <c r="A2522" i="3" s="1"/>
  <c r="A2524" i="3"/>
  <c r="A2525" i="3" s="1"/>
  <c r="A2526" i="3" s="1"/>
  <c r="A2527" i="3" s="1"/>
  <c r="A2528" i="3" s="1"/>
  <c r="A2529" i="3" s="1"/>
  <c r="A2530" i="3" s="1"/>
  <c r="A2531" i="3" s="1"/>
  <c r="A2532" i="3" s="1"/>
  <c r="A2534" i="3"/>
  <c r="A2535" i="3"/>
  <c r="A2536" i="3" s="1"/>
  <c r="A2537" i="3" s="1"/>
  <c r="A2538" i="3" s="1"/>
  <c r="A2539" i="3" s="1"/>
  <c r="A2540" i="3" s="1"/>
  <c r="A2541" i="3" s="1"/>
  <c r="A2542" i="3" s="1"/>
  <c r="A2544" i="3"/>
  <c r="A2545" i="3" s="1"/>
  <c r="A2546" i="3"/>
  <c r="A2547" i="3"/>
  <c r="A2548" i="3" s="1"/>
  <c r="A2549" i="3" s="1"/>
  <c r="A2550" i="3" s="1"/>
  <c r="A2551" i="3" s="1"/>
  <c r="A2552" i="3" s="1"/>
  <c r="A2554" i="3"/>
  <c r="A2555" i="3"/>
  <c r="A2556" i="3" s="1"/>
  <c r="A2557" i="3"/>
  <c r="A2558" i="3"/>
  <c r="A2559" i="3"/>
  <c r="A2560" i="3" s="1"/>
  <c r="A2561" i="3" s="1"/>
  <c r="A2562" i="3" s="1"/>
  <c r="A2563" i="3" s="1"/>
  <c r="A2565" i="3"/>
  <c r="A2566" i="3"/>
  <c r="A2567" i="3" s="1"/>
  <c r="A2568" i="3"/>
  <c r="A2569" i="3"/>
  <c r="A2570" i="3"/>
  <c r="A2571" i="3"/>
  <c r="A2572" i="3" s="1"/>
  <c r="A2574" i="3"/>
  <c r="A2575" i="3" s="1"/>
  <c r="A2576" i="3" s="1"/>
  <c r="A2577" i="3" s="1"/>
  <c r="A2578" i="3" s="1"/>
  <c r="A2579" i="3" s="1"/>
  <c r="A2580" i="3" s="1"/>
  <c r="A2582" i="3"/>
  <c r="A2583" i="3"/>
  <c r="A2584" i="3"/>
  <c r="A2585" i="3"/>
  <c r="A2586" i="3" s="1"/>
  <c r="A2587" i="3" s="1"/>
  <c r="A2589" i="3"/>
  <c r="A2590" i="3" s="1"/>
  <c r="A2591" i="3" s="1"/>
  <c r="A2592" i="3" s="1"/>
  <c r="A2593" i="3" s="1"/>
  <c r="A2595" i="3"/>
  <c r="A2596" i="3"/>
  <c r="A2597" i="3"/>
  <c r="A2598" i="3"/>
  <c r="A2599" i="3" s="1"/>
  <c r="A2600" i="3"/>
  <c r="A2602" i="3"/>
  <c r="A2603" i="3"/>
  <c r="A2604" i="3" s="1"/>
  <c r="A2605" i="3" s="1"/>
  <c r="A2606" i="3" s="1"/>
  <c r="A2607" i="3" s="1"/>
  <c r="A2608" i="3" s="1"/>
  <c r="A2609" i="3" s="1"/>
  <c r="A2611" i="3"/>
  <c r="A2612" i="3"/>
  <c r="A2613" i="3" s="1"/>
  <c r="A2614" i="3" s="1"/>
  <c r="A2615" i="3" s="1"/>
  <c r="A2616" i="3" s="1"/>
  <c r="A2617" i="3" s="1"/>
  <c r="A2618" i="3" s="1"/>
  <c r="A2620" i="3"/>
  <c r="A2621" i="3"/>
  <c r="A2622" i="3" s="1"/>
  <c r="A2623" i="3"/>
  <c r="A2624" i="3" s="1"/>
  <c r="A2625" i="3"/>
  <c r="A2626" i="3"/>
  <c r="A2627" i="3" s="1"/>
  <c r="A2629" i="3"/>
  <c r="A2630" i="3" s="1"/>
  <c r="A2631" i="3" s="1"/>
  <c r="A2632" i="3" s="1"/>
  <c r="A2633" i="3" s="1"/>
  <c r="A2634" i="3" s="1"/>
  <c r="A2635" i="3" s="1"/>
  <c r="A2636" i="3" s="1"/>
  <c r="A2637" i="3" s="1"/>
  <c r="A2638" i="3" s="1"/>
  <c r="A2640" i="3"/>
  <c r="A2641" i="3" s="1"/>
  <c r="A2642" i="3" s="1"/>
  <c r="A2643" i="3" s="1"/>
  <c r="A2644" i="3" s="1"/>
  <c r="A2645" i="3" s="1"/>
  <c r="A2646" i="3" s="1"/>
  <c r="A2647" i="3" s="1"/>
  <c r="A2648" i="3" s="1"/>
  <c r="A2650" i="3"/>
  <c r="A2651" i="3"/>
  <c r="A2652" i="3"/>
  <c r="A2653" i="3"/>
  <c r="A2654" i="3" s="1"/>
  <c r="A2655" i="3" s="1"/>
  <c r="A2656" i="3" s="1"/>
  <c r="A2657" i="3" s="1"/>
  <c r="A2658" i="3" s="1"/>
  <c r="A2659" i="3" s="1"/>
  <c r="A2661" i="3"/>
  <c r="A2662" i="3"/>
  <c r="A2663" i="3"/>
  <c r="A2664" i="3"/>
  <c r="A2665" i="3"/>
  <c r="A2666" i="3" s="1"/>
  <c r="A2667" i="3"/>
  <c r="A2668" i="3" s="1"/>
  <c r="A2669" i="3" s="1"/>
  <c r="A2671" i="3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3" i="3"/>
  <c r="A2684" i="3" s="1"/>
  <c r="A2685" i="3" s="1"/>
  <c r="A2686" i="3" s="1"/>
  <c r="A2687" i="3" s="1"/>
  <c r="A2688" i="3" s="1"/>
  <c r="A2689" i="3" s="1"/>
  <c r="A2690" i="3" s="1"/>
  <c r="A2691" i="3" s="1"/>
  <c r="A2693" i="3"/>
  <c r="A2694" i="3"/>
  <c r="A2695" i="3"/>
  <c r="A2696" i="3" s="1"/>
  <c r="A2697" i="3" s="1"/>
  <c r="A2698" i="3" s="1"/>
  <c r="A2699" i="3" s="1"/>
  <c r="A2700" i="3" s="1"/>
  <c r="A2701" i="3" s="1"/>
  <c r="A2703" i="3"/>
  <c r="A2704" i="3"/>
  <c r="A2705" i="3"/>
  <c r="A2706" i="3"/>
  <c r="A2707" i="3"/>
  <c r="A2708" i="3"/>
  <c r="A2709" i="3" s="1"/>
  <c r="A2710" i="3" s="1"/>
  <c r="A2711" i="3" s="1"/>
  <c r="A2713" i="3"/>
  <c r="A2714" i="3"/>
  <c r="A2715" i="3" s="1"/>
  <c r="A2716" i="3" s="1"/>
  <c r="A2717" i="3" s="1"/>
  <c r="A2718" i="3" s="1"/>
  <c r="A2719" i="3" s="1"/>
  <c r="A2720" i="3" s="1"/>
  <c r="A2721" i="3" s="1"/>
  <c r="A2723" i="3"/>
  <c r="A2724" i="3" s="1"/>
  <c r="A2725" i="3" s="1"/>
  <c r="A2726" i="3" s="1"/>
  <c r="A2727" i="3" s="1"/>
  <c r="A2728" i="3" s="1"/>
  <c r="A2729" i="3" s="1"/>
  <c r="A2730" i="3" s="1"/>
  <c r="A2732" i="3"/>
  <c r="A2733" i="3" s="1"/>
  <c r="A2734" i="3"/>
  <c r="A2735" i="3" s="1"/>
  <c r="A2736" i="3"/>
  <c r="A2737" i="3" s="1"/>
  <c r="A2738" i="3" s="1"/>
  <c r="A2739" i="3" s="1"/>
  <c r="A2740" i="3" s="1"/>
  <c r="A2742" i="3"/>
  <c r="A2743" i="3"/>
  <c r="A2744" i="3" s="1"/>
  <c r="A2745" i="3"/>
  <c r="A2746" i="3" s="1"/>
  <c r="A2747" i="3"/>
  <c r="A2748" i="3"/>
  <c r="A2749" i="3"/>
  <c r="A2750" i="3" s="1"/>
  <c r="A2752" i="3"/>
  <c r="A2753" i="3" s="1"/>
  <c r="A2754" i="3" s="1"/>
  <c r="A2755" i="3" s="1"/>
  <c r="A2756" i="3" s="1"/>
  <c r="A2757" i="3" s="1"/>
  <c r="A2758" i="3" s="1"/>
  <c r="A2759" i="3" s="1"/>
  <c r="A2761" i="3"/>
  <c r="A2762" i="3"/>
  <c r="A2763" i="3"/>
  <c r="A2764" i="3" s="1"/>
  <c r="A2765" i="3" s="1"/>
  <c r="A2766" i="3" s="1"/>
  <c r="A2767" i="3" s="1"/>
  <c r="A2768" i="3" s="1"/>
  <c r="A2770" i="3"/>
  <c r="A2771" i="3" s="1"/>
  <c r="A2772" i="3" s="1"/>
  <c r="A2773" i="3" s="1"/>
  <c r="A2774" i="3" s="1"/>
  <c r="A2775" i="3" s="1"/>
  <c r="A2776" i="3" s="1"/>
  <c r="A2777" i="3" s="1"/>
  <c r="A2779" i="3"/>
  <c r="A2780" i="3" s="1"/>
  <c r="A2781" i="3" s="1"/>
  <c r="A2782" i="3" s="1"/>
  <c r="A2783" i="3" s="1"/>
  <c r="A2784" i="3" s="1"/>
  <c r="A2785" i="3" s="1"/>
  <c r="A2786" i="3" s="1"/>
  <c r="A2788" i="3"/>
  <c r="A2789" i="3" s="1"/>
  <c r="A2790" i="3"/>
  <c r="A2791" i="3" s="1"/>
  <c r="A2792" i="3"/>
  <c r="A2793" i="3" s="1"/>
  <c r="A2794" i="3" s="1"/>
  <c r="A2795" i="3" s="1"/>
  <c r="A2797" i="3"/>
  <c r="A2798" i="3" s="1"/>
  <c r="A2799" i="3" s="1"/>
  <c r="A2800" i="3" s="1"/>
  <c r="A2801" i="3" s="1"/>
  <c r="A2802" i="3" s="1"/>
  <c r="A2803" i="3" s="1"/>
  <c r="A2804" i="3" s="1"/>
  <c r="A2805" i="3" s="1"/>
  <c r="A2806" i="3" s="1"/>
  <c r="A2808" i="3"/>
  <c r="A2809" i="3" s="1"/>
  <c r="A2810" i="3" s="1"/>
  <c r="A2811" i="3" s="1"/>
  <c r="A2812" i="3" s="1"/>
  <c r="A2813" i="3" s="1"/>
  <c r="A2814" i="3" s="1"/>
  <c r="A2815" i="3" s="1"/>
  <c r="A2816" i="3" s="1"/>
  <c r="A2817" i="3" s="1"/>
  <c r="A2819" i="3"/>
  <c r="A2820" i="3" s="1"/>
  <c r="A2821" i="3" s="1"/>
  <c r="A2822" i="3" s="1"/>
  <c r="A2823" i="3" s="1"/>
  <c r="A2824" i="3" s="1"/>
  <c r="A2825" i="3" s="1"/>
  <c r="A2826" i="3" s="1"/>
  <c r="A2827" i="3" s="1"/>
  <c r="A2829" i="3"/>
  <c r="A2830" i="3"/>
  <c r="A2831" i="3"/>
  <c r="A2832" i="3"/>
  <c r="A2833" i="3" s="1"/>
  <c r="A2834" i="3" s="1"/>
  <c r="A2835" i="3" s="1"/>
  <c r="A2836" i="3" s="1"/>
  <c r="A2837" i="3" s="1"/>
  <c r="A2838" i="3" s="1"/>
  <c r="A2839" i="3" s="1"/>
  <c r="A2841" i="3"/>
  <c r="A2842" i="3"/>
  <c r="A2843" i="3"/>
  <c r="A2844" i="3" s="1"/>
  <c r="A2845" i="3"/>
  <c r="A2846" i="3" s="1"/>
  <c r="A2847" i="3"/>
  <c r="A2848" i="3" s="1"/>
  <c r="A2849" i="3" s="1"/>
  <c r="A2850" i="3" s="1"/>
  <c r="A2851" i="3" s="1"/>
  <c r="A2853" i="3"/>
  <c r="A2854" i="3"/>
  <c r="A2855" i="3" s="1"/>
  <c r="A2856" i="3"/>
  <c r="A2857" i="3" s="1"/>
  <c r="A2858" i="3"/>
  <c r="A2859" i="3"/>
  <c r="A2860" i="3"/>
  <c r="A2861" i="3" s="1"/>
  <c r="A2862" i="3" s="1"/>
  <c r="A2863" i="3" s="1"/>
  <c r="A2865" i="3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8" i="3"/>
  <c r="A2879" i="3" s="1"/>
  <c r="A2880" i="3"/>
  <c r="A2881" i="3" s="1"/>
  <c r="A2882" i="3" s="1"/>
  <c r="A2883" i="3" s="1"/>
  <c r="A2884" i="3" s="1"/>
  <c r="A2886" i="3"/>
  <c r="A2887" i="3"/>
  <c r="A2888" i="3" s="1"/>
  <c r="A2889" i="3" s="1"/>
  <c r="A2890" i="3" s="1"/>
  <c r="A2891" i="3" s="1"/>
  <c r="A2892" i="3" s="1"/>
  <c r="A2893" i="3" s="1"/>
  <c r="A2895" i="3"/>
  <c r="A2896" i="3"/>
  <c r="A2897" i="3"/>
  <c r="A2898" i="3"/>
  <c r="A2899" i="3" s="1"/>
  <c r="A2900" i="3"/>
  <c r="A2901" i="3" s="1"/>
  <c r="A2903" i="3"/>
  <c r="A2904" i="3" s="1"/>
  <c r="A2905" i="3" s="1"/>
  <c r="A2906" i="3" s="1"/>
  <c r="A2907" i="3" s="1"/>
  <c r="A2908" i="3" s="1"/>
  <c r="A2910" i="3"/>
  <c r="A2911" i="3" s="1"/>
  <c r="A2912" i="3"/>
  <c r="A2913" i="3" s="1"/>
  <c r="A2914" i="3"/>
  <c r="A2915" i="3"/>
  <c r="A2916" i="3"/>
  <c r="A2917" i="3" s="1"/>
  <c r="A2919" i="3"/>
  <c r="A2920" i="3" s="1"/>
  <c r="A2921" i="3" s="1"/>
  <c r="A2922" i="3" s="1"/>
  <c r="A2923" i="3" s="1"/>
  <c r="A2924" i="3" s="1"/>
  <c r="A2925" i="3" s="1"/>
  <c r="A2927" i="3"/>
  <c r="A2928" i="3"/>
  <c r="A2929" i="3"/>
  <c r="A2930" i="3"/>
  <c r="A2931" i="3" s="1"/>
  <c r="A2932" i="3" s="1"/>
  <c r="A2933" i="3" s="1"/>
  <c r="A2934" i="3" s="1"/>
  <c r="A2936" i="3"/>
  <c r="A2937" i="3"/>
  <c r="A2938" i="3"/>
  <c r="A2939" i="3"/>
  <c r="A2940" i="3"/>
  <c r="A2941" i="3"/>
  <c r="A2942" i="3"/>
  <c r="A2943" i="3" s="1"/>
  <c r="A2945" i="3"/>
  <c r="A2946" i="3"/>
  <c r="A2947" i="3" s="1"/>
  <c r="A2948" i="3"/>
  <c r="A2949" i="3" s="1"/>
  <c r="A2950" i="3" s="1"/>
  <c r="A2951" i="3" s="1"/>
  <c r="A2953" i="3"/>
  <c r="A2954" i="3"/>
  <c r="A2955" i="3"/>
  <c r="A2956" i="3" s="1"/>
  <c r="A2957" i="3" s="1"/>
  <c r="A2958" i="3" s="1"/>
  <c r="A2959" i="3" s="1"/>
  <c r="A2960" i="3" s="1"/>
  <c r="A2962" i="3"/>
  <c r="A2963" i="3" s="1"/>
  <c r="A2964" i="3" s="1"/>
  <c r="A2965" i="3" s="1"/>
  <c r="A2966" i="3" s="1"/>
  <c r="A2967" i="3" s="1"/>
  <c r="A2968" i="3" s="1"/>
  <c r="A2969" i="3" s="1"/>
  <c r="A2971" i="3"/>
  <c r="A2972" i="3" s="1"/>
  <c r="A2973" i="3" s="1"/>
  <c r="A2974" i="3" s="1"/>
  <c r="A2975" i="3" s="1"/>
  <c r="A2976" i="3" s="1"/>
  <c r="A2977" i="3" s="1"/>
  <c r="A2978" i="3" s="1"/>
  <c r="A2979" i="3" s="1"/>
  <c r="A2981" i="3"/>
  <c r="A2982" i="3"/>
  <c r="A2983" i="3"/>
  <c r="A2984" i="3" s="1"/>
  <c r="A2985" i="3" s="1"/>
  <c r="A2986" i="3" s="1"/>
  <c r="A2987" i="3" s="1"/>
  <c r="A2988" i="3" s="1"/>
  <c r="A2990" i="3"/>
  <c r="A2991" i="3"/>
  <c r="A2992" i="3" s="1"/>
  <c r="A2993" i="3"/>
  <c r="A2994" i="3"/>
  <c r="A2995" i="3"/>
  <c r="A2996" i="3" s="1"/>
  <c r="A2997" i="3" s="1"/>
  <c r="A2998" i="3" s="1"/>
  <c r="A3000" i="3"/>
  <c r="A3001" i="3" s="1"/>
  <c r="A3002" i="3" s="1"/>
  <c r="A3003" i="3" s="1"/>
  <c r="A3004" i="3" s="1"/>
  <c r="A3005" i="3" s="1"/>
  <c r="A3006" i="3" s="1"/>
  <c r="A3007" i="3" s="1"/>
  <c r="A3025" i="3"/>
  <c r="A3151" i="3"/>
  <c r="A3152" i="3" s="1"/>
  <c r="A3153" i="3" s="1"/>
  <c r="A3154" i="3" s="1"/>
  <c r="A3209" i="3"/>
  <c r="A3240" i="3"/>
  <c r="A3241" i="3" s="1"/>
  <c r="A3242" i="3" s="1"/>
  <c r="A3243" i="3" s="1"/>
  <c r="A3244" i="3" s="1"/>
  <c r="A3605" i="3"/>
  <c r="A3610" i="3"/>
  <c r="A3695" i="3"/>
  <c r="A3842" i="3"/>
  <c r="A3845" i="3"/>
  <c r="A2056" i="2" l="1"/>
  <c r="C2056" i="2" s="1"/>
  <c r="C2055" i="2"/>
  <c r="A2492" i="2"/>
  <c r="C2491" i="2"/>
  <c r="A4409" i="2"/>
  <c r="C4408" i="2"/>
  <c r="A4340" i="2"/>
  <c r="C4339" i="2"/>
  <c r="A4783" i="2"/>
  <c r="C4782" i="2"/>
  <c r="A4293" i="2"/>
  <c r="C4292" i="2"/>
  <c r="A4489" i="2"/>
  <c r="C4488" i="2"/>
  <c r="A1925" i="2"/>
  <c r="C1924" i="2"/>
  <c r="A1301" i="2"/>
  <c r="A1302" i="2" s="1"/>
  <c r="C1302" i="2" s="1"/>
  <c r="C1300" i="2"/>
  <c r="A2541" i="2"/>
  <c r="C2540" i="2"/>
  <c r="A2816" i="2"/>
  <c r="A2817" i="2" s="1"/>
  <c r="C2817" i="2" s="1"/>
  <c r="C2815" i="2"/>
  <c r="A3105" i="2"/>
  <c r="C3105" i="2" s="1"/>
  <c r="C3104" i="2"/>
  <c r="A4508" i="2"/>
  <c r="C4507" i="2"/>
  <c r="A2631" i="2"/>
  <c r="C2630" i="2"/>
  <c r="A3345" i="2"/>
  <c r="C3344" i="2"/>
  <c r="A3757" i="2"/>
  <c r="C3756" i="2"/>
  <c r="A868" i="2"/>
  <c r="A1620" i="2"/>
  <c r="C1620" i="2" s="1"/>
  <c r="A2449" i="2"/>
  <c r="A2500" i="2"/>
  <c r="C1497" i="2"/>
  <c r="C1205" i="2"/>
  <c r="C1147" i="2"/>
  <c r="C1033" i="2"/>
  <c r="C4244" i="2"/>
  <c r="C4070" i="2"/>
  <c r="C3928" i="2"/>
  <c r="C3794" i="2"/>
  <c r="C3659" i="2"/>
  <c r="C3561" i="2"/>
  <c r="C3503" i="2"/>
  <c r="C3232" i="2"/>
  <c r="C3169" i="2"/>
  <c r="C2929" i="2"/>
  <c r="C2841" i="2"/>
  <c r="C2753" i="2"/>
  <c r="C2743" i="2"/>
  <c r="C2668" i="2"/>
  <c r="C2617" i="2"/>
  <c r="C2577" i="2"/>
  <c r="C2537" i="2"/>
  <c r="C2407" i="2"/>
  <c r="C2367" i="2"/>
  <c r="C2281" i="2"/>
  <c r="C2117" i="2"/>
  <c r="C2105" i="2"/>
  <c r="C2078" i="2"/>
  <c r="C2054" i="2"/>
  <c r="C2036" i="2"/>
  <c r="C2023" i="2"/>
  <c r="C1985" i="2"/>
  <c r="C1902" i="2"/>
  <c r="C1870" i="2"/>
  <c r="C1836" i="2"/>
  <c r="C1812" i="2"/>
  <c r="C1771" i="2"/>
  <c r="C1733" i="2"/>
  <c r="C1718" i="2"/>
  <c r="C1590" i="2"/>
  <c r="C1560" i="2"/>
  <c r="C1534" i="2"/>
  <c r="C1496" i="2"/>
  <c r="C1472" i="2"/>
  <c r="C1458" i="2"/>
  <c r="C1383" i="2"/>
  <c r="C1321" i="2"/>
  <c r="C1204" i="2"/>
  <c r="C1146" i="2"/>
  <c r="C1118" i="2"/>
  <c r="C1052" i="2"/>
  <c r="C1032" i="2"/>
  <c r="C880" i="2"/>
  <c r="C739" i="2"/>
  <c r="C700" i="2"/>
  <c r="C664" i="2"/>
  <c r="C498" i="2"/>
  <c r="C369" i="2"/>
  <c r="A1814" i="2"/>
  <c r="C3113" i="2"/>
  <c r="C2928" i="2"/>
  <c r="C2742" i="2"/>
  <c r="C2576" i="2"/>
  <c r="C2366" i="2"/>
  <c r="C2230" i="2"/>
  <c r="C2077" i="2"/>
  <c r="C1937" i="2"/>
  <c r="C1811" i="2"/>
  <c r="C1717" i="2"/>
  <c r="C1559" i="2"/>
  <c r="C1495" i="2"/>
  <c r="C1320" i="2"/>
  <c r="C1145" i="2"/>
  <c r="C1117" i="2"/>
  <c r="C1031" i="2"/>
  <c r="C924" i="2"/>
  <c r="C769" i="2"/>
  <c r="C552" i="2"/>
  <c r="C327" i="2"/>
  <c r="C3112" i="2"/>
  <c r="C3014" i="2"/>
  <c r="C2927" i="2"/>
  <c r="C2829" i="2"/>
  <c r="C2575" i="2"/>
  <c r="C2365" i="2"/>
  <c r="C2229" i="2"/>
  <c r="C2076" i="2"/>
  <c r="C1935" i="2"/>
  <c r="C1716" i="2"/>
  <c r="C1558" i="2"/>
  <c r="C1494" i="2"/>
  <c r="C1379" i="2"/>
  <c r="C1269" i="2"/>
  <c r="C1144" i="2"/>
  <c r="C1116" i="2"/>
  <c r="C1030" i="2"/>
  <c r="C922" i="2"/>
  <c r="C734" i="2"/>
  <c r="C624" i="2"/>
  <c r="C326" i="2"/>
  <c r="C2574" i="2"/>
  <c r="C2364" i="2"/>
  <c r="C2278" i="2"/>
  <c r="C2228" i="2"/>
  <c r="C2075" i="2"/>
  <c r="C2020" i="2"/>
  <c r="C1714" i="2"/>
  <c r="C1618" i="2"/>
  <c r="C1557" i="2"/>
  <c r="C1378" i="2"/>
  <c r="C1268" i="2"/>
  <c r="C821" i="2"/>
  <c r="C3165" i="2"/>
  <c r="C3110" i="2"/>
  <c r="C2363" i="2"/>
  <c r="C2277" i="2"/>
  <c r="C2227" i="2"/>
  <c r="C2084" i="2"/>
  <c r="C2074" i="2"/>
  <c r="C2019" i="2"/>
  <c r="C1929" i="2"/>
  <c r="C1877" i="2"/>
  <c r="C1808" i="2"/>
  <c r="C1617" i="2"/>
  <c r="C1556" i="2"/>
  <c r="C1315" i="2"/>
  <c r="C1152" i="2"/>
  <c r="C948" i="2"/>
  <c r="C2749" i="2"/>
  <c r="C4345" i="2"/>
  <c r="C4011" i="2"/>
  <c r="C3879" i="2"/>
  <c r="C3427" i="2"/>
  <c r="C3293" i="2"/>
  <c r="C3227" i="2"/>
  <c r="C3164" i="2"/>
  <c r="C3119" i="2"/>
  <c r="C3109" i="2"/>
  <c r="C2846" i="2"/>
  <c r="C2748" i="2"/>
  <c r="C2662" i="2"/>
  <c r="C2612" i="2"/>
  <c r="C2582" i="2"/>
  <c r="C2375" i="2"/>
  <c r="C2251" i="2"/>
  <c r="C2226" i="2"/>
  <c r="C2111" i="2"/>
  <c r="C2047" i="2"/>
  <c r="C2018" i="2"/>
  <c r="C1991" i="2"/>
  <c r="C1841" i="2"/>
  <c r="C1831" i="2"/>
  <c r="C1821" i="2"/>
  <c r="C1807" i="2"/>
  <c r="C1776" i="2"/>
  <c r="C1726" i="2"/>
  <c r="C1706" i="2"/>
  <c r="C1692" i="2"/>
  <c r="C1616" i="2"/>
  <c r="C1584" i="2"/>
  <c r="C1527" i="2"/>
  <c r="C1463" i="2"/>
  <c r="C1356" i="2"/>
  <c r="C1291" i="2"/>
  <c r="C1151" i="2"/>
  <c r="C1113" i="2"/>
  <c r="C947" i="2"/>
  <c r="C885" i="2"/>
  <c r="C848" i="2"/>
  <c r="C778" i="2"/>
  <c r="C573" i="2"/>
  <c r="C431" i="2"/>
  <c r="C393" i="2"/>
  <c r="A1012" i="2"/>
  <c r="C1012" i="2" s="1"/>
  <c r="C4248" i="2"/>
  <c r="C3832" i="2"/>
  <c r="C3751" i="2"/>
  <c r="C3426" i="2"/>
  <c r="C3292" i="2"/>
  <c r="C3173" i="2"/>
  <c r="C3163" i="2"/>
  <c r="C3118" i="2"/>
  <c r="C3108" i="2"/>
  <c r="C3065" i="2"/>
  <c r="C2933" i="2"/>
  <c r="C2845" i="2"/>
  <c r="C2747" i="2"/>
  <c r="C2611" i="2"/>
  <c r="C2416" i="2"/>
  <c r="C2372" i="2"/>
  <c r="C2305" i="2"/>
  <c r="C2225" i="2"/>
  <c r="C2205" i="2"/>
  <c r="C2190" i="2"/>
  <c r="C2174" i="2"/>
  <c r="C2143" i="2"/>
  <c r="C2121" i="2"/>
  <c r="C2110" i="2"/>
  <c r="C1840" i="2"/>
  <c r="C1830" i="2"/>
  <c r="C1820" i="2"/>
  <c r="C1805" i="2"/>
  <c r="C1757" i="2"/>
  <c r="C1737" i="2"/>
  <c r="C1691" i="2"/>
  <c r="C1615" i="2"/>
  <c r="C1599" i="2"/>
  <c r="C1582" i="2"/>
  <c r="C1355" i="2"/>
  <c r="C1150" i="2"/>
  <c r="C1112" i="2"/>
  <c r="C946" i="2"/>
  <c r="C932" i="2"/>
  <c r="C847" i="2"/>
  <c r="C746" i="2"/>
  <c r="C724" i="2"/>
  <c r="C572" i="2"/>
  <c r="C430" i="2"/>
  <c r="C250" i="2"/>
  <c r="A92" i="2"/>
  <c r="A465" i="2"/>
  <c r="C465" i="2" s="1"/>
  <c r="C4247" i="2"/>
  <c r="C3662" i="2"/>
  <c r="C3425" i="2"/>
  <c r="C3172" i="2"/>
  <c r="C3162" i="2"/>
  <c r="C3117" i="2"/>
  <c r="C3107" i="2"/>
  <c r="C2932" i="2"/>
  <c r="C2844" i="2"/>
  <c r="C2758" i="2"/>
  <c r="C2746" i="2"/>
  <c r="C2650" i="2"/>
  <c r="C2415" i="2"/>
  <c r="C2304" i="2"/>
  <c r="C2284" i="2"/>
  <c r="C2247" i="2"/>
  <c r="C2204" i="2"/>
  <c r="C2187" i="2"/>
  <c r="C2142" i="2"/>
  <c r="C2120" i="2"/>
  <c r="C2109" i="2"/>
  <c r="C2081" i="2"/>
  <c r="C2040" i="2"/>
  <c r="C1988" i="2"/>
  <c r="C1959" i="2"/>
  <c r="C1905" i="2"/>
  <c r="C1874" i="2"/>
  <c r="C1839" i="2"/>
  <c r="C1829" i="2"/>
  <c r="C1736" i="2"/>
  <c r="C1690" i="2"/>
  <c r="C1633" i="2"/>
  <c r="C1596" i="2"/>
  <c r="C1581" i="2"/>
  <c r="C1522" i="2"/>
  <c r="C1435" i="2"/>
  <c r="C1409" i="2"/>
  <c r="C1352" i="2"/>
  <c r="C1233" i="2"/>
  <c r="C1111" i="2"/>
  <c r="C1010" i="2"/>
  <c r="C931" i="2"/>
  <c r="C36" i="2"/>
  <c r="A147" i="2"/>
  <c r="C147" i="2" s="1"/>
  <c r="C146" i="2"/>
  <c r="A212" i="2"/>
  <c r="A213" i="2" s="1"/>
  <c r="C211" i="2"/>
  <c r="A1441" i="2"/>
  <c r="C1440" i="2"/>
  <c r="A1564" i="2"/>
  <c r="C1563" i="2"/>
  <c r="A1673" i="2"/>
  <c r="C1672" i="2"/>
  <c r="A1879" i="2"/>
  <c r="C1878" i="2"/>
  <c r="A3059" i="2"/>
  <c r="C3058" i="2"/>
  <c r="C1283" i="2"/>
  <c r="A83" i="2"/>
  <c r="C82" i="2"/>
  <c r="A844" i="2"/>
  <c r="C843" i="2"/>
  <c r="A1277" i="2"/>
  <c r="C1276" i="2"/>
  <c r="A1623" i="2"/>
  <c r="C1622" i="2"/>
  <c r="A2939" i="2"/>
  <c r="C2938" i="2"/>
  <c r="A3020" i="2"/>
  <c r="C3019" i="2"/>
  <c r="A3067" i="2"/>
  <c r="C3066" i="2"/>
  <c r="A12" i="2"/>
  <c r="A13" i="2" s="1"/>
  <c r="C11" i="2"/>
  <c r="A1170" i="2"/>
  <c r="C1169" i="2"/>
  <c r="A1332" i="2"/>
  <c r="C1332" i="2" s="1"/>
  <c r="C1331" i="2"/>
  <c r="A1453" i="2"/>
  <c r="C1452" i="2"/>
  <c r="A1515" i="2"/>
  <c r="C1514" i="2"/>
  <c r="A1575" i="2"/>
  <c r="C1574" i="2"/>
  <c r="A2386" i="2"/>
  <c r="C2385" i="2"/>
  <c r="C17" i="2"/>
  <c r="A18" i="2"/>
  <c r="A1225" i="2"/>
  <c r="A1287" i="2"/>
  <c r="C1286" i="2"/>
  <c r="A1402" i="2"/>
  <c r="C1401" i="2"/>
  <c r="A2514" i="2"/>
  <c r="A2515" i="2" s="1"/>
  <c r="C2513" i="2"/>
  <c r="A2596" i="2"/>
  <c r="C2595" i="2"/>
  <c r="A2684" i="2"/>
  <c r="C2683" i="2"/>
  <c r="A3184" i="2"/>
  <c r="C3183" i="2"/>
  <c r="A899" i="2"/>
  <c r="C898" i="2"/>
  <c r="A1122" i="2"/>
  <c r="C1121" i="2"/>
  <c r="A959" i="2"/>
  <c r="C958" i="2"/>
  <c r="A1072" i="2"/>
  <c r="A1073" i="2" s="1"/>
  <c r="C1071" i="2"/>
  <c r="A1909" i="2"/>
  <c r="C1908" i="2"/>
  <c r="A2197" i="2"/>
  <c r="C2196" i="2"/>
  <c r="A2253" i="2"/>
  <c r="C2252" i="2"/>
  <c r="A2316" i="2"/>
  <c r="C2315" i="2"/>
  <c r="A3641" i="2"/>
  <c r="C3640" i="2"/>
  <c r="A539" i="2"/>
  <c r="A540" i="2" s="1"/>
  <c r="C540" i="2" s="1"/>
  <c r="C538" i="2"/>
  <c r="A602" i="2"/>
  <c r="C602" i="2" s="1"/>
  <c r="C601" i="2"/>
  <c r="A643" i="2"/>
  <c r="C643" i="2" s="1"/>
  <c r="C642" i="2"/>
  <c r="A755" i="2"/>
  <c r="C754" i="2"/>
  <c r="A818" i="2"/>
  <c r="C817" i="2"/>
  <c r="A860" i="2"/>
  <c r="C860" i="2" s="1"/>
  <c r="A911" i="2"/>
  <c r="C910" i="2"/>
  <c r="A964" i="2"/>
  <c r="C964" i="2" s="1"/>
  <c r="C963" i="2"/>
  <c r="A1698" i="2"/>
  <c r="C1698" i="2" s="1"/>
  <c r="C1697" i="2"/>
  <c r="A1788" i="2"/>
  <c r="C1787" i="2"/>
  <c r="A1848" i="2"/>
  <c r="C1847" i="2"/>
  <c r="A1966" i="2"/>
  <c r="C1965" i="2"/>
  <c r="A1999" i="2"/>
  <c r="C1998" i="2"/>
  <c r="C4483" i="2"/>
  <c r="C1629" i="2"/>
  <c r="C281" i="2"/>
  <c r="A1253" i="2"/>
  <c r="C1252" i="2"/>
  <c r="A1701" i="2"/>
  <c r="C1701" i="2" s="1"/>
  <c r="C1700" i="2"/>
  <c r="A1857" i="2"/>
  <c r="C1856" i="2"/>
  <c r="C4482" i="2"/>
  <c r="C1628" i="2"/>
  <c r="C1129" i="2"/>
  <c r="C1058" i="2"/>
  <c r="A484" i="2"/>
  <c r="A485" i="2" s="1"/>
  <c r="C483" i="2"/>
  <c r="A648" i="2"/>
  <c r="C648" i="2" s="1"/>
  <c r="C647" i="2"/>
  <c r="A709" i="2"/>
  <c r="C708" i="2"/>
  <c r="A829" i="2"/>
  <c r="C828" i="2"/>
  <c r="A1663" i="2"/>
  <c r="C1663" i="2" s="1"/>
  <c r="C1662" i="2"/>
  <c r="A1800" i="2"/>
  <c r="A1801" i="2" s="1"/>
  <c r="C1799" i="2"/>
  <c r="A3286" i="2"/>
  <c r="C3285" i="2"/>
  <c r="A3493" i="2"/>
  <c r="C3492" i="2"/>
  <c r="A3552" i="2"/>
  <c r="C3551" i="2"/>
  <c r="C1671" i="2"/>
  <c r="C1627" i="2"/>
  <c r="C1451" i="2"/>
  <c r="C1182" i="2"/>
  <c r="C1127" i="2"/>
  <c r="C1057" i="2"/>
  <c r="C957" i="2"/>
  <c r="C816" i="2"/>
  <c r="A333" i="2"/>
  <c r="A334" i="2" s="1"/>
  <c r="C334" i="2" s="1"/>
  <c r="C332" i="2"/>
  <c r="A493" i="2"/>
  <c r="C492" i="2"/>
  <c r="A1039" i="2"/>
  <c r="C1038" i="2"/>
  <c r="A1666" i="2"/>
  <c r="C1665" i="2"/>
  <c r="A1708" i="2"/>
  <c r="C1708" i="2" s="1"/>
  <c r="C1707" i="2"/>
  <c r="A1753" i="2"/>
  <c r="C1752" i="2"/>
  <c r="C1141" i="2"/>
  <c r="C1092" i="2"/>
  <c r="C1037" i="2"/>
  <c r="C842" i="2"/>
  <c r="C616" i="2"/>
  <c r="C2754" i="2"/>
  <c r="C2671" i="2"/>
  <c r="C2661" i="2"/>
  <c r="C2298" i="2"/>
  <c r="C2186" i="2"/>
  <c r="C2176" i="2"/>
  <c r="C2104" i="2"/>
  <c r="C2039" i="2"/>
  <c r="C2029" i="2"/>
  <c r="C1766" i="2"/>
  <c r="C1683" i="2"/>
  <c r="C1632" i="2"/>
  <c r="C1595" i="2"/>
  <c r="C1583" i="2"/>
  <c r="C1410" i="2"/>
  <c r="C1361" i="2"/>
  <c r="C1299" i="2"/>
  <c r="C1140" i="2"/>
  <c r="C996" i="2"/>
  <c r="C923" i="2"/>
  <c r="C801" i="2"/>
  <c r="C777" i="2"/>
  <c r="C580" i="2"/>
  <c r="C514" i="2"/>
  <c r="C358" i="2"/>
  <c r="C287" i="2"/>
  <c r="A58" i="2"/>
  <c r="C58" i="2" s="1"/>
  <c r="A128" i="2"/>
  <c r="A319" i="2"/>
  <c r="A320" i="2" s="1"/>
  <c r="A892" i="2"/>
  <c r="C892" i="2" s="1"/>
  <c r="C344" i="2"/>
  <c r="C100" i="2"/>
  <c r="C569" i="2"/>
  <c r="C454" i="2"/>
  <c r="C2757" i="2"/>
  <c r="C2674" i="2"/>
  <c r="C2664" i="2"/>
  <c r="C2453" i="2"/>
  <c r="C2301" i="2"/>
  <c r="C2241" i="2"/>
  <c r="C2189" i="2"/>
  <c r="C2179" i="2"/>
  <c r="C2127" i="2"/>
  <c r="C2032" i="2"/>
  <c r="C2009" i="2"/>
  <c r="C1919" i="2"/>
  <c r="C1871" i="2"/>
  <c r="C1806" i="2"/>
  <c r="C1715" i="2"/>
  <c r="C1598" i="2"/>
  <c r="C1529" i="2"/>
  <c r="C1490" i="2"/>
  <c r="C1465" i="2"/>
  <c r="C1413" i="2"/>
  <c r="C1354" i="2"/>
  <c r="C1317" i="2"/>
  <c r="C1190" i="2"/>
  <c r="C1094" i="2"/>
  <c r="C1025" i="2"/>
  <c r="C999" i="2"/>
  <c r="C966" i="2"/>
  <c r="C926" i="2"/>
  <c r="C738" i="2"/>
  <c r="C673" i="2"/>
  <c r="C564" i="2"/>
  <c r="C524" i="2"/>
  <c r="A516" i="2"/>
  <c r="C516" i="2" s="1"/>
  <c r="C2188" i="2"/>
  <c r="C2178" i="2"/>
  <c r="C2041" i="2"/>
  <c r="C2031" i="2"/>
  <c r="C1768" i="2"/>
  <c r="C1727" i="2"/>
  <c r="C1597" i="2"/>
  <c r="C1528" i="2"/>
  <c r="C1464" i="2"/>
  <c r="C1353" i="2"/>
  <c r="C1316" i="2"/>
  <c r="C1301" i="2"/>
  <c r="C1236" i="2"/>
  <c r="C1189" i="2"/>
  <c r="C1093" i="2"/>
  <c r="C1024" i="2"/>
  <c r="C998" i="2"/>
  <c r="C925" i="2"/>
  <c r="C563" i="2"/>
  <c r="C258" i="2"/>
  <c r="A259" i="2"/>
  <c r="A260" i="2" s="1"/>
  <c r="C260" i="2" s="1"/>
  <c r="A748" i="2"/>
  <c r="C747" i="2"/>
  <c r="A1553" i="2"/>
  <c r="C1552" i="2"/>
  <c r="A1894" i="2"/>
  <c r="C1893" i="2"/>
  <c r="C3918" i="2"/>
  <c r="A4779" i="2"/>
  <c r="C4778" i="2"/>
  <c r="A1006" i="2"/>
  <c r="C1005" i="2"/>
  <c r="A2652" i="2"/>
  <c r="C2651" i="2"/>
  <c r="A2833" i="2"/>
  <c r="A2834" i="2" s="1"/>
  <c r="A2835" i="2" s="1"/>
  <c r="C2832" i="2"/>
  <c r="A433" i="2"/>
  <c r="C433" i="2" s="1"/>
  <c r="C432" i="2"/>
  <c r="A3147" i="2"/>
  <c r="C3146" i="2"/>
  <c r="C3757" i="2"/>
  <c r="C13" i="2"/>
  <c r="A14" i="2"/>
  <c r="A15" i="2" s="1"/>
  <c r="C15" i="2" s="1"/>
  <c r="A1333" i="2"/>
  <c r="A1334" i="2" s="1"/>
  <c r="A1961" i="2"/>
  <c r="C1960" i="2"/>
  <c r="A2456" i="2"/>
  <c r="C2455" i="2"/>
  <c r="C3056" i="2"/>
  <c r="A3680" i="2"/>
  <c r="C3679" i="2"/>
  <c r="A3978" i="2"/>
  <c r="C3977" i="2"/>
  <c r="A4145" i="2"/>
  <c r="C4144" i="2"/>
  <c r="A4562" i="2"/>
  <c r="C4561" i="2"/>
  <c r="C4702" i="2"/>
  <c r="A84" i="2"/>
  <c r="A85" i="2" s="1"/>
  <c r="C85" i="2" s="1"/>
  <c r="C83" i="2"/>
  <c r="A1020" i="2"/>
  <c r="C1019" i="2"/>
  <c r="A1709" i="2"/>
  <c r="A1710" i="2" s="1"/>
  <c r="A1711" i="2" s="1"/>
  <c r="C1800" i="2"/>
  <c r="A2772" i="2"/>
  <c r="C2771" i="2"/>
  <c r="A3335" i="2"/>
  <c r="C3334" i="2"/>
  <c r="A4021" i="2"/>
  <c r="C4020" i="2"/>
  <c r="A4156" i="2"/>
  <c r="C4155" i="2"/>
  <c r="A4423" i="2"/>
  <c r="C4422" i="2"/>
  <c r="A290" i="2"/>
  <c r="C289" i="2"/>
  <c r="A1293" i="2"/>
  <c r="A1294" i="2" s="1"/>
  <c r="C1292" i="2"/>
  <c r="A1524" i="2"/>
  <c r="C1523" i="2"/>
  <c r="A2526" i="2"/>
  <c r="C2525" i="2"/>
  <c r="A2950" i="2"/>
  <c r="C2949" i="2"/>
  <c r="A4954" i="2"/>
  <c r="C4953" i="2"/>
  <c r="A2325" i="2"/>
  <c r="C2324" i="2"/>
  <c r="A2409" i="2"/>
  <c r="C2408" i="2"/>
  <c r="C3770" i="2"/>
  <c r="C4715" i="2"/>
  <c r="A1641" i="2"/>
  <c r="C1640" i="2"/>
  <c r="A2335" i="2"/>
  <c r="C2334" i="2"/>
  <c r="A3298" i="2"/>
  <c r="C3297" i="2"/>
  <c r="A4538" i="2"/>
  <c r="C4537" i="2"/>
  <c r="A4581" i="2"/>
  <c r="C4580" i="2"/>
  <c r="A462" i="2"/>
  <c r="C462" i="2" s="1"/>
  <c r="C461" i="2"/>
  <c r="A1931" i="2"/>
  <c r="C1930" i="2"/>
  <c r="A2973" i="2"/>
  <c r="C2972" i="2"/>
  <c r="A3469" i="2"/>
  <c r="C3468" i="2"/>
  <c r="A4542" i="2"/>
  <c r="C4541" i="2"/>
  <c r="A4629" i="2"/>
  <c r="C4628" i="2"/>
  <c r="A4809" i="2"/>
  <c r="C4808" i="2"/>
  <c r="C3399" i="2"/>
  <c r="A4235" i="2"/>
  <c r="C4234" i="2"/>
  <c r="A4547" i="2"/>
  <c r="C4546" i="2"/>
  <c r="C392" i="2"/>
  <c r="C30" i="2"/>
  <c r="A47" i="2"/>
  <c r="A313" i="2"/>
  <c r="C391" i="2"/>
  <c r="A165" i="2"/>
  <c r="C165" i="2" s="1"/>
  <c r="A228" i="2"/>
  <c r="A1326" i="2"/>
  <c r="C221" i="2"/>
  <c r="C1017" i="2"/>
  <c r="C793" i="2"/>
  <c r="C776" i="2"/>
  <c r="C753" i="2"/>
  <c r="C694" i="2"/>
  <c r="C439" i="2"/>
  <c r="C257" i="2"/>
  <c r="C118" i="2"/>
  <c r="C73" i="2"/>
  <c r="A366" i="2"/>
  <c r="A367" i="2" s="1"/>
  <c r="C367" i="2" s="1"/>
  <c r="C159" i="2"/>
  <c r="C340" i="2"/>
  <c r="C158" i="2"/>
  <c r="C10" i="2"/>
  <c r="A1013" i="2"/>
  <c r="C1013" i="2" s="1"/>
  <c r="C781" i="2"/>
  <c r="C733" i="2"/>
  <c r="C674" i="2"/>
  <c r="C394" i="2"/>
  <c r="C3" i="2"/>
  <c r="A385" i="2"/>
  <c r="A478" i="2"/>
  <c r="C478" i="2" s="1"/>
  <c r="A2591" i="2"/>
  <c r="C2590" i="2"/>
  <c r="A1096" i="2"/>
  <c r="C1095" i="2"/>
  <c r="A2098" i="2"/>
  <c r="C2097" i="2"/>
  <c r="A2917" i="2"/>
  <c r="C2917" i="2" s="1"/>
  <c r="C2916" i="2"/>
  <c r="A3876" i="2"/>
  <c r="C3875" i="2"/>
  <c r="C4257" i="2"/>
  <c r="A4356" i="2"/>
  <c r="C4355" i="2"/>
  <c r="A2871" i="2"/>
  <c r="C2870" i="2"/>
  <c r="A3276" i="2"/>
  <c r="C3275" i="2"/>
  <c r="A1478" i="2"/>
  <c r="C1477" i="2"/>
  <c r="A3577" i="2"/>
  <c r="C3576" i="2"/>
  <c r="A3906" i="2"/>
  <c r="C3905" i="2"/>
  <c r="A4403" i="2"/>
  <c r="C4402" i="2"/>
  <c r="A3160" i="2"/>
  <c r="C3159" i="2"/>
  <c r="A3372" i="2"/>
  <c r="C3371" i="2"/>
  <c r="C4576" i="2"/>
  <c r="C201" i="2"/>
  <c r="A202" i="2"/>
  <c r="A335" i="2"/>
  <c r="C335" i="2" s="1"/>
  <c r="C607" i="2"/>
  <c r="A608" i="2"/>
  <c r="C608" i="2" s="1"/>
  <c r="A838" i="2"/>
  <c r="C837" i="2"/>
  <c r="C868" i="2"/>
  <c r="A869" i="2"/>
  <c r="C869" i="2" s="1"/>
  <c r="A1064" i="2"/>
  <c r="C1063" i="2"/>
  <c r="A1208" i="2"/>
  <c r="C1207" i="2"/>
  <c r="A1397" i="2"/>
  <c r="C1396" i="2"/>
  <c r="C4654" i="2"/>
  <c r="C4364" i="2"/>
  <c r="C4264" i="2"/>
  <c r="C4084" i="2"/>
  <c r="C3904" i="2"/>
  <c r="C3874" i="2"/>
  <c r="C3604" i="2"/>
  <c r="C3264" i="2"/>
  <c r="C2904" i="2"/>
  <c r="C2834" i="2"/>
  <c r="C2814" i="2"/>
  <c r="C2764" i="2"/>
  <c r="C2374" i="2"/>
  <c r="C2343" i="2"/>
  <c r="C2303" i="2"/>
  <c r="C2233" i="2"/>
  <c r="C2153" i="2"/>
  <c r="C2093" i="2"/>
  <c r="C2049" i="2"/>
  <c r="C1608" i="2"/>
  <c r="C1536" i="2"/>
  <c r="C1504" i="2"/>
  <c r="C1430" i="2"/>
  <c r="C1128" i="2"/>
  <c r="C768" i="2"/>
  <c r="C688" i="2"/>
  <c r="C491" i="2"/>
  <c r="A161" i="2"/>
  <c r="C160" i="2"/>
  <c r="C295" i="2"/>
  <c r="A296" i="2"/>
  <c r="A611" i="2"/>
  <c r="C610" i="2"/>
  <c r="A691" i="2"/>
  <c r="A873" i="2"/>
  <c r="C872" i="2"/>
  <c r="A972" i="2"/>
  <c r="C971" i="2"/>
  <c r="C1163" i="2"/>
  <c r="A1164" i="2"/>
  <c r="A1345" i="2"/>
  <c r="C1344" i="2"/>
  <c r="A3780" i="2"/>
  <c r="A4140" i="2"/>
  <c r="C4743" i="2"/>
  <c r="C4363" i="2"/>
  <c r="C4083" i="2"/>
  <c r="C3263" i="2"/>
  <c r="C2883" i="2"/>
  <c r="C2833" i="2"/>
  <c r="C2813" i="2"/>
  <c r="C2763" i="2"/>
  <c r="C2373" i="2"/>
  <c r="C2302" i="2"/>
  <c r="C2152" i="2"/>
  <c r="C2132" i="2"/>
  <c r="C2092" i="2"/>
  <c r="C2048" i="2"/>
  <c r="C1649" i="2"/>
  <c r="C1607" i="2"/>
  <c r="C1535" i="2"/>
  <c r="C1503" i="2"/>
  <c r="C1312" i="2"/>
  <c r="C1206" i="2"/>
  <c r="A59" i="2"/>
  <c r="A60" i="2" s="1"/>
  <c r="A214" i="2"/>
  <c r="C213" i="2"/>
  <c r="C303" i="2"/>
  <c r="A304" i="2"/>
  <c r="A378" i="2"/>
  <c r="C378" i="2" s="1"/>
  <c r="C377" i="2"/>
  <c r="A575" i="2"/>
  <c r="C574" i="2"/>
  <c r="A649" i="2"/>
  <c r="C980" i="2"/>
  <c r="A981" i="2"/>
  <c r="A1220" i="2"/>
  <c r="C1219" i="2"/>
  <c r="A1306" i="2"/>
  <c r="C1305" i="2"/>
  <c r="C4362" i="2"/>
  <c r="C3862" i="2"/>
  <c r="C3752" i="2"/>
  <c r="C3672" i="2"/>
  <c r="C3242" i="2"/>
  <c r="C2882" i="2"/>
  <c r="C2151" i="2"/>
  <c r="C1761" i="2"/>
  <c r="C1648" i="2"/>
  <c r="C1606" i="2"/>
  <c r="C1502" i="2"/>
  <c r="C1395" i="2"/>
  <c r="C265" i="2"/>
  <c r="A266" i="2"/>
  <c r="C266" i="2" s="1"/>
  <c r="A471" i="2"/>
  <c r="C470" i="2"/>
  <c r="A702" i="2"/>
  <c r="A703" i="2" s="1"/>
  <c r="C701" i="2"/>
  <c r="A940" i="2"/>
  <c r="C940" i="2" s="1"/>
  <c r="C939" i="2"/>
  <c r="C989" i="2"/>
  <c r="A990" i="2"/>
  <c r="A1089" i="2"/>
  <c r="C1088" i="2"/>
  <c r="A1177" i="2"/>
  <c r="C1176" i="2"/>
  <c r="C1261" i="2"/>
  <c r="A1262" i="2"/>
  <c r="A1364" i="2"/>
  <c r="C1364" i="2" s="1"/>
  <c r="C1363" i="2"/>
  <c r="C3671" i="2"/>
  <c r="C3541" i="2"/>
  <c r="C3241" i="2"/>
  <c r="C2881" i="2"/>
  <c r="C2831" i="2"/>
  <c r="C2761" i="2"/>
  <c r="C2350" i="2"/>
  <c r="C2150" i="2"/>
  <c r="C2046" i="2"/>
  <c r="C1956" i="2"/>
  <c r="C1936" i="2"/>
  <c r="C1760" i="2"/>
  <c r="C1687" i="2"/>
  <c r="C1647" i="2"/>
  <c r="C1605" i="2"/>
  <c r="C1501" i="2"/>
  <c r="C1394" i="2"/>
  <c r="C12" i="2"/>
  <c r="C18" i="2"/>
  <c r="A19" i="2"/>
  <c r="A75" i="2"/>
  <c r="C75" i="2" s="1"/>
  <c r="C74" i="2"/>
  <c r="A271" i="2"/>
  <c r="C271" i="2" s="1"/>
  <c r="C270" i="2"/>
  <c r="C385" i="2"/>
  <c r="A386" i="2"/>
  <c r="A527" i="2"/>
  <c r="C526" i="2"/>
  <c r="A582" i="2"/>
  <c r="A583" i="2" s="1"/>
  <c r="C581" i="2"/>
  <c r="A653" i="2"/>
  <c r="A805" i="2"/>
  <c r="C804" i="2"/>
  <c r="C1270" i="2"/>
  <c r="A1271" i="2"/>
  <c r="A1417" i="2"/>
  <c r="C1417" i="2" s="1"/>
  <c r="C1416" i="2"/>
  <c r="A3030" i="2"/>
  <c r="A4211" i="2"/>
  <c r="C3940" i="2"/>
  <c r="C3540" i="2"/>
  <c r="C3340" i="2"/>
  <c r="C3240" i="2"/>
  <c r="C2880" i="2"/>
  <c r="C2830" i="2"/>
  <c r="C2470" i="2"/>
  <c r="C2349" i="2"/>
  <c r="C2309" i="2"/>
  <c r="C2289" i="2"/>
  <c r="C2149" i="2"/>
  <c r="C2045" i="2"/>
  <c r="C2015" i="2"/>
  <c r="C1955" i="2"/>
  <c r="C1759" i="2"/>
  <c r="C1749" i="2"/>
  <c r="C1686" i="2"/>
  <c r="C1646" i="2"/>
  <c r="C1160" i="2"/>
  <c r="C741" i="2"/>
  <c r="A172" i="2"/>
  <c r="C171" i="2"/>
  <c r="A349" i="2"/>
  <c r="C395" i="2"/>
  <c r="A396" i="2"/>
  <c r="A479" i="2"/>
  <c r="A480" i="2" s="1"/>
  <c r="A481" i="2" s="1"/>
  <c r="C481" i="2" s="1"/>
  <c r="A589" i="2"/>
  <c r="C588" i="2"/>
  <c r="A662" i="2"/>
  <c r="C662" i="2" s="1"/>
  <c r="C661" i="2"/>
  <c r="C808" i="2"/>
  <c r="A809" i="2"/>
  <c r="A893" i="2"/>
  <c r="A1134" i="2"/>
  <c r="C1133" i="2"/>
  <c r="A1367" i="2"/>
  <c r="C3939" i="2"/>
  <c r="C3819" i="2"/>
  <c r="C3539" i="2"/>
  <c r="C3499" i="2"/>
  <c r="C3339" i="2"/>
  <c r="C3269" i="2"/>
  <c r="C3239" i="2"/>
  <c r="C2879" i="2"/>
  <c r="C2739" i="2"/>
  <c r="C2469" i="2"/>
  <c r="C2348" i="2"/>
  <c r="C2308" i="2"/>
  <c r="C2288" i="2"/>
  <c r="C2268" i="2"/>
  <c r="C2248" i="2"/>
  <c r="C2148" i="2"/>
  <c r="C2044" i="2"/>
  <c r="C2014" i="2"/>
  <c r="C1954" i="2"/>
  <c r="C1758" i="2"/>
  <c r="C1748" i="2"/>
  <c r="C1685" i="2"/>
  <c r="C1645" i="2"/>
  <c r="C1447" i="2"/>
  <c r="C1380" i="2"/>
  <c r="A283" i="2"/>
  <c r="C283" i="2" s="1"/>
  <c r="C282" i="2"/>
  <c r="C352" i="2"/>
  <c r="A353" i="2"/>
  <c r="A354" i="2" s="1"/>
  <c r="C445" i="2"/>
  <c r="A446" i="2"/>
  <c r="C446" i="2" s="1"/>
  <c r="C595" i="2"/>
  <c r="A596" i="2"/>
  <c r="A630" i="2"/>
  <c r="A762" i="2"/>
  <c r="C761" i="2"/>
  <c r="A952" i="2"/>
  <c r="C951" i="2"/>
  <c r="C1099" i="2"/>
  <c r="A1100" i="2"/>
  <c r="A1375" i="2"/>
  <c r="C1374" i="2"/>
  <c r="C4268" i="2"/>
  <c r="C4138" i="2"/>
  <c r="C3938" i="2"/>
  <c r="C3818" i="2"/>
  <c r="C3728" i="2"/>
  <c r="C3538" i="2"/>
  <c r="C3498" i="2"/>
  <c r="C3338" i="2"/>
  <c r="C3268" i="2"/>
  <c r="C3238" i="2"/>
  <c r="C3048" i="2"/>
  <c r="C3028" i="2"/>
  <c r="C2738" i="2"/>
  <c r="C2468" i="2"/>
  <c r="C2378" i="2"/>
  <c r="C2347" i="2"/>
  <c r="C2307" i="2"/>
  <c r="C2287" i="2"/>
  <c r="C2147" i="2"/>
  <c r="C1953" i="2"/>
  <c r="C1446" i="2"/>
  <c r="C136" i="2"/>
  <c r="A137" i="2"/>
  <c r="C400" i="2"/>
  <c r="A401" i="2"/>
  <c r="C448" i="2"/>
  <c r="A449" i="2"/>
  <c r="A545" i="2"/>
  <c r="A546" i="2" s="1"/>
  <c r="C544" i="2"/>
  <c r="A718" i="2"/>
  <c r="C718" i="2" s="1"/>
  <c r="C717" i="2"/>
  <c r="A906" i="2"/>
  <c r="C905" i="2"/>
  <c r="A1048" i="2"/>
  <c r="C1047" i="2"/>
  <c r="A1238" i="2"/>
  <c r="C1237" i="2"/>
  <c r="C4657" i="2"/>
  <c r="C4267" i="2"/>
  <c r="C4137" i="2"/>
  <c r="C4087" i="2"/>
  <c r="C3957" i="2"/>
  <c r="C3817" i="2"/>
  <c r="C3727" i="2"/>
  <c r="C3497" i="2"/>
  <c r="C3267" i="2"/>
  <c r="C3027" i="2"/>
  <c r="C2907" i="2"/>
  <c r="C2767" i="2"/>
  <c r="C2467" i="2"/>
  <c r="C2377" i="2"/>
  <c r="C2346" i="2"/>
  <c r="C2306" i="2"/>
  <c r="C2286" i="2"/>
  <c r="C2156" i="2"/>
  <c r="C2146" i="2"/>
  <c r="C1952" i="2"/>
  <c r="C1723" i="2"/>
  <c r="C1466" i="2"/>
  <c r="C1445" i="2"/>
  <c r="C1213" i="2"/>
  <c r="C1018" i="2"/>
  <c r="C841" i="2"/>
  <c r="C803" i="2"/>
  <c r="C669" i="2"/>
  <c r="C537" i="2"/>
  <c r="C373" i="2"/>
  <c r="C328" i="2"/>
  <c r="C241" i="2"/>
  <c r="A242" i="2"/>
  <c r="A409" i="2"/>
  <c r="C409" i="2" s="1"/>
  <c r="C408" i="2"/>
  <c r="A500" i="2"/>
  <c r="C500" i="2" s="1"/>
  <c r="C499" i="2"/>
  <c r="A863" i="2"/>
  <c r="C862" i="2"/>
  <c r="A1200" i="2"/>
  <c r="A1437" i="2"/>
  <c r="C1436" i="2"/>
  <c r="C4656" i="2"/>
  <c r="C4266" i="2"/>
  <c r="C2816" i="2"/>
  <c r="C2345" i="2"/>
  <c r="C2285" i="2"/>
  <c r="C2155" i="2"/>
  <c r="C1951" i="2"/>
  <c r="C1722" i="2"/>
  <c r="C1444" i="2"/>
  <c r="C170" i="2"/>
  <c r="C4" i="2"/>
  <c r="A5" i="2"/>
  <c r="C92" i="2"/>
  <c r="A93" i="2"/>
  <c r="A507" i="2"/>
  <c r="C506" i="2"/>
  <c r="C555" i="2"/>
  <c r="A556" i="2"/>
  <c r="A681" i="2"/>
  <c r="C680" i="2"/>
  <c r="A1014" i="2"/>
  <c r="A519" i="2"/>
  <c r="A520" i="2" s="1"/>
  <c r="C520" i="2" s="1"/>
  <c r="A153" i="2"/>
  <c r="C56" i="2"/>
  <c r="C234" i="2"/>
  <c r="A184" i="2"/>
  <c r="A185" i="2" s="1"/>
  <c r="C185" i="2" s="1"/>
  <c r="A850" i="2"/>
  <c r="C849" i="2"/>
  <c r="A919" i="2"/>
  <c r="C918" i="2"/>
  <c r="A1592" i="2"/>
  <c r="C1592" i="2" s="1"/>
  <c r="C1591" i="2"/>
  <c r="A2070" i="2"/>
  <c r="C2069" i="2"/>
  <c r="C742" i="2"/>
  <c r="A743" i="2"/>
  <c r="C743" i="2" s="1"/>
  <c r="A1248" i="2"/>
  <c r="C1247" i="2"/>
  <c r="C119" i="2"/>
  <c r="A120" i="2"/>
  <c r="A252" i="2"/>
  <c r="C251" i="2"/>
  <c r="A494" i="2"/>
  <c r="C493" i="2"/>
  <c r="A618" i="2"/>
  <c r="C617" i="2"/>
  <c r="A1084" i="2"/>
  <c r="C1083" i="2"/>
  <c r="A1184" i="2"/>
  <c r="C1183" i="2"/>
  <c r="A1739" i="2"/>
  <c r="C1738" i="2"/>
  <c r="A102" i="2"/>
  <c r="C101" i="2"/>
  <c r="A361" i="2"/>
  <c r="C360" i="2"/>
  <c r="C31" i="2"/>
  <c r="A32" i="2"/>
  <c r="A223" i="2"/>
  <c r="C222" i="2"/>
  <c r="A342" i="2"/>
  <c r="C342" i="2" s="1"/>
  <c r="C341" i="2"/>
  <c r="A1027" i="2"/>
  <c r="C1026" i="2"/>
  <c r="A346" i="2"/>
  <c r="C346" i="2" s="1"/>
  <c r="C345" i="2"/>
  <c r="A371" i="2"/>
  <c r="C371" i="2" s="1"/>
  <c r="C370" i="2"/>
  <c r="C531" i="2"/>
  <c r="A532" i="2"/>
  <c r="A1123" i="2"/>
  <c r="C1122" i="2"/>
  <c r="A1387" i="2"/>
  <c r="C1387" i="2" s="1"/>
  <c r="C1386" i="2"/>
  <c r="A456" i="2"/>
  <c r="C455" i="2"/>
  <c r="C192" i="2"/>
  <c r="A193" i="2"/>
  <c r="A375" i="2"/>
  <c r="C375" i="2" s="1"/>
  <c r="C374" i="2"/>
  <c r="C440" i="2"/>
  <c r="A441" i="2"/>
  <c r="C441" i="2" s="1"/>
  <c r="A756" i="2"/>
  <c r="C755" i="2"/>
  <c r="A1506" i="2"/>
  <c r="C1506" i="2" s="1"/>
  <c r="C1505" i="2"/>
  <c r="A1610" i="2"/>
  <c r="C1610" i="2" s="1"/>
  <c r="C1609" i="2"/>
  <c r="C425" i="2"/>
  <c r="A426" i="2"/>
  <c r="A379" i="2"/>
  <c r="A472" i="2"/>
  <c r="C471" i="2"/>
  <c r="C545" i="2"/>
  <c r="A719" i="2"/>
  <c r="A944" i="2"/>
  <c r="C944" i="2" s="1"/>
  <c r="C943" i="2"/>
  <c r="C235" i="2"/>
  <c r="A236" i="2"/>
  <c r="A1060" i="2"/>
  <c r="C1059" i="2"/>
  <c r="A330" i="2"/>
  <c r="C330" i="2" s="1"/>
  <c r="C329" i="2"/>
  <c r="A590" i="2"/>
  <c r="C589" i="2"/>
  <c r="A731" i="2"/>
  <c r="C731" i="2" s="1"/>
  <c r="C730" i="2"/>
  <c r="C822" i="2"/>
  <c r="C539" i="2"/>
  <c r="C419" i="2"/>
  <c r="C191" i="2"/>
  <c r="C110" i="2"/>
  <c r="C84" i="2"/>
  <c r="C14" i="2"/>
  <c r="A48" i="2"/>
  <c r="C47" i="2"/>
  <c r="C735" i="2"/>
  <c r="A736" i="2"/>
  <c r="C736" i="2" s="1"/>
  <c r="A276" i="2"/>
  <c r="C275" i="2"/>
  <c r="C795" i="2"/>
  <c r="A796" i="2"/>
  <c r="C536" i="2"/>
  <c r="C460" i="2"/>
  <c r="C212" i="2"/>
  <c r="A38" i="2"/>
  <c r="A67" i="2"/>
  <c r="A188" i="2"/>
  <c r="C187" i="2"/>
  <c r="A261" i="2"/>
  <c r="A541" i="2"/>
  <c r="A676" i="2"/>
  <c r="A696" i="2"/>
  <c r="A824" i="2"/>
  <c r="A112" i="2"/>
  <c r="C415" i="2"/>
  <c r="A416" i="2"/>
  <c r="C416" i="2" s="1"/>
  <c r="A640" i="2"/>
  <c r="C640" i="2" s="1"/>
  <c r="C259" i="2"/>
  <c r="A26" i="2"/>
  <c r="C25" i="2"/>
  <c r="A566" i="2"/>
  <c r="C565" i="2"/>
  <c r="C805" i="2"/>
  <c r="A806" i="2"/>
  <c r="C806" i="2" s="1"/>
  <c r="A86" i="2"/>
  <c r="A267" i="2"/>
  <c r="A421" i="2"/>
  <c r="A436" i="2"/>
  <c r="A466" i="2"/>
  <c r="A726" i="2"/>
  <c r="C444" i="2"/>
  <c r="C333" i="2"/>
  <c r="C182" i="2"/>
  <c r="C443" i="2"/>
  <c r="A148" i="2"/>
  <c r="A178" i="2"/>
  <c r="A626" i="2"/>
  <c r="C1004" i="2"/>
  <c r="C716" i="2"/>
  <c r="C672" i="2"/>
  <c r="C562" i="2"/>
  <c r="C530" i="2"/>
  <c r="C364" i="2"/>
  <c r="A786" i="2"/>
  <c r="C665" i="2"/>
  <c r="C525" i="2"/>
  <c r="A321" i="2" l="1"/>
  <c r="C320" i="2"/>
  <c r="A3346" i="2"/>
  <c r="C3346" i="2" s="1"/>
  <c r="C3345" i="2"/>
  <c r="A2542" i="2"/>
  <c r="C2542" i="2" s="1"/>
  <c r="C2541" i="2"/>
  <c r="A4784" i="2"/>
  <c r="C4783" i="2"/>
  <c r="A2632" i="2"/>
  <c r="C2631" i="2"/>
  <c r="A4341" i="2"/>
  <c r="C4340" i="2"/>
  <c r="A2501" i="2"/>
  <c r="C2500" i="2"/>
  <c r="C1333" i="2"/>
  <c r="C2514" i="2"/>
  <c r="A2450" i="2"/>
  <c r="C2449" i="2"/>
  <c r="A4509" i="2"/>
  <c r="C4508" i="2"/>
  <c r="A1926" i="2"/>
  <c r="C1925" i="2"/>
  <c r="A4410" i="2"/>
  <c r="C4409" i="2"/>
  <c r="A1815" i="2"/>
  <c r="C1814" i="2"/>
  <c r="A4490" i="2"/>
  <c r="C4489" i="2"/>
  <c r="A2493" i="2"/>
  <c r="C2492" i="2"/>
  <c r="A272" i="2"/>
  <c r="C1293" i="2"/>
  <c r="C484" i="2"/>
  <c r="C319" i="2"/>
  <c r="C1072" i="2"/>
  <c r="C1709" i="2"/>
  <c r="A284" i="2"/>
  <c r="C1710" i="2"/>
  <c r="A4294" i="2"/>
  <c r="C4293" i="2"/>
  <c r="A2000" i="2"/>
  <c r="C2000" i="2" s="1"/>
  <c r="C1999" i="2"/>
  <c r="A1576" i="2"/>
  <c r="C1575" i="2"/>
  <c r="A1278" i="2"/>
  <c r="C1277" i="2"/>
  <c r="A3494" i="2"/>
  <c r="C3493" i="2"/>
  <c r="A710" i="2"/>
  <c r="C709" i="2"/>
  <c r="A1858" i="2"/>
  <c r="C1857" i="2"/>
  <c r="A2198" i="2"/>
  <c r="C2197" i="2"/>
  <c r="A900" i="2"/>
  <c r="C899" i="2"/>
  <c r="C1402" i="2"/>
  <c r="A1403" i="2"/>
  <c r="A1674" i="2"/>
  <c r="C1674" i="2" s="1"/>
  <c r="C1673" i="2"/>
  <c r="A1967" i="2"/>
  <c r="C1966" i="2"/>
  <c r="A912" i="2"/>
  <c r="C911" i="2"/>
  <c r="A1516" i="2"/>
  <c r="C1515" i="2"/>
  <c r="A3068" i="2"/>
  <c r="C3067" i="2"/>
  <c r="A845" i="2"/>
  <c r="C845" i="2" s="1"/>
  <c r="C844" i="2"/>
  <c r="C128" i="2"/>
  <c r="A129" i="2"/>
  <c r="A1667" i="2"/>
  <c r="C1666" i="2"/>
  <c r="C3286" i="2"/>
  <c r="A1910" i="2"/>
  <c r="C1909" i="2"/>
  <c r="A3185" i="2"/>
  <c r="C3184" i="2"/>
  <c r="A1288" i="2"/>
  <c r="C1287" i="2"/>
  <c r="A1565" i="2"/>
  <c r="C1565" i="2" s="1"/>
  <c r="C1564" i="2"/>
  <c r="A1849" i="2"/>
  <c r="C1848" i="2"/>
  <c r="A1226" i="2"/>
  <c r="C1225" i="2"/>
  <c r="A1454" i="2"/>
  <c r="C1453" i="2"/>
  <c r="C3020" i="2"/>
  <c r="A1040" i="2"/>
  <c r="C1039" i="2"/>
  <c r="A1254" i="2"/>
  <c r="C1253" i="2"/>
  <c r="A819" i="2"/>
  <c r="C819" i="2" s="1"/>
  <c r="C818" i="2"/>
  <c r="C3641" i="2"/>
  <c r="A2685" i="2"/>
  <c r="C2684" i="2"/>
  <c r="A1442" i="2"/>
  <c r="C1442" i="2" s="1"/>
  <c r="C1441" i="2"/>
  <c r="A1789" i="2"/>
  <c r="C1788" i="2"/>
  <c r="A2940" i="2"/>
  <c r="C2939" i="2"/>
  <c r="A76" i="2"/>
  <c r="A2317" i="2"/>
  <c r="C2316" i="2"/>
  <c r="A960" i="2"/>
  <c r="C959" i="2"/>
  <c r="A2597" i="2"/>
  <c r="C2596" i="2"/>
  <c r="A3060" i="2"/>
  <c r="C3059" i="2"/>
  <c r="C366" i="2"/>
  <c r="A2387" i="2"/>
  <c r="C2386" i="2"/>
  <c r="A1171" i="2"/>
  <c r="C1170" i="2"/>
  <c r="A1624" i="2"/>
  <c r="C1623" i="2"/>
  <c r="C1753" i="2"/>
  <c r="A1754" i="2"/>
  <c r="A3553" i="2"/>
  <c r="C3552" i="2"/>
  <c r="A830" i="2"/>
  <c r="C829" i="2"/>
  <c r="A2254" i="2"/>
  <c r="C2254" i="2" s="1"/>
  <c r="C2253" i="2"/>
  <c r="A1880" i="2"/>
  <c r="C1879" i="2"/>
  <c r="C3298" i="2"/>
  <c r="A2410" i="2"/>
  <c r="C2409" i="2"/>
  <c r="A1525" i="2"/>
  <c r="C1525" i="2" s="1"/>
  <c r="C1524" i="2"/>
  <c r="C3978" i="2"/>
  <c r="A4236" i="2"/>
  <c r="C4235" i="2"/>
  <c r="A1802" i="2"/>
  <c r="C1801" i="2"/>
  <c r="A166" i="2"/>
  <c r="A167" i="2" s="1"/>
  <c r="A314" i="2"/>
  <c r="C313" i="2"/>
  <c r="A4543" i="2"/>
  <c r="C4542" i="2"/>
  <c r="A2336" i="2"/>
  <c r="C2335" i="2"/>
  <c r="A2326" i="2"/>
  <c r="C2325" i="2"/>
  <c r="A4022" i="2"/>
  <c r="C4021" i="2"/>
  <c r="A2836" i="2"/>
  <c r="C2835" i="2"/>
  <c r="C184" i="2"/>
  <c r="C3680" i="2"/>
  <c r="A1895" i="2"/>
  <c r="C1894" i="2"/>
  <c r="A4582" i="2"/>
  <c r="C4581" i="2"/>
  <c r="A1642" i="2"/>
  <c r="C1641" i="2"/>
  <c r="A4955" i="2"/>
  <c r="C4954" i="2"/>
  <c r="A291" i="2"/>
  <c r="C290" i="2"/>
  <c r="C4562" i="2"/>
  <c r="A2653" i="2"/>
  <c r="C2652" i="2"/>
  <c r="C353" i="2"/>
  <c r="A3470" i="2"/>
  <c r="C3469" i="2"/>
  <c r="A3336" i="2"/>
  <c r="C3335" i="2"/>
  <c r="A1021" i="2"/>
  <c r="C1020" i="2"/>
  <c r="A1554" i="2"/>
  <c r="C1554" i="2" s="1"/>
  <c r="C1553" i="2"/>
  <c r="A410" i="2"/>
  <c r="C410" i="2" s="1"/>
  <c r="A4810" i="2"/>
  <c r="C4809" i="2"/>
  <c r="A2951" i="2"/>
  <c r="C2951" i="2" s="1"/>
  <c r="C2950" i="2"/>
  <c r="A4424" i="2"/>
  <c r="C4423" i="2"/>
  <c r="A1007" i="2"/>
  <c r="C1006" i="2"/>
  <c r="C702" i="2"/>
  <c r="A2974" i="2"/>
  <c r="C2973" i="2"/>
  <c r="C4538" i="2"/>
  <c r="A2773" i="2"/>
  <c r="C2772" i="2"/>
  <c r="A4146" i="2"/>
  <c r="C4145" i="2"/>
  <c r="A2457" i="2"/>
  <c r="C2456" i="2"/>
  <c r="A749" i="2"/>
  <c r="C748" i="2"/>
  <c r="A1327" i="2"/>
  <c r="C1326" i="2"/>
  <c r="C4547" i="2"/>
  <c r="A2527" i="2"/>
  <c r="C2526" i="2"/>
  <c r="A3148" i="2"/>
  <c r="C3147" i="2"/>
  <c r="A229" i="2"/>
  <c r="C228" i="2"/>
  <c r="A4630" i="2"/>
  <c r="C4629" i="2"/>
  <c r="A1932" i="2"/>
  <c r="C1931" i="2"/>
  <c r="C4156" i="2"/>
  <c r="A2516" i="2"/>
  <c r="C2515" i="2"/>
  <c r="A1962" i="2"/>
  <c r="C1961" i="2"/>
  <c r="C4779" i="2"/>
  <c r="A1376" i="2"/>
  <c r="C1376" i="2" s="1"/>
  <c r="C1375" i="2"/>
  <c r="C19" i="2"/>
  <c r="A20" i="2"/>
  <c r="A650" i="2"/>
  <c r="C650" i="2" s="1"/>
  <c r="C649" i="2"/>
  <c r="C3030" i="2"/>
  <c r="A1090" i="2"/>
  <c r="C1090" i="2" s="1"/>
  <c r="C1089" i="2"/>
  <c r="A2872" i="2"/>
  <c r="C2871" i="2"/>
  <c r="C479" i="2"/>
  <c r="A501" i="2"/>
  <c r="A502" i="2" s="1"/>
  <c r="C582" i="2"/>
  <c r="A1335" i="2"/>
  <c r="C1334" i="2"/>
  <c r="C507" i="2"/>
  <c r="A508" i="2"/>
  <c r="A864" i="2"/>
  <c r="C863" i="2"/>
  <c r="C137" i="2"/>
  <c r="A138" i="2"/>
  <c r="C396" i="2"/>
  <c r="A397" i="2"/>
  <c r="A528" i="2"/>
  <c r="C528" i="2" s="1"/>
  <c r="C527" i="2"/>
  <c r="C575" i="2"/>
  <c r="A576" i="2"/>
  <c r="A4141" i="2"/>
  <c r="C4140" i="2"/>
  <c r="C202" i="2"/>
  <c r="A203" i="2"/>
  <c r="A521" i="2"/>
  <c r="C3160" i="2"/>
  <c r="C3906" i="2"/>
  <c r="A3877" i="2"/>
  <c r="C3876" i="2"/>
  <c r="A336" i="2"/>
  <c r="C336" i="2" s="1"/>
  <c r="C93" i="2"/>
  <c r="A94" i="2"/>
  <c r="A894" i="2"/>
  <c r="C893" i="2"/>
  <c r="A387" i="2"/>
  <c r="C386" i="2"/>
  <c r="A3781" i="2"/>
  <c r="C3780" i="2"/>
  <c r="A874" i="2"/>
  <c r="C873" i="2"/>
  <c r="A1065" i="2"/>
  <c r="C1064" i="2"/>
  <c r="A1712" i="2"/>
  <c r="C1712" i="2" s="1"/>
  <c r="C1711" i="2"/>
  <c r="A1201" i="2"/>
  <c r="C1200" i="2"/>
  <c r="A4212" i="2"/>
  <c r="C4211" i="2"/>
  <c r="C596" i="2"/>
  <c r="A597" i="2"/>
  <c r="A973" i="2"/>
  <c r="C972" i="2"/>
  <c r="A1295" i="2"/>
  <c r="C1294" i="2"/>
  <c r="A953" i="2"/>
  <c r="C952" i="2"/>
  <c r="A810" i="2"/>
  <c r="C809" i="2"/>
  <c r="C349" i="2"/>
  <c r="A350" i="2"/>
  <c r="C350" i="2" s="1"/>
  <c r="A1272" i="2"/>
  <c r="C1271" i="2"/>
  <c r="A1307" i="2"/>
  <c r="C1307" i="2" s="1"/>
  <c r="C1306" i="2"/>
  <c r="A692" i="2"/>
  <c r="C692" i="2" s="1"/>
  <c r="C691" i="2"/>
  <c r="A3578" i="2"/>
  <c r="C3577" i="2"/>
  <c r="A162" i="2"/>
  <c r="C162" i="2" s="1"/>
  <c r="C161" i="2"/>
  <c r="C480" i="2"/>
  <c r="A907" i="2"/>
  <c r="C906" i="2"/>
  <c r="A1101" i="2"/>
  <c r="C1100" i="2"/>
  <c r="A1135" i="2"/>
  <c r="C1134" i="2"/>
  <c r="A991" i="2"/>
  <c r="C990" i="2"/>
  <c r="C5" i="2"/>
  <c r="A6" i="2"/>
  <c r="C354" i="2"/>
  <c r="A355" i="2"/>
  <c r="A1263" i="2"/>
  <c r="C1262" i="2"/>
  <c r="A305" i="2"/>
  <c r="C304" i="2"/>
  <c r="A1346" i="2"/>
  <c r="C1345" i="2"/>
  <c r="A2099" i="2"/>
  <c r="C2098" i="2"/>
  <c r="A631" i="2"/>
  <c r="C630" i="2"/>
  <c r="A1209" i="2"/>
  <c r="C1209" i="2" s="1"/>
  <c r="C1208" i="2"/>
  <c r="C59" i="2"/>
  <c r="A1015" i="2"/>
  <c r="C1015" i="2" s="1"/>
  <c r="C1014" i="2"/>
  <c r="C449" i="2"/>
  <c r="A450" i="2"/>
  <c r="C172" i="2"/>
  <c r="A173" i="2"/>
  <c r="A1221" i="2"/>
  <c r="C1220" i="2"/>
  <c r="A1165" i="2"/>
  <c r="C1164" i="2"/>
  <c r="A612" i="2"/>
  <c r="C611" i="2"/>
  <c r="A1479" i="2"/>
  <c r="C1479" i="2" s="1"/>
  <c r="C1478" i="2"/>
  <c r="A4357" i="2"/>
  <c r="C4356" i="2"/>
  <c r="C519" i="2"/>
  <c r="C242" i="2"/>
  <c r="A243" i="2"/>
  <c r="A1239" i="2"/>
  <c r="C1238" i="2"/>
  <c r="A982" i="2"/>
  <c r="C981" i="2"/>
  <c r="A297" i="2"/>
  <c r="C296" i="2"/>
  <c r="A839" i="2"/>
  <c r="C839" i="2" s="1"/>
  <c r="C838" i="2"/>
  <c r="C1096" i="2"/>
  <c r="A1097" i="2"/>
  <c r="C1097" i="2" s="1"/>
  <c r="A682" i="2"/>
  <c r="C681" i="2"/>
  <c r="A402" i="2"/>
  <c r="C401" i="2"/>
  <c r="A763" i="2"/>
  <c r="C762" i="2"/>
  <c r="A654" i="2"/>
  <c r="C653" i="2"/>
  <c r="A1178" i="2"/>
  <c r="C1177" i="2"/>
  <c r="A215" i="2"/>
  <c r="C214" i="2"/>
  <c r="A3373" i="2"/>
  <c r="C3372" i="2"/>
  <c r="A4404" i="2"/>
  <c r="C4403" i="2"/>
  <c r="A154" i="2"/>
  <c r="C153" i="2"/>
  <c r="A557" i="2"/>
  <c r="C556" i="2"/>
  <c r="A1438" i="2"/>
  <c r="C1438" i="2" s="1"/>
  <c r="C1437" i="2"/>
  <c r="A1049" i="2"/>
  <c r="C1049" i="2" s="1"/>
  <c r="C1048" i="2"/>
  <c r="A1368" i="2"/>
  <c r="C1367" i="2"/>
  <c r="A1074" i="2"/>
  <c r="C1073" i="2"/>
  <c r="A1398" i="2"/>
  <c r="C1397" i="2"/>
  <c r="C3276" i="2"/>
  <c r="A2592" i="2"/>
  <c r="C2591" i="2"/>
  <c r="C421" i="2"/>
  <c r="A422" i="2"/>
  <c r="C422" i="2" s="1"/>
  <c r="A567" i="2"/>
  <c r="C567" i="2" s="1"/>
  <c r="C566" i="2"/>
  <c r="C824" i="2"/>
  <c r="A825" i="2"/>
  <c r="C32" i="2"/>
  <c r="A33" i="2"/>
  <c r="A697" i="2"/>
  <c r="C696" i="2"/>
  <c r="C48" i="2"/>
  <c r="A49" i="2"/>
  <c r="A591" i="2"/>
  <c r="C590" i="2"/>
  <c r="A61" i="2"/>
  <c r="C60" i="2"/>
  <c r="A473" i="2"/>
  <c r="C472" i="2"/>
  <c r="A1185" i="2"/>
  <c r="C1184" i="2"/>
  <c r="A27" i="2"/>
  <c r="C26" i="2"/>
  <c r="C676" i="2"/>
  <c r="A677" i="2"/>
  <c r="A411" i="2"/>
  <c r="A237" i="2"/>
  <c r="C236" i="2"/>
  <c r="A121" i="2"/>
  <c r="C120" i="2"/>
  <c r="A189" i="2"/>
  <c r="C189" i="2" s="1"/>
  <c r="C188" i="2"/>
  <c r="A1061" i="2"/>
  <c r="C1061" i="2" s="1"/>
  <c r="C1060" i="2"/>
  <c r="C379" i="2"/>
  <c r="A380" i="2"/>
  <c r="A1124" i="2"/>
  <c r="C1123" i="2"/>
  <c r="A1028" i="2"/>
  <c r="C1028" i="2" s="1"/>
  <c r="C1027" i="2"/>
  <c r="C361" i="2"/>
  <c r="A362" i="2"/>
  <c r="C362" i="2" s="1"/>
  <c r="A1085" i="2"/>
  <c r="C1085" i="2" s="1"/>
  <c r="C1084" i="2"/>
  <c r="A285" i="2"/>
  <c r="C285" i="2" s="1"/>
  <c r="C284" i="2"/>
  <c r="A920" i="2"/>
  <c r="C920" i="2" s="1"/>
  <c r="C919" i="2"/>
  <c r="C267" i="2"/>
  <c r="A268" i="2"/>
  <c r="C268" i="2" s="1"/>
  <c r="C541" i="2"/>
  <c r="A542" i="2"/>
  <c r="C542" i="2" s="1"/>
  <c r="C796" i="2"/>
  <c r="A797" i="2"/>
  <c r="A194" i="2"/>
  <c r="C193" i="2"/>
  <c r="A533" i="2"/>
  <c r="C532" i="2"/>
  <c r="A87" i="2"/>
  <c r="C86" i="2"/>
  <c r="A619" i="2"/>
  <c r="C618" i="2"/>
  <c r="A149" i="2"/>
  <c r="C148" i="2"/>
  <c r="A322" i="2"/>
  <c r="C321" i="2"/>
  <c r="A1249" i="2"/>
  <c r="C1249" i="2" s="1"/>
  <c r="C1248" i="2"/>
  <c r="C501" i="2"/>
  <c r="A273" i="2"/>
  <c r="C273" i="2" s="1"/>
  <c r="C272" i="2"/>
  <c r="C426" i="2"/>
  <c r="A427" i="2"/>
  <c r="A787" i="2"/>
  <c r="C786" i="2"/>
  <c r="A627" i="2"/>
  <c r="C627" i="2" s="1"/>
  <c r="C626" i="2"/>
  <c r="A727" i="2"/>
  <c r="C727" i="2" s="1"/>
  <c r="C726" i="2"/>
  <c r="A39" i="2"/>
  <c r="C38" i="2"/>
  <c r="A277" i="2"/>
  <c r="C276" i="2"/>
  <c r="A584" i="2"/>
  <c r="C583" i="2"/>
  <c r="A720" i="2"/>
  <c r="C719" i="2"/>
  <c r="A757" i="2"/>
  <c r="C756" i="2"/>
  <c r="A103" i="2"/>
  <c r="C102" i="2"/>
  <c r="A495" i="2"/>
  <c r="C494" i="2"/>
  <c r="A2071" i="2"/>
  <c r="C2070" i="2"/>
  <c r="C485" i="2"/>
  <c r="A486" i="2"/>
  <c r="A851" i="2"/>
  <c r="C851" i="2" s="1"/>
  <c r="C850" i="2"/>
  <c r="C76" i="2"/>
  <c r="A77" i="2"/>
  <c r="A467" i="2"/>
  <c r="C466" i="2"/>
  <c r="A547" i="2"/>
  <c r="C546" i="2"/>
  <c r="C521" i="2"/>
  <c r="A522" i="2"/>
  <c r="C522" i="2" s="1"/>
  <c r="A68" i="2"/>
  <c r="C67" i="2"/>
  <c r="A179" i="2"/>
  <c r="C178" i="2"/>
  <c r="A437" i="2"/>
  <c r="C437" i="2" s="1"/>
  <c r="C436" i="2"/>
  <c r="A113" i="2"/>
  <c r="C112" i="2"/>
  <c r="A262" i="2"/>
  <c r="C261" i="2"/>
  <c r="C456" i="2"/>
  <c r="A457" i="2"/>
  <c r="C457" i="2" s="1"/>
  <c r="A224" i="2"/>
  <c r="C223" i="2"/>
  <c r="A1740" i="2"/>
  <c r="C1740" i="2" s="1"/>
  <c r="C1739" i="2"/>
  <c r="A253" i="2"/>
  <c r="C252" i="2"/>
  <c r="A704" i="2"/>
  <c r="C703" i="2"/>
  <c r="A4295" i="2" l="1"/>
  <c r="C4295" i="2" s="1"/>
  <c r="C4294" i="2"/>
  <c r="A2494" i="2"/>
  <c r="C2493" i="2"/>
  <c r="A4510" i="2"/>
  <c r="C4509" i="2"/>
  <c r="A2633" i="2"/>
  <c r="C2632" i="2"/>
  <c r="A4491" i="2"/>
  <c r="C4491" i="2" s="1"/>
  <c r="C4490" i="2"/>
  <c r="A2451" i="2"/>
  <c r="C2451" i="2" s="1"/>
  <c r="C2450" i="2"/>
  <c r="A4785" i="2"/>
  <c r="C4784" i="2"/>
  <c r="C166" i="2"/>
  <c r="A1816" i="2"/>
  <c r="C1815" i="2"/>
  <c r="A4411" i="2"/>
  <c r="C4411" i="2" s="1"/>
  <c r="C4410" i="2"/>
  <c r="A2502" i="2"/>
  <c r="C2501" i="2"/>
  <c r="C1926" i="2"/>
  <c r="A1927" i="2"/>
  <c r="C1927" i="2" s="1"/>
  <c r="A4342" i="2"/>
  <c r="C4341" i="2"/>
  <c r="A1755" i="2"/>
  <c r="C1755" i="2" s="1"/>
  <c r="C1754" i="2"/>
  <c r="A2941" i="2"/>
  <c r="C2940" i="2"/>
  <c r="A1227" i="2"/>
  <c r="C1226" i="2"/>
  <c r="A711" i="2"/>
  <c r="C710" i="2"/>
  <c r="A3061" i="2"/>
  <c r="C3060" i="2"/>
  <c r="A1911" i="2"/>
  <c r="C1910" i="2"/>
  <c r="A1404" i="2"/>
  <c r="C1403" i="2"/>
  <c r="A1881" i="2"/>
  <c r="C1880" i="2"/>
  <c r="A1790" i="2"/>
  <c r="C1789" i="2"/>
  <c r="A1255" i="2"/>
  <c r="C1255" i="2" s="1"/>
  <c r="C1254" i="2"/>
  <c r="A1850" i="2"/>
  <c r="C1849" i="2"/>
  <c r="C3068" i="2"/>
  <c r="A1625" i="2"/>
  <c r="C1625" i="2" s="1"/>
  <c r="C1624" i="2"/>
  <c r="A2598" i="2"/>
  <c r="C2597" i="2"/>
  <c r="A3495" i="2"/>
  <c r="C3494" i="2"/>
  <c r="A1041" i="2"/>
  <c r="C1040" i="2"/>
  <c r="A1517" i="2"/>
  <c r="C1516" i="2"/>
  <c r="A901" i="2"/>
  <c r="C900" i="2"/>
  <c r="A1172" i="2"/>
  <c r="C1171" i="2"/>
  <c r="A961" i="2"/>
  <c r="C961" i="2" s="1"/>
  <c r="C960" i="2"/>
  <c r="A1668" i="2"/>
  <c r="C1667" i="2"/>
  <c r="A1279" i="2"/>
  <c r="C1279" i="2" s="1"/>
  <c r="C1278" i="2"/>
  <c r="A831" i="2"/>
  <c r="C830" i="2"/>
  <c r="A2686" i="2"/>
  <c r="C2685" i="2"/>
  <c r="A1289" i="2"/>
  <c r="C1289" i="2" s="1"/>
  <c r="C1288" i="2"/>
  <c r="A130" i="2"/>
  <c r="C129" i="2"/>
  <c r="A913" i="2"/>
  <c r="C912" i="2"/>
  <c r="A2199" i="2"/>
  <c r="C2198" i="2"/>
  <c r="A2388" i="2"/>
  <c r="C2388" i="2" s="1"/>
  <c r="C2387" i="2"/>
  <c r="A2318" i="2"/>
  <c r="C2317" i="2"/>
  <c r="A1577" i="2"/>
  <c r="C1576" i="2"/>
  <c r="A1455" i="2"/>
  <c r="C1455" i="2" s="1"/>
  <c r="C1454" i="2"/>
  <c r="A1968" i="2"/>
  <c r="C1967" i="2"/>
  <c r="A1859" i="2"/>
  <c r="C1858" i="2"/>
  <c r="C3553" i="2"/>
  <c r="C3185" i="2"/>
  <c r="C3148" i="2"/>
  <c r="A2458" i="2"/>
  <c r="C2458" i="2" s="1"/>
  <c r="C2457" i="2"/>
  <c r="A4811" i="2"/>
  <c r="C4810" i="2"/>
  <c r="A2337" i="2"/>
  <c r="C2336" i="2"/>
  <c r="C3470" i="2"/>
  <c r="A4956" i="2"/>
  <c r="C4955" i="2"/>
  <c r="C4236" i="2"/>
  <c r="A1933" i="2"/>
  <c r="C1933" i="2" s="1"/>
  <c r="C1932" i="2"/>
  <c r="A2528" i="2"/>
  <c r="C2527" i="2"/>
  <c r="A1008" i="2"/>
  <c r="C1008" i="2" s="1"/>
  <c r="C1007" i="2"/>
  <c r="A4147" i="2"/>
  <c r="C4146" i="2"/>
  <c r="A1643" i="2"/>
  <c r="C1643" i="2" s="1"/>
  <c r="C1642" i="2"/>
  <c r="A2837" i="2"/>
  <c r="C2836" i="2"/>
  <c r="C4543" i="2"/>
  <c r="A2654" i="2"/>
  <c r="C2653" i="2"/>
  <c r="A4631" i="2"/>
  <c r="C4630" i="2"/>
  <c r="A2774" i="2"/>
  <c r="C2773" i="2"/>
  <c r="A4425" i="2"/>
  <c r="C4424" i="2"/>
  <c r="A1022" i="2"/>
  <c r="C1022" i="2" s="1"/>
  <c r="C1021" i="2"/>
  <c r="A315" i="2"/>
  <c r="C314" i="2"/>
  <c r="A1963" i="2"/>
  <c r="C1963" i="2" s="1"/>
  <c r="C1962" i="2"/>
  <c r="A1328" i="2"/>
  <c r="C1327" i="2"/>
  <c r="C4582" i="2"/>
  <c r="A4023" i="2"/>
  <c r="C4022" i="2"/>
  <c r="C229" i="2"/>
  <c r="A230" i="2"/>
  <c r="A2411" i="2"/>
  <c r="C2410" i="2"/>
  <c r="A2517" i="2"/>
  <c r="C2516" i="2"/>
  <c r="A750" i="2"/>
  <c r="C750" i="2" s="1"/>
  <c r="C749" i="2"/>
  <c r="C3336" i="2"/>
  <c r="C291" i="2"/>
  <c r="A292" i="2"/>
  <c r="A1896" i="2"/>
  <c r="C1895" i="2"/>
  <c r="A2327" i="2"/>
  <c r="C2326" i="2"/>
  <c r="A1803" i="2"/>
  <c r="C1803" i="2" s="1"/>
  <c r="C1802" i="2"/>
  <c r="A2975" i="2"/>
  <c r="C2974" i="2"/>
  <c r="A1399" i="2"/>
  <c r="C1399" i="2" s="1"/>
  <c r="C1398" i="2"/>
  <c r="C557" i="2"/>
  <c r="A558" i="2"/>
  <c r="C215" i="2"/>
  <c r="A216" i="2"/>
  <c r="A683" i="2"/>
  <c r="C682" i="2"/>
  <c r="C167" i="2"/>
  <c r="A168" i="2"/>
  <c r="C168" i="2" s="1"/>
  <c r="C355" i="2"/>
  <c r="A356" i="2"/>
  <c r="C356" i="2" s="1"/>
  <c r="A1202" i="2"/>
  <c r="C1202" i="2" s="1"/>
  <c r="C1201" i="2"/>
  <c r="A577" i="2"/>
  <c r="C576" i="2"/>
  <c r="C508" i="2"/>
  <c r="A509" i="2"/>
  <c r="A451" i="2"/>
  <c r="C450" i="2"/>
  <c r="A2100" i="2"/>
  <c r="C2100" i="2" s="1"/>
  <c r="C2099" i="2"/>
  <c r="A908" i="2"/>
  <c r="C908" i="2" s="1"/>
  <c r="C907" i="2"/>
  <c r="A1296" i="2"/>
  <c r="C1296" i="2" s="1"/>
  <c r="C1295" i="2"/>
  <c r="C387" i="2"/>
  <c r="A388" i="2"/>
  <c r="A1179" i="2"/>
  <c r="C1179" i="2" s="1"/>
  <c r="C1178" i="2"/>
  <c r="A1240" i="2"/>
  <c r="C1239" i="2"/>
  <c r="C6" i="2"/>
  <c r="A7" i="2"/>
  <c r="A155" i="2"/>
  <c r="C154" i="2"/>
  <c r="C243" i="2"/>
  <c r="A244" i="2"/>
  <c r="A1273" i="2"/>
  <c r="C1272" i="2"/>
  <c r="A974" i="2"/>
  <c r="C973" i="2"/>
  <c r="C894" i="2"/>
  <c r="A895" i="2"/>
  <c r="A1336" i="2"/>
  <c r="C1336" i="2" s="1"/>
  <c r="C1335" i="2"/>
  <c r="A1369" i="2"/>
  <c r="C1369" i="2" s="1"/>
  <c r="C1368" i="2"/>
  <c r="A1166" i="2"/>
  <c r="C1165" i="2"/>
  <c r="A598" i="2"/>
  <c r="C597" i="2"/>
  <c r="A1066" i="2"/>
  <c r="C1065" i="2"/>
  <c r="A95" i="2"/>
  <c r="C94" i="2"/>
  <c r="A398" i="2"/>
  <c r="C398" i="2" s="1"/>
  <c r="C397" i="2"/>
  <c r="A1075" i="2"/>
  <c r="C1074" i="2"/>
  <c r="A613" i="2"/>
  <c r="C613" i="2" s="1"/>
  <c r="C612" i="2"/>
  <c r="C4404" i="2"/>
  <c r="A1347" i="2"/>
  <c r="C1346" i="2"/>
  <c r="A992" i="2"/>
  <c r="C991" i="2"/>
  <c r="C203" i="2"/>
  <c r="A204" i="2"/>
  <c r="A655" i="2"/>
  <c r="C654" i="2"/>
  <c r="A2593" i="2"/>
  <c r="C2593" i="2" s="1"/>
  <c r="C2592" i="2"/>
  <c r="A764" i="2"/>
  <c r="C763" i="2"/>
  <c r="A298" i="2"/>
  <c r="C297" i="2"/>
  <c r="A1222" i="2"/>
  <c r="C1222" i="2" s="1"/>
  <c r="C1221" i="2"/>
  <c r="A875" i="2"/>
  <c r="C874" i="2"/>
  <c r="C138" i="2"/>
  <c r="A139" i="2"/>
  <c r="C20" i="2"/>
  <c r="A21" i="2"/>
  <c r="A174" i="2"/>
  <c r="C174" i="2" s="1"/>
  <c r="C173" i="2"/>
  <c r="C305" i="2"/>
  <c r="A306" i="2"/>
  <c r="A1136" i="2"/>
  <c r="C1135" i="2"/>
  <c r="C3578" i="2"/>
  <c r="A811" i="2"/>
  <c r="C810" i="2"/>
  <c r="A3374" i="2"/>
  <c r="C3373" i="2"/>
  <c r="A403" i="2"/>
  <c r="C402" i="2"/>
  <c r="A983" i="2"/>
  <c r="C982" i="2"/>
  <c r="A4358" i="2"/>
  <c r="C4357" i="2"/>
  <c r="A4213" i="2"/>
  <c r="C4212" i="2"/>
  <c r="A632" i="2"/>
  <c r="C631" i="2"/>
  <c r="A1264" i="2"/>
  <c r="C1263" i="2"/>
  <c r="A1102" i="2"/>
  <c r="C1101" i="2"/>
  <c r="A954" i="2"/>
  <c r="C953" i="2"/>
  <c r="C3781" i="2"/>
  <c r="C3877" i="2"/>
  <c r="C4141" i="2"/>
  <c r="A865" i="2"/>
  <c r="C865" i="2" s="1"/>
  <c r="C864" i="2"/>
  <c r="A2873" i="2"/>
  <c r="C2872" i="2"/>
  <c r="C77" i="2"/>
  <c r="A78" i="2"/>
  <c r="C411" i="2"/>
  <c r="A412" i="2"/>
  <c r="A34" i="2"/>
  <c r="C34" i="2" s="1"/>
  <c r="C33" i="2"/>
  <c r="A225" i="2"/>
  <c r="C225" i="2" s="1"/>
  <c r="C224" i="2"/>
  <c r="A69" i="2"/>
  <c r="C68" i="2"/>
  <c r="A548" i="2"/>
  <c r="C547" i="2"/>
  <c r="C495" i="2"/>
  <c r="A496" i="2"/>
  <c r="C496" i="2" s="1"/>
  <c r="A585" i="2"/>
  <c r="C584" i="2"/>
  <c r="C533" i="2"/>
  <c r="A534" i="2"/>
  <c r="C534" i="2" s="1"/>
  <c r="A1186" i="2"/>
  <c r="C1186" i="2" s="1"/>
  <c r="C1185" i="2"/>
  <c r="A678" i="2"/>
  <c r="C678" i="2" s="1"/>
  <c r="C677" i="2"/>
  <c r="A50" i="2"/>
  <c r="C49" i="2"/>
  <c r="A263" i="2"/>
  <c r="C263" i="2" s="1"/>
  <c r="C262" i="2"/>
  <c r="A104" i="2"/>
  <c r="C103" i="2"/>
  <c r="A788" i="2"/>
  <c r="C787" i="2"/>
  <c r="C322" i="2"/>
  <c r="A323" i="2"/>
  <c r="A195" i="2"/>
  <c r="C194" i="2"/>
  <c r="A474" i="2"/>
  <c r="C473" i="2"/>
  <c r="C427" i="2"/>
  <c r="A428" i="2"/>
  <c r="C428" i="2" s="1"/>
  <c r="C825" i="2"/>
  <c r="A826" i="2"/>
  <c r="C826" i="2" s="1"/>
  <c r="A705" i="2"/>
  <c r="C704" i="2"/>
  <c r="C113" i="2"/>
  <c r="A114" i="2"/>
  <c r="C277" i="2"/>
  <c r="A278" i="2"/>
  <c r="C149" i="2"/>
  <c r="A150" i="2"/>
  <c r="C150" i="2" s="1"/>
  <c r="C27" i="2"/>
  <c r="A28" i="2"/>
  <c r="C28" i="2" s="1"/>
  <c r="A487" i="2"/>
  <c r="C486" i="2"/>
  <c r="A468" i="2"/>
  <c r="C468" i="2" s="1"/>
  <c r="C467" i="2"/>
  <c r="A1125" i="2"/>
  <c r="C1125" i="2" s="1"/>
  <c r="C1124" i="2"/>
  <c r="A122" i="2"/>
  <c r="C121" i="2"/>
  <c r="A62" i="2"/>
  <c r="C61" i="2"/>
  <c r="A254" i="2"/>
  <c r="C253" i="2"/>
  <c r="C757" i="2"/>
  <c r="A758" i="2"/>
  <c r="A503" i="2"/>
  <c r="C502" i="2"/>
  <c r="C797" i="2"/>
  <c r="A798" i="2"/>
  <c r="A381" i="2"/>
  <c r="C380" i="2"/>
  <c r="A40" i="2"/>
  <c r="C39" i="2"/>
  <c r="A620" i="2"/>
  <c r="C619" i="2"/>
  <c r="A698" i="2"/>
  <c r="C698" i="2" s="1"/>
  <c r="C697" i="2"/>
  <c r="A180" i="2"/>
  <c r="C180" i="2" s="1"/>
  <c r="C179" i="2"/>
  <c r="A2072" i="2"/>
  <c r="C2072" i="2" s="1"/>
  <c r="C2071" i="2"/>
  <c r="A721" i="2"/>
  <c r="C720" i="2"/>
  <c r="C87" i="2"/>
  <c r="A88" i="2"/>
  <c r="A238" i="2"/>
  <c r="C237" i="2"/>
  <c r="A592" i="2"/>
  <c r="C592" i="2" s="1"/>
  <c r="C591" i="2"/>
  <c r="A2503" i="2" l="1"/>
  <c r="C2502" i="2"/>
  <c r="A2634" i="2"/>
  <c r="C2633" i="2"/>
  <c r="A1817" i="2"/>
  <c r="C1816" i="2"/>
  <c r="A4511" i="2"/>
  <c r="C4511" i="2" s="1"/>
  <c r="C4510" i="2"/>
  <c r="A4343" i="2"/>
  <c r="C4343" i="2" s="1"/>
  <c r="C4342" i="2"/>
  <c r="A4786" i="2"/>
  <c r="C4786" i="2" s="1"/>
  <c r="C4785" i="2"/>
  <c r="A2495" i="2"/>
  <c r="C2494" i="2"/>
  <c r="C3495" i="2"/>
  <c r="A1860" i="2"/>
  <c r="C1859" i="2"/>
  <c r="A2687" i="2"/>
  <c r="C2686" i="2"/>
  <c r="A1173" i="2"/>
  <c r="C1173" i="2" s="1"/>
  <c r="C1172" i="2"/>
  <c r="A3062" i="2"/>
  <c r="C3061" i="2"/>
  <c r="A2599" i="2"/>
  <c r="C2598" i="2"/>
  <c r="A1791" i="2"/>
  <c r="C1791" i="2" s="1"/>
  <c r="C1790" i="2"/>
  <c r="A1969" i="2"/>
  <c r="C1969" i="2" s="1"/>
  <c r="C1968" i="2"/>
  <c r="A2200" i="2"/>
  <c r="C2200" i="2" s="1"/>
  <c r="C2199" i="2"/>
  <c r="A832" i="2"/>
  <c r="C831" i="2"/>
  <c r="A902" i="2"/>
  <c r="C901" i="2"/>
  <c r="A712" i="2"/>
  <c r="C711" i="2"/>
  <c r="C1881" i="2"/>
  <c r="A1882" i="2"/>
  <c r="C1882" i="2" s="1"/>
  <c r="A914" i="2"/>
  <c r="C914" i="2" s="1"/>
  <c r="C913" i="2"/>
  <c r="A1518" i="2"/>
  <c r="C1517" i="2"/>
  <c r="A1228" i="2"/>
  <c r="C1227" i="2"/>
  <c r="A1405" i="2"/>
  <c r="C1405" i="2" s="1"/>
  <c r="C1404" i="2"/>
  <c r="A1578" i="2"/>
  <c r="C1578" i="2" s="1"/>
  <c r="C1577" i="2"/>
  <c r="A131" i="2"/>
  <c r="C130" i="2"/>
  <c r="A1669" i="2"/>
  <c r="C1669" i="2" s="1"/>
  <c r="C1668" i="2"/>
  <c r="A1042" i="2"/>
  <c r="C1042" i="2" s="1"/>
  <c r="C1041" i="2"/>
  <c r="A2942" i="2"/>
  <c r="C2941" i="2"/>
  <c r="A1851" i="2"/>
  <c r="C1850" i="2"/>
  <c r="A1912" i="2"/>
  <c r="C1911" i="2"/>
  <c r="A2319" i="2"/>
  <c r="C2318" i="2"/>
  <c r="A2328" i="2"/>
  <c r="C2327" i="2"/>
  <c r="A2518" i="2"/>
  <c r="C2517" i="2"/>
  <c r="A4426" i="2"/>
  <c r="C4425" i="2"/>
  <c r="A2529" i="2"/>
  <c r="C2528" i="2"/>
  <c r="A1329" i="2"/>
  <c r="C1329" i="2" s="1"/>
  <c r="C1328" i="2"/>
  <c r="A2838" i="2"/>
  <c r="C2837" i="2"/>
  <c r="A2338" i="2"/>
  <c r="C2337" i="2"/>
  <c r="A1897" i="2"/>
  <c r="C1896" i="2"/>
  <c r="A2412" i="2"/>
  <c r="C2412" i="2" s="1"/>
  <c r="C2411" i="2"/>
  <c r="A2775" i="2"/>
  <c r="C2774" i="2"/>
  <c r="C292" i="2"/>
  <c r="A293" i="2"/>
  <c r="C293" i="2" s="1"/>
  <c r="C230" i="2"/>
  <c r="A231" i="2"/>
  <c r="C4811" i="2"/>
  <c r="C315" i="2"/>
  <c r="A316" i="2"/>
  <c r="C316" i="2" s="1"/>
  <c r="A4632" i="2"/>
  <c r="C4631" i="2"/>
  <c r="A2976" i="2"/>
  <c r="C2975" i="2"/>
  <c r="A4148" i="2"/>
  <c r="C4147" i="2"/>
  <c r="C4023" i="2"/>
  <c r="A2655" i="2"/>
  <c r="C2654" i="2"/>
  <c r="A4957" i="2"/>
  <c r="C4956" i="2"/>
  <c r="C4213" i="2"/>
  <c r="C3374" i="2"/>
  <c r="C298" i="2"/>
  <c r="A299" i="2"/>
  <c r="A993" i="2"/>
  <c r="C992" i="2"/>
  <c r="A452" i="2"/>
  <c r="C452" i="2" s="1"/>
  <c r="C451" i="2"/>
  <c r="A2874" i="2"/>
  <c r="C2873" i="2"/>
  <c r="A955" i="2"/>
  <c r="C955" i="2" s="1"/>
  <c r="C954" i="2"/>
  <c r="C21" i="2"/>
  <c r="A22" i="2"/>
  <c r="C22" i="2" s="1"/>
  <c r="C244" i="2"/>
  <c r="A245" i="2"/>
  <c r="A389" i="2"/>
  <c r="C389" i="2" s="1"/>
  <c r="C388" i="2"/>
  <c r="A510" i="2"/>
  <c r="C509" i="2"/>
  <c r="A812" i="2"/>
  <c r="C811" i="2"/>
  <c r="A765" i="2"/>
  <c r="C764" i="2"/>
  <c r="A1348" i="2"/>
  <c r="C1347" i="2"/>
  <c r="C95" i="2"/>
  <c r="A96" i="2"/>
  <c r="A684" i="2"/>
  <c r="C683" i="2"/>
  <c r="A1103" i="2"/>
  <c r="C1103" i="2" s="1"/>
  <c r="C1102" i="2"/>
  <c r="C4358" i="2"/>
  <c r="C895" i="2"/>
  <c r="A896" i="2"/>
  <c r="C896" i="2" s="1"/>
  <c r="A217" i="2"/>
  <c r="C216" i="2"/>
  <c r="A1067" i="2"/>
  <c r="C1066" i="2"/>
  <c r="C155" i="2"/>
  <c r="A156" i="2"/>
  <c r="C156" i="2" s="1"/>
  <c r="A578" i="2"/>
  <c r="C578" i="2" s="1"/>
  <c r="C577" i="2"/>
  <c r="A1265" i="2"/>
  <c r="C1264" i="2"/>
  <c r="A984" i="2"/>
  <c r="C983" i="2"/>
  <c r="C7" i="2"/>
  <c r="A8" i="2"/>
  <c r="C8" i="2" s="1"/>
  <c r="C558" i="2"/>
  <c r="A559" i="2"/>
  <c r="A1137" i="2"/>
  <c r="C1137" i="2" s="1"/>
  <c r="C1136" i="2"/>
  <c r="A876" i="2"/>
  <c r="C876" i="2" s="1"/>
  <c r="C875" i="2"/>
  <c r="A656" i="2"/>
  <c r="C655" i="2"/>
  <c r="A599" i="2"/>
  <c r="C599" i="2" s="1"/>
  <c r="C598" i="2"/>
  <c r="A975" i="2"/>
  <c r="C974" i="2"/>
  <c r="A633" i="2"/>
  <c r="C632" i="2"/>
  <c r="C403" i="2"/>
  <c r="A404" i="2"/>
  <c r="A307" i="2"/>
  <c r="C306" i="2"/>
  <c r="C204" i="2"/>
  <c r="A205" i="2"/>
  <c r="A140" i="2"/>
  <c r="C139" i="2"/>
  <c r="A1076" i="2"/>
  <c r="C1075" i="2"/>
  <c r="A1167" i="2"/>
  <c r="C1167" i="2" s="1"/>
  <c r="C1166" i="2"/>
  <c r="A1274" i="2"/>
  <c r="C1274" i="2" s="1"/>
  <c r="C1273" i="2"/>
  <c r="A1241" i="2"/>
  <c r="C1241" i="2" s="1"/>
  <c r="C1240" i="2"/>
  <c r="A799" i="2"/>
  <c r="C799" i="2" s="1"/>
  <c r="C798" i="2"/>
  <c r="A722" i="2"/>
  <c r="C722" i="2" s="1"/>
  <c r="C721" i="2"/>
  <c r="C705" i="2"/>
  <c r="A706" i="2"/>
  <c r="C706" i="2" s="1"/>
  <c r="A475" i="2"/>
  <c r="C475" i="2" s="1"/>
  <c r="C474" i="2"/>
  <c r="A70" i="2"/>
  <c r="C69" i="2"/>
  <c r="C278" i="2"/>
  <c r="A279" i="2"/>
  <c r="C279" i="2" s="1"/>
  <c r="C487" i="2"/>
  <c r="A488" i="2"/>
  <c r="C488" i="2" s="1"/>
  <c r="C195" i="2"/>
  <c r="A196" i="2"/>
  <c r="C412" i="2"/>
  <c r="A413" i="2"/>
  <c r="C413" i="2" s="1"/>
  <c r="A123" i="2"/>
  <c r="C122" i="2"/>
  <c r="A789" i="2"/>
  <c r="C788" i="2"/>
  <c r="A759" i="2"/>
  <c r="C759" i="2" s="1"/>
  <c r="C758" i="2"/>
  <c r="A324" i="2"/>
  <c r="C324" i="2" s="1"/>
  <c r="C323" i="2"/>
  <c r="C620" i="2"/>
  <c r="A621" i="2"/>
  <c r="C621" i="2" s="1"/>
  <c r="A586" i="2"/>
  <c r="C586" i="2" s="1"/>
  <c r="C585" i="2"/>
  <c r="A239" i="2"/>
  <c r="C239" i="2" s="1"/>
  <c r="C238" i="2"/>
  <c r="C40" i="2"/>
  <c r="A41" i="2"/>
  <c r="A89" i="2"/>
  <c r="C89" i="2" s="1"/>
  <c r="C88" i="2"/>
  <c r="A115" i="2"/>
  <c r="C114" i="2"/>
  <c r="A79" i="2"/>
  <c r="C78" i="2"/>
  <c r="A504" i="2"/>
  <c r="C504" i="2" s="1"/>
  <c r="C503" i="2"/>
  <c r="A255" i="2"/>
  <c r="C255" i="2" s="1"/>
  <c r="C254" i="2"/>
  <c r="A51" i="2"/>
  <c r="C50" i="2"/>
  <c r="C381" i="2"/>
  <c r="A382" i="2"/>
  <c r="C382" i="2" s="1"/>
  <c r="C62" i="2"/>
  <c r="A63" i="2"/>
  <c r="A105" i="2"/>
  <c r="C104" i="2"/>
  <c r="A549" i="2"/>
  <c r="C548" i="2"/>
  <c r="A1818" i="2" l="1"/>
  <c r="C1818" i="2" s="1"/>
  <c r="C1817" i="2"/>
  <c r="A2496" i="2"/>
  <c r="C2495" i="2"/>
  <c r="A2635" i="2"/>
  <c r="C2634" i="2"/>
  <c r="A2504" i="2"/>
  <c r="C2504" i="2" s="1"/>
  <c r="C2503" i="2"/>
  <c r="A2320" i="2"/>
  <c r="C2319" i="2"/>
  <c r="A1519" i="2"/>
  <c r="C1518" i="2"/>
  <c r="A833" i="2"/>
  <c r="C833" i="2" s="1"/>
  <c r="C832" i="2"/>
  <c r="A3063" i="2"/>
  <c r="C3062" i="2"/>
  <c r="A1913" i="2"/>
  <c r="C1912" i="2"/>
  <c r="A132" i="2"/>
  <c r="C131" i="2"/>
  <c r="A2688" i="2"/>
  <c r="C2687" i="2"/>
  <c r="A2943" i="2"/>
  <c r="C2943" i="2" s="1"/>
  <c r="C2942" i="2"/>
  <c r="A713" i="2"/>
  <c r="C712" i="2"/>
  <c r="C1860" i="2"/>
  <c r="A1861" i="2"/>
  <c r="C1861" i="2" s="1"/>
  <c r="A1852" i="2"/>
  <c r="C1851" i="2"/>
  <c r="C1228" i="2"/>
  <c r="A1229" i="2"/>
  <c r="C1229" i="2" s="1"/>
  <c r="C902" i="2"/>
  <c r="A903" i="2"/>
  <c r="C903" i="2" s="1"/>
  <c r="A2600" i="2"/>
  <c r="C2600" i="2" s="1"/>
  <c r="C2599" i="2"/>
  <c r="A2530" i="2"/>
  <c r="C2529" i="2"/>
  <c r="A1898" i="2"/>
  <c r="C1898" i="2" s="1"/>
  <c r="C1897" i="2"/>
  <c r="C4148" i="2"/>
  <c r="C231" i="2"/>
  <c r="A232" i="2"/>
  <c r="C232" i="2" s="1"/>
  <c r="A4427" i="2"/>
  <c r="C4426" i="2"/>
  <c r="A2339" i="2"/>
  <c r="C2338" i="2"/>
  <c r="A2776" i="2"/>
  <c r="C2775" i="2"/>
  <c r="A2977" i="2"/>
  <c r="C2976" i="2"/>
  <c r="A2519" i="2"/>
  <c r="C2518" i="2"/>
  <c r="C4632" i="2"/>
  <c r="C4957" i="2"/>
  <c r="A2839" i="2"/>
  <c r="C2839" i="2" s="1"/>
  <c r="C2838" i="2"/>
  <c r="A2656" i="2"/>
  <c r="C2655" i="2"/>
  <c r="A2329" i="2"/>
  <c r="C2328" i="2"/>
  <c r="A97" i="2"/>
  <c r="C96" i="2"/>
  <c r="A308" i="2"/>
  <c r="C307" i="2"/>
  <c r="C656" i="2"/>
  <c r="A657" i="2"/>
  <c r="A985" i="2"/>
  <c r="C984" i="2"/>
  <c r="C217" i="2"/>
  <c r="A218" i="2"/>
  <c r="A1266" i="2"/>
  <c r="C1266" i="2" s="1"/>
  <c r="C1265" i="2"/>
  <c r="A1349" i="2"/>
  <c r="C1348" i="2"/>
  <c r="C993" i="2"/>
  <c r="A994" i="2"/>
  <c r="C994" i="2" s="1"/>
  <c r="A300" i="2"/>
  <c r="C299" i="2"/>
  <c r="A1077" i="2"/>
  <c r="C1077" i="2" s="1"/>
  <c r="C1076" i="2"/>
  <c r="A634" i="2"/>
  <c r="C634" i="2" s="1"/>
  <c r="C633" i="2"/>
  <c r="C765" i="2"/>
  <c r="A766" i="2"/>
  <c r="C766" i="2" s="1"/>
  <c r="C559" i="2"/>
  <c r="A560" i="2"/>
  <c r="C560" i="2" s="1"/>
  <c r="C245" i="2"/>
  <c r="A246" i="2"/>
  <c r="A141" i="2"/>
  <c r="C140" i="2"/>
  <c r="C812" i="2"/>
  <c r="A813" i="2"/>
  <c r="A206" i="2"/>
  <c r="C205" i="2"/>
  <c r="C404" i="2"/>
  <c r="A405" i="2"/>
  <c r="A976" i="2"/>
  <c r="C975" i="2"/>
  <c r="A1068" i="2"/>
  <c r="C1067" i="2"/>
  <c r="A685" i="2"/>
  <c r="C684" i="2"/>
  <c r="A511" i="2"/>
  <c r="C510" i="2"/>
  <c r="A2875" i="2"/>
  <c r="C2874" i="2"/>
  <c r="A550" i="2"/>
  <c r="C550" i="2" s="1"/>
  <c r="C549" i="2"/>
  <c r="A124" i="2"/>
  <c r="C123" i="2"/>
  <c r="C41" i="2"/>
  <c r="A42" i="2"/>
  <c r="C105" i="2"/>
  <c r="A106" i="2"/>
  <c r="C79" i="2"/>
  <c r="A80" i="2"/>
  <c r="C80" i="2" s="1"/>
  <c r="A790" i="2"/>
  <c r="C789" i="2"/>
  <c r="C196" i="2"/>
  <c r="A197" i="2"/>
  <c r="C63" i="2"/>
  <c r="A64" i="2"/>
  <c r="C64" i="2" s="1"/>
  <c r="C51" i="2"/>
  <c r="A52" i="2"/>
  <c r="C115" i="2"/>
  <c r="A116" i="2"/>
  <c r="C116" i="2" s="1"/>
  <c r="A71" i="2"/>
  <c r="C71" i="2" s="1"/>
  <c r="C70" i="2"/>
  <c r="A2636" i="2" l="1"/>
  <c r="C2635" i="2"/>
  <c r="C2496" i="2"/>
  <c r="A2497" i="2"/>
  <c r="C2497" i="2" s="1"/>
  <c r="A1914" i="2"/>
  <c r="C1914" i="2" s="1"/>
  <c r="C1913" i="2"/>
  <c r="C713" i="2"/>
  <c r="A714" i="2"/>
  <c r="C714" i="2" s="1"/>
  <c r="C3063" i="2"/>
  <c r="A2689" i="2"/>
  <c r="C2688" i="2"/>
  <c r="A1520" i="2"/>
  <c r="C1520" i="2" s="1"/>
  <c r="C1519" i="2"/>
  <c r="A1853" i="2"/>
  <c r="C1853" i="2" s="1"/>
  <c r="C1852" i="2"/>
  <c r="A133" i="2"/>
  <c r="C132" i="2"/>
  <c r="A2321" i="2"/>
  <c r="C2321" i="2" s="1"/>
  <c r="C2320" i="2"/>
  <c r="C4427" i="2"/>
  <c r="A2330" i="2"/>
  <c r="C2329" i="2"/>
  <c r="A2520" i="2"/>
  <c r="C2519" i="2"/>
  <c r="A2657" i="2"/>
  <c r="C2656" i="2"/>
  <c r="A2978" i="2"/>
  <c r="C2977" i="2"/>
  <c r="A2777" i="2"/>
  <c r="C2777" i="2" s="1"/>
  <c r="C2776" i="2"/>
  <c r="A2340" i="2"/>
  <c r="C2339" i="2"/>
  <c r="A2531" i="2"/>
  <c r="C2530" i="2"/>
  <c r="C218" i="2"/>
  <c r="A219" i="2"/>
  <c r="C219" i="2" s="1"/>
  <c r="A1069" i="2"/>
  <c r="C1069" i="2" s="1"/>
  <c r="C1068" i="2"/>
  <c r="A142" i="2"/>
  <c r="C141" i="2"/>
  <c r="A247" i="2"/>
  <c r="C247" i="2" s="1"/>
  <c r="C246" i="2"/>
  <c r="A977" i="2"/>
  <c r="C976" i="2"/>
  <c r="A301" i="2"/>
  <c r="C301" i="2" s="1"/>
  <c r="C300" i="2"/>
  <c r="A986" i="2"/>
  <c r="C985" i="2"/>
  <c r="C405" i="2"/>
  <c r="A406" i="2"/>
  <c r="C406" i="2" s="1"/>
  <c r="A658" i="2"/>
  <c r="C658" i="2" s="1"/>
  <c r="C657" i="2"/>
  <c r="A2876" i="2"/>
  <c r="C2876" i="2" s="1"/>
  <c r="C2875" i="2"/>
  <c r="A512" i="2"/>
  <c r="C512" i="2" s="1"/>
  <c r="C511" i="2"/>
  <c r="A1350" i="2"/>
  <c r="C1350" i="2" s="1"/>
  <c r="C1349" i="2"/>
  <c r="A309" i="2"/>
  <c r="C309" i="2" s="1"/>
  <c r="C308" i="2"/>
  <c r="C206" i="2"/>
  <c r="A207" i="2"/>
  <c r="A814" i="2"/>
  <c r="C814" i="2" s="1"/>
  <c r="C813" i="2"/>
  <c r="A686" i="2"/>
  <c r="C686" i="2" s="1"/>
  <c r="C685" i="2"/>
  <c r="A98" i="2"/>
  <c r="C98" i="2" s="1"/>
  <c r="C97" i="2"/>
  <c r="C106" i="2"/>
  <c r="A107" i="2"/>
  <c r="C107" i="2" s="1"/>
  <c r="A198" i="2"/>
  <c r="C197" i="2"/>
  <c r="A43" i="2"/>
  <c r="C42" i="2"/>
  <c r="A791" i="2"/>
  <c r="C791" i="2" s="1"/>
  <c r="C790" i="2"/>
  <c r="C124" i="2"/>
  <c r="A125" i="2"/>
  <c r="C125" i="2" s="1"/>
  <c r="C52" i="2"/>
  <c r="A53" i="2"/>
  <c r="A2637" i="2" l="1"/>
  <c r="C2636" i="2"/>
  <c r="A2690" i="2"/>
  <c r="C2689" i="2"/>
  <c r="A134" i="2"/>
  <c r="C134" i="2" s="1"/>
  <c r="C133" i="2"/>
  <c r="A2979" i="2"/>
  <c r="C2979" i="2" s="1"/>
  <c r="C2978" i="2"/>
  <c r="A2658" i="2"/>
  <c r="C2657" i="2"/>
  <c r="A2532" i="2"/>
  <c r="C2532" i="2" s="1"/>
  <c r="C2531" i="2"/>
  <c r="A2521" i="2"/>
  <c r="C2520" i="2"/>
  <c r="A2341" i="2"/>
  <c r="C2341" i="2" s="1"/>
  <c r="C2340" i="2"/>
  <c r="A2331" i="2"/>
  <c r="C2331" i="2" s="1"/>
  <c r="C2330" i="2"/>
  <c r="A978" i="2"/>
  <c r="C978" i="2" s="1"/>
  <c r="C977" i="2"/>
  <c r="A208" i="2"/>
  <c r="C207" i="2"/>
  <c r="A143" i="2"/>
  <c r="C142" i="2"/>
  <c r="A987" i="2"/>
  <c r="C987" i="2" s="1"/>
  <c r="C986" i="2"/>
  <c r="A44" i="2"/>
  <c r="C44" i="2" s="1"/>
  <c r="C43" i="2"/>
  <c r="C53" i="2"/>
  <c r="A54" i="2"/>
  <c r="C54" i="2" s="1"/>
  <c r="C198" i="2"/>
  <c r="A199" i="2"/>
  <c r="C199" i="2" s="1"/>
  <c r="A2638" i="2" l="1"/>
  <c r="C2638" i="2" s="1"/>
  <c r="C2637" i="2"/>
  <c r="A2691" i="2"/>
  <c r="C2691" i="2" s="1"/>
  <c r="C2690" i="2"/>
  <c r="A2522" i="2"/>
  <c r="C2522" i="2" s="1"/>
  <c r="C2521" i="2"/>
  <c r="A2659" i="2"/>
  <c r="C2659" i="2" s="1"/>
  <c r="C2658" i="2"/>
  <c r="A144" i="2"/>
  <c r="C144" i="2" s="1"/>
  <c r="C143" i="2"/>
  <c r="A209" i="2"/>
  <c r="C209" i="2" s="1"/>
  <c r="C208" i="2"/>
</calcChain>
</file>

<file path=xl/sharedStrings.xml><?xml version="1.0" encoding="utf-8"?>
<sst xmlns="http://schemas.openxmlformats.org/spreadsheetml/2006/main" count="6744" uniqueCount="1110">
  <si>
    <t>SKU</t>
  </si>
  <si>
    <t>PRODOTTO CORRELATO</t>
  </si>
  <si>
    <t>S75BN0852S78136900</t>
  </si>
  <si>
    <t>S75DL0855S52114900</t>
  </si>
  <si>
    <t>S75KB0345S30357900</t>
  </si>
  <si>
    <t>BEW037523804967M803</t>
  </si>
  <si>
    <t>RIW009737203500M1319</t>
  </si>
  <si>
    <t>PPW0100001000013084</t>
  </si>
  <si>
    <t>S75AM0999S60518900</t>
  </si>
  <si>
    <t>S75GU0488S25516900</t>
  </si>
  <si>
    <t>S74AM1424S53003524</t>
  </si>
  <si>
    <t>S74HA1359S18340963</t>
  </si>
  <si>
    <t>S74KB0793S39021709</t>
  </si>
  <si>
    <t>HAM0054147051513073</t>
  </si>
  <si>
    <t>ABM012312906751M682</t>
  </si>
  <si>
    <t>RIM005737200001F124</t>
  </si>
  <si>
    <t>RIM005459400001M1319</t>
  </si>
  <si>
    <t>RIM005537200001F124</t>
  </si>
  <si>
    <t>S74GD1189S23009100</t>
  </si>
  <si>
    <t>RIM005537200001F195</t>
  </si>
  <si>
    <t>S74AM1442S30664470</t>
  </si>
  <si>
    <t>S74HA1360S18306961</t>
  </si>
  <si>
    <t>S74GU0720S25477860M</t>
  </si>
  <si>
    <t>S74MU0794S25477860M</t>
  </si>
  <si>
    <t>ABM012312906751M2799</t>
  </si>
  <si>
    <t>S74AA0282S60305727</t>
  </si>
  <si>
    <t>S74DM0758S78107001F</t>
  </si>
  <si>
    <t>S75HA1206S18304524</t>
  </si>
  <si>
    <t>S74KB0793S39021808</t>
  </si>
  <si>
    <t>ABM0123129000012124</t>
  </si>
  <si>
    <t>RIM005459400001M1816</t>
  </si>
  <si>
    <t>S74GD1196S22427687</t>
  </si>
  <si>
    <t>S75AM0984SY1635900</t>
  </si>
  <si>
    <t>S75GU0486S25516100</t>
  </si>
  <si>
    <t>S75MA0905S54876100</t>
  </si>
  <si>
    <t>HSW021518901102M872</t>
  </si>
  <si>
    <t>S75GD0358S23009100</t>
  </si>
  <si>
    <t>S74AM1411S60305900</t>
  </si>
  <si>
    <t>S74HA1344S18312900</t>
  </si>
  <si>
    <t>S74KB0800S53578726</t>
  </si>
  <si>
    <t>ABM0127249041412124</t>
  </si>
  <si>
    <t>S74AM1412S53578726</t>
  </si>
  <si>
    <t>S75FT0243S54411662</t>
  </si>
  <si>
    <t>S75HA1219S18314961</t>
  </si>
  <si>
    <t>S75KB0344S78189001S</t>
  </si>
  <si>
    <t>HSW021517706889M1340</t>
  </si>
  <si>
    <t>ARW017689400001M1418</t>
  </si>
  <si>
    <t>S75BN0856S78189001S</t>
  </si>
  <si>
    <t>S75AM0943SY1623900</t>
  </si>
  <si>
    <t>S75GD0375S23009100</t>
  </si>
  <si>
    <t>S74BN1201S78188001S</t>
  </si>
  <si>
    <t>S74LB1375S30664470</t>
  </si>
  <si>
    <t>S74AM1445S40320900</t>
  </si>
  <si>
    <t>S74GD1162S23009100</t>
  </si>
  <si>
    <t>S75AM0995S78094727</t>
  </si>
  <si>
    <t>S75CV0720S78177002F</t>
  </si>
  <si>
    <t>HSW021518906879M2805</t>
  </si>
  <si>
    <t>S74HG0146S25578961</t>
  </si>
  <si>
    <t>S74KB0815S25578961</t>
  </si>
  <si>
    <t>S74AM1418SX9749134</t>
  </si>
  <si>
    <t>S74GU0744S25516478</t>
  </si>
  <si>
    <t>S74KB0794S78131124</t>
  </si>
  <si>
    <t>RIM005737200001F195</t>
  </si>
  <si>
    <t>S71AN0305S53353307</t>
  </si>
  <si>
    <t>S74GD1159S23009100</t>
  </si>
  <si>
    <t>S75AM1012S78179242</t>
  </si>
  <si>
    <t>S75GD0353S22427507</t>
  </si>
  <si>
    <t>S75MA0897S30342470</t>
  </si>
  <si>
    <t>S75DL0844S36275100</t>
  </si>
  <si>
    <t>S75GU0485S25516100</t>
  </si>
  <si>
    <t>ARW017689400001M777</t>
  </si>
  <si>
    <t>S75AM0983STZ087961</t>
  </si>
  <si>
    <t>S75NC1038STZ087962</t>
  </si>
  <si>
    <t>S75KB0334STZ087961</t>
  </si>
  <si>
    <t>PPW010016806789A003</t>
  </si>
  <si>
    <t>S75GU0429S25538669</t>
  </si>
  <si>
    <t>S75MA0904S30309470</t>
  </si>
  <si>
    <t>S74BN1134S40320900</t>
  </si>
  <si>
    <t>S74KB0705S40320900</t>
  </si>
  <si>
    <t>S74DM0768S36275100</t>
  </si>
  <si>
    <t>S74FB0317S54056519</t>
  </si>
  <si>
    <t>S74AM1425S30342470</t>
  </si>
  <si>
    <t>S74GD1154S23009100</t>
  </si>
  <si>
    <t>S75CV0688S24605001F</t>
  </si>
  <si>
    <t>S74GU0724S25030113</t>
  </si>
  <si>
    <t>S74MU0804S30357900</t>
  </si>
  <si>
    <t>S75AM0994S78087001F</t>
  </si>
  <si>
    <t>S75DL0851S30871470</t>
  </si>
  <si>
    <t>S75MU0449S78169138</t>
  </si>
  <si>
    <t>BOW0072015000012124</t>
  </si>
  <si>
    <t>S74FT0455S40320100</t>
  </si>
  <si>
    <t>LUM0068249000012124</t>
  </si>
  <si>
    <t>S74BN1195S30309470</t>
  </si>
  <si>
    <t>S74GD1190S23009900</t>
  </si>
  <si>
    <t>S74KB0808S78126001F</t>
  </si>
  <si>
    <t>S74AM1328SY1491900</t>
  </si>
  <si>
    <t>S75BN0837SY1623900</t>
  </si>
  <si>
    <t>S75LB0813S30805470</t>
  </si>
  <si>
    <t>PNW006237206067F215</t>
  </si>
  <si>
    <t>S74AM1444S78153900</t>
  </si>
  <si>
    <t>S74DM0763S36275900</t>
  </si>
  <si>
    <t>S74KB0714S39408900</t>
  </si>
  <si>
    <t>ABM0126189000012124</t>
  </si>
  <si>
    <t>BEM054101500001M802</t>
  </si>
  <si>
    <t>S75HA1213S18302963</t>
  </si>
  <si>
    <t>S75LB0796S30309470</t>
  </si>
  <si>
    <t>S74HG0147S23326900</t>
  </si>
  <si>
    <t>S74GD1191S23009100</t>
  </si>
  <si>
    <t>S74KB0829S40320900</t>
  </si>
  <si>
    <t>SNM024601506236M072</t>
  </si>
  <si>
    <t>S74HA1371S18332964</t>
  </si>
  <si>
    <t>S74KB0818S39021130</t>
  </si>
  <si>
    <t>S80CT0024S60567900</t>
  </si>
  <si>
    <t>PPW010101500001M802</t>
  </si>
  <si>
    <t>GLW0028189068092124</t>
  </si>
  <si>
    <t>S79DL0031S76445900</t>
  </si>
  <si>
    <t>S74KB0706S40320900</t>
  </si>
  <si>
    <t>S80CT0023S60567900</t>
  </si>
  <si>
    <t>S79AM0050S78232900</t>
  </si>
  <si>
    <t>S74DM0659S44131100</t>
  </si>
  <si>
    <t>S79KA0053S40320900</t>
  </si>
  <si>
    <t>RIM005837200001F124</t>
  </si>
  <si>
    <t>S79DL0026S36275900</t>
  </si>
  <si>
    <t>S74BN1186S53632900</t>
  </si>
  <si>
    <t>S80DL0021S30730900</t>
  </si>
  <si>
    <t>S80KA0030S60567900</t>
  </si>
  <si>
    <t>S80GU0043S25516966</t>
  </si>
  <si>
    <t>S79BN0004S40320900</t>
  </si>
  <si>
    <t>S79GC0074S23009900</t>
  </si>
  <si>
    <t>BEW039712900001M802</t>
  </si>
  <si>
    <t>S79GC0010S23009989</t>
  </si>
  <si>
    <t>S79GU0004S25516965</t>
  </si>
  <si>
    <t>S80BN0002S60567900</t>
  </si>
  <si>
    <t>S80NC0004S60567900</t>
  </si>
  <si>
    <t>S80MA0014S60567900</t>
  </si>
  <si>
    <t>S80CT0021S24586260</t>
  </si>
  <si>
    <t>S79DL0032S78101900</t>
  </si>
  <si>
    <t>S79NL0001S23009100</t>
  </si>
  <si>
    <t>BCM071605C000012124</t>
  </si>
  <si>
    <t>S80KA0029S41794900</t>
  </si>
  <si>
    <t>S80GC0054S20694100</t>
  </si>
  <si>
    <t>HSW021701500001M802</t>
  </si>
  <si>
    <t>S80AM0033S41794900</t>
  </si>
  <si>
    <t>S80GU0002S25516966</t>
  </si>
  <si>
    <t>S79KA0050S25516965</t>
  </si>
  <si>
    <t>S79LA0065S30663470</t>
  </si>
  <si>
    <t>ABM0128015000012124</t>
  </si>
  <si>
    <t>S79MU0053S47925900</t>
  </si>
  <si>
    <t>S79GU0003S25516966</t>
  </si>
  <si>
    <t>S79HG0011S25516900</t>
  </si>
  <si>
    <t>S79GC0076S23009100</t>
  </si>
  <si>
    <t>S79AM0052S47925900</t>
  </si>
  <si>
    <t>S80AM0036S30789470</t>
  </si>
  <si>
    <t>bra pizzo dsquared2</t>
  </si>
  <si>
    <t>S80LA0052S30789470</t>
  </si>
  <si>
    <t>S80GC0056S23009260</t>
  </si>
  <si>
    <t>S79GU0003S25516666</t>
  </si>
  <si>
    <t>S79LA0066S30663470</t>
  </si>
  <si>
    <t>S79GC0010S23009260</t>
  </si>
  <si>
    <t>S79HA0014S18323961</t>
  </si>
  <si>
    <t>S80GU0043S25516260</t>
  </si>
  <si>
    <t>S80LA0056S30730900</t>
  </si>
  <si>
    <t>S80NC0001S20694900</t>
  </si>
  <si>
    <t>D8M084020ISA01010</t>
  </si>
  <si>
    <t>S80GU0092S25516900</t>
  </si>
  <si>
    <t>S79KA0052S53578900</t>
  </si>
  <si>
    <t>S79GC0073S23009100</t>
  </si>
  <si>
    <t>S79GU0105S25516100</t>
  </si>
  <si>
    <t>S79GC0078S23009100</t>
  </si>
  <si>
    <t>S79GU0108S25516100</t>
  </si>
  <si>
    <t>S74KB0824SX7818900</t>
  </si>
  <si>
    <t>S79GU0004S25516966</t>
  </si>
  <si>
    <t>CAPPELLO ICON STUDS</t>
  </si>
  <si>
    <t>S79GU0009S25516966</t>
  </si>
  <si>
    <t>S79GU0106S25516900</t>
  </si>
  <si>
    <t>S79AM0053S47858900</t>
  </si>
  <si>
    <t>S79HG0013S25497900</t>
  </si>
  <si>
    <t>S79KA0051S25497900</t>
  </si>
  <si>
    <t>S80AM0035S30663470</t>
  </si>
  <si>
    <t>S80LA0051S30663470</t>
  </si>
  <si>
    <t>S80GU0095S25516100</t>
  </si>
  <si>
    <t>S80GC0061S23009100</t>
  </si>
  <si>
    <t>S80CT0026S23009980</t>
  </si>
  <si>
    <t>SNW031501606243M2168</t>
  </si>
  <si>
    <t>CALZE ICON</t>
  </si>
  <si>
    <t>S79DL0034S35175900</t>
  </si>
  <si>
    <t>S79KA0048S39021900</t>
  </si>
  <si>
    <t>S79GC0075S23009900</t>
  </si>
  <si>
    <t>S79NL0001S23009900</t>
  </si>
  <si>
    <t>S79AM0051S47925900</t>
  </si>
  <si>
    <t>S80MU0022S25516965</t>
  </si>
  <si>
    <t>D6BX64700ISA01018</t>
  </si>
  <si>
    <t>D6B204700ISA01018</t>
  </si>
  <si>
    <t>SPIKER NERE</t>
  </si>
  <si>
    <t>S80GC0058S23009900</t>
  </si>
  <si>
    <t>S80MU0027S25497900</t>
  </si>
  <si>
    <t>S79DL0033S47925900</t>
  </si>
  <si>
    <t>S79LA0062S47925900</t>
  </si>
  <si>
    <t>S79GU0107S25516900</t>
  </si>
  <si>
    <t>S79MU0054S25497900</t>
  </si>
  <si>
    <t>S80GU0043S25516965</t>
  </si>
  <si>
    <t>D8N644350ISA01010</t>
  </si>
  <si>
    <t>S80KA0024S25516965</t>
  </si>
  <si>
    <t>S79DL0035S30341470</t>
  </si>
  <si>
    <t>S79LA0064S47925900</t>
  </si>
  <si>
    <t>S80GU0093S25516900</t>
  </si>
  <si>
    <t>S80LA0049S30342470</t>
  </si>
  <si>
    <t>S80GC0059S23009100</t>
  </si>
  <si>
    <t>S80GC0060S23009900</t>
  </si>
  <si>
    <t>S79LA0063S30789470</t>
  </si>
  <si>
    <t>S74DM0755S30826900</t>
  </si>
  <si>
    <t>S74AA0263S53003900</t>
  </si>
  <si>
    <t>BEM053912900001M802</t>
  </si>
  <si>
    <t>S79GC0003S23009497</t>
  </si>
  <si>
    <t>S79GU0109S25516100</t>
  </si>
  <si>
    <t>S79GL0001S22743962</t>
  </si>
  <si>
    <t>S79MU0055S53578900</t>
  </si>
  <si>
    <t>S79FB0008S47925900</t>
  </si>
  <si>
    <t>S79KA0049S40320900</t>
  </si>
  <si>
    <t>S79GU0110S25516900</t>
  </si>
  <si>
    <t>S79DL0036S78222001F</t>
  </si>
  <si>
    <t>S79AM0054S53817900</t>
  </si>
  <si>
    <t>S79KA0045S25516497</t>
  </si>
  <si>
    <t>SNM031501606243M072</t>
  </si>
  <si>
    <t>S79KA0050S25516966</t>
  </si>
  <si>
    <t>S79MU0005S25516260</t>
  </si>
  <si>
    <t>S79KA0050S25516666</t>
  </si>
  <si>
    <t>S74LB1327S30872470</t>
  </si>
  <si>
    <t>S74GU0736S25030508</t>
  </si>
  <si>
    <t>SNM030101500001M793</t>
  </si>
  <si>
    <t>S75LB0841S30806900</t>
  </si>
  <si>
    <t>D8L204020ISA01010</t>
  </si>
  <si>
    <t>D8R084020ISA01010</t>
  </si>
  <si>
    <t>S74LB1355S30733124</t>
  </si>
  <si>
    <t>S74HA1348S18316961</t>
  </si>
  <si>
    <t>S75LB0779S30342470</t>
  </si>
  <si>
    <t>S74LB1378S39781100</t>
  </si>
  <si>
    <t>S74GU0722S25608480</t>
  </si>
  <si>
    <t>S75LB0820S30342470</t>
  </si>
  <si>
    <t>S74LB1377S30357900</t>
  </si>
  <si>
    <t>S75LB0827S30811900</t>
  </si>
  <si>
    <t>S74LB1388S30503900</t>
  </si>
  <si>
    <t>S75LB0798S30342470</t>
  </si>
  <si>
    <t>S74AM1433S30664470</t>
  </si>
  <si>
    <t>S75LB0825S30503900</t>
  </si>
  <si>
    <t>S74LB1383S30309470</t>
  </si>
  <si>
    <t>S74HA1382S18299188</t>
  </si>
  <si>
    <t>S75LB0817S30816470</t>
  </si>
  <si>
    <t>S75DL0856S36275465</t>
  </si>
  <si>
    <t>S74LB1317S30664470</t>
  </si>
  <si>
    <t>S74HA1363S18300962</t>
  </si>
  <si>
    <t>S75LB0828S30811242</t>
  </si>
  <si>
    <t>bra nero</t>
  </si>
  <si>
    <t>S74LB1316S30342470</t>
  </si>
  <si>
    <t>S75LB0834S30664470</t>
  </si>
  <si>
    <t>S75NC1052S30664470</t>
  </si>
  <si>
    <t>S75LB0809S30357900</t>
  </si>
  <si>
    <t>S75GD0356S23009900</t>
  </si>
  <si>
    <t>S75LB0833S30342470</t>
  </si>
  <si>
    <t>S75AM1006S30342470</t>
  </si>
  <si>
    <t>S74LB1320S30309470</t>
  </si>
  <si>
    <t>S74GU0740S25608480</t>
  </si>
  <si>
    <t>S74LB1393S30342470</t>
  </si>
  <si>
    <t>S74HA1375S18338961</t>
  </si>
  <si>
    <t>S75LB0831S30664470</t>
  </si>
  <si>
    <t>S75HA1229S18310172</t>
  </si>
  <si>
    <t>S74LB1345S30357900</t>
  </si>
  <si>
    <t>S75LB0835S30503900</t>
  </si>
  <si>
    <t>S75GU0484S25516900</t>
  </si>
  <si>
    <t>S74LB1325S30503900</t>
  </si>
  <si>
    <t>S74LB1344S30357900</t>
  </si>
  <si>
    <t>S74LB1198S30664470</t>
  </si>
  <si>
    <t>S75LB0782S30357900</t>
  </si>
  <si>
    <t>S74LB1392S30664470</t>
  </si>
  <si>
    <t>S74GD1182S22146857M</t>
  </si>
  <si>
    <t>S74LB1395S30357900</t>
  </si>
  <si>
    <t>S74BN1191S52152900</t>
  </si>
  <si>
    <t>S75LB0785S30342470</t>
  </si>
  <si>
    <t>S74LB1328S30872470</t>
  </si>
  <si>
    <t>S74GU0735S25030150</t>
  </si>
  <si>
    <t>SNM030735503298M2077</t>
  </si>
  <si>
    <t>S75LB0792S30342470</t>
  </si>
  <si>
    <t>S75GU0492S25061856M</t>
  </si>
  <si>
    <t>S74LB1385S30664470</t>
  </si>
  <si>
    <t>S74DM0660S36275465</t>
  </si>
  <si>
    <t>S74LB1341S30342470</t>
  </si>
  <si>
    <t>S74GU0664S25538242</t>
  </si>
  <si>
    <t>S75LB0802S30342470</t>
  </si>
  <si>
    <t>S75GU0475S25030245</t>
  </si>
  <si>
    <t>S74LB1356S30733697</t>
  </si>
  <si>
    <t>S74AM1446S78118001F</t>
  </si>
  <si>
    <t>S75LB0816S30816470</t>
  </si>
  <si>
    <t>S75HA1214S18302961</t>
  </si>
  <si>
    <t>S75LB0803S30342470</t>
  </si>
  <si>
    <t>S75DL0852S30342470</t>
  </si>
  <si>
    <t>S74LB1134S30664470</t>
  </si>
  <si>
    <t>S74AM1328SY1491134</t>
  </si>
  <si>
    <t>S74LB1330S30342470</t>
  </si>
  <si>
    <t>S75LB0808S30309470</t>
  </si>
  <si>
    <t>S75HA1216S18301900</t>
  </si>
  <si>
    <t>S74LB1339S30789470</t>
  </si>
  <si>
    <t>ARM017337200001F124</t>
  </si>
  <si>
    <t>S75LB0815S30816470</t>
  </si>
  <si>
    <t>S75HA1215S18300961</t>
  </si>
  <si>
    <t>S74LB1376S30357900</t>
  </si>
  <si>
    <t>S74AM1329SY1491647</t>
  </si>
  <si>
    <t>S75LB0806S30309470</t>
  </si>
  <si>
    <t>S75GU0428S25538242</t>
  </si>
  <si>
    <t>S74LB1373S30309470</t>
  </si>
  <si>
    <t>S74GD1148S20694100</t>
  </si>
  <si>
    <t>S75LB0790S30663470</t>
  </si>
  <si>
    <t>S75GU0428S25538100</t>
  </si>
  <si>
    <t>S74LB1390S30503900</t>
  </si>
  <si>
    <t>S75LB0784S30342470</t>
  </si>
  <si>
    <t>S75GU0429S25538900</t>
  </si>
  <si>
    <t>S74LB1367S30342470</t>
  </si>
  <si>
    <t>S74HA1363S18301172</t>
  </si>
  <si>
    <t>S74KB0809S30733900</t>
  </si>
  <si>
    <t>S74LB1362S30357900</t>
  </si>
  <si>
    <t>S75LB0824S30664470</t>
  </si>
  <si>
    <t>S75GU0480S25061856M</t>
  </si>
  <si>
    <t>S75LB0837S30503900</t>
  </si>
  <si>
    <t>S75AM1010S30503900</t>
  </si>
  <si>
    <t>S74LB1333S30342470</t>
  </si>
  <si>
    <t>S74GU0719S54438312</t>
  </si>
  <si>
    <t>S74LB1337S30789470</t>
  </si>
  <si>
    <t>S75LB0829S30664470</t>
  </si>
  <si>
    <t>S75LB0804S30309470</t>
  </si>
  <si>
    <t>S74LB1324S30503900</t>
  </si>
  <si>
    <t>S75LB0800S30664470</t>
  </si>
  <si>
    <t>S74LB1363S30260852</t>
  </si>
  <si>
    <t>S74HA1350S18299101</t>
  </si>
  <si>
    <t>S74LB1352S30663470</t>
  </si>
  <si>
    <t>S75LB0793S30663470</t>
  </si>
  <si>
    <t>S75LB0807S30342470</t>
  </si>
  <si>
    <t>S74LB1282S30730900</t>
  </si>
  <si>
    <t>S74LB1338S30789470</t>
  </si>
  <si>
    <t>S74GD1146S20694100</t>
  </si>
  <si>
    <t>S74LB1336S30664470</t>
  </si>
  <si>
    <t>S74FB0313S30342470</t>
  </si>
  <si>
    <t>S74LB1227S30357900</t>
  </si>
  <si>
    <t>S74LB1394S30342470</t>
  </si>
  <si>
    <t>SNM030801506782A003</t>
  </si>
  <si>
    <t>S74LB1384S30342470</t>
  </si>
  <si>
    <t>S74LB1349S30309470</t>
  </si>
  <si>
    <t>S74LB1399S30342470</t>
  </si>
  <si>
    <t>S75DL0843S52967001F</t>
  </si>
  <si>
    <t>ABW0185015035202124</t>
  </si>
  <si>
    <t>S75GD0367S20694100</t>
  </si>
  <si>
    <t>S75MA0895S78156524</t>
  </si>
  <si>
    <t>S74GU0743S25516900</t>
  </si>
  <si>
    <t>S74GU0663S25538900</t>
  </si>
  <si>
    <t>BEM0535129000012124</t>
  </si>
  <si>
    <t>S74GU0744S25516100</t>
  </si>
  <si>
    <t>S75AM0996S78134900</t>
  </si>
  <si>
    <t>S75GD0350S22427237</t>
  </si>
  <si>
    <t>S75AA0402S53817900</t>
  </si>
  <si>
    <t>S74GU0730S25516100</t>
  </si>
  <si>
    <t>S74GU0742S25516900</t>
  </si>
  <si>
    <t>S75CV0677S78103900</t>
  </si>
  <si>
    <t>S74DM0768S36275900</t>
  </si>
  <si>
    <t>BEM053212900001M1601</t>
  </si>
  <si>
    <t>S75FP0157S24605001F</t>
  </si>
  <si>
    <t>HSW021401506782A003</t>
  </si>
  <si>
    <t>S74GU0663S25538100</t>
  </si>
  <si>
    <t>S75DL0857S78098001F</t>
  </si>
  <si>
    <t>S75KB0336S60567516</t>
  </si>
  <si>
    <t>S75AA0396S78133001F</t>
  </si>
  <si>
    <t>S72CV0260S22679242</t>
  </si>
  <si>
    <t>S75HA1207S18299188</t>
  </si>
  <si>
    <t>S75MA0901S39021709</t>
  </si>
  <si>
    <t>S74GD1149S23851100</t>
  </si>
  <si>
    <t>BEM048012900001M2097</t>
  </si>
  <si>
    <t>S74GU0709S25061856M</t>
  </si>
  <si>
    <t>S75AM1007S78268406</t>
  </si>
  <si>
    <t>S75CV0676S60581101</t>
  </si>
  <si>
    <t>S75CV0706S22679900</t>
  </si>
  <si>
    <t>S74DM0752S30341470</t>
  </si>
  <si>
    <t>BEM053212900001M1205</t>
  </si>
  <si>
    <t>S74FB0316S53353188</t>
  </si>
  <si>
    <t>S75CV0683S78156524</t>
  </si>
  <si>
    <t>S75AA0405S78169138</t>
  </si>
  <si>
    <t>S75CV0713S24588406</t>
  </si>
  <si>
    <t>S74GD1164S23009900</t>
  </si>
  <si>
    <t>S74GU0730S25516900</t>
  </si>
  <si>
    <t>BEW037523804967M2034</t>
  </si>
  <si>
    <t>S74HA1342S18334961</t>
  </si>
  <si>
    <t>BEM053012900001M1205</t>
  </si>
  <si>
    <t>S74GD1170S23851100</t>
  </si>
  <si>
    <t>S75AM1012S78179551</t>
  </si>
  <si>
    <t>S75FP0158S24604001S</t>
  </si>
  <si>
    <t>S74GD1160S23009900</t>
  </si>
  <si>
    <t>S74GD1157S23009900</t>
  </si>
  <si>
    <t>S74GU0729S25516100</t>
  </si>
  <si>
    <t>S74AM1414S54056477</t>
  </si>
  <si>
    <t>S75AM0992SY1637101</t>
  </si>
  <si>
    <t>S75CV0693S53639453</t>
  </si>
  <si>
    <t>S74KB0813S25030113</t>
  </si>
  <si>
    <t>S74MU0796S25608603</t>
  </si>
  <si>
    <t>S75AM0993SY1639900</t>
  </si>
  <si>
    <t>S75GD0369S20694100</t>
  </si>
  <si>
    <t>BCW011305C045352124</t>
  </si>
  <si>
    <t>S74GD1158S23009900</t>
  </si>
  <si>
    <t>S74MU0797S30260852</t>
  </si>
  <si>
    <t>S74AM1447S54056900</t>
  </si>
  <si>
    <t>S74GD1166S23009900</t>
  </si>
  <si>
    <t>S74MU0802S30357900</t>
  </si>
  <si>
    <t>S74AM1431S30357900</t>
  </si>
  <si>
    <t>D9D214690ISA01100</t>
  </si>
  <si>
    <t>S74AM1414S54056900</t>
  </si>
  <si>
    <t>S75BN0860S54876100</t>
  </si>
  <si>
    <t>S75CV0728S30309470</t>
  </si>
  <si>
    <t>S74KB0737S25538669</t>
  </si>
  <si>
    <t>S74GU0743S25516100</t>
  </si>
  <si>
    <t>S75BN0859S78123001F</t>
  </si>
  <si>
    <t>S75DL0849S60560001F</t>
  </si>
  <si>
    <t>S75FP0156S30342470</t>
  </si>
  <si>
    <t>BOW0072015000013072</t>
  </si>
  <si>
    <t>S75KB0349S78123001F</t>
  </si>
  <si>
    <t>S75AM1009S30664470</t>
  </si>
  <si>
    <t>S75BN0825S54411188</t>
  </si>
  <si>
    <t>S75KB0355S54411188</t>
  </si>
  <si>
    <t>S75GU0490S25516900</t>
  </si>
  <si>
    <t>S75GU0474S25030665</t>
  </si>
  <si>
    <t>S75AM1004SY1623802</t>
  </si>
  <si>
    <t>S75FP0159S24599900</t>
  </si>
  <si>
    <t>S75HA1231S18299101</t>
  </si>
  <si>
    <t>S75NC1048S78190001S</t>
  </si>
  <si>
    <t>S75KB0335S78188001S</t>
  </si>
  <si>
    <t>BEW0392015000012124</t>
  </si>
  <si>
    <t>S75BN0858S78188001S</t>
  </si>
  <si>
    <t>CLW002901506782A003</t>
  </si>
  <si>
    <t>S75FT0242S60567647</t>
  </si>
  <si>
    <t>S75HA1206S18304726</t>
  </si>
  <si>
    <t>S75GD0359S23009100</t>
  </si>
  <si>
    <t>S75AM0997S53817702</t>
  </si>
  <si>
    <t>S75GD0347S20694100</t>
  </si>
  <si>
    <t>S75MA0893S30342470</t>
  </si>
  <si>
    <t>S74AM1436SY1640143</t>
  </si>
  <si>
    <t>S74DM0660S36275223</t>
  </si>
  <si>
    <t>ABM0129189005155131</t>
  </si>
  <si>
    <t>S75CV0676S60581900</t>
  </si>
  <si>
    <t>S74BN1215S53578124</t>
  </si>
  <si>
    <t>S75DL0846S78185001S</t>
  </si>
  <si>
    <t>S75KB0350S78177002F</t>
  </si>
  <si>
    <t>S74AM1403S78089524</t>
  </si>
  <si>
    <t>S74DM0772S78190001S</t>
  </si>
  <si>
    <t>S75AA0398S78096407</t>
  </si>
  <si>
    <t>S75NC1039S52114172</t>
  </si>
  <si>
    <t>S75KB0351S78205726</t>
  </si>
  <si>
    <t>S75HA1233S18305406</t>
  </si>
  <si>
    <t>S74AM1418SX9749900</t>
  </si>
  <si>
    <t>S74HA1358S18340961</t>
  </si>
  <si>
    <t>S74KB0794S78131406</t>
  </si>
  <si>
    <t>S74DM0745S47223102</t>
  </si>
  <si>
    <t>S74DM0748S36275900</t>
  </si>
  <si>
    <t>S75AM1000S30357900</t>
  </si>
  <si>
    <t>S75MA0896S78216900</t>
  </si>
  <si>
    <t>S75GD0363S23009900</t>
  </si>
  <si>
    <t>S75HA1211S18316961</t>
  </si>
  <si>
    <t>S75GD0344S22427100</t>
  </si>
  <si>
    <t>S75MA0891SY1636305</t>
  </si>
  <si>
    <t>S75HA1217S18338961</t>
  </si>
  <si>
    <t>S75HA1201S18305406</t>
  </si>
  <si>
    <t>S75KB0338S39021709</t>
  </si>
  <si>
    <t>S75GD0364S23009100</t>
  </si>
  <si>
    <t>S75MA0900S60567900</t>
  </si>
  <si>
    <t>S75KB0342S78136900</t>
  </si>
  <si>
    <t>S75CV0724S47858669</t>
  </si>
  <si>
    <t>S74AM1416S78225001F</t>
  </si>
  <si>
    <t>S74DM0772S78183001S</t>
  </si>
  <si>
    <t>S74HA1377S18332965</t>
  </si>
  <si>
    <t>S74BN1215S53578726</t>
  </si>
  <si>
    <t>S74AM1437S78087001F</t>
  </si>
  <si>
    <t>S74DM0738S35175131</t>
  </si>
  <si>
    <t>S75AM1014S39021709</t>
  </si>
  <si>
    <t>S75HA1215S18301172</t>
  </si>
  <si>
    <t>S75DL0854S78106001F</t>
  </si>
  <si>
    <t>S75GD0348S23009100</t>
  </si>
  <si>
    <t>S75MA0886S47858188</t>
  </si>
  <si>
    <t>S75AM1004SY1623900</t>
  </si>
  <si>
    <t>S75CV0690S78237961</t>
  </si>
  <si>
    <t>ABW0185189000012124</t>
  </si>
  <si>
    <t>S74AM1390SX9749900</t>
  </si>
  <si>
    <t>S74DM0744S60560001F</t>
  </si>
  <si>
    <t>S74BN1218S76498900</t>
  </si>
  <si>
    <t>S74KB0815S25578962</t>
  </si>
  <si>
    <t>BEW039001500001M436</t>
  </si>
  <si>
    <t>S74FT0454S53621002F</t>
  </si>
  <si>
    <t>S74FT0460S53632900</t>
  </si>
  <si>
    <t>S74FT0465S30871470</t>
  </si>
  <si>
    <t>LUM0085249000015081</t>
  </si>
  <si>
    <t>S75MU0445S30309470</t>
  </si>
  <si>
    <t>S74GD1169S23009900</t>
  </si>
  <si>
    <t>S74KB0818S39021111</t>
  </si>
  <si>
    <t>S74DM0759S30871470</t>
  </si>
  <si>
    <t>S74DM0659S44131900</t>
  </si>
  <si>
    <t>S74FP0035S39021709</t>
  </si>
  <si>
    <t>S74AM1392S78158647</t>
  </si>
  <si>
    <t>S74GU0736S25030161</t>
  </si>
  <si>
    <t>S74AA0263S53003124</t>
  </si>
  <si>
    <t>S74DM0743S30341470</t>
  </si>
  <si>
    <t>S74BN1214S78126001F</t>
  </si>
  <si>
    <t>S74HA1338S18307961</t>
  </si>
  <si>
    <t>S74GD1166S23009100</t>
  </si>
  <si>
    <t>S74BN1210S54819407</t>
  </si>
  <si>
    <t>S74DM0776S78236961</t>
  </si>
  <si>
    <t>S74AM1412S53578900</t>
  </si>
  <si>
    <t>S74KB0800S53578900</t>
  </si>
  <si>
    <t>S74AA0276S78204174</t>
  </si>
  <si>
    <t>S74KB0827S54438103</t>
  </si>
  <si>
    <t>S74KB0828S78176900</t>
  </si>
  <si>
    <t>S74DM0764S78236961</t>
  </si>
  <si>
    <t>S74DM0757S35244100</t>
  </si>
  <si>
    <t>S74FS0047S39408900</t>
  </si>
  <si>
    <t>S74BN1210S54819900</t>
  </si>
  <si>
    <t>S74FS0046S78189001S</t>
  </si>
  <si>
    <t>S74FB0316S53353900</t>
  </si>
  <si>
    <t>S74HA1370S18310900</t>
  </si>
  <si>
    <t>S74MU0805S41794131</t>
  </si>
  <si>
    <t>S74AA0281S60332520</t>
  </si>
  <si>
    <t>S74DM0754S30341470</t>
  </si>
  <si>
    <t>S74KB0822S41794131</t>
  </si>
  <si>
    <t>S74AM1439S78104726</t>
  </si>
  <si>
    <t>S74KB0792S40320900</t>
  </si>
  <si>
    <t>S74AM1417S78101900</t>
  </si>
  <si>
    <t>S74AA0278S78225001F</t>
  </si>
  <si>
    <t>S74HA1366S18314962</t>
  </si>
  <si>
    <t>S74AA0280S76498900</t>
  </si>
  <si>
    <t>S74KB0803S39021808</t>
  </si>
  <si>
    <t>S74AM1401S39021808</t>
  </si>
  <si>
    <t>S74GD1161S23009900</t>
  </si>
  <si>
    <t>S74HA1363S18301900</t>
  </si>
  <si>
    <t>S74KB0818S39021524</t>
  </si>
  <si>
    <t>S74HA1344S18312727</t>
  </si>
  <si>
    <t>S74AM1387S53003524</t>
  </si>
  <si>
    <t>S74GD1184S23009100</t>
  </si>
  <si>
    <t>S74FS0045S53622002F</t>
  </si>
  <si>
    <t>S74BN1216S40320524</t>
  </si>
  <si>
    <t>S74HA1376S18316961</t>
  </si>
  <si>
    <t>S74HA1331S18312727</t>
  </si>
  <si>
    <t>S71GD1331S22620307</t>
  </si>
  <si>
    <t>S71LB1308S30309470</t>
  </si>
  <si>
    <t>BOM0025249000012124</t>
  </si>
  <si>
    <t>BEM055212900001M1287</t>
  </si>
  <si>
    <t>S71GU0598S25516100</t>
  </si>
  <si>
    <t>S72NC1050S39021111</t>
  </si>
  <si>
    <t>S72KA1201S78371900</t>
  </si>
  <si>
    <t>HAM0056391069992124</t>
  </si>
  <si>
    <t>HSW0222189005152136</t>
  </si>
  <si>
    <t>S72MA0974S78136900</t>
  </si>
  <si>
    <t>CLW0031015000012124</t>
  </si>
  <si>
    <t>S71DM0649S78370001S</t>
  </si>
  <si>
    <t>S71KB0549S76498143</t>
  </si>
  <si>
    <t>BOM0026129000015080</t>
  </si>
  <si>
    <t>BEM029312900001M1510</t>
  </si>
  <si>
    <t>S71HA1228S18355110</t>
  </si>
  <si>
    <t>S71GD1319S22427102</t>
  </si>
  <si>
    <t>S71AN0485S30663470</t>
  </si>
  <si>
    <t>S71DM0666S78185001S</t>
  </si>
  <si>
    <t>S71DM0643S53846223</t>
  </si>
  <si>
    <t>S71LB1311S30663470</t>
  </si>
  <si>
    <t>BOM0027129069575061</t>
  </si>
  <si>
    <t>BEM029312906972M2827</t>
  </si>
  <si>
    <t>S72GD0453S23505100</t>
  </si>
  <si>
    <t>S72MU0480S30342470</t>
  </si>
  <si>
    <t>S72CV0453S78410961</t>
  </si>
  <si>
    <t>BEW039912900001M1510</t>
  </si>
  <si>
    <t>S71GD1343S22146814</t>
  </si>
  <si>
    <t>S71LB1326S30357900</t>
  </si>
  <si>
    <t>ABM0131015021372124</t>
  </si>
  <si>
    <t>S71GD1299S23009900</t>
  </si>
  <si>
    <t>S72AM1014S78132143</t>
  </si>
  <si>
    <t>S72NA0097S20694900</t>
  </si>
  <si>
    <t>S72LB0680S30342470</t>
  </si>
  <si>
    <t>ABW0187129000014066</t>
  </si>
  <si>
    <t>BEW040312900001M1601</t>
  </si>
  <si>
    <t>S71NL0075S24623472</t>
  </si>
  <si>
    <t>S71LB1245S30342470</t>
  </si>
  <si>
    <t>BCW0051168010689223</t>
  </si>
  <si>
    <t>S71GD1340S23009472</t>
  </si>
  <si>
    <t>S71GU0602S25516100</t>
  </si>
  <si>
    <t>S72HA1158S18357961</t>
  </si>
  <si>
    <t>S72GD0463S24615472</t>
  </si>
  <si>
    <t>S72MA0962S78371306</t>
  </si>
  <si>
    <t>S72LB0689S30342470</t>
  </si>
  <si>
    <t>BEW0406015000012124</t>
  </si>
  <si>
    <t>ABW0187238070065081</t>
  </si>
  <si>
    <t>S71AN0475S49197309</t>
  </si>
  <si>
    <t>BEM054712900001M1601</t>
  </si>
  <si>
    <t>BCM072505C000012124</t>
  </si>
  <si>
    <t>S71FB0458S30309470</t>
  </si>
  <si>
    <t>S72GD0480S21600814</t>
  </si>
  <si>
    <t>S72LB0662S30789470</t>
  </si>
  <si>
    <t>S72DL0731S30826900</t>
  </si>
  <si>
    <t>S72LB0649S30357900</t>
  </si>
  <si>
    <t>S71DM0651S78105002F</t>
  </si>
  <si>
    <t>S71LB1274S30664470</t>
  </si>
  <si>
    <t>BEM054612900001M1601</t>
  </si>
  <si>
    <t>S71AN0491S78286900</t>
  </si>
  <si>
    <t>S71GD1291S23009100</t>
  </si>
  <si>
    <t>S72AM1021S53003965</t>
  </si>
  <si>
    <t>S72NC1051S53003965</t>
  </si>
  <si>
    <t>S72GD0458S24613477</t>
  </si>
  <si>
    <t>S72MU0467S30342470</t>
  </si>
  <si>
    <t>S72HA1164S18350961</t>
  </si>
  <si>
    <t>SDW0064015000011062</t>
  </si>
  <si>
    <t>BEW040012900001M802</t>
  </si>
  <si>
    <t>S72DL0740S30341470</t>
  </si>
  <si>
    <t>S72KA1211S39021693</t>
  </si>
  <si>
    <t>S71DM0643S53846900</t>
  </si>
  <si>
    <t>S71LB1301S30357900</t>
  </si>
  <si>
    <t>BEM055212900001M2049</t>
  </si>
  <si>
    <t>S71GD1315S23009900</t>
  </si>
  <si>
    <t>S71GU0627S25516900</t>
  </si>
  <si>
    <t>S71HA1237S18089962</t>
  </si>
  <si>
    <t>S71LB1324S53162900</t>
  </si>
  <si>
    <t>BEM055112900001M802</t>
  </si>
  <si>
    <t>S72FV0029STZ111961</t>
  </si>
  <si>
    <t>S72CV0463S60567900</t>
  </si>
  <si>
    <t>HSW0221025000018077</t>
  </si>
  <si>
    <t>S71DM0659S30544470</t>
  </si>
  <si>
    <t>S71KB0583S53632900</t>
  </si>
  <si>
    <t>S72GD0487S23009100</t>
  </si>
  <si>
    <t>S72LB0669S30503900</t>
  </si>
  <si>
    <t>S71LB1276S30872470</t>
  </si>
  <si>
    <t>S72GD0485S21600814</t>
  </si>
  <si>
    <t>S72LB0667S30503900</t>
  </si>
  <si>
    <t>S72NC1041S78404212</t>
  </si>
  <si>
    <t>S72MA0961S39021693</t>
  </si>
  <si>
    <t>HSW0222189005152135</t>
  </si>
  <si>
    <t>S71GU0635S25516900</t>
  </si>
  <si>
    <t>S71LB1332S30357900</t>
  </si>
  <si>
    <t>SNM032801501276M1912</t>
  </si>
  <si>
    <t>S71GD1350S23009900</t>
  </si>
  <si>
    <t>S71AN0501S49197900</t>
  </si>
  <si>
    <t>S71GU0638S25516900</t>
  </si>
  <si>
    <t>S71MU0768S25516900</t>
  </si>
  <si>
    <t>KNW012505M070172124</t>
  </si>
  <si>
    <t>S72DL0741S78105001F</t>
  </si>
  <si>
    <t>S72LB0655S30342470</t>
  </si>
  <si>
    <t>HAM0056391069995089</t>
  </si>
  <si>
    <t>PPW0103138069975059</t>
  </si>
  <si>
    <t>S72DL0730S30826900</t>
  </si>
  <si>
    <t>S71LB1330S30309470</t>
  </si>
  <si>
    <t>S71GU0637S25516100</t>
  </si>
  <si>
    <t>S71GU0637S25516900</t>
  </si>
  <si>
    <t>S72CV0439S18355900</t>
  </si>
  <si>
    <t>HSW0222189005152137</t>
  </si>
  <si>
    <t>S71KB0586S25516900</t>
  </si>
  <si>
    <t>S71GD1351S23009100</t>
  </si>
  <si>
    <t>S71GU0636S25516100</t>
  </si>
  <si>
    <t>S71MU0769S30309470</t>
  </si>
  <si>
    <t>S71GD1349S23009900</t>
  </si>
  <si>
    <t>S72LB0653S30342470</t>
  </si>
  <si>
    <t>S72GD0473S23009900</t>
  </si>
  <si>
    <t>S71GU0636S25140100</t>
  </si>
  <si>
    <t>S71LB1329S30309470</t>
  </si>
  <si>
    <t>S71DM0671S36275100</t>
  </si>
  <si>
    <t>S71AN0502S30309470</t>
  </si>
  <si>
    <t>S71GD1352S23009100</t>
  </si>
  <si>
    <t>S71LB1331S30309470</t>
  </si>
  <si>
    <t>S71DM0671S36275900</t>
  </si>
  <si>
    <t>S71AN0492S76498101</t>
  </si>
  <si>
    <t>S71KB0549S76498101</t>
  </si>
  <si>
    <t>DFM0053251026244065</t>
  </si>
  <si>
    <t>S71AN0464S53003143</t>
  </si>
  <si>
    <t>S71HA1227S18361961</t>
  </si>
  <si>
    <t>S71KB0565S25578470</t>
  </si>
  <si>
    <t>S71MU0767S52240124</t>
  </si>
  <si>
    <t>ABM013024906958M2824</t>
  </si>
  <si>
    <t>S71GU0600S25516100</t>
  </si>
  <si>
    <t>S71GD1298S23009100</t>
  </si>
  <si>
    <t>S72AM1014S78290003F</t>
  </si>
  <si>
    <t>S72GD0457S23010900</t>
  </si>
  <si>
    <t>S72MU0477S30789470</t>
  </si>
  <si>
    <t>S72GU0433S25477860M</t>
  </si>
  <si>
    <t>S72KA1215S25497900</t>
  </si>
  <si>
    <t>S71GD1353S23009900</t>
  </si>
  <si>
    <t>S71LB1321S30733237</t>
  </si>
  <si>
    <t>S71FB0471S30544470</t>
  </si>
  <si>
    <t>S71AN0457SY1628961</t>
  </si>
  <si>
    <t>D9D005000ISA01403</t>
  </si>
  <si>
    <t>S71KB0547S60332520</t>
  </si>
  <si>
    <t>S72AA0509S53003124</t>
  </si>
  <si>
    <t>S72GU0426S25140311</t>
  </si>
  <si>
    <t>S72MA0968S30342470</t>
  </si>
  <si>
    <t>S72GU0442S25516100</t>
  </si>
  <si>
    <t>S71AN0463S78384003F</t>
  </si>
  <si>
    <t>S71GD1320S22427311</t>
  </si>
  <si>
    <t>S71KB0551S78132124</t>
  </si>
  <si>
    <t>S71GD1321S22427142</t>
  </si>
  <si>
    <t>S72HA1172S18359519</t>
  </si>
  <si>
    <t>S72LB0675S30664470</t>
  </si>
  <si>
    <t>S71AN0477S47858100</t>
  </si>
  <si>
    <t>D9M104930ISA01102</t>
  </si>
  <si>
    <t>S71FP0054S30789470</t>
  </si>
  <si>
    <t>BOM002824903285M2823</t>
  </si>
  <si>
    <t>S72GU0442S25516900</t>
  </si>
  <si>
    <t>S72LB0663S30789470</t>
  </si>
  <si>
    <t>S71AN0491S78286259</t>
  </si>
  <si>
    <t>S71GD1332S24615961</t>
  </si>
  <si>
    <t>S71LB1320S30309470</t>
  </si>
  <si>
    <t>HAM0055168069935130</t>
  </si>
  <si>
    <t>S72DL0734S53846900</t>
  </si>
  <si>
    <t>S72LB0666S30357900</t>
  </si>
  <si>
    <t>HSW0224001000017047</t>
  </si>
  <si>
    <t>D8BX04480ISA01010</t>
  </si>
  <si>
    <t>S71DM0655S78301001F</t>
  </si>
  <si>
    <t>S71GD1297S23009100</t>
  </si>
  <si>
    <t>S71KB0573S39021808</t>
  </si>
  <si>
    <t>S72NC1063S78368001S</t>
  </si>
  <si>
    <t>S72LB0671S30872470</t>
  </si>
  <si>
    <t>S71DM0657S54097101</t>
  </si>
  <si>
    <t>S71KB0571S52240693</t>
  </si>
  <si>
    <t>ABM013012907003M2825</t>
  </si>
  <si>
    <t>D8M244470ISA01010</t>
  </si>
  <si>
    <t>D8N624470ISA01010</t>
  </si>
  <si>
    <t>D8RG24370ISA01010</t>
  </si>
  <si>
    <t>D8N624370ISA01010</t>
  </si>
  <si>
    <t>D8M084460ISA01013</t>
  </si>
  <si>
    <t>D8N624460ISA01013</t>
  </si>
  <si>
    <t>S71GU0609S25140483</t>
  </si>
  <si>
    <t>S71LB1253S30664470</t>
  </si>
  <si>
    <t>BEM054401502402M1601</t>
  </si>
  <si>
    <t>S71AN0464S53003524</t>
  </si>
  <si>
    <t>S71GD1327S21658962</t>
  </si>
  <si>
    <t>S71LB1304S30664470</t>
  </si>
  <si>
    <t>S71GD1305S23009100</t>
  </si>
  <si>
    <t>S71GU0608S25140242</t>
  </si>
  <si>
    <t>S71GD1288S23505100</t>
  </si>
  <si>
    <t>S71LB1288S53162124</t>
  </si>
  <si>
    <t>S71DM0662S36275100</t>
  </si>
  <si>
    <t>S71LB1282S30357900</t>
  </si>
  <si>
    <t>S71DM0647S30826900</t>
  </si>
  <si>
    <t>BEM054912900001M1601</t>
  </si>
  <si>
    <t>S75HA1201S18305900</t>
  </si>
  <si>
    <t>S71BN0925S53632900</t>
  </si>
  <si>
    <t>S71KB0545S53632900</t>
  </si>
  <si>
    <t>S71GD1328S20694477</t>
  </si>
  <si>
    <t>S71DM0666S78185002S</t>
  </si>
  <si>
    <t>S71HA1218S18369961</t>
  </si>
  <si>
    <t>S71HA1213S18313524</t>
  </si>
  <si>
    <t>HAM005501W069874065</t>
  </si>
  <si>
    <t>RIW009737203500M1482</t>
  </si>
  <si>
    <t>HSW0214177026417043</t>
  </si>
  <si>
    <t>S71GD1347S23009900</t>
  </si>
  <si>
    <t>S71LB1296STN833900</t>
  </si>
  <si>
    <t>S71GU0628S25516100</t>
  </si>
  <si>
    <t>S71GU0629S25516900</t>
  </si>
  <si>
    <t>S71BN0922S78132124</t>
  </si>
  <si>
    <t>S71LB1266S30342470</t>
  </si>
  <si>
    <t>S71NL0075S24623242</t>
  </si>
  <si>
    <t>S71HA1217S18366962</t>
  </si>
  <si>
    <t>S71HA1228S18355101</t>
  </si>
  <si>
    <t>S71DM0670S78364001F</t>
  </si>
  <si>
    <t>D9M4I4990ISA01100</t>
  </si>
  <si>
    <t>HAW0054147051513073</t>
  </si>
  <si>
    <t>D8M104390ISA01010</t>
  </si>
  <si>
    <t>D8L644390ISA01010</t>
  </si>
  <si>
    <t>D8D064390ISA01010</t>
  </si>
  <si>
    <t>S71AN0498S78163726</t>
  </si>
  <si>
    <t>S71LB1290S53162124</t>
  </si>
  <si>
    <t>S71DM0646S39021111</t>
  </si>
  <si>
    <t>S71FB0469S30309470</t>
  </si>
  <si>
    <t>S71FB0463S30309470</t>
  </si>
  <si>
    <t>S71AN0466S30309470</t>
  </si>
  <si>
    <t>S71DM0666S78412001S</t>
  </si>
  <si>
    <t>S71FB0471S78132124</t>
  </si>
  <si>
    <t>S71GU0603S25516100</t>
  </si>
  <si>
    <t>S71AN0484S30664470</t>
  </si>
  <si>
    <t>BEM055212900001M802</t>
  </si>
  <si>
    <t>S71LB1256S30664470</t>
  </si>
  <si>
    <t>S71AN0465S78105001F</t>
  </si>
  <si>
    <t>S72MU0481S30260852</t>
  </si>
  <si>
    <t>S72DL0733S78363001F</t>
  </si>
  <si>
    <t>S71BN0928S40320900</t>
  </si>
  <si>
    <t>S71HA1241S18367900</t>
  </si>
  <si>
    <t>S71LB1335S30564900</t>
  </si>
  <si>
    <t>ABM0132015070112124</t>
  </si>
  <si>
    <t>S71HA1242S18389900</t>
  </si>
  <si>
    <t>S72AM1028S30309470</t>
  </si>
  <si>
    <t>S72NC1055S24615100</t>
  </si>
  <si>
    <t>S72MA0964S78410900</t>
  </si>
  <si>
    <t>S72FV0028STZ097961</t>
  </si>
  <si>
    <t>BEW028812900001M1184</t>
  </si>
  <si>
    <t>S71AN0503S78411900</t>
  </si>
  <si>
    <t>S71LB1336S30342470</t>
  </si>
  <si>
    <t>S71DM0672S30342470</t>
  </si>
  <si>
    <t>S72AM1017S78132124</t>
  </si>
  <si>
    <t>S72MA0959S30342470</t>
  </si>
  <si>
    <t>S72CV0437S78410961</t>
  </si>
  <si>
    <t>S72HA1159S18363961</t>
  </si>
  <si>
    <t>S72LB0678S53162124</t>
  </si>
  <si>
    <t>S72AM1030S78105001F</t>
  </si>
  <si>
    <t>S72HA1161S18361961</t>
  </si>
  <si>
    <t>S72MU0470S78105001F</t>
  </si>
  <si>
    <t>S71FB0457S78163124</t>
  </si>
  <si>
    <t>S71LB1293S30789470</t>
  </si>
  <si>
    <t>S71GD1302S23009100</t>
  </si>
  <si>
    <t>S72NC1061S60581900</t>
  </si>
  <si>
    <t>S72LB0682S30342470</t>
  </si>
  <si>
    <t>S72MA0971S30342470</t>
  </si>
  <si>
    <t>S71DM0645S35175702</t>
  </si>
  <si>
    <t>S71GU0598S25516900</t>
  </si>
  <si>
    <t>S71GD1300S23009900</t>
  </si>
  <si>
    <t>D8L424450ISA01199</t>
  </si>
  <si>
    <t>D8N474450ISA01199</t>
  </si>
  <si>
    <t>D8DA14450ISA01199</t>
  </si>
  <si>
    <t>S71GU0633S25516900</t>
  </si>
  <si>
    <t>S71GU0634S25516900</t>
  </si>
  <si>
    <t>S71KB0554S25516900</t>
  </si>
  <si>
    <t>S72HA1154S18363961</t>
  </si>
  <si>
    <t>S72KA1216S54097693</t>
  </si>
  <si>
    <t>SNM031501606243M2724</t>
  </si>
  <si>
    <t>S72AA0506SY1514132</t>
  </si>
  <si>
    <t>S72DL0735S78161001F</t>
  </si>
  <si>
    <t>S72LB0658S30664470</t>
  </si>
  <si>
    <t>S72HA1171S18355101</t>
  </si>
  <si>
    <t>S72GU0432S25477860M</t>
  </si>
  <si>
    <t>S72GD0484S23009100</t>
  </si>
  <si>
    <t>S72AM1029S30342470</t>
  </si>
  <si>
    <t>S72MU0465S78368001S</t>
  </si>
  <si>
    <t>S72GU0443S25516900</t>
  </si>
  <si>
    <t>S72HA1172S18359243</t>
  </si>
  <si>
    <t>S72KA1209S25477860M</t>
  </si>
  <si>
    <t>S72BN0668S78300143</t>
  </si>
  <si>
    <t>S72KA1206S78300143</t>
  </si>
  <si>
    <t>S72CV0447S78371306</t>
  </si>
  <si>
    <t>S72HA1171S18355900</t>
  </si>
  <si>
    <t>S72LB0659S30664470</t>
  </si>
  <si>
    <t>S72GU0431S25030100</t>
  </si>
  <si>
    <t>S71AN0458SY1647900</t>
  </si>
  <si>
    <t>S72CV0444S60581900</t>
  </si>
  <si>
    <t>S72CV0457S22679900</t>
  </si>
  <si>
    <t>S72AA0510S53817900</t>
  </si>
  <si>
    <t>S72CV0455S22679900</t>
  </si>
  <si>
    <t>S72CV0456S22679900</t>
  </si>
  <si>
    <t>S71GD1336S23009900</t>
  </si>
  <si>
    <t>S71LB1283S30357900</t>
  </si>
  <si>
    <t>S71AN0489S60305727</t>
  </si>
  <si>
    <t>S71DM0668S36275100</t>
  </si>
  <si>
    <t>S71HA1215S18350961</t>
  </si>
  <si>
    <t>S71BN0926S53632900</t>
  </si>
  <si>
    <t>S71MU0762S25516900</t>
  </si>
  <si>
    <t>S71GU0625S25516900</t>
  </si>
  <si>
    <t>S71AN0479S30309470</t>
  </si>
  <si>
    <t>S71LB1291S30664470</t>
  </si>
  <si>
    <t>BOM002824903285M591</t>
  </si>
  <si>
    <t>S71GD1304S23009100</t>
  </si>
  <si>
    <t>S71GU0602S25516900</t>
  </si>
  <si>
    <t>S71BN0923S78134124</t>
  </si>
  <si>
    <t>S71LB1277S30872470</t>
  </si>
  <si>
    <t>S74HA1366S18314961</t>
  </si>
  <si>
    <t>zeppa denim blu</t>
  </si>
  <si>
    <t>S75DL0856S36275212</t>
  </si>
  <si>
    <t>D8R084380ISA01672</t>
  </si>
  <si>
    <t>D8L204380ISA01672</t>
  </si>
  <si>
    <t>D8RG74350ISA01672</t>
  </si>
  <si>
    <t>D8B2H4480ISA01010</t>
  </si>
  <si>
    <t>D8L644380ISA01424</t>
  </si>
  <si>
    <t>D8L204470ISA01010</t>
  </si>
  <si>
    <t>S71AA0440S78134124</t>
  </si>
  <si>
    <t>S71HA1230S18366962</t>
  </si>
  <si>
    <t>S71LB1258S30789470</t>
  </si>
  <si>
    <t>SNM029801504841M1747</t>
  </si>
  <si>
    <t>S72AM1031S30309470</t>
  </si>
  <si>
    <t>S72MU0483S30309470</t>
  </si>
  <si>
    <t>S72GU0445S25516900</t>
  </si>
  <si>
    <t>S72MU0482S25516900</t>
  </si>
  <si>
    <t>S72GU0444S25516900</t>
  </si>
  <si>
    <t>S72KA1218S25516900</t>
  </si>
  <si>
    <t>S72GD0492S23009900</t>
  </si>
  <si>
    <t>S72GD0493S23009900</t>
  </si>
  <si>
    <t>S72LB0693S30357900</t>
  </si>
  <si>
    <t>S72GD0491S23009100</t>
  </si>
  <si>
    <t>S72LB0692S30309470</t>
  </si>
  <si>
    <t>S72GU0445S25516100</t>
  </si>
  <si>
    <t>S72LB0690S30309470</t>
  </si>
  <si>
    <t>D6B084730ISA01011</t>
  </si>
  <si>
    <t>D6BX64730ISA01011</t>
  </si>
  <si>
    <t>S71AN0488S78134900</t>
  </si>
  <si>
    <t>trunk knit underwear bianco</t>
  </si>
  <si>
    <t>S71AN0475S49197900</t>
  </si>
  <si>
    <t>S71DM0669S36275100</t>
  </si>
  <si>
    <t>S72CV0459S78302223</t>
  </si>
  <si>
    <t>S71HA1219S18362961</t>
  </si>
  <si>
    <t>S71KB0571S52240124</t>
  </si>
  <si>
    <t>S72LB0652S30733100</t>
  </si>
  <si>
    <t>S72DL0735S44131100</t>
  </si>
  <si>
    <t>S72LB0657S30789470</t>
  </si>
  <si>
    <t>S74AM1443S49197900</t>
  </si>
  <si>
    <t>S71GU0604S25030477</t>
  </si>
  <si>
    <t>S71LB1261S30789470</t>
  </si>
  <si>
    <t>S72GU0441S25516100</t>
  </si>
  <si>
    <t>S72LB0684S30872470</t>
  </si>
  <si>
    <t>S71MU0764S25140242</t>
  </si>
  <si>
    <t>D9D094930ISA01102</t>
  </si>
  <si>
    <t>S72GD0469S23009900</t>
  </si>
  <si>
    <t>S72LB0661S30664470</t>
  </si>
  <si>
    <t>S72GU0441S25516900</t>
  </si>
  <si>
    <t>S72LB0656S30789470</t>
  </si>
  <si>
    <t>S72GD0467S23009100</t>
  </si>
  <si>
    <t>S72LB0687S30342470</t>
  </si>
  <si>
    <t>S72GU0438S25516900</t>
  </si>
  <si>
    <t>S72BN0670S78136900</t>
  </si>
  <si>
    <t>S71AN0467S54792727</t>
  </si>
  <si>
    <t>S71KB0580S39781975</t>
  </si>
  <si>
    <t>D9LC64930ISA01102</t>
  </si>
  <si>
    <t>S71GD1334S24615242</t>
  </si>
  <si>
    <t>S71LB1241S30664470</t>
  </si>
  <si>
    <t>S71GU0617S25477860M</t>
  </si>
  <si>
    <t>S71GD1310S24615242</t>
  </si>
  <si>
    <t>D7B645330ISA01010</t>
  </si>
  <si>
    <t>D7B645270ISA01010</t>
  </si>
  <si>
    <t>S71KB0566SY1647900</t>
  </si>
  <si>
    <t>D9D094930ISA01030</t>
  </si>
  <si>
    <t>S71GU0601S25516900</t>
  </si>
  <si>
    <t>S71GD1313S23009900</t>
  </si>
  <si>
    <t>S71AA0443S41794111</t>
  </si>
  <si>
    <t>S71MU0767S52240693</t>
  </si>
  <si>
    <t>S71HA1231S18365961</t>
  </si>
  <si>
    <t>S71AN0493S30485470</t>
  </si>
  <si>
    <t>S71DM0663SY1521900</t>
  </si>
  <si>
    <t>S71HA1224S18308961</t>
  </si>
  <si>
    <t>S71AN0468S60305900</t>
  </si>
  <si>
    <t>S71LB1307S30730900</t>
  </si>
  <si>
    <t>S71GD1312S22620900</t>
  </si>
  <si>
    <t>S71GD1303S23009900</t>
  </si>
  <si>
    <t>S71GU0599S25516900</t>
  </si>
  <si>
    <t>S71AA0445S35411124</t>
  </si>
  <si>
    <t>S71LB1265S30342470</t>
  </si>
  <si>
    <t>S71LB1270S30503900</t>
  </si>
  <si>
    <t>S71GD1337S23009100</t>
  </si>
  <si>
    <t>D9D144780ISA01302</t>
  </si>
  <si>
    <t>D9L614780ISA01302</t>
  </si>
  <si>
    <t>D9LM74930ISA01030</t>
  </si>
  <si>
    <t>D9LM74930ISA01102</t>
  </si>
  <si>
    <t>S71HA1221S18368961</t>
  </si>
  <si>
    <t>S71KB0558S25030728</t>
  </si>
  <si>
    <t>S71LB1298S30260852</t>
  </si>
  <si>
    <t>S71DM0668S36275900</t>
  </si>
  <si>
    <t>D9M3S4870ISA01015</t>
  </si>
  <si>
    <t>D9LC64870ISA01015</t>
  </si>
  <si>
    <t>D9M314970ISA01001</t>
  </si>
  <si>
    <t>S71GU0623S25030814</t>
  </si>
  <si>
    <t>S71LB1252S30733900</t>
  </si>
  <si>
    <t>S71GD1305S23009900</t>
  </si>
  <si>
    <t>D9D184740ISA01001</t>
  </si>
  <si>
    <t>D9L6F4740ISA01001</t>
  </si>
  <si>
    <t>D9M3Z4850ISA01001</t>
  </si>
  <si>
    <t>D9L614850ISA01001</t>
  </si>
  <si>
    <t>D9M204770ISA01403</t>
  </si>
  <si>
    <t>D9LC54770ISA01403</t>
  </si>
  <si>
    <t>NEW024759400001F001UN</t>
  </si>
  <si>
    <t>ERW018537206067F215UN</t>
  </si>
  <si>
    <t>NEW023189400001M374UN</t>
  </si>
  <si>
    <t>ERM000537200001F124UN</t>
  </si>
  <si>
    <t>ERM002559400001M1814UN</t>
  </si>
  <si>
    <t>NEM019937200001F124UN</t>
  </si>
  <si>
    <t>NEM023237200001F215UN</t>
  </si>
  <si>
    <t>ERM000537200001F001UN</t>
  </si>
  <si>
    <t>BCM062105C000015058UN</t>
  </si>
  <si>
    <t>BCM071105C00001M818UN</t>
  </si>
  <si>
    <t>DFM0047251038882124UN</t>
  </si>
  <si>
    <t>ERM006437200001F195UN</t>
  </si>
  <si>
    <t>BCM401105C000012124UN</t>
  </si>
  <si>
    <t>PLM000101WC0025M2803UN</t>
  </si>
  <si>
    <t>NEW024089400001M777UN</t>
  </si>
  <si>
    <t>ARW018059400001F001UN</t>
  </si>
  <si>
    <t>ERW017659400001F001UN</t>
  </si>
  <si>
    <t>NEM000137200001F195UN</t>
  </si>
  <si>
    <t>NEW024301506841M2304UN</t>
  </si>
  <si>
    <t>ARW016689400001M374UN</t>
  </si>
  <si>
    <t>ERW017913420001F167UN</t>
  </si>
  <si>
    <t>NEW024413420001F167UN</t>
  </si>
  <si>
    <t>ARW017913420001F167UN</t>
  </si>
  <si>
    <t>NEM023813420001M1505UN</t>
  </si>
  <si>
    <t>NEM023137200001F215UN</t>
  </si>
  <si>
    <t>STM001500SU01752124UN</t>
  </si>
  <si>
    <t>BCM055105C000014065UN</t>
  </si>
  <si>
    <t>BCM055205C000014065UN</t>
  </si>
  <si>
    <t>BCM055105C000018101UN</t>
  </si>
  <si>
    <t>WAW0021015067499207UN</t>
  </si>
  <si>
    <t>BCM066005C00001M2796UN</t>
  </si>
  <si>
    <t>CLW0029177053217043UN</t>
  </si>
  <si>
    <t>SDW006018905143M1017UN</t>
  </si>
  <si>
    <t>SDW006118906790M802UN</t>
  </si>
  <si>
    <t>HOW0040177067482124UN</t>
  </si>
  <si>
    <t>KNM000115040001M084UN</t>
  </si>
  <si>
    <t>NEM022937200001F124UN</t>
  </si>
  <si>
    <t>ERM006437200001F124UN</t>
  </si>
  <si>
    <t>BCM070705C000013073UN</t>
  </si>
  <si>
    <t>SDW005701500001M802UN</t>
  </si>
  <si>
    <t>SPW009201500001M802UN</t>
  </si>
  <si>
    <t>POW0052189000012124UN</t>
  </si>
  <si>
    <t>BBM003311703199M436UN</t>
  </si>
  <si>
    <t>ERM019037200001F124UN</t>
  </si>
  <si>
    <t>ARM017937200001F124UN</t>
  </si>
  <si>
    <t>NEM023637200001F124UN</t>
  </si>
  <si>
    <t>DFM004611703199M436UN</t>
  </si>
  <si>
    <t>KNM012405M06760M063UN</t>
  </si>
  <si>
    <t>KRM007905C000012124UN</t>
  </si>
  <si>
    <t>BBW003711703199M436UN</t>
  </si>
  <si>
    <t>KNM012505M06772M063UN</t>
  </si>
  <si>
    <t>KNM012405M06795M063UN</t>
  </si>
  <si>
    <t>BBW0038189000012124UN</t>
  </si>
  <si>
    <t>KRW007905C000019217UN</t>
  </si>
  <si>
    <t>HOW0036117000012124UN</t>
  </si>
  <si>
    <t>BCM071205C00001M063UN</t>
  </si>
  <si>
    <t>BPW003011703199M436UN</t>
  </si>
  <si>
    <t>BCM071205C00001M072UN</t>
  </si>
  <si>
    <t>CBM002311703199M436UN</t>
  </si>
  <si>
    <t>POW005111703199M436UN</t>
  </si>
  <si>
    <t>HAM0043307014272124UN</t>
  </si>
  <si>
    <t>BCM071705C000011062UN</t>
  </si>
  <si>
    <t>CBW004001506782A003UN</t>
  </si>
  <si>
    <t>CBW0037015067499207UN</t>
  </si>
  <si>
    <t>KNM011305M067712124UN</t>
  </si>
  <si>
    <t>BCM055205C000012124UN</t>
  </si>
  <si>
    <t>BCM071105C00001M436UN</t>
  </si>
  <si>
    <t>BCM002805C00001M084UN</t>
  </si>
  <si>
    <t>BCW011705C000012124UN</t>
  </si>
  <si>
    <t>SDW006118905143M1017UN</t>
  </si>
  <si>
    <t>BCM044005C000012124UN</t>
  </si>
  <si>
    <t>BCM066005C00001M2793UN</t>
  </si>
  <si>
    <t>CBM0047251038882124UN</t>
  </si>
  <si>
    <t>SDW006118905143M2798UN</t>
  </si>
  <si>
    <t>BCM053105C00001M436UN</t>
  </si>
  <si>
    <t>KNM013005M067942124UN</t>
  </si>
  <si>
    <t>BCM0720101068123096UN</t>
  </si>
  <si>
    <t>BCW010605C000011062UN</t>
  </si>
  <si>
    <t>STM001600S067645080UN</t>
  </si>
  <si>
    <t>STM001500S06785A003UN</t>
  </si>
  <si>
    <t>BCM062105C000012124UN</t>
  </si>
  <si>
    <t>PAM000100S051032124UN</t>
  </si>
  <si>
    <t>FUM001500S067645058UN</t>
  </si>
  <si>
    <t>BCM070505C000012124UN</t>
  </si>
  <si>
    <t>BBM006316806815M1797UN</t>
  </si>
  <si>
    <t>SVM000701A01595M2154UN</t>
  </si>
  <si>
    <t>BCM0756168010688084UN</t>
  </si>
  <si>
    <t>CLW0031015000011062UN</t>
  </si>
  <si>
    <t>SVM000613MO0055M072UN</t>
  </si>
  <si>
    <t>BCM075400300001M645UN</t>
  </si>
  <si>
    <t>BCM073605C000012124UN</t>
  </si>
  <si>
    <t>NEM0130372000017049UN</t>
  </si>
  <si>
    <t>BCM072705C000012124UN</t>
  </si>
  <si>
    <t>ERM000637200001F124UN</t>
  </si>
  <si>
    <t>KRM0083391069995089UN</t>
  </si>
  <si>
    <t>NEM025659400001F001UN</t>
  </si>
  <si>
    <t>HBW005610106982M2834UN</t>
  </si>
  <si>
    <t>ASW0010015000014066UN</t>
  </si>
  <si>
    <t>NEW025559400001F001UN</t>
  </si>
  <si>
    <t>NEM026059400001F124UN</t>
  </si>
  <si>
    <t>BCM073805C00001M436UN</t>
  </si>
  <si>
    <t>ERM001459400001M1816UN</t>
  </si>
  <si>
    <t>SDW0064015000012124UN</t>
  </si>
  <si>
    <t>NEM0137372000017049UN</t>
  </si>
  <si>
    <t>ERM002959400001M1319UN</t>
  </si>
  <si>
    <t>BCM0081109000015130UN</t>
  </si>
  <si>
    <t>ERW019159400001F001UN</t>
  </si>
  <si>
    <t>HBW0058172000019207UN</t>
  </si>
  <si>
    <t>HBW006010106983M2498UN</t>
  </si>
  <si>
    <t>BCM072505C000012124UN</t>
  </si>
  <si>
    <t>SVW0005015000012124UN</t>
  </si>
  <si>
    <t>SVW0005015000014066UN</t>
  </si>
  <si>
    <t>NEM025459400001F124UN</t>
  </si>
  <si>
    <t>BCW011805C00001M591UN</t>
  </si>
  <si>
    <t>BCM072805C000015130UN</t>
  </si>
  <si>
    <t>HBW005559206980M777UN</t>
  </si>
  <si>
    <t>NEW025459400001F177UN</t>
  </si>
  <si>
    <t>ERW019459400001F001UN</t>
  </si>
  <si>
    <t>ERW019959400001F001UN</t>
  </si>
  <si>
    <t>BCM075505C03955M591UN</t>
  </si>
  <si>
    <t>HOW004134106979M2840UN</t>
  </si>
  <si>
    <t>HBW0058172000017047UN</t>
  </si>
  <si>
    <t>BCM0081109000015087UN</t>
  </si>
  <si>
    <t>HBW005710106982M2834UN</t>
  </si>
  <si>
    <t>ASW0011015000012124UN</t>
  </si>
  <si>
    <t>POM0040117000012124UN</t>
  </si>
  <si>
    <t>BCM075005C000012124UN</t>
  </si>
  <si>
    <t>BCM075105C000012124UN</t>
  </si>
  <si>
    <t>BCM075005C000011062UN</t>
  </si>
  <si>
    <t>HBW0058172000012124UN</t>
  </si>
  <si>
    <t>BPM0106117000012124UN</t>
  </si>
  <si>
    <t>BCM074805C000012124UN</t>
  </si>
  <si>
    <t>BCM072505C000014066UN</t>
  </si>
  <si>
    <t>ERW019359400001F001UN</t>
  </si>
  <si>
    <t>NEM025559400001F124UN</t>
  </si>
  <si>
    <t>BCM072505C000013073UN</t>
  </si>
  <si>
    <t>BCM072905C00001M818UN</t>
  </si>
  <si>
    <t>BCM074105C000015058UN</t>
  </si>
  <si>
    <t>BCM073405C00001M002UN</t>
  </si>
  <si>
    <t>BCM073705C00001M2796UN</t>
  </si>
  <si>
    <t>ERW018389400001M1418UN</t>
  </si>
  <si>
    <t>BCM074005C000018066UN</t>
  </si>
  <si>
    <t>BCM074305C000015127UN</t>
  </si>
  <si>
    <t>BCM073605C000014065UN</t>
  </si>
  <si>
    <t>BCM072605C000014065UN</t>
  </si>
  <si>
    <t>KNM013905M062952124UN</t>
  </si>
  <si>
    <t>BCM035505C000013073UN</t>
  </si>
  <si>
    <t>DFM0054251026244065UN</t>
  </si>
  <si>
    <t>NEM022937200001F195UN</t>
  </si>
  <si>
    <t>SAM0008129070005081UN</t>
  </si>
  <si>
    <t>BCM073305C000012124UN</t>
  </si>
  <si>
    <t>BCM073905C000013084UN</t>
  </si>
  <si>
    <t>SDW006018906790M802UN</t>
  </si>
  <si>
    <t>SPW0093117000012124UN</t>
  </si>
  <si>
    <t>BCM074505C000015087UN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</si>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</sst>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14FC-7A9A-4F7F-9B57-A393DE3C7FB0}">
  <dimension ref="A1:C5007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21.1640625" bestFit="1" customWidth="1"/>
    <col min="2" max="2" width="25.33203125" bestFit="1" customWidth="1"/>
    <col min="3" max="3" width="105.33203125" style="1" bestFit="1" customWidth="1"/>
  </cols>
  <sheetData>
    <row r="1" spans="1:3" x14ac:dyDescent="0.2">
      <c r="A1" s="2" t="s">
        <v>0</v>
      </c>
      <c r="B1" s="2" t="s">
        <v>1</v>
      </c>
      <c r="C1" s="2" t="s">
        <v>1109</v>
      </c>
    </row>
    <row r="2" spans="1:3" x14ac:dyDescent="0.2">
      <c r="A2" t="s">
        <v>2</v>
      </c>
      <c r="B2" t="s">
        <v>3</v>
      </c>
      <c r="C2" s="1" t="str">
        <f>"&lt;recommendation source-id="""&amp;A2&amp;""" source-type=""product"" target-id="""&amp;B2&amp;""" type=""1""/&gt;"</f>
        <v>&lt;recommendation source-id="S75BN0852S78136900" source-type="product" target-id="S75DL0855S52114900" type="1"/&gt;</v>
      </c>
    </row>
    <row r="3" spans="1:3" x14ac:dyDescent="0.2">
      <c r="A3" t="str">
        <f t="shared" ref="A3:A8" si="0">A2</f>
        <v>S75BN0852S78136900</v>
      </c>
      <c r="B3" t="s">
        <v>4</v>
      </c>
      <c r="C3" s="1" t="str">
        <f>"&lt;recommendation source-id="""&amp;A3&amp;""" source-type=""product"" target-id="""&amp;B3&amp;""" type=""1""/&gt;"</f>
        <v>&lt;recommendation source-id="S75BN0852S78136900" source-type="product" target-id="S75KB0345S30357900" type="1"/&gt;</v>
      </c>
    </row>
    <row r="4" spans="1:3" x14ac:dyDescent="0.2">
      <c r="A4" t="str">
        <f t="shared" si="0"/>
        <v>S75BN0852S78136900</v>
      </c>
      <c r="B4" t="s">
        <v>5</v>
      </c>
      <c r="C4" s="1" t="str">
        <f>"&lt;recommendation source-id="""&amp;A4&amp;""" source-type=""product"" target-id="""&amp;B4&amp;""" type=""1""/&gt;"</f>
        <v>&lt;recommendation source-id="S75BN0852S78136900" source-type="product" target-id="BEW037523804967M803" type="1"/&gt;</v>
      </c>
    </row>
    <row r="5" spans="1:3" x14ac:dyDescent="0.2">
      <c r="A5" t="str">
        <f t="shared" si="0"/>
        <v>S75BN0852S78136900</v>
      </c>
      <c r="B5" t="s">
        <v>954</v>
      </c>
      <c r="C5" s="1" t="str">
        <f>"&lt;recommendation source-id="""&amp;A5&amp;""" source-type=""product"" target-id="""&amp;B5&amp;""" type=""1""/&gt;"</f>
        <v>&lt;recommendation source-id="S75BN0852S78136900" source-type="product" target-id="NEW024759400001F001UN" type="1"/&gt;</v>
      </c>
    </row>
    <row r="6" spans="1:3" x14ac:dyDescent="0.2">
      <c r="A6" t="str">
        <f t="shared" si="0"/>
        <v>S75BN0852S78136900</v>
      </c>
      <c r="B6" t="s">
        <v>6</v>
      </c>
      <c r="C6" s="1" t="str">
        <f>"&lt;recommendation source-id="""&amp;A6&amp;""" source-type=""product"" target-id="""&amp;B6&amp;""" type=""1""/&gt;"</f>
        <v>&lt;recommendation source-id="S75BN0852S78136900" source-type="product" target-id="RIW009737203500M1319" type="1"/&gt;</v>
      </c>
    </row>
    <row r="7" spans="1:3" x14ac:dyDescent="0.2">
      <c r="A7" t="str">
        <f t="shared" si="0"/>
        <v>S75BN0852S78136900</v>
      </c>
      <c r="B7" t="s">
        <v>955</v>
      </c>
      <c r="C7" s="1" t="str">
        <f>"&lt;recommendation source-id="""&amp;A7&amp;""" source-type=""product"" target-id="""&amp;B7&amp;""" type=""1""/&gt;"</f>
        <v>&lt;recommendation source-id="S75BN0852S78136900" source-type="product" target-id="ERW018537206067F215UN" type="1"/&gt;</v>
      </c>
    </row>
    <row r="8" spans="1:3" x14ac:dyDescent="0.2">
      <c r="A8" t="str">
        <f t="shared" si="0"/>
        <v>S75BN0852S78136900</v>
      </c>
      <c r="B8" t="s">
        <v>7</v>
      </c>
      <c r="C8" s="1" t="str">
        <f>"&lt;recommendation source-id="""&amp;A8&amp;""" source-type=""product"" target-id="""&amp;B8&amp;""" type=""1""/&gt;"</f>
        <v>&lt;recommendation source-id="S75BN0852S78136900" source-type="product" target-id="PPW0100001000013084" type="1"/&gt;</v>
      </c>
    </row>
    <row r="9" spans="1:3" x14ac:dyDescent="0.2">
      <c r="A9" t="s">
        <v>3</v>
      </c>
      <c r="B9" t="s">
        <v>2</v>
      </c>
      <c r="C9" s="1" t="str">
        <f>"&lt;recommendation source-id="""&amp;A9&amp;""" source-type=""product"" target-id="""&amp;B9&amp;""" type=""1""/&gt;"</f>
        <v>&lt;recommendation source-id="S75DL0855S52114900" source-type="product" target-id="S75BN0852S78136900" type="1"/&gt;</v>
      </c>
    </row>
    <row r="10" spans="1:3" x14ac:dyDescent="0.2">
      <c r="A10" t="str">
        <f t="shared" ref="A10:A15" si="1">A9</f>
        <v>S75DL0855S52114900</v>
      </c>
      <c r="B10" t="s">
        <v>4</v>
      </c>
      <c r="C10" s="1" t="str">
        <f>"&lt;recommendation source-id="""&amp;A10&amp;""" source-type=""product"" target-id="""&amp;B10&amp;""" type=""1""/&gt;"</f>
        <v>&lt;recommendation source-id="S75DL0855S52114900" source-type="product" target-id="S75KB0345S30357900" type="1"/&gt;</v>
      </c>
    </row>
    <row r="11" spans="1:3" x14ac:dyDescent="0.2">
      <c r="A11" t="str">
        <f t="shared" si="1"/>
        <v>S75DL0855S52114900</v>
      </c>
      <c r="B11" t="s">
        <v>5</v>
      </c>
      <c r="C11" s="1" t="str">
        <f>"&lt;recommendation source-id="""&amp;A11&amp;""" source-type=""product"" target-id="""&amp;B11&amp;""" type=""1""/&gt;"</f>
        <v>&lt;recommendation source-id="S75DL0855S52114900" source-type="product" target-id="BEW037523804967M803" type="1"/&gt;</v>
      </c>
    </row>
    <row r="12" spans="1:3" x14ac:dyDescent="0.2">
      <c r="A12" t="str">
        <f t="shared" si="1"/>
        <v>S75DL0855S52114900</v>
      </c>
      <c r="B12" t="s">
        <v>954</v>
      </c>
      <c r="C12" s="1" t="str">
        <f>"&lt;recommendation source-id="""&amp;A12&amp;""" source-type=""product"" target-id="""&amp;B12&amp;""" type=""1""/&gt;"</f>
        <v>&lt;recommendation source-id="S75DL0855S52114900" source-type="product" target-id="NEW024759400001F001UN" type="1"/&gt;</v>
      </c>
    </row>
    <row r="13" spans="1:3" x14ac:dyDescent="0.2">
      <c r="A13" t="str">
        <f t="shared" si="1"/>
        <v>S75DL0855S52114900</v>
      </c>
      <c r="B13" t="s">
        <v>6</v>
      </c>
      <c r="C13" s="1" t="str">
        <f>"&lt;recommendation source-id="""&amp;A13&amp;""" source-type=""product"" target-id="""&amp;B13&amp;""" type=""1""/&gt;"</f>
        <v>&lt;recommendation source-id="S75DL0855S52114900" source-type="product" target-id="RIW009737203500M1319" type="1"/&gt;</v>
      </c>
    </row>
    <row r="14" spans="1:3" x14ac:dyDescent="0.2">
      <c r="A14" t="str">
        <f t="shared" si="1"/>
        <v>S75DL0855S52114900</v>
      </c>
      <c r="B14" t="s">
        <v>955</v>
      </c>
      <c r="C14" s="1" t="str">
        <f>"&lt;recommendation source-id="""&amp;A14&amp;""" source-type=""product"" target-id="""&amp;B14&amp;""" type=""1""/&gt;"</f>
        <v>&lt;recommendation source-id="S75DL0855S52114900" source-type="product" target-id="ERW018537206067F215UN" type="1"/&gt;</v>
      </c>
    </row>
    <row r="15" spans="1:3" x14ac:dyDescent="0.2">
      <c r="A15" t="str">
        <f t="shared" si="1"/>
        <v>S75DL0855S52114900</v>
      </c>
      <c r="B15" t="s">
        <v>7</v>
      </c>
      <c r="C15" s="1" t="str">
        <f>"&lt;recommendation source-id="""&amp;A15&amp;""" source-type=""product"" target-id="""&amp;B15&amp;""" type=""1""/&gt;"</f>
        <v>&lt;recommendation source-id="S75DL0855S52114900" source-type="product" target-id="PPW0100001000013084" type="1"/&gt;</v>
      </c>
    </row>
    <row r="16" spans="1:3" x14ac:dyDescent="0.2">
      <c r="A16" t="s">
        <v>4</v>
      </c>
      <c r="B16" t="s">
        <v>2</v>
      </c>
      <c r="C16" s="1" t="str">
        <f>"&lt;recommendation source-id="""&amp;A16&amp;""" source-type=""product"" target-id="""&amp;B16&amp;""" type=""1""/&gt;"</f>
        <v>&lt;recommendation source-id="S75KB0345S30357900" source-type="product" target-id="S75BN0852S78136900" type="1"/&gt;</v>
      </c>
    </row>
    <row r="17" spans="1:3" x14ac:dyDescent="0.2">
      <c r="A17" t="str">
        <f t="shared" ref="A17:A22" si="2">A16</f>
        <v>S75KB0345S30357900</v>
      </c>
      <c r="B17" t="s">
        <v>3</v>
      </c>
      <c r="C17" s="1" t="str">
        <f>"&lt;recommendation source-id="""&amp;A17&amp;""" source-type=""product"" target-id="""&amp;B17&amp;""" type=""1""/&gt;"</f>
        <v>&lt;recommendation source-id="S75KB0345S30357900" source-type="product" target-id="S75DL0855S52114900" type="1"/&gt;</v>
      </c>
    </row>
    <row r="18" spans="1:3" x14ac:dyDescent="0.2">
      <c r="A18" t="str">
        <f t="shared" si="2"/>
        <v>S75KB0345S30357900</v>
      </c>
      <c r="B18" t="s">
        <v>5</v>
      </c>
      <c r="C18" s="1" t="str">
        <f>"&lt;recommendation source-id="""&amp;A18&amp;""" source-type=""product"" target-id="""&amp;B18&amp;""" type=""1""/&gt;"</f>
        <v>&lt;recommendation source-id="S75KB0345S30357900" source-type="product" target-id="BEW037523804967M803" type="1"/&gt;</v>
      </c>
    </row>
    <row r="19" spans="1:3" x14ac:dyDescent="0.2">
      <c r="A19" t="str">
        <f t="shared" si="2"/>
        <v>S75KB0345S30357900</v>
      </c>
      <c r="B19" t="s">
        <v>954</v>
      </c>
      <c r="C19" s="1" t="str">
        <f>"&lt;recommendation source-id="""&amp;A19&amp;""" source-type=""product"" target-id="""&amp;B19&amp;""" type=""1""/&gt;"</f>
        <v>&lt;recommendation source-id="S75KB0345S30357900" source-type="product" target-id="NEW024759400001F001UN" type="1"/&gt;</v>
      </c>
    </row>
    <row r="20" spans="1:3" x14ac:dyDescent="0.2">
      <c r="A20" t="str">
        <f t="shared" si="2"/>
        <v>S75KB0345S30357900</v>
      </c>
      <c r="B20" t="s">
        <v>6</v>
      </c>
      <c r="C20" s="1" t="str">
        <f>"&lt;recommendation source-id="""&amp;A20&amp;""" source-type=""product"" target-id="""&amp;B20&amp;""" type=""1""/&gt;"</f>
        <v>&lt;recommendation source-id="S75KB0345S30357900" source-type="product" target-id="RIW009737203500M1319" type="1"/&gt;</v>
      </c>
    </row>
    <row r="21" spans="1:3" x14ac:dyDescent="0.2">
      <c r="A21" t="str">
        <f t="shared" si="2"/>
        <v>S75KB0345S30357900</v>
      </c>
      <c r="B21" t="s">
        <v>955</v>
      </c>
      <c r="C21" s="1" t="str">
        <f>"&lt;recommendation source-id="""&amp;A21&amp;""" source-type=""product"" target-id="""&amp;B21&amp;""" type=""1""/&gt;"</f>
        <v>&lt;recommendation source-id="S75KB0345S30357900" source-type="product" target-id="ERW018537206067F215UN" type="1"/&gt;</v>
      </c>
    </row>
    <row r="22" spans="1:3" x14ac:dyDescent="0.2">
      <c r="A22" t="str">
        <f t="shared" si="2"/>
        <v>S75KB0345S30357900</v>
      </c>
      <c r="B22" t="s">
        <v>7</v>
      </c>
      <c r="C22" s="1" t="str">
        <f>"&lt;recommendation source-id="""&amp;A22&amp;""" source-type=""product"" target-id="""&amp;B22&amp;""" type=""1""/&gt;"</f>
        <v>&lt;recommendation source-id="S75KB0345S30357900" source-type="product" target-id="PPW0100001000013084" type="1"/&gt;</v>
      </c>
    </row>
    <row r="23" spans="1:3" x14ac:dyDescent="0.2">
      <c r="A23" t="s">
        <v>8</v>
      </c>
      <c r="B23" t="s">
        <v>4</v>
      </c>
      <c r="C23" s="1" t="str">
        <f>"&lt;recommendation source-id="""&amp;A23&amp;""" source-type=""product"" target-id="""&amp;B23&amp;""" type=""1""/&gt;"</f>
        <v>&lt;recommendation source-id="S75AM0999S60518900" source-type="product" target-id="S75KB0345S30357900" type="1"/&gt;</v>
      </c>
    </row>
    <row r="24" spans="1:3" x14ac:dyDescent="0.2">
      <c r="A24" t="str">
        <f t="shared" ref="A24:A28" si="3">A23</f>
        <v>S75AM0999S60518900</v>
      </c>
      <c r="B24" t="s">
        <v>9</v>
      </c>
      <c r="C24" s="1" t="str">
        <f>"&lt;recommendation source-id="""&amp;A24&amp;""" source-type=""product"" target-id="""&amp;B24&amp;""" type=""1""/&gt;"</f>
        <v>&lt;recommendation source-id="S75AM0999S60518900" source-type="product" target-id="S75GU0488S25516900" type="1"/&gt;</v>
      </c>
    </row>
    <row r="25" spans="1:3" x14ac:dyDescent="0.2">
      <c r="A25" t="str">
        <f t="shared" si="3"/>
        <v>S75AM0999S60518900</v>
      </c>
      <c r="B25" t="s">
        <v>956</v>
      </c>
      <c r="C25" s="1" t="str">
        <f>"&lt;recommendation source-id="""&amp;A25&amp;""" source-type=""product"" target-id="""&amp;B25&amp;""" type=""1""/&gt;"</f>
        <v>&lt;recommendation source-id="S75AM0999S60518900" source-type="product" target-id="NEW023189400001M374UN" type="1"/&gt;</v>
      </c>
    </row>
    <row r="26" spans="1:3" x14ac:dyDescent="0.2">
      <c r="A26" t="str">
        <f t="shared" si="3"/>
        <v>S75AM0999S60518900</v>
      </c>
      <c r="B26" t="s">
        <v>6</v>
      </c>
      <c r="C26" s="1" t="str">
        <f>"&lt;recommendation source-id="""&amp;A26&amp;""" source-type=""product"" target-id="""&amp;B26&amp;""" type=""1""/&gt;"</f>
        <v>&lt;recommendation source-id="S75AM0999S60518900" source-type="product" target-id="RIW009737203500M1319" type="1"/&gt;</v>
      </c>
    </row>
    <row r="27" spans="1:3" x14ac:dyDescent="0.2">
      <c r="A27" t="str">
        <f t="shared" si="3"/>
        <v>S75AM0999S60518900</v>
      </c>
      <c r="B27" t="s">
        <v>955</v>
      </c>
      <c r="C27" s="1" t="str">
        <f>"&lt;recommendation source-id="""&amp;A27&amp;""" source-type=""product"" target-id="""&amp;B27&amp;""" type=""1""/&gt;"</f>
        <v>&lt;recommendation source-id="S75AM0999S60518900" source-type="product" target-id="ERW018537206067F215UN" type="1"/&gt;</v>
      </c>
    </row>
    <row r="28" spans="1:3" x14ac:dyDescent="0.2">
      <c r="A28" t="str">
        <f t="shared" si="3"/>
        <v>S75AM0999S60518900</v>
      </c>
      <c r="B28" t="s">
        <v>7</v>
      </c>
      <c r="C28" s="1" t="str">
        <f>"&lt;recommendation source-id="""&amp;A28&amp;""" source-type=""product"" target-id="""&amp;B28&amp;""" type=""1""/&gt;"</f>
        <v>&lt;recommendation source-id="S75AM0999S60518900" source-type="product" target-id="PPW0100001000013084" type="1"/&gt;</v>
      </c>
    </row>
    <row r="29" spans="1:3" x14ac:dyDescent="0.2">
      <c r="A29" t="s">
        <v>9</v>
      </c>
      <c r="B29" t="s">
        <v>4</v>
      </c>
      <c r="C29" s="1" t="str">
        <f>"&lt;recommendation source-id="""&amp;A29&amp;""" source-type=""product"" target-id="""&amp;B29&amp;""" type=""1""/&gt;"</f>
        <v>&lt;recommendation source-id="S75GU0488S25516900" source-type="product" target-id="S75KB0345S30357900" type="1"/&gt;</v>
      </c>
    </row>
    <row r="30" spans="1:3" x14ac:dyDescent="0.2">
      <c r="A30" t="str">
        <f t="shared" ref="A30:A34" si="4">A29</f>
        <v>S75GU0488S25516900</v>
      </c>
      <c r="B30" t="s">
        <v>8</v>
      </c>
      <c r="C30" s="1" t="str">
        <f>"&lt;recommendation source-id="""&amp;A30&amp;""" source-type=""product"" target-id="""&amp;B30&amp;""" type=""1""/&gt;"</f>
        <v>&lt;recommendation source-id="S75GU0488S25516900" source-type="product" target-id="S75AM0999S60518900" type="1"/&gt;</v>
      </c>
    </row>
    <row r="31" spans="1:3" x14ac:dyDescent="0.2">
      <c r="A31" t="str">
        <f t="shared" si="4"/>
        <v>S75GU0488S25516900</v>
      </c>
      <c r="B31" t="s">
        <v>956</v>
      </c>
      <c r="C31" s="1" t="str">
        <f>"&lt;recommendation source-id="""&amp;A31&amp;""" source-type=""product"" target-id="""&amp;B31&amp;""" type=""1""/&gt;"</f>
        <v>&lt;recommendation source-id="S75GU0488S25516900" source-type="product" target-id="NEW023189400001M374UN" type="1"/&gt;</v>
      </c>
    </row>
    <row r="32" spans="1:3" x14ac:dyDescent="0.2">
      <c r="A32" t="str">
        <f t="shared" si="4"/>
        <v>S75GU0488S25516900</v>
      </c>
      <c r="B32" t="s">
        <v>6</v>
      </c>
      <c r="C32" s="1" t="str">
        <f>"&lt;recommendation source-id="""&amp;A32&amp;""" source-type=""product"" target-id="""&amp;B32&amp;""" type=""1""/&gt;"</f>
        <v>&lt;recommendation source-id="S75GU0488S25516900" source-type="product" target-id="RIW009737203500M1319" type="1"/&gt;</v>
      </c>
    </row>
    <row r="33" spans="1:3" x14ac:dyDescent="0.2">
      <c r="A33" t="str">
        <f t="shared" si="4"/>
        <v>S75GU0488S25516900</v>
      </c>
      <c r="B33" t="s">
        <v>955</v>
      </c>
      <c r="C33" s="1" t="str">
        <f>"&lt;recommendation source-id="""&amp;A33&amp;""" source-type=""product"" target-id="""&amp;B33&amp;""" type=""1""/&gt;"</f>
        <v>&lt;recommendation source-id="S75GU0488S25516900" source-type="product" target-id="ERW018537206067F215UN" type="1"/&gt;</v>
      </c>
    </row>
    <row r="34" spans="1:3" x14ac:dyDescent="0.2">
      <c r="A34" t="str">
        <f t="shared" si="4"/>
        <v>S75GU0488S25516900</v>
      </c>
      <c r="B34" t="s">
        <v>7</v>
      </c>
      <c r="C34" s="1" t="str">
        <f>"&lt;recommendation source-id="""&amp;A34&amp;""" source-type=""product"" target-id="""&amp;B34&amp;""" type=""1""/&gt;"</f>
        <v>&lt;recommendation source-id="S75GU0488S25516900" source-type="product" target-id="PPW0100001000013084" type="1"/&gt;</v>
      </c>
    </row>
    <row r="35" spans="1:3" x14ac:dyDescent="0.2">
      <c r="A35" t="s">
        <v>10</v>
      </c>
      <c r="B35" t="s">
        <v>11</v>
      </c>
      <c r="C35" s="1" t="str">
        <f>"&lt;recommendation source-id="""&amp;A35&amp;""" source-type=""product"" target-id="""&amp;B35&amp;""" type=""1""/&gt;"</f>
        <v>&lt;recommendation source-id="S74AM1424S53003524" source-type="product" target-id="S74HA1359S18340963" type="1"/&gt;</v>
      </c>
    </row>
    <row r="36" spans="1:3" x14ac:dyDescent="0.2">
      <c r="A36" t="str">
        <f t="shared" ref="A36:A44" si="5">A35</f>
        <v>S74AM1424S53003524</v>
      </c>
      <c r="B36" t="s">
        <v>12</v>
      </c>
      <c r="C36" s="1" t="str">
        <f>"&lt;recommendation source-id="""&amp;A36&amp;""" source-type=""product"" target-id="""&amp;B36&amp;""" type=""1""/&gt;"</f>
        <v>&lt;recommendation source-id="S74AM1424S53003524" source-type="product" target-id="S74KB0793S39021709" type="1"/&gt;</v>
      </c>
    </row>
    <row r="37" spans="1:3" x14ac:dyDescent="0.2">
      <c r="A37" t="str">
        <f t="shared" si="5"/>
        <v>S74AM1424S53003524</v>
      </c>
      <c r="B37" t="s">
        <v>13</v>
      </c>
      <c r="C37" s="1" t="str">
        <f>"&lt;recommendation source-id="""&amp;A37&amp;""" source-type=""product"" target-id="""&amp;B37&amp;""" type=""1""/&gt;"</f>
        <v>&lt;recommendation source-id="S74AM1424S53003524" source-type="product" target-id="HAM0054147051513073" type="1"/&gt;</v>
      </c>
    </row>
    <row r="38" spans="1:3" x14ac:dyDescent="0.2">
      <c r="A38" t="str">
        <f t="shared" si="5"/>
        <v>S74AM1424S53003524</v>
      </c>
      <c r="B38" t="s">
        <v>14</v>
      </c>
      <c r="C38" s="1" t="str">
        <f>"&lt;recommendation source-id="""&amp;A38&amp;""" source-type=""product"" target-id="""&amp;B38&amp;""" type=""1""/&gt;"</f>
        <v>&lt;recommendation source-id="S74AM1424S53003524" source-type="product" target-id="ABM012312906751M682" type="1"/&gt;</v>
      </c>
    </row>
    <row r="39" spans="1:3" x14ac:dyDescent="0.2">
      <c r="A39" t="str">
        <f t="shared" si="5"/>
        <v>S74AM1424S53003524</v>
      </c>
      <c r="B39" t="s">
        <v>957</v>
      </c>
      <c r="C39" s="1" t="str">
        <f>"&lt;recommendation source-id="""&amp;A39&amp;""" source-type=""product"" target-id="""&amp;B39&amp;""" type=""1""/&gt;"</f>
        <v>&lt;recommendation source-id="S74AM1424S53003524" source-type="product" target-id="ERM000537200001F124UN" type="1"/&gt;</v>
      </c>
    </row>
    <row r="40" spans="1:3" x14ac:dyDescent="0.2">
      <c r="A40" t="str">
        <f t="shared" si="5"/>
        <v>S74AM1424S53003524</v>
      </c>
      <c r="B40" t="s">
        <v>15</v>
      </c>
      <c r="C40" s="1" t="str">
        <f>"&lt;recommendation source-id="""&amp;A40&amp;""" source-type=""product"" target-id="""&amp;B40&amp;""" type=""1""/&gt;"</f>
        <v>&lt;recommendation source-id="S74AM1424S53003524" source-type="product" target-id="RIM005737200001F124" type="1"/&gt;</v>
      </c>
    </row>
    <row r="41" spans="1:3" x14ac:dyDescent="0.2">
      <c r="A41" t="str">
        <f t="shared" si="5"/>
        <v>S74AM1424S53003524</v>
      </c>
      <c r="B41" t="s">
        <v>958</v>
      </c>
      <c r="C41" s="1" t="str">
        <f>"&lt;recommendation source-id="""&amp;A41&amp;""" source-type=""product"" target-id="""&amp;B41&amp;""" type=""1""/&gt;"</f>
        <v>&lt;recommendation source-id="S74AM1424S53003524" source-type="product" target-id="ERM002559400001M1814UN" type="1"/&gt;</v>
      </c>
    </row>
    <row r="42" spans="1:3" x14ac:dyDescent="0.2">
      <c r="A42" t="str">
        <f t="shared" si="5"/>
        <v>S74AM1424S53003524</v>
      </c>
      <c r="B42" t="s">
        <v>959</v>
      </c>
      <c r="C42" s="1" t="str">
        <f>"&lt;recommendation source-id="""&amp;A42&amp;""" source-type=""product"" target-id="""&amp;B42&amp;""" type=""1""/&gt;"</f>
        <v>&lt;recommendation source-id="S74AM1424S53003524" source-type="product" target-id="NEM019937200001F124UN" type="1"/&gt;</v>
      </c>
    </row>
    <row r="43" spans="1:3" x14ac:dyDescent="0.2">
      <c r="A43" t="str">
        <f t="shared" si="5"/>
        <v>S74AM1424S53003524</v>
      </c>
      <c r="B43" t="s">
        <v>16</v>
      </c>
      <c r="C43" s="1" t="str">
        <f>"&lt;recommendation source-id="""&amp;A43&amp;""" source-type=""product"" target-id="""&amp;B43&amp;""" type=""1""/&gt;"</f>
        <v>&lt;recommendation source-id="S74AM1424S53003524" source-type="product" target-id="RIM005459400001M1319" type="1"/&gt;</v>
      </c>
    </row>
    <row r="44" spans="1:3" x14ac:dyDescent="0.2">
      <c r="A44" t="str">
        <f t="shared" si="5"/>
        <v>S74AM1424S53003524</v>
      </c>
      <c r="B44" t="s">
        <v>17</v>
      </c>
      <c r="C44" s="1" t="str">
        <f>"&lt;recommendation source-id="""&amp;A44&amp;""" source-type=""product"" target-id="""&amp;B44&amp;""" type=""1""/&gt;"</f>
        <v>&lt;recommendation source-id="S74AM1424S53003524" source-type="product" target-id="RIM005537200001F124" type="1"/&gt;</v>
      </c>
    </row>
    <row r="45" spans="1:3" x14ac:dyDescent="0.2">
      <c r="A45" t="s">
        <v>11</v>
      </c>
      <c r="B45" t="s">
        <v>10</v>
      </c>
      <c r="C45" s="1" t="str">
        <f>"&lt;recommendation source-id="""&amp;A45&amp;""" source-type=""product"" target-id="""&amp;B45&amp;""" type=""1""/&gt;"</f>
        <v>&lt;recommendation source-id="S74HA1359S18340963" source-type="product" target-id="S74AM1424S53003524" type="1"/&gt;</v>
      </c>
    </row>
    <row r="46" spans="1:3" x14ac:dyDescent="0.2">
      <c r="A46" t="str">
        <f t="shared" ref="A46:A54" si="6">A45</f>
        <v>S74HA1359S18340963</v>
      </c>
      <c r="B46" t="s">
        <v>12</v>
      </c>
      <c r="C46" s="1" t="str">
        <f>"&lt;recommendation source-id="""&amp;A46&amp;""" source-type=""product"" target-id="""&amp;B46&amp;""" type=""1""/&gt;"</f>
        <v>&lt;recommendation source-id="S74HA1359S18340963" source-type="product" target-id="S74KB0793S39021709" type="1"/&gt;</v>
      </c>
    </row>
    <row r="47" spans="1:3" x14ac:dyDescent="0.2">
      <c r="A47" t="str">
        <f t="shared" si="6"/>
        <v>S74HA1359S18340963</v>
      </c>
      <c r="B47" t="s">
        <v>13</v>
      </c>
      <c r="C47" s="1" t="str">
        <f>"&lt;recommendation source-id="""&amp;A47&amp;""" source-type=""product"" target-id="""&amp;B47&amp;""" type=""1""/&gt;"</f>
        <v>&lt;recommendation source-id="S74HA1359S18340963" source-type="product" target-id="HAM0054147051513073" type="1"/&gt;</v>
      </c>
    </row>
    <row r="48" spans="1:3" x14ac:dyDescent="0.2">
      <c r="A48" t="str">
        <f t="shared" si="6"/>
        <v>S74HA1359S18340963</v>
      </c>
      <c r="B48" t="s">
        <v>14</v>
      </c>
      <c r="C48" s="1" t="str">
        <f>"&lt;recommendation source-id="""&amp;A48&amp;""" source-type=""product"" target-id="""&amp;B48&amp;""" type=""1""/&gt;"</f>
        <v>&lt;recommendation source-id="S74HA1359S18340963" source-type="product" target-id="ABM012312906751M682" type="1"/&gt;</v>
      </c>
    </row>
    <row r="49" spans="1:3" x14ac:dyDescent="0.2">
      <c r="A49" t="str">
        <f t="shared" si="6"/>
        <v>S74HA1359S18340963</v>
      </c>
      <c r="B49" t="s">
        <v>957</v>
      </c>
      <c r="C49" s="1" t="str">
        <f>"&lt;recommendation source-id="""&amp;A49&amp;""" source-type=""product"" target-id="""&amp;B49&amp;""" type=""1""/&gt;"</f>
        <v>&lt;recommendation source-id="S74HA1359S18340963" source-type="product" target-id="ERM000537200001F124UN" type="1"/&gt;</v>
      </c>
    </row>
    <row r="50" spans="1:3" x14ac:dyDescent="0.2">
      <c r="A50" t="str">
        <f t="shared" si="6"/>
        <v>S74HA1359S18340963</v>
      </c>
      <c r="B50" t="s">
        <v>15</v>
      </c>
      <c r="C50" s="1" t="str">
        <f>"&lt;recommendation source-id="""&amp;A50&amp;""" source-type=""product"" target-id="""&amp;B50&amp;""" type=""1""/&gt;"</f>
        <v>&lt;recommendation source-id="S74HA1359S18340963" source-type="product" target-id="RIM005737200001F124" type="1"/&gt;</v>
      </c>
    </row>
    <row r="51" spans="1:3" x14ac:dyDescent="0.2">
      <c r="A51" t="str">
        <f t="shared" si="6"/>
        <v>S74HA1359S18340963</v>
      </c>
      <c r="B51" t="s">
        <v>958</v>
      </c>
      <c r="C51" s="1" t="str">
        <f>"&lt;recommendation source-id="""&amp;A51&amp;""" source-type=""product"" target-id="""&amp;B51&amp;""" type=""1""/&gt;"</f>
        <v>&lt;recommendation source-id="S74HA1359S18340963" source-type="product" target-id="ERM002559400001M1814UN" type="1"/&gt;</v>
      </c>
    </row>
    <row r="52" spans="1:3" x14ac:dyDescent="0.2">
      <c r="A52" t="str">
        <f t="shared" si="6"/>
        <v>S74HA1359S18340963</v>
      </c>
      <c r="B52" t="s">
        <v>959</v>
      </c>
      <c r="C52" s="1" t="str">
        <f>"&lt;recommendation source-id="""&amp;A52&amp;""" source-type=""product"" target-id="""&amp;B52&amp;""" type=""1""/&gt;"</f>
        <v>&lt;recommendation source-id="S74HA1359S18340963" source-type="product" target-id="NEM019937200001F124UN" type="1"/&gt;</v>
      </c>
    </row>
    <row r="53" spans="1:3" x14ac:dyDescent="0.2">
      <c r="A53" t="str">
        <f t="shared" si="6"/>
        <v>S74HA1359S18340963</v>
      </c>
      <c r="B53" t="s">
        <v>16</v>
      </c>
      <c r="C53" s="1" t="str">
        <f>"&lt;recommendation source-id="""&amp;A53&amp;""" source-type=""product"" target-id="""&amp;B53&amp;""" type=""1""/&gt;"</f>
        <v>&lt;recommendation source-id="S74HA1359S18340963" source-type="product" target-id="RIM005459400001M1319" type="1"/&gt;</v>
      </c>
    </row>
    <row r="54" spans="1:3" x14ac:dyDescent="0.2">
      <c r="A54" t="str">
        <f t="shared" si="6"/>
        <v>S74HA1359S18340963</v>
      </c>
      <c r="B54" t="s">
        <v>17</v>
      </c>
      <c r="C54" s="1" t="str">
        <f>"&lt;recommendation source-id="""&amp;A54&amp;""" source-type=""product"" target-id="""&amp;B54&amp;""" type=""1""/&gt;"</f>
        <v>&lt;recommendation source-id="S74HA1359S18340963" source-type="product" target-id="RIM005537200001F124" type="1"/&gt;</v>
      </c>
    </row>
    <row r="55" spans="1:3" x14ac:dyDescent="0.2">
      <c r="A55" t="s">
        <v>12</v>
      </c>
      <c r="B55" t="s">
        <v>11</v>
      </c>
      <c r="C55" s="1" t="str">
        <f>"&lt;recommendation source-id="""&amp;A55&amp;""" source-type=""product"" target-id="""&amp;B55&amp;""" type=""1""/&gt;"</f>
        <v>&lt;recommendation source-id="S74KB0793S39021709" source-type="product" target-id="S74HA1359S18340963" type="1"/&gt;</v>
      </c>
    </row>
    <row r="56" spans="1:3" x14ac:dyDescent="0.2">
      <c r="A56" t="str">
        <f t="shared" ref="A56:A64" si="7">A55</f>
        <v>S74KB0793S39021709</v>
      </c>
      <c r="B56" t="s">
        <v>10</v>
      </c>
      <c r="C56" s="1" t="str">
        <f>"&lt;recommendation source-id="""&amp;A56&amp;""" source-type=""product"" target-id="""&amp;B56&amp;""" type=""1""/&gt;"</f>
        <v>&lt;recommendation source-id="S74KB0793S39021709" source-type="product" target-id="S74AM1424S53003524" type="1"/&gt;</v>
      </c>
    </row>
    <row r="57" spans="1:3" x14ac:dyDescent="0.2">
      <c r="A57" t="str">
        <f t="shared" si="7"/>
        <v>S74KB0793S39021709</v>
      </c>
      <c r="B57" t="s">
        <v>13</v>
      </c>
      <c r="C57" s="1" t="str">
        <f>"&lt;recommendation source-id="""&amp;A57&amp;""" source-type=""product"" target-id="""&amp;B57&amp;""" type=""1""/&gt;"</f>
        <v>&lt;recommendation source-id="S74KB0793S39021709" source-type="product" target-id="HAM0054147051513073" type="1"/&gt;</v>
      </c>
    </row>
    <row r="58" spans="1:3" x14ac:dyDescent="0.2">
      <c r="A58" t="str">
        <f t="shared" si="7"/>
        <v>S74KB0793S39021709</v>
      </c>
      <c r="B58" t="s">
        <v>14</v>
      </c>
      <c r="C58" s="1" t="str">
        <f>"&lt;recommendation source-id="""&amp;A58&amp;""" source-type=""product"" target-id="""&amp;B58&amp;""" type=""1""/&gt;"</f>
        <v>&lt;recommendation source-id="S74KB0793S39021709" source-type="product" target-id="ABM012312906751M682" type="1"/&gt;</v>
      </c>
    </row>
    <row r="59" spans="1:3" x14ac:dyDescent="0.2">
      <c r="A59" t="str">
        <f t="shared" si="7"/>
        <v>S74KB0793S39021709</v>
      </c>
      <c r="B59" t="s">
        <v>957</v>
      </c>
      <c r="C59" s="1" t="str">
        <f>"&lt;recommendation source-id="""&amp;A59&amp;""" source-type=""product"" target-id="""&amp;B59&amp;""" type=""1""/&gt;"</f>
        <v>&lt;recommendation source-id="S74KB0793S39021709" source-type="product" target-id="ERM000537200001F124UN" type="1"/&gt;</v>
      </c>
    </row>
    <row r="60" spans="1:3" x14ac:dyDescent="0.2">
      <c r="A60" t="str">
        <f t="shared" si="7"/>
        <v>S74KB0793S39021709</v>
      </c>
      <c r="B60" t="s">
        <v>15</v>
      </c>
      <c r="C60" s="1" t="str">
        <f>"&lt;recommendation source-id="""&amp;A60&amp;""" source-type=""product"" target-id="""&amp;B60&amp;""" type=""1""/&gt;"</f>
        <v>&lt;recommendation source-id="S74KB0793S39021709" source-type="product" target-id="RIM005737200001F124" type="1"/&gt;</v>
      </c>
    </row>
    <row r="61" spans="1:3" x14ac:dyDescent="0.2">
      <c r="A61" t="str">
        <f t="shared" si="7"/>
        <v>S74KB0793S39021709</v>
      </c>
      <c r="B61" t="s">
        <v>958</v>
      </c>
      <c r="C61" s="1" t="str">
        <f>"&lt;recommendation source-id="""&amp;A61&amp;""" source-type=""product"" target-id="""&amp;B61&amp;""" type=""1""/&gt;"</f>
        <v>&lt;recommendation source-id="S74KB0793S39021709" source-type="product" target-id="ERM002559400001M1814UN" type="1"/&gt;</v>
      </c>
    </row>
    <row r="62" spans="1:3" x14ac:dyDescent="0.2">
      <c r="A62" t="str">
        <f t="shared" si="7"/>
        <v>S74KB0793S39021709</v>
      </c>
      <c r="B62" t="s">
        <v>959</v>
      </c>
      <c r="C62" s="1" t="str">
        <f>"&lt;recommendation source-id="""&amp;A62&amp;""" source-type=""product"" target-id="""&amp;B62&amp;""" type=""1""/&gt;"</f>
        <v>&lt;recommendation source-id="S74KB0793S39021709" source-type="product" target-id="NEM019937200001F124UN" type="1"/&gt;</v>
      </c>
    </row>
    <row r="63" spans="1:3" x14ac:dyDescent="0.2">
      <c r="A63" t="str">
        <f t="shared" si="7"/>
        <v>S74KB0793S39021709</v>
      </c>
      <c r="B63" t="s">
        <v>16</v>
      </c>
      <c r="C63" s="1" t="str">
        <f>"&lt;recommendation source-id="""&amp;A63&amp;""" source-type=""product"" target-id="""&amp;B63&amp;""" type=""1""/&gt;"</f>
        <v>&lt;recommendation source-id="S74KB0793S39021709" source-type="product" target-id="RIM005459400001M1319" type="1"/&gt;</v>
      </c>
    </row>
    <row r="64" spans="1:3" x14ac:dyDescent="0.2">
      <c r="A64" t="str">
        <f t="shared" si="7"/>
        <v>S74KB0793S39021709</v>
      </c>
      <c r="B64" t="s">
        <v>17</v>
      </c>
      <c r="C64" s="1" t="str">
        <f>"&lt;recommendation source-id="""&amp;A64&amp;""" source-type=""product"" target-id="""&amp;B64&amp;""" type=""1""/&gt;"</f>
        <v>&lt;recommendation source-id="S74KB0793S39021709" source-type="product" target-id="RIM005537200001F124" type="1"/&gt;</v>
      </c>
    </row>
    <row r="65" spans="1:3" x14ac:dyDescent="0.2">
      <c r="A65" t="s">
        <v>18</v>
      </c>
      <c r="B65" t="s">
        <v>12</v>
      </c>
      <c r="C65" s="1" t="str">
        <f>"&lt;recommendation source-id="""&amp;A65&amp;""" source-type=""product"" target-id="""&amp;B65&amp;""" type=""1""/&gt;"</f>
        <v>&lt;recommendation source-id="S74GD1189S23009100" source-type="product" target-id="S74KB0793S39021709" type="1"/&gt;</v>
      </c>
    </row>
    <row r="66" spans="1:3" x14ac:dyDescent="0.2">
      <c r="A66" t="str">
        <f t="shared" ref="A66:A71" si="8">A65</f>
        <v>S74GD1189S23009100</v>
      </c>
      <c r="B66" t="s">
        <v>14</v>
      </c>
      <c r="C66" s="1" t="str">
        <f>"&lt;recommendation source-id="""&amp;A66&amp;""" source-type=""product"" target-id="""&amp;B66&amp;""" type=""1""/&gt;"</f>
        <v>&lt;recommendation source-id="S74GD1189S23009100" source-type="product" target-id="ABM012312906751M682" type="1"/&gt;</v>
      </c>
    </row>
    <row r="67" spans="1:3" x14ac:dyDescent="0.2">
      <c r="A67" t="str">
        <f t="shared" si="8"/>
        <v>S74GD1189S23009100</v>
      </c>
      <c r="B67" t="s">
        <v>960</v>
      </c>
      <c r="C67" s="1" t="str">
        <f>"&lt;recommendation source-id="""&amp;A67&amp;""" source-type=""product"" target-id="""&amp;B67&amp;""" type=""1""/&gt;"</f>
        <v>&lt;recommendation source-id="S74GD1189S23009100" source-type="product" target-id="NEM023237200001F215UN" type="1"/&gt;</v>
      </c>
    </row>
    <row r="68" spans="1:3" x14ac:dyDescent="0.2">
      <c r="A68" t="str">
        <f t="shared" si="8"/>
        <v>S74GD1189S23009100</v>
      </c>
      <c r="B68" t="s">
        <v>19</v>
      </c>
      <c r="C68" s="1" t="str">
        <f>"&lt;recommendation source-id="""&amp;A68&amp;""" source-type=""product"" target-id="""&amp;B68&amp;""" type=""1""/&gt;"</f>
        <v>&lt;recommendation source-id="S74GD1189S23009100" source-type="product" target-id="RIM005537200001F195" type="1"/&gt;</v>
      </c>
    </row>
    <row r="69" spans="1:3" x14ac:dyDescent="0.2">
      <c r="A69" t="str">
        <f t="shared" si="8"/>
        <v>S74GD1189S23009100</v>
      </c>
      <c r="B69" t="s">
        <v>961</v>
      </c>
      <c r="C69" s="1" t="str">
        <f>"&lt;recommendation source-id="""&amp;A69&amp;""" source-type=""product"" target-id="""&amp;B69&amp;""" type=""1""/&gt;"</f>
        <v>&lt;recommendation source-id="S74GD1189S23009100" source-type="product" target-id="ERM000537200001F001UN" type="1"/&gt;</v>
      </c>
    </row>
    <row r="70" spans="1:3" x14ac:dyDescent="0.2">
      <c r="A70" t="str">
        <f t="shared" si="8"/>
        <v>S74GD1189S23009100</v>
      </c>
      <c r="B70" t="s">
        <v>958</v>
      </c>
      <c r="C70" s="1" t="str">
        <f>"&lt;recommendation source-id="""&amp;A70&amp;""" source-type=""product"" target-id="""&amp;B70&amp;""" type=""1""/&gt;"</f>
        <v>&lt;recommendation source-id="S74GD1189S23009100" source-type="product" target-id="ERM002559400001M1814UN" type="1"/&gt;</v>
      </c>
    </row>
    <row r="71" spans="1:3" x14ac:dyDescent="0.2">
      <c r="A71" t="str">
        <f t="shared" si="8"/>
        <v>S74GD1189S23009100</v>
      </c>
      <c r="B71" t="s">
        <v>16</v>
      </c>
      <c r="C71" s="1" t="str">
        <f>"&lt;recommendation source-id="""&amp;A71&amp;""" source-type=""product"" target-id="""&amp;B71&amp;""" type=""1""/&gt;"</f>
        <v>&lt;recommendation source-id="S74GD1189S23009100" source-type="product" target-id="RIM005459400001M1319" type="1"/&gt;</v>
      </c>
    </row>
    <row r="72" spans="1:3" x14ac:dyDescent="0.2">
      <c r="A72" t="s">
        <v>20</v>
      </c>
      <c r="B72" t="s">
        <v>21</v>
      </c>
      <c r="C72" s="1" t="str">
        <f>"&lt;recommendation source-id="""&amp;A72&amp;""" source-type=""product"" target-id="""&amp;B72&amp;""" type=""1""/&gt;"</f>
        <v>&lt;recommendation source-id="S74AM1442S30664470" source-type="product" target-id="S74HA1360S18306961" type="1"/&gt;</v>
      </c>
    </row>
    <row r="73" spans="1:3" x14ac:dyDescent="0.2">
      <c r="A73" t="str">
        <f t="shared" ref="A73:A80" si="9">A72</f>
        <v>S74AM1442S30664470</v>
      </c>
      <c r="B73" t="s">
        <v>12</v>
      </c>
      <c r="C73" s="1" t="str">
        <f>"&lt;recommendation source-id="""&amp;A73&amp;""" source-type=""product"" target-id="""&amp;B73&amp;""" type=""1""/&gt;"</f>
        <v>&lt;recommendation source-id="S74AM1442S30664470" source-type="product" target-id="S74KB0793S39021709" type="1"/&gt;</v>
      </c>
    </row>
    <row r="74" spans="1:3" x14ac:dyDescent="0.2">
      <c r="A74" t="str">
        <f t="shared" si="9"/>
        <v>S74AM1442S30664470</v>
      </c>
      <c r="B74" t="s">
        <v>962</v>
      </c>
      <c r="C74" s="1" t="str">
        <f>"&lt;recommendation source-id="""&amp;A74&amp;""" source-type=""product"" target-id="""&amp;B74&amp;""" type=""1""/&gt;"</f>
        <v>&lt;recommendation source-id="S74AM1442S30664470" source-type="product" target-id="BCM062105C000015058UN" type="1"/&gt;</v>
      </c>
    </row>
    <row r="75" spans="1:3" x14ac:dyDescent="0.2">
      <c r="A75" t="str">
        <f t="shared" si="9"/>
        <v>S74AM1442S30664470</v>
      </c>
      <c r="B75" t="s">
        <v>14</v>
      </c>
      <c r="C75" s="1" t="str">
        <f>"&lt;recommendation source-id="""&amp;A75&amp;""" source-type=""product"" target-id="""&amp;B75&amp;""" type=""1""/&gt;"</f>
        <v>&lt;recommendation source-id="S74AM1442S30664470" source-type="product" target-id="ABM012312906751M682" type="1"/&gt;</v>
      </c>
    </row>
    <row r="76" spans="1:3" x14ac:dyDescent="0.2">
      <c r="A76" t="str">
        <f t="shared" si="9"/>
        <v>S74AM1442S30664470</v>
      </c>
      <c r="B76" t="s">
        <v>15</v>
      </c>
      <c r="C76" s="1" t="str">
        <f>"&lt;recommendation source-id="""&amp;A76&amp;""" source-type=""product"" target-id="""&amp;B76&amp;""" type=""1""/&gt;"</f>
        <v>&lt;recommendation source-id="S74AM1442S30664470" source-type="product" target-id="RIM005737200001F124" type="1"/&gt;</v>
      </c>
    </row>
    <row r="77" spans="1:3" x14ac:dyDescent="0.2">
      <c r="A77" t="str">
        <f t="shared" si="9"/>
        <v>S74AM1442S30664470</v>
      </c>
      <c r="B77" t="s">
        <v>959</v>
      </c>
      <c r="C77" s="1" t="str">
        <f>"&lt;recommendation source-id="""&amp;A77&amp;""" source-type=""product"" target-id="""&amp;B77&amp;""" type=""1""/&gt;"</f>
        <v>&lt;recommendation source-id="S74AM1442S30664470" source-type="product" target-id="NEM019937200001F124UN" type="1"/&gt;</v>
      </c>
    </row>
    <row r="78" spans="1:3" x14ac:dyDescent="0.2">
      <c r="A78" t="str">
        <f t="shared" si="9"/>
        <v>S74AM1442S30664470</v>
      </c>
      <c r="B78" t="s">
        <v>17</v>
      </c>
      <c r="C78" s="1" t="str">
        <f>"&lt;recommendation source-id="""&amp;A78&amp;""" source-type=""product"" target-id="""&amp;B78&amp;""" type=""1""/&gt;"</f>
        <v>&lt;recommendation source-id="S74AM1442S30664470" source-type="product" target-id="RIM005537200001F124" type="1"/&gt;</v>
      </c>
    </row>
    <row r="79" spans="1:3" x14ac:dyDescent="0.2">
      <c r="A79" t="str">
        <f t="shared" si="9"/>
        <v>S74AM1442S30664470</v>
      </c>
      <c r="B79" t="s">
        <v>957</v>
      </c>
      <c r="C79" s="1" t="str">
        <f>"&lt;recommendation source-id="""&amp;A79&amp;""" source-type=""product"" target-id="""&amp;B79&amp;""" type=""1""/&gt;"</f>
        <v>&lt;recommendation source-id="S74AM1442S30664470" source-type="product" target-id="ERM000537200001F124UN" type="1"/&gt;</v>
      </c>
    </row>
    <row r="80" spans="1:3" x14ac:dyDescent="0.2">
      <c r="A80" t="str">
        <f t="shared" si="9"/>
        <v>S74AM1442S30664470</v>
      </c>
      <c r="B80" t="s">
        <v>958</v>
      </c>
      <c r="C80" s="1" t="str">
        <f>"&lt;recommendation source-id="""&amp;A80&amp;""" source-type=""product"" target-id="""&amp;B80&amp;""" type=""1""/&gt;"</f>
        <v>&lt;recommendation source-id="S74AM1442S30664470" source-type="product" target-id="ERM002559400001M1814UN" type="1"/&gt;</v>
      </c>
    </row>
    <row r="81" spans="1:3" x14ac:dyDescent="0.2">
      <c r="A81" t="s">
        <v>21</v>
      </c>
      <c r="B81" t="s">
        <v>20</v>
      </c>
      <c r="C81" s="1" t="str">
        <f>"&lt;recommendation source-id="""&amp;A81&amp;""" source-type=""product"" target-id="""&amp;B81&amp;""" type=""1""/&gt;"</f>
        <v>&lt;recommendation source-id="S74HA1360S18306961" source-type="product" target-id="S74AM1442S30664470" type="1"/&gt;</v>
      </c>
    </row>
    <row r="82" spans="1:3" x14ac:dyDescent="0.2">
      <c r="A82" t="str">
        <f t="shared" ref="A82:A89" si="10">A81</f>
        <v>S74HA1360S18306961</v>
      </c>
      <c r="B82" t="s">
        <v>12</v>
      </c>
      <c r="C82" s="1" t="str">
        <f>"&lt;recommendation source-id="""&amp;A82&amp;""" source-type=""product"" target-id="""&amp;B82&amp;""" type=""1""/&gt;"</f>
        <v>&lt;recommendation source-id="S74HA1360S18306961" source-type="product" target-id="S74KB0793S39021709" type="1"/&gt;</v>
      </c>
    </row>
    <row r="83" spans="1:3" x14ac:dyDescent="0.2">
      <c r="A83" t="str">
        <f t="shared" si="10"/>
        <v>S74HA1360S18306961</v>
      </c>
      <c r="B83" t="s">
        <v>962</v>
      </c>
      <c r="C83" s="1" t="str">
        <f>"&lt;recommendation source-id="""&amp;A83&amp;""" source-type=""product"" target-id="""&amp;B83&amp;""" type=""1""/&gt;"</f>
        <v>&lt;recommendation source-id="S74HA1360S18306961" source-type="product" target-id="BCM062105C000015058UN" type="1"/&gt;</v>
      </c>
    </row>
    <row r="84" spans="1:3" x14ac:dyDescent="0.2">
      <c r="A84" t="str">
        <f t="shared" si="10"/>
        <v>S74HA1360S18306961</v>
      </c>
      <c r="B84" t="s">
        <v>14</v>
      </c>
      <c r="C84" s="1" t="str">
        <f>"&lt;recommendation source-id="""&amp;A84&amp;""" source-type=""product"" target-id="""&amp;B84&amp;""" type=""1""/&gt;"</f>
        <v>&lt;recommendation source-id="S74HA1360S18306961" source-type="product" target-id="ABM012312906751M682" type="1"/&gt;</v>
      </c>
    </row>
    <row r="85" spans="1:3" x14ac:dyDescent="0.2">
      <c r="A85" t="str">
        <f t="shared" si="10"/>
        <v>S74HA1360S18306961</v>
      </c>
      <c r="B85" t="s">
        <v>15</v>
      </c>
      <c r="C85" s="1" t="str">
        <f>"&lt;recommendation source-id="""&amp;A85&amp;""" source-type=""product"" target-id="""&amp;B85&amp;""" type=""1""/&gt;"</f>
        <v>&lt;recommendation source-id="S74HA1360S18306961" source-type="product" target-id="RIM005737200001F124" type="1"/&gt;</v>
      </c>
    </row>
    <row r="86" spans="1:3" x14ac:dyDescent="0.2">
      <c r="A86" t="str">
        <f t="shared" si="10"/>
        <v>S74HA1360S18306961</v>
      </c>
      <c r="B86" t="s">
        <v>959</v>
      </c>
      <c r="C86" s="1" t="str">
        <f>"&lt;recommendation source-id="""&amp;A86&amp;""" source-type=""product"" target-id="""&amp;B86&amp;""" type=""1""/&gt;"</f>
        <v>&lt;recommendation source-id="S74HA1360S18306961" source-type="product" target-id="NEM019937200001F124UN" type="1"/&gt;</v>
      </c>
    </row>
    <row r="87" spans="1:3" x14ac:dyDescent="0.2">
      <c r="A87" t="str">
        <f t="shared" si="10"/>
        <v>S74HA1360S18306961</v>
      </c>
      <c r="B87" t="s">
        <v>17</v>
      </c>
      <c r="C87" s="1" t="str">
        <f>"&lt;recommendation source-id="""&amp;A87&amp;""" source-type=""product"" target-id="""&amp;B87&amp;""" type=""1""/&gt;"</f>
        <v>&lt;recommendation source-id="S74HA1360S18306961" source-type="product" target-id="RIM005537200001F124" type="1"/&gt;</v>
      </c>
    </row>
    <row r="88" spans="1:3" x14ac:dyDescent="0.2">
      <c r="A88" t="str">
        <f t="shared" si="10"/>
        <v>S74HA1360S18306961</v>
      </c>
      <c r="B88" t="s">
        <v>957</v>
      </c>
      <c r="C88" s="1" t="str">
        <f>"&lt;recommendation source-id="""&amp;A88&amp;""" source-type=""product"" target-id="""&amp;B88&amp;""" type=""1""/&gt;"</f>
        <v>&lt;recommendation source-id="S74HA1360S18306961" source-type="product" target-id="ERM000537200001F124UN" type="1"/&gt;</v>
      </c>
    </row>
    <row r="89" spans="1:3" x14ac:dyDescent="0.2">
      <c r="A89" t="str">
        <f t="shared" si="10"/>
        <v>S74HA1360S18306961</v>
      </c>
      <c r="B89" t="s">
        <v>958</v>
      </c>
      <c r="C89" s="1" t="str">
        <f>"&lt;recommendation source-id="""&amp;A89&amp;""" source-type=""product"" target-id="""&amp;B89&amp;""" type=""1""/&gt;"</f>
        <v>&lt;recommendation source-id="S74HA1360S18306961" source-type="product" target-id="ERM002559400001M1814UN" type="1"/&gt;</v>
      </c>
    </row>
    <row r="90" spans="1:3" x14ac:dyDescent="0.2">
      <c r="A90" t="s">
        <v>22</v>
      </c>
      <c r="B90" t="s">
        <v>23</v>
      </c>
      <c r="C90" s="1" t="str">
        <f>"&lt;recommendation source-id="""&amp;A90&amp;""" source-type=""product"" target-id="""&amp;B90&amp;""" type=""1""/&gt;"</f>
        <v>&lt;recommendation source-id="S74GU0720S25477860M" source-type="product" target-id="S74MU0794S25477860M" type="1"/&gt;</v>
      </c>
    </row>
    <row r="91" spans="1:3" x14ac:dyDescent="0.2">
      <c r="A91" t="str">
        <f t="shared" ref="A91:A98" si="11">A90</f>
        <v>S74GU0720S25477860M</v>
      </c>
      <c r="B91" t="s">
        <v>963</v>
      </c>
      <c r="C91" s="1" t="str">
        <f>"&lt;recommendation source-id="""&amp;A91&amp;""" source-type=""product"" target-id="""&amp;B91&amp;""" type=""1""/&gt;"</f>
        <v>&lt;recommendation source-id="S74GU0720S25477860M" source-type="product" target-id="BCM071105C00001M818UN" type="1"/&gt;</v>
      </c>
    </row>
    <row r="92" spans="1:3" x14ac:dyDescent="0.2">
      <c r="A92" t="str">
        <f t="shared" si="11"/>
        <v>S74GU0720S25477860M</v>
      </c>
      <c r="B92" t="s">
        <v>24</v>
      </c>
      <c r="C92" s="1" t="str">
        <f>"&lt;recommendation source-id="""&amp;A92&amp;""" source-type=""product"" target-id="""&amp;B92&amp;""" type=""1""/&gt;"</f>
        <v>&lt;recommendation source-id="S74GU0720S25477860M" source-type="product" target-id="ABM012312906751M2799" type="1"/&gt;</v>
      </c>
    </row>
    <row r="93" spans="1:3" x14ac:dyDescent="0.2">
      <c r="A93" t="str">
        <f t="shared" si="11"/>
        <v>S74GU0720S25477860M</v>
      </c>
      <c r="B93" t="s">
        <v>964</v>
      </c>
      <c r="C93" s="1" t="str">
        <f>"&lt;recommendation source-id="""&amp;A93&amp;""" source-type=""product"" target-id="""&amp;B93&amp;""" type=""1""/&gt;"</f>
        <v>&lt;recommendation source-id="S74GU0720S25477860M" source-type="product" target-id="DFM0047251038882124UN" type="1"/&gt;</v>
      </c>
    </row>
    <row r="94" spans="1:3" x14ac:dyDescent="0.2">
      <c r="A94" t="str">
        <f t="shared" si="11"/>
        <v>S74GU0720S25477860M</v>
      </c>
      <c r="B94" t="s">
        <v>965</v>
      </c>
      <c r="C94" s="1" t="str">
        <f>"&lt;recommendation source-id="""&amp;A94&amp;""" source-type=""product"" target-id="""&amp;B94&amp;""" type=""1""/&gt;"</f>
        <v>&lt;recommendation source-id="S74GU0720S25477860M" source-type="product" target-id="ERM006437200001F195UN" type="1"/&gt;</v>
      </c>
    </row>
    <row r="95" spans="1:3" x14ac:dyDescent="0.2">
      <c r="A95" t="str">
        <f t="shared" si="11"/>
        <v>S74GU0720S25477860M</v>
      </c>
      <c r="B95" t="s">
        <v>17</v>
      </c>
      <c r="C95" s="1" t="str">
        <f>"&lt;recommendation source-id="""&amp;A95&amp;""" source-type=""product"" target-id="""&amp;B95&amp;""" type=""1""/&gt;"</f>
        <v>&lt;recommendation source-id="S74GU0720S25477860M" source-type="product" target-id="RIM005537200001F124" type="1"/&gt;</v>
      </c>
    </row>
    <row r="96" spans="1:3" x14ac:dyDescent="0.2">
      <c r="A96" t="str">
        <f t="shared" si="11"/>
        <v>S74GU0720S25477860M</v>
      </c>
      <c r="B96" t="s">
        <v>959</v>
      </c>
      <c r="C96" s="1" t="str">
        <f>"&lt;recommendation source-id="""&amp;A96&amp;""" source-type=""product"" target-id="""&amp;B96&amp;""" type=""1""/&gt;"</f>
        <v>&lt;recommendation source-id="S74GU0720S25477860M" source-type="product" target-id="NEM019937200001F124UN" type="1"/&gt;</v>
      </c>
    </row>
    <row r="97" spans="1:3" x14ac:dyDescent="0.2">
      <c r="A97" t="str">
        <f t="shared" si="11"/>
        <v>S74GU0720S25477860M</v>
      </c>
      <c r="B97" t="s">
        <v>957</v>
      </c>
      <c r="C97" s="1" t="str">
        <f>"&lt;recommendation source-id="""&amp;A97&amp;""" source-type=""product"" target-id="""&amp;B97&amp;""" type=""1""/&gt;"</f>
        <v>&lt;recommendation source-id="S74GU0720S25477860M" source-type="product" target-id="ERM000537200001F124UN" type="1"/&gt;</v>
      </c>
    </row>
    <row r="98" spans="1:3" x14ac:dyDescent="0.2">
      <c r="A98" t="str">
        <f t="shared" si="11"/>
        <v>S74GU0720S25477860M</v>
      </c>
      <c r="B98" t="s">
        <v>15</v>
      </c>
      <c r="C98" s="1" t="str">
        <f>"&lt;recommendation source-id="""&amp;A98&amp;""" source-type=""product"" target-id="""&amp;B98&amp;""" type=""1""/&gt;"</f>
        <v>&lt;recommendation source-id="S74GU0720S25477860M" source-type="product" target-id="RIM005737200001F124" type="1"/&gt;</v>
      </c>
    </row>
    <row r="99" spans="1:3" x14ac:dyDescent="0.2">
      <c r="A99" t="s">
        <v>23</v>
      </c>
      <c r="B99" t="s">
        <v>22</v>
      </c>
      <c r="C99" s="1" t="str">
        <f>"&lt;recommendation source-id="""&amp;A99&amp;""" source-type=""product"" target-id="""&amp;B99&amp;""" type=""1""/&gt;"</f>
        <v>&lt;recommendation source-id="S74MU0794S25477860M" source-type="product" target-id="S74GU0720S25477860M" type="1"/&gt;</v>
      </c>
    </row>
    <row r="100" spans="1:3" x14ac:dyDescent="0.2">
      <c r="A100" t="str">
        <f t="shared" ref="A100:A107" si="12">A99</f>
        <v>S74MU0794S25477860M</v>
      </c>
      <c r="B100" t="s">
        <v>963</v>
      </c>
      <c r="C100" s="1" t="str">
        <f>"&lt;recommendation source-id="""&amp;A100&amp;""" source-type=""product"" target-id="""&amp;B100&amp;""" type=""1""/&gt;"</f>
        <v>&lt;recommendation source-id="S74MU0794S25477860M" source-type="product" target-id="BCM071105C00001M818UN" type="1"/&gt;</v>
      </c>
    </row>
    <row r="101" spans="1:3" x14ac:dyDescent="0.2">
      <c r="A101" t="str">
        <f t="shared" si="12"/>
        <v>S74MU0794S25477860M</v>
      </c>
      <c r="B101" t="s">
        <v>24</v>
      </c>
      <c r="C101" s="1" t="str">
        <f>"&lt;recommendation source-id="""&amp;A101&amp;""" source-type=""product"" target-id="""&amp;B101&amp;""" type=""1""/&gt;"</f>
        <v>&lt;recommendation source-id="S74MU0794S25477860M" source-type="product" target-id="ABM012312906751M2799" type="1"/&gt;</v>
      </c>
    </row>
    <row r="102" spans="1:3" x14ac:dyDescent="0.2">
      <c r="A102" t="str">
        <f t="shared" si="12"/>
        <v>S74MU0794S25477860M</v>
      </c>
      <c r="B102" t="s">
        <v>964</v>
      </c>
      <c r="C102" s="1" t="str">
        <f>"&lt;recommendation source-id="""&amp;A102&amp;""" source-type=""product"" target-id="""&amp;B102&amp;""" type=""1""/&gt;"</f>
        <v>&lt;recommendation source-id="S74MU0794S25477860M" source-type="product" target-id="DFM0047251038882124UN" type="1"/&gt;</v>
      </c>
    </row>
    <row r="103" spans="1:3" x14ac:dyDescent="0.2">
      <c r="A103" t="str">
        <f t="shared" si="12"/>
        <v>S74MU0794S25477860M</v>
      </c>
      <c r="B103" t="s">
        <v>965</v>
      </c>
      <c r="C103" s="1" t="str">
        <f>"&lt;recommendation source-id="""&amp;A103&amp;""" source-type=""product"" target-id="""&amp;B103&amp;""" type=""1""/&gt;"</f>
        <v>&lt;recommendation source-id="S74MU0794S25477860M" source-type="product" target-id="ERM006437200001F195UN" type="1"/&gt;</v>
      </c>
    </row>
    <row r="104" spans="1:3" x14ac:dyDescent="0.2">
      <c r="A104" t="str">
        <f t="shared" si="12"/>
        <v>S74MU0794S25477860M</v>
      </c>
      <c r="B104" t="s">
        <v>17</v>
      </c>
      <c r="C104" s="1" t="str">
        <f>"&lt;recommendation source-id="""&amp;A104&amp;""" source-type=""product"" target-id="""&amp;B104&amp;""" type=""1""/&gt;"</f>
        <v>&lt;recommendation source-id="S74MU0794S25477860M" source-type="product" target-id="RIM005537200001F124" type="1"/&gt;</v>
      </c>
    </row>
    <row r="105" spans="1:3" x14ac:dyDescent="0.2">
      <c r="A105" t="str">
        <f t="shared" si="12"/>
        <v>S74MU0794S25477860M</v>
      </c>
      <c r="B105" t="s">
        <v>959</v>
      </c>
      <c r="C105" s="1" t="str">
        <f>"&lt;recommendation source-id="""&amp;A105&amp;""" source-type=""product"" target-id="""&amp;B105&amp;""" type=""1""/&gt;"</f>
        <v>&lt;recommendation source-id="S74MU0794S25477860M" source-type="product" target-id="NEM019937200001F124UN" type="1"/&gt;</v>
      </c>
    </row>
    <row r="106" spans="1:3" x14ac:dyDescent="0.2">
      <c r="A106" t="str">
        <f t="shared" si="12"/>
        <v>S74MU0794S25477860M</v>
      </c>
      <c r="B106" t="s">
        <v>957</v>
      </c>
      <c r="C106" s="1" t="str">
        <f>"&lt;recommendation source-id="""&amp;A106&amp;""" source-type=""product"" target-id="""&amp;B106&amp;""" type=""1""/&gt;"</f>
        <v>&lt;recommendation source-id="S74MU0794S25477860M" source-type="product" target-id="ERM000537200001F124UN" type="1"/&gt;</v>
      </c>
    </row>
    <row r="107" spans="1:3" x14ac:dyDescent="0.2">
      <c r="A107" t="str">
        <f t="shared" si="12"/>
        <v>S74MU0794S25477860M</v>
      </c>
      <c r="B107" t="s">
        <v>15</v>
      </c>
      <c r="C107" s="1" t="str">
        <f>"&lt;recommendation source-id="""&amp;A107&amp;""" source-type=""product"" target-id="""&amp;B107&amp;""" type=""1""/&gt;"</f>
        <v>&lt;recommendation source-id="S74MU0794S25477860M" source-type="product" target-id="RIM005737200001F124" type="1"/&gt;</v>
      </c>
    </row>
    <row r="108" spans="1:3" x14ac:dyDescent="0.2">
      <c r="A108" t="s">
        <v>25</v>
      </c>
      <c r="B108" t="s">
        <v>26</v>
      </c>
      <c r="C108" s="1" t="str">
        <f>"&lt;recommendation source-id="""&amp;A108&amp;""" source-type=""product"" target-id="""&amp;B108&amp;""" type=""1""/&gt;"</f>
        <v>&lt;recommendation source-id="S74AA0282S60305727" source-type="product" target-id="S74DM0758S78107001F" type="1"/&gt;</v>
      </c>
    </row>
    <row r="109" spans="1:3" x14ac:dyDescent="0.2">
      <c r="A109" t="str">
        <f t="shared" ref="A109:A116" si="13">A108</f>
        <v>S74AA0282S60305727</v>
      </c>
      <c r="B109" t="s">
        <v>27</v>
      </c>
      <c r="C109" s="1" t="str">
        <f>"&lt;recommendation source-id="""&amp;A109&amp;""" source-type=""product"" target-id="""&amp;B109&amp;""" type=""1""/&gt;"</f>
        <v>&lt;recommendation source-id="S74AA0282S60305727" source-type="product" target-id="S75HA1206S18304524" type="1"/&gt;</v>
      </c>
    </row>
    <row r="110" spans="1:3" x14ac:dyDescent="0.2">
      <c r="A110" t="str">
        <f t="shared" si="13"/>
        <v>S74AA0282S60305727</v>
      </c>
      <c r="B110" t="s">
        <v>28</v>
      </c>
      <c r="C110" s="1" t="str">
        <f>"&lt;recommendation source-id="""&amp;A110&amp;""" source-type=""product"" target-id="""&amp;B110&amp;""" type=""1""/&gt;"</f>
        <v>&lt;recommendation source-id="S74AA0282S60305727" source-type="product" target-id="S74KB0793S39021808" type="1"/&gt;</v>
      </c>
    </row>
    <row r="111" spans="1:3" x14ac:dyDescent="0.2">
      <c r="A111" t="str">
        <f t="shared" si="13"/>
        <v>S74AA0282S60305727</v>
      </c>
      <c r="B111" t="s">
        <v>29</v>
      </c>
      <c r="C111" s="1" t="str">
        <f>"&lt;recommendation source-id="""&amp;A111&amp;""" source-type=""product"" target-id="""&amp;B111&amp;""" type=""1""/&gt;"</f>
        <v>&lt;recommendation source-id="S74AA0282S60305727" source-type="product" target-id="ABM0123129000012124" type="1"/&gt;</v>
      </c>
    </row>
    <row r="112" spans="1:3" x14ac:dyDescent="0.2">
      <c r="A112" t="str">
        <f t="shared" si="13"/>
        <v>S74AA0282S60305727</v>
      </c>
      <c r="B112" t="s">
        <v>961</v>
      </c>
      <c r="C112" s="1" t="str">
        <f>"&lt;recommendation source-id="""&amp;A112&amp;""" source-type=""product"" target-id="""&amp;B112&amp;""" type=""1""/&gt;"</f>
        <v>&lt;recommendation source-id="S74AA0282S60305727" source-type="product" target-id="ERM000537200001F001UN" type="1"/&gt;</v>
      </c>
    </row>
    <row r="113" spans="1:3" x14ac:dyDescent="0.2">
      <c r="A113" t="str">
        <f t="shared" si="13"/>
        <v>S74AA0282S60305727</v>
      </c>
      <c r="B113" t="s">
        <v>30</v>
      </c>
      <c r="C113" s="1" t="str">
        <f>"&lt;recommendation source-id="""&amp;A113&amp;""" source-type=""product"" target-id="""&amp;B113&amp;""" type=""1""/&gt;"</f>
        <v>&lt;recommendation source-id="S74AA0282S60305727" source-type="product" target-id="RIM005459400001M1816" type="1"/&gt;</v>
      </c>
    </row>
    <row r="114" spans="1:3" x14ac:dyDescent="0.2">
      <c r="A114" t="str">
        <f t="shared" si="13"/>
        <v>S74AA0282S60305727</v>
      </c>
      <c r="B114" t="s">
        <v>17</v>
      </c>
      <c r="C114" s="1" t="str">
        <f>"&lt;recommendation source-id="""&amp;A114&amp;""" source-type=""product"" target-id="""&amp;B114&amp;""" type=""1""/&gt;"</f>
        <v>&lt;recommendation source-id="S74AA0282S60305727" source-type="product" target-id="RIM005537200001F124" type="1"/&gt;</v>
      </c>
    </row>
    <row r="115" spans="1:3" x14ac:dyDescent="0.2">
      <c r="A115" t="str">
        <f t="shared" si="13"/>
        <v>S74AA0282S60305727</v>
      </c>
      <c r="B115" t="s">
        <v>957</v>
      </c>
      <c r="C115" s="1" t="str">
        <f>"&lt;recommendation source-id="""&amp;A115&amp;""" source-type=""product"" target-id="""&amp;B115&amp;""" type=""1""/&gt;"</f>
        <v>&lt;recommendation source-id="S74AA0282S60305727" source-type="product" target-id="ERM000537200001F124UN" type="1"/&gt;</v>
      </c>
    </row>
    <row r="116" spans="1:3" x14ac:dyDescent="0.2">
      <c r="A116" t="str">
        <f t="shared" si="13"/>
        <v>S74AA0282S60305727</v>
      </c>
      <c r="B116" t="s">
        <v>19</v>
      </c>
      <c r="C116" s="1" t="str">
        <f>"&lt;recommendation source-id="""&amp;A116&amp;""" source-type=""product"" target-id="""&amp;B116&amp;""" type=""1""/&gt;"</f>
        <v>&lt;recommendation source-id="S74AA0282S60305727" source-type="product" target-id="RIM005537200001F195" type="1"/&gt;</v>
      </c>
    </row>
    <row r="117" spans="1:3" x14ac:dyDescent="0.2">
      <c r="A117" t="s">
        <v>26</v>
      </c>
      <c r="B117" t="s">
        <v>25</v>
      </c>
      <c r="C117" s="1" t="str">
        <f>"&lt;recommendation source-id="""&amp;A117&amp;""" source-type=""product"" target-id="""&amp;B117&amp;""" type=""1""/&gt;"</f>
        <v>&lt;recommendation source-id="S74DM0758S78107001F" source-type="product" target-id="S74AA0282S60305727" type="1"/&gt;</v>
      </c>
    </row>
    <row r="118" spans="1:3" x14ac:dyDescent="0.2">
      <c r="A118" t="str">
        <f t="shared" ref="A118:A125" si="14">A117</f>
        <v>S74DM0758S78107001F</v>
      </c>
      <c r="B118" t="s">
        <v>27</v>
      </c>
      <c r="C118" s="1" t="str">
        <f>"&lt;recommendation source-id="""&amp;A118&amp;""" source-type=""product"" target-id="""&amp;B118&amp;""" type=""1""/&gt;"</f>
        <v>&lt;recommendation source-id="S74DM0758S78107001F" source-type="product" target-id="S75HA1206S18304524" type="1"/&gt;</v>
      </c>
    </row>
    <row r="119" spans="1:3" x14ac:dyDescent="0.2">
      <c r="A119" t="str">
        <f t="shared" si="14"/>
        <v>S74DM0758S78107001F</v>
      </c>
      <c r="B119" t="s">
        <v>28</v>
      </c>
      <c r="C119" s="1" t="str">
        <f>"&lt;recommendation source-id="""&amp;A119&amp;""" source-type=""product"" target-id="""&amp;B119&amp;""" type=""1""/&gt;"</f>
        <v>&lt;recommendation source-id="S74DM0758S78107001F" source-type="product" target-id="S74KB0793S39021808" type="1"/&gt;</v>
      </c>
    </row>
    <row r="120" spans="1:3" x14ac:dyDescent="0.2">
      <c r="A120" t="str">
        <f t="shared" si="14"/>
        <v>S74DM0758S78107001F</v>
      </c>
      <c r="B120" t="s">
        <v>29</v>
      </c>
      <c r="C120" s="1" t="str">
        <f>"&lt;recommendation source-id="""&amp;A120&amp;""" source-type=""product"" target-id="""&amp;B120&amp;""" type=""1""/&gt;"</f>
        <v>&lt;recommendation source-id="S74DM0758S78107001F" source-type="product" target-id="ABM0123129000012124" type="1"/&gt;</v>
      </c>
    </row>
    <row r="121" spans="1:3" x14ac:dyDescent="0.2">
      <c r="A121" t="str">
        <f t="shared" si="14"/>
        <v>S74DM0758S78107001F</v>
      </c>
      <c r="B121" t="s">
        <v>961</v>
      </c>
      <c r="C121" s="1" t="str">
        <f>"&lt;recommendation source-id="""&amp;A121&amp;""" source-type=""product"" target-id="""&amp;B121&amp;""" type=""1""/&gt;"</f>
        <v>&lt;recommendation source-id="S74DM0758S78107001F" source-type="product" target-id="ERM000537200001F001UN" type="1"/&gt;</v>
      </c>
    </row>
    <row r="122" spans="1:3" x14ac:dyDescent="0.2">
      <c r="A122" t="str">
        <f t="shared" si="14"/>
        <v>S74DM0758S78107001F</v>
      </c>
      <c r="B122" t="s">
        <v>30</v>
      </c>
      <c r="C122" s="1" t="str">
        <f>"&lt;recommendation source-id="""&amp;A122&amp;""" source-type=""product"" target-id="""&amp;B122&amp;""" type=""1""/&gt;"</f>
        <v>&lt;recommendation source-id="S74DM0758S78107001F" source-type="product" target-id="RIM005459400001M1816" type="1"/&gt;</v>
      </c>
    </row>
    <row r="123" spans="1:3" x14ac:dyDescent="0.2">
      <c r="A123" t="str">
        <f t="shared" si="14"/>
        <v>S74DM0758S78107001F</v>
      </c>
      <c r="B123" t="s">
        <v>17</v>
      </c>
      <c r="C123" s="1" t="str">
        <f>"&lt;recommendation source-id="""&amp;A123&amp;""" source-type=""product"" target-id="""&amp;B123&amp;""" type=""1""/&gt;"</f>
        <v>&lt;recommendation source-id="S74DM0758S78107001F" source-type="product" target-id="RIM005537200001F124" type="1"/&gt;</v>
      </c>
    </row>
    <row r="124" spans="1:3" x14ac:dyDescent="0.2">
      <c r="A124" t="str">
        <f t="shared" si="14"/>
        <v>S74DM0758S78107001F</v>
      </c>
      <c r="B124" t="s">
        <v>957</v>
      </c>
      <c r="C124" s="1" t="str">
        <f>"&lt;recommendation source-id="""&amp;A124&amp;""" source-type=""product"" target-id="""&amp;B124&amp;""" type=""1""/&gt;"</f>
        <v>&lt;recommendation source-id="S74DM0758S78107001F" source-type="product" target-id="ERM000537200001F124UN" type="1"/&gt;</v>
      </c>
    </row>
    <row r="125" spans="1:3" x14ac:dyDescent="0.2">
      <c r="A125" t="str">
        <f t="shared" si="14"/>
        <v>S74DM0758S78107001F</v>
      </c>
      <c r="B125" t="s">
        <v>19</v>
      </c>
      <c r="C125" s="1" t="str">
        <f>"&lt;recommendation source-id="""&amp;A125&amp;""" source-type=""product"" target-id="""&amp;B125&amp;""" type=""1""/&gt;"</f>
        <v>&lt;recommendation source-id="S74DM0758S78107001F" source-type="product" target-id="RIM005537200001F195" type="1"/&gt;</v>
      </c>
    </row>
    <row r="126" spans="1:3" x14ac:dyDescent="0.2">
      <c r="A126" t="s">
        <v>28</v>
      </c>
      <c r="B126" t="s">
        <v>25</v>
      </c>
      <c r="C126" s="1" t="str">
        <f>"&lt;recommendation source-id="""&amp;A126&amp;""" source-type=""product"" target-id="""&amp;B126&amp;""" type=""1""/&gt;"</f>
        <v>&lt;recommendation source-id="S74KB0793S39021808" source-type="product" target-id="S74AA0282S60305727" type="1"/&gt;</v>
      </c>
    </row>
    <row r="127" spans="1:3" x14ac:dyDescent="0.2">
      <c r="A127" t="str">
        <f t="shared" ref="A127:A134" si="15">A126</f>
        <v>S74KB0793S39021808</v>
      </c>
      <c r="B127" t="s">
        <v>26</v>
      </c>
      <c r="C127" s="1" t="str">
        <f>"&lt;recommendation source-id="""&amp;A127&amp;""" source-type=""product"" target-id="""&amp;B127&amp;""" type=""1""/&gt;"</f>
        <v>&lt;recommendation source-id="S74KB0793S39021808" source-type="product" target-id="S74DM0758S78107001F" type="1"/&gt;</v>
      </c>
    </row>
    <row r="128" spans="1:3" x14ac:dyDescent="0.2">
      <c r="A128" t="str">
        <f t="shared" si="15"/>
        <v>S74KB0793S39021808</v>
      </c>
      <c r="B128" t="s">
        <v>27</v>
      </c>
      <c r="C128" s="1" t="str">
        <f>"&lt;recommendation source-id="""&amp;A128&amp;""" source-type=""product"" target-id="""&amp;B128&amp;""" type=""1""/&gt;"</f>
        <v>&lt;recommendation source-id="S74KB0793S39021808" source-type="product" target-id="S75HA1206S18304524" type="1"/&gt;</v>
      </c>
    </row>
    <row r="129" spans="1:3" x14ac:dyDescent="0.2">
      <c r="A129" t="str">
        <f t="shared" si="15"/>
        <v>S74KB0793S39021808</v>
      </c>
      <c r="B129" t="s">
        <v>29</v>
      </c>
      <c r="C129" s="1" t="str">
        <f>"&lt;recommendation source-id="""&amp;A129&amp;""" source-type=""product"" target-id="""&amp;B129&amp;""" type=""1""/&gt;"</f>
        <v>&lt;recommendation source-id="S74KB0793S39021808" source-type="product" target-id="ABM0123129000012124" type="1"/&gt;</v>
      </c>
    </row>
    <row r="130" spans="1:3" x14ac:dyDescent="0.2">
      <c r="A130" t="str">
        <f t="shared" si="15"/>
        <v>S74KB0793S39021808</v>
      </c>
      <c r="B130" t="s">
        <v>961</v>
      </c>
      <c r="C130" s="1" t="str">
        <f>"&lt;recommendation source-id="""&amp;A130&amp;""" source-type=""product"" target-id="""&amp;B130&amp;""" type=""1""/&gt;"</f>
        <v>&lt;recommendation source-id="S74KB0793S39021808" source-type="product" target-id="ERM000537200001F001UN" type="1"/&gt;</v>
      </c>
    </row>
    <row r="131" spans="1:3" x14ac:dyDescent="0.2">
      <c r="A131" t="str">
        <f t="shared" si="15"/>
        <v>S74KB0793S39021808</v>
      </c>
      <c r="B131" t="s">
        <v>30</v>
      </c>
      <c r="C131" s="1" t="str">
        <f>"&lt;recommendation source-id="""&amp;A131&amp;""" source-type=""product"" target-id="""&amp;B131&amp;""" type=""1""/&gt;"</f>
        <v>&lt;recommendation source-id="S74KB0793S39021808" source-type="product" target-id="RIM005459400001M1816" type="1"/&gt;</v>
      </c>
    </row>
    <row r="132" spans="1:3" x14ac:dyDescent="0.2">
      <c r="A132" t="str">
        <f t="shared" si="15"/>
        <v>S74KB0793S39021808</v>
      </c>
      <c r="B132" t="s">
        <v>17</v>
      </c>
      <c r="C132" s="1" t="str">
        <f>"&lt;recommendation source-id="""&amp;A132&amp;""" source-type=""product"" target-id="""&amp;B132&amp;""" type=""1""/&gt;"</f>
        <v>&lt;recommendation source-id="S74KB0793S39021808" source-type="product" target-id="RIM005537200001F124" type="1"/&gt;</v>
      </c>
    </row>
    <row r="133" spans="1:3" x14ac:dyDescent="0.2">
      <c r="A133" t="str">
        <f t="shared" si="15"/>
        <v>S74KB0793S39021808</v>
      </c>
      <c r="B133" t="s">
        <v>957</v>
      </c>
      <c r="C133" s="1" t="str">
        <f>"&lt;recommendation source-id="""&amp;A133&amp;""" source-type=""product"" target-id="""&amp;B133&amp;""" type=""1""/&gt;"</f>
        <v>&lt;recommendation source-id="S74KB0793S39021808" source-type="product" target-id="ERM000537200001F124UN" type="1"/&gt;</v>
      </c>
    </row>
    <row r="134" spans="1:3" x14ac:dyDescent="0.2">
      <c r="A134" t="str">
        <f t="shared" si="15"/>
        <v>S74KB0793S39021808</v>
      </c>
      <c r="B134" t="s">
        <v>19</v>
      </c>
      <c r="C134" s="1" t="str">
        <f>"&lt;recommendation source-id="""&amp;A134&amp;""" source-type=""product"" target-id="""&amp;B134&amp;""" type=""1""/&gt;"</f>
        <v>&lt;recommendation source-id="S74KB0793S39021808" source-type="product" target-id="RIM005537200001F195" type="1"/&gt;</v>
      </c>
    </row>
    <row r="135" spans="1:3" x14ac:dyDescent="0.2">
      <c r="A135" t="s">
        <v>31</v>
      </c>
      <c r="B135" t="s">
        <v>28</v>
      </c>
      <c r="C135" s="1" t="str">
        <f>"&lt;recommendation source-id="""&amp;A135&amp;""" source-type=""product"" target-id="""&amp;B135&amp;""" type=""1""/&gt;"</f>
        <v>&lt;recommendation source-id="S74GD1196S22427687" source-type="product" target-id="S74KB0793S39021808" type="1"/&gt;</v>
      </c>
    </row>
    <row r="136" spans="1:3" x14ac:dyDescent="0.2">
      <c r="A136" t="str">
        <f t="shared" ref="A136:A144" si="16">A135</f>
        <v>S74GD1196S22427687</v>
      </c>
      <c r="B136" t="s">
        <v>29</v>
      </c>
      <c r="C136" s="1" t="str">
        <f>"&lt;recommendation source-id="""&amp;A136&amp;""" source-type=""product"" target-id="""&amp;B136&amp;""" type=""1""/&gt;"</f>
        <v>&lt;recommendation source-id="S74GD1196S22427687" source-type="product" target-id="ABM0123129000012124" type="1"/&gt;</v>
      </c>
    </row>
    <row r="137" spans="1:3" x14ac:dyDescent="0.2">
      <c r="A137" t="str">
        <f t="shared" si="16"/>
        <v>S74GD1196S22427687</v>
      </c>
      <c r="B137" t="s">
        <v>966</v>
      </c>
      <c r="C137" s="1" t="str">
        <f>"&lt;recommendation source-id="""&amp;A137&amp;""" source-type=""product"" target-id="""&amp;B137&amp;""" type=""1""/&gt;"</f>
        <v>&lt;recommendation source-id="S74GD1196S22427687" source-type="product" target-id="BCM401105C000012124UN" type="1"/&gt;</v>
      </c>
    </row>
    <row r="138" spans="1:3" x14ac:dyDescent="0.2">
      <c r="A138" t="str">
        <f t="shared" si="16"/>
        <v>S74GD1196S22427687</v>
      </c>
      <c r="B138" t="s">
        <v>967</v>
      </c>
      <c r="C138" s="1" t="str">
        <f>"&lt;recommendation source-id="""&amp;A138&amp;""" source-type=""product"" target-id="""&amp;B138&amp;""" type=""1""/&gt;"</f>
        <v>&lt;recommendation source-id="S74GD1196S22427687" source-type="product" target-id="PLM000101WC0025M2803UN" type="1"/&gt;</v>
      </c>
    </row>
    <row r="139" spans="1:3" x14ac:dyDescent="0.2">
      <c r="A139" t="str">
        <f t="shared" si="16"/>
        <v>S74GD1196S22427687</v>
      </c>
      <c r="B139" t="s">
        <v>960</v>
      </c>
      <c r="C139" s="1" t="str">
        <f>"&lt;recommendation source-id="""&amp;A139&amp;""" source-type=""product"" target-id="""&amp;B139&amp;""" type=""1""/&gt;"</f>
        <v>&lt;recommendation source-id="S74GD1196S22427687" source-type="product" target-id="NEM023237200001F215UN" type="1"/&gt;</v>
      </c>
    </row>
    <row r="140" spans="1:3" x14ac:dyDescent="0.2">
      <c r="A140" t="str">
        <f t="shared" si="16"/>
        <v>S74GD1196S22427687</v>
      </c>
      <c r="B140" t="s">
        <v>957</v>
      </c>
      <c r="C140" s="1" t="str">
        <f>"&lt;recommendation source-id="""&amp;A140&amp;""" source-type=""product"" target-id="""&amp;B140&amp;""" type=""1""/&gt;"</f>
        <v>&lt;recommendation source-id="S74GD1196S22427687" source-type="product" target-id="ERM000537200001F124UN" type="1"/&gt;</v>
      </c>
    </row>
    <row r="141" spans="1:3" x14ac:dyDescent="0.2">
      <c r="A141" t="str">
        <f t="shared" si="16"/>
        <v>S74GD1196S22427687</v>
      </c>
      <c r="B141" t="s">
        <v>961</v>
      </c>
      <c r="C141" s="1" t="str">
        <f>"&lt;recommendation source-id="""&amp;A141&amp;""" source-type=""product"" target-id="""&amp;B141&amp;""" type=""1""/&gt;"</f>
        <v>&lt;recommendation source-id="S74GD1196S22427687" source-type="product" target-id="ERM000537200001F001UN" type="1"/&gt;</v>
      </c>
    </row>
    <row r="142" spans="1:3" x14ac:dyDescent="0.2">
      <c r="A142" t="str">
        <f t="shared" si="16"/>
        <v>S74GD1196S22427687</v>
      </c>
      <c r="B142" t="s">
        <v>19</v>
      </c>
      <c r="C142" s="1" t="str">
        <f>"&lt;recommendation source-id="""&amp;A142&amp;""" source-type=""product"" target-id="""&amp;B142&amp;""" type=""1""/&gt;"</f>
        <v>&lt;recommendation source-id="S74GD1196S22427687" source-type="product" target-id="RIM005537200001F195" type="1"/&gt;</v>
      </c>
    </row>
    <row r="143" spans="1:3" x14ac:dyDescent="0.2">
      <c r="A143" t="str">
        <f t="shared" si="16"/>
        <v>S74GD1196S22427687</v>
      </c>
      <c r="B143" t="s">
        <v>30</v>
      </c>
      <c r="C143" s="1" t="str">
        <f>"&lt;recommendation source-id="""&amp;A143&amp;""" source-type=""product"" target-id="""&amp;B143&amp;""" type=""1""/&gt;"</f>
        <v>&lt;recommendation source-id="S74GD1196S22427687" source-type="product" target-id="RIM005459400001M1816" type="1"/&gt;</v>
      </c>
    </row>
    <row r="144" spans="1:3" x14ac:dyDescent="0.2">
      <c r="A144" t="str">
        <f t="shared" si="16"/>
        <v>S74GD1196S22427687</v>
      </c>
      <c r="B144" t="s">
        <v>17</v>
      </c>
      <c r="C144" s="1" t="str">
        <f>"&lt;recommendation source-id="""&amp;A144&amp;""" source-type=""product"" target-id="""&amp;B144&amp;""" type=""1""/&gt;"</f>
        <v>&lt;recommendation source-id="S74GD1196S22427687" source-type="product" target-id="RIM005537200001F124" type="1"/&gt;</v>
      </c>
    </row>
    <row r="145" spans="1:3" x14ac:dyDescent="0.2">
      <c r="A145" t="s">
        <v>32</v>
      </c>
      <c r="B145" t="s">
        <v>33</v>
      </c>
      <c r="C145" s="1" t="str">
        <f>"&lt;recommendation source-id="""&amp;A145&amp;""" source-type=""product"" target-id="""&amp;B145&amp;""" type=""1""/&gt;"</f>
        <v>&lt;recommendation source-id="S75AM0984SY1635900" source-type="product" target-id="S75GU0486S25516100" type="1"/&gt;</v>
      </c>
    </row>
    <row r="146" spans="1:3" x14ac:dyDescent="0.2">
      <c r="A146" t="str">
        <f t="shared" ref="A146:A150" si="17">A145</f>
        <v>S75AM0984SY1635900</v>
      </c>
      <c r="B146" t="s">
        <v>34</v>
      </c>
      <c r="C146" s="1" t="str">
        <f>"&lt;recommendation source-id="""&amp;A146&amp;""" source-type=""product"" target-id="""&amp;B146&amp;""" type=""1""/&gt;"</f>
        <v>&lt;recommendation source-id="S75AM0984SY1635900" source-type="product" target-id="S75MA0905S54876100" type="1"/&gt;</v>
      </c>
    </row>
    <row r="147" spans="1:3" x14ac:dyDescent="0.2">
      <c r="A147" t="str">
        <f t="shared" si="17"/>
        <v>S75AM0984SY1635900</v>
      </c>
      <c r="B147" t="s">
        <v>35</v>
      </c>
      <c r="C147" s="1" t="str">
        <f>"&lt;recommendation source-id="""&amp;A147&amp;""" source-type=""product"" target-id="""&amp;B147&amp;""" type=""1""/&gt;"</f>
        <v>&lt;recommendation source-id="S75AM0984SY1635900" source-type="product" target-id="HSW021518901102M872" type="1"/&gt;</v>
      </c>
    </row>
    <row r="148" spans="1:3" x14ac:dyDescent="0.2">
      <c r="A148" t="str">
        <f t="shared" si="17"/>
        <v>S75AM0984SY1635900</v>
      </c>
      <c r="B148" t="s">
        <v>968</v>
      </c>
      <c r="C148" s="1" t="str">
        <f>"&lt;recommendation source-id="""&amp;A148&amp;""" source-type=""product"" target-id="""&amp;B148&amp;""" type=""1""/&gt;"</f>
        <v>&lt;recommendation source-id="S75AM0984SY1635900" source-type="product" target-id="NEW024089400001M777UN" type="1"/&gt;</v>
      </c>
    </row>
    <row r="149" spans="1:3" x14ac:dyDescent="0.2">
      <c r="A149" t="str">
        <f t="shared" si="17"/>
        <v>S75AM0984SY1635900</v>
      </c>
      <c r="B149" t="s">
        <v>969</v>
      </c>
      <c r="C149" s="1" t="str">
        <f>"&lt;recommendation source-id="""&amp;A149&amp;""" source-type=""product"" target-id="""&amp;B149&amp;""" type=""1""/&gt;"</f>
        <v>&lt;recommendation source-id="S75AM0984SY1635900" source-type="product" target-id="ARW018059400001F001UN" type="1"/&gt;</v>
      </c>
    </row>
    <row r="150" spans="1:3" x14ac:dyDescent="0.2">
      <c r="A150" t="str">
        <f t="shared" si="17"/>
        <v>S75AM0984SY1635900</v>
      </c>
      <c r="B150" t="s">
        <v>13</v>
      </c>
      <c r="C150" s="1" t="str">
        <f>"&lt;recommendation source-id="""&amp;A150&amp;""" source-type=""product"" target-id="""&amp;B150&amp;""" type=""1""/&gt;"</f>
        <v>&lt;recommendation source-id="S75AM0984SY1635900" source-type="product" target-id="HAM0054147051513073" type="1"/&gt;</v>
      </c>
    </row>
    <row r="151" spans="1:3" x14ac:dyDescent="0.2">
      <c r="A151" t="s">
        <v>33</v>
      </c>
      <c r="B151" t="s">
        <v>32</v>
      </c>
      <c r="C151" s="1" t="str">
        <f>"&lt;recommendation source-id="""&amp;A151&amp;""" source-type=""product"" target-id="""&amp;B151&amp;""" type=""1""/&gt;"</f>
        <v>&lt;recommendation source-id="S75GU0486S25516100" source-type="product" target-id="S75AM0984SY1635900" type="1"/&gt;</v>
      </c>
    </row>
    <row r="152" spans="1:3" x14ac:dyDescent="0.2">
      <c r="A152" t="str">
        <f t="shared" ref="A152:A156" si="18">A151</f>
        <v>S75GU0486S25516100</v>
      </c>
      <c r="B152" t="s">
        <v>34</v>
      </c>
      <c r="C152" s="1" t="str">
        <f>"&lt;recommendation source-id="""&amp;A152&amp;""" source-type=""product"" target-id="""&amp;B152&amp;""" type=""1""/&gt;"</f>
        <v>&lt;recommendation source-id="S75GU0486S25516100" source-type="product" target-id="S75MA0905S54876100" type="1"/&gt;</v>
      </c>
    </row>
    <row r="153" spans="1:3" x14ac:dyDescent="0.2">
      <c r="A153" t="str">
        <f t="shared" si="18"/>
        <v>S75GU0486S25516100</v>
      </c>
      <c r="B153" t="s">
        <v>35</v>
      </c>
      <c r="C153" s="1" t="str">
        <f>"&lt;recommendation source-id="""&amp;A153&amp;""" source-type=""product"" target-id="""&amp;B153&amp;""" type=""1""/&gt;"</f>
        <v>&lt;recommendation source-id="S75GU0486S25516100" source-type="product" target-id="HSW021518901102M872" type="1"/&gt;</v>
      </c>
    </row>
    <row r="154" spans="1:3" x14ac:dyDescent="0.2">
      <c r="A154" t="str">
        <f t="shared" si="18"/>
        <v>S75GU0486S25516100</v>
      </c>
      <c r="B154" t="s">
        <v>968</v>
      </c>
      <c r="C154" s="1" t="str">
        <f>"&lt;recommendation source-id="""&amp;A154&amp;""" source-type=""product"" target-id="""&amp;B154&amp;""" type=""1""/&gt;"</f>
        <v>&lt;recommendation source-id="S75GU0486S25516100" source-type="product" target-id="NEW024089400001M777UN" type="1"/&gt;</v>
      </c>
    </row>
    <row r="155" spans="1:3" x14ac:dyDescent="0.2">
      <c r="A155" t="str">
        <f t="shared" si="18"/>
        <v>S75GU0486S25516100</v>
      </c>
      <c r="B155" t="s">
        <v>969</v>
      </c>
      <c r="C155" s="1" t="str">
        <f>"&lt;recommendation source-id="""&amp;A155&amp;""" source-type=""product"" target-id="""&amp;B155&amp;""" type=""1""/&gt;"</f>
        <v>&lt;recommendation source-id="S75GU0486S25516100" source-type="product" target-id="ARW018059400001F001UN" type="1"/&gt;</v>
      </c>
    </row>
    <row r="156" spans="1:3" x14ac:dyDescent="0.2">
      <c r="A156" t="str">
        <f t="shared" si="18"/>
        <v>S75GU0486S25516100</v>
      </c>
      <c r="B156" t="s">
        <v>13</v>
      </c>
      <c r="C156" s="1" t="str">
        <f>"&lt;recommendation source-id="""&amp;A156&amp;""" source-type=""product"" target-id="""&amp;B156&amp;""" type=""1""/&gt;"</f>
        <v>&lt;recommendation source-id="S75GU0486S25516100" source-type="product" target-id="HAM0054147051513073" type="1"/&gt;</v>
      </c>
    </row>
    <row r="157" spans="1:3" x14ac:dyDescent="0.2">
      <c r="A157" t="s">
        <v>34</v>
      </c>
      <c r="B157" t="s">
        <v>32</v>
      </c>
      <c r="C157" s="1" t="str">
        <f>"&lt;recommendation source-id="""&amp;A157&amp;""" source-type=""product"" target-id="""&amp;B157&amp;""" type=""1""/&gt;"</f>
        <v>&lt;recommendation source-id="S75MA0905S54876100" source-type="product" target-id="S75AM0984SY1635900" type="1"/&gt;</v>
      </c>
    </row>
    <row r="158" spans="1:3" x14ac:dyDescent="0.2">
      <c r="A158" t="str">
        <f t="shared" ref="A158:A162" si="19">A157</f>
        <v>S75MA0905S54876100</v>
      </c>
      <c r="B158" t="s">
        <v>33</v>
      </c>
      <c r="C158" s="1" t="str">
        <f>"&lt;recommendation source-id="""&amp;A158&amp;""" source-type=""product"" target-id="""&amp;B158&amp;""" type=""1""/&gt;"</f>
        <v>&lt;recommendation source-id="S75MA0905S54876100" source-type="product" target-id="S75GU0486S25516100" type="1"/&gt;</v>
      </c>
    </row>
    <row r="159" spans="1:3" x14ac:dyDescent="0.2">
      <c r="A159" t="str">
        <f t="shared" si="19"/>
        <v>S75MA0905S54876100</v>
      </c>
      <c r="B159" t="s">
        <v>35</v>
      </c>
      <c r="C159" s="1" t="str">
        <f>"&lt;recommendation source-id="""&amp;A159&amp;""" source-type=""product"" target-id="""&amp;B159&amp;""" type=""1""/&gt;"</f>
        <v>&lt;recommendation source-id="S75MA0905S54876100" source-type="product" target-id="HSW021518901102M872" type="1"/&gt;</v>
      </c>
    </row>
    <row r="160" spans="1:3" x14ac:dyDescent="0.2">
      <c r="A160" t="str">
        <f t="shared" si="19"/>
        <v>S75MA0905S54876100</v>
      </c>
      <c r="B160" t="s">
        <v>968</v>
      </c>
      <c r="C160" s="1" t="str">
        <f>"&lt;recommendation source-id="""&amp;A160&amp;""" source-type=""product"" target-id="""&amp;B160&amp;""" type=""1""/&gt;"</f>
        <v>&lt;recommendation source-id="S75MA0905S54876100" source-type="product" target-id="NEW024089400001M777UN" type="1"/&gt;</v>
      </c>
    </row>
    <row r="161" spans="1:3" x14ac:dyDescent="0.2">
      <c r="A161" t="str">
        <f t="shared" si="19"/>
        <v>S75MA0905S54876100</v>
      </c>
      <c r="B161" t="s">
        <v>969</v>
      </c>
      <c r="C161" s="1" t="str">
        <f>"&lt;recommendation source-id="""&amp;A161&amp;""" source-type=""product"" target-id="""&amp;B161&amp;""" type=""1""/&gt;"</f>
        <v>&lt;recommendation source-id="S75MA0905S54876100" source-type="product" target-id="ARW018059400001F001UN" type="1"/&gt;</v>
      </c>
    </row>
    <row r="162" spans="1:3" x14ac:dyDescent="0.2">
      <c r="A162" t="str">
        <f t="shared" si="19"/>
        <v>S75MA0905S54876100</v>
      </c>
      <c r="B162" t="s">
        <v>13</v>
      </c>
      <c r="C162" s="1" t="str">
        <f>"&lt;recommendation source-id="""&amp;A162&amp;""" source-type=""product"" target-id="""&amp;B162&amp;""" type=""1""/&gt;"</f>
        <v>&lt;recommendation source-id="S75MA0905S54876100" source-type="product" target-id="HAM0054147051513073" type="1"/&gt;</v>
      </c>
    </row>
    <row r="163" spans="1:3" x14ac:dyDescent="0.2">
      <c r="A163" t="s">
        <v>36</v>
      </c>
      <c r="B163" t="s">
        <v>34</v>
      </c>
      <c r="C163" s="1" t="str">
        <f>"&lt;recommendation source-id="""&amp;A163&amp;""" source-type=""product"" target-id="""&amp;B163&amp;""" type=""1""/&gt;"</f>
        <v>&lt;recommendation source-id="S75GD0358S23009100" source-type="product" target-id="S75MA0905S54876100" type="1"/&gt;</v>
      </c>
    </row>
    <row r="164" spans="1:3" x14ac:dyDescent="0.2">
      <c r="A164" t="str">
        <f t="shared" ref="A164:A168" si="20">A163</f>
        <v>S75GD0358S23009100</v>
      </c>
      <c r="B164" t="s">
        <v>35</v>
      </c>
      <c r="C164" s="1" t="str">
        <f>"&lt;recommendation source-id="""&amp;A164&amp;""" source-type=""product"" target-id="""&amp;B164&amp;""" type=""1""/&gt;"</f>
        <v>&lt;recommendation source-id="S75GD0358S23009100" source-type="product" target-id="HSW021518901102M872" type="1"/&gt;</v>
      </c>
    </row>
    <row r="165" spans="1:3" x14ac:dyDescent="0.2">
      <c r="A165" t="str">
        <f t="shared" si="20"/>
        <v>S75GD0358S23009100</v>
      </c>
      <c r="B165" t="s">
        <v>970</v>
      </c>
      <c r="C165" s="1" t="str">
        <f>"&lt;recommendation source-id="""&amp;A165&amp;""" source-type=""product"" target-id="""&amp;B165&amp;""" type=""1""/&gt;"</f>
        <v>&lt;recommendation source-id="S75GD0358S23009100" source-type="product" target-id="ERW017659400001F001UN" type="1"/&gt;</v>
      </c>
    </row>
    <row r="166" spans="1:3" x14ac:dyDescent="0.2">
      <c r="A166" t="str">
        <f t="shared" si="20"/>
        <v>S75GD0358S23009100</v>
      </c>
      <c r="B166" t="s">
        <v>968</v>
      </c>
      <c r="C166" s="1" t="str">
        <f>"&lt;recommendation source-id="""&amp;A166&amp;""" source-type=""product"" target-id="""&amp;B166&amp;""" type=""1""/&gt;"</f>
        <v>&lt;recommendation source-id="S75GD0358S23009100" source-type="product" target-id="NEW024089400001M777UN" type="1"/&gt;</v>
      </c>
    </row>
    <row r="167" spans="1:3" x14ac:dyDescent="0.2">
      <c r="A167" t="str">
        <f t="shared" si="20"/>
        <v>S75GD0358S23009100</v>
      </c>
      <c r="B167" t="s">
        <v>969</v>
      </c>
      <c r="C167" s="1" t="str">
        <f>"&lt;recommendation source-id="""&amp;A167&amp;""" source-type=""product"" target-id="""&amp;B167&amp;""" type=""1""/&gt;"</f>
        <v>&lt;recommendation source-id="S75GD0358S23009100" source-type="product" target-id="ARW018059400001F001UN" type="1"/&gt;</v>
      </c>
    </row>
    <row r="168" spans="1:3" x14ac:dyDescent="0.2">
      <c r="A168" t="str">
        <f t="shared" si="20"/>
        <v>S75GD0358S23009100</v>
      </c>
      <c r="B168" t="s">
        <v>13</v>
      </c>
      <c r="C168" s="1" t="str">
        <f>"&lt;recommendation source-id="""&amp;A168&amp;""" source-type=""product"" target-id="""&amp;B168&amp;""" type=""1""/&gt;"</f>
        <v>&lt;recommendation source-id="S75GD0358S23009100" source-type="product" target-id="HAM0054147051513073" type="1"/&gt;</v>
      </c>
    </row>
    <row r="169" spans="1:3" x14ac:dyDescent="0.2">
      <c r="A169" t="s">
        <v>37</v>
      </c>
      <c r="B169" t="s">
        <v>38</v>
      </c>
      <c r="C169" s="1" t="str">
        <f>"&lt;recommendation source-id="""&amp;A169&amp;""" source-type=""product"" target-id="""&amp;B169&amp;""" type=""1""/&gt;"</f>
        <v>&lt;recommendation source-id="S74AM1411S60305900" source-type="product" target-id="S74HA1344S18312900" type="1"/&gt;</v>
      </c>
    </row>
    <row r="170" spans="1:3" x14ac:dyDescent="0.2">
      <c r="A170" t="str">
        <f t="shared" ref="A170:A174" si="21">A169</f>
        <v>S74AM1411S60305900</v>
      </c>
      <c r="B170" t="s">
        <v>39</v>
      </c>
      <c r="C170" s="1" t="str">
        <f>"&lt;recommendation source-id="""&amp;A170&amp;""" source-type=""product"" target-id="""&amp;B170&amp;""" type=""1""/&gt;"</f>
        <v>&lt;recommendation source-id="S74AM1411S60305900" source-type="product" target-id="S74KB0800S53578726" type="1"/&gt;</v>
      </c>
    </row>
    <row r="171" spans="1:3" x14ac:dyDescent="0.2">
      <c r="A171" t="str">
        <f t="shared" si="21"/>
        <v>S74AM1411S60305900</v>
      </c>
      <c r="B171" t="s">
        <v>40</v>
      </c>
      <c r="C171" s="1" t="str">
        <f>"&lt;recommendation source-id="""&amp;A171&amp;""" source-type=""product"" target-id="""&amp;B171&amp;""" type=""1""/&gt;"</f>
        <v>&lt;recommendation source-id="S74AM1411S60305900" source-type="product" target-id="ABM0127249041412124" type="1"/&gt;</v>
      </c>
    </row>
    <row r="172" spans="1:3" x14ac:dyDescent="0.2">
      <c r="A172" t="str">
        <f t="shared" si="21"/>
        <v>S74AM1411S60305900</v>
      </c>
      <c r="B172" t="s">
        <v>957</v>
      </c>
      <c r="C172" s="1" t="str">
        <f>"&lt;recommendation source-id="""&amp;A172&amp;""" source-type=""product"" target-id="""&amp;B172&amp;""" type=""1""/&gt;"</f>
        <v>&lt;recommendation source-id="S74AM1411S60305900" source-type="product" target-id="ERM000537200001F124UN" type="1"/&gt;</v>
      </c>
    </row>
    <row r="173" spans="1:3" x14ac:dyDescent="0.2">
      <c r="A173" t="str">
        <f t="shared" si="21"/>
        <v>S74AM1411S60305900</v>
      </c>
      <c r="B173" t="s">
        <v>971</v>
      </c>
      <c r="C173" s="1" t="str">
        <f>"&lt;recommendation source-id="""&amp;A173&amp;""" source-type=""product"" target-id="""&amp;B173&amp;""" type=""1""/&gt;"</f>
        <v>&lt;recommendation source-id="S74AM1411S60305900" source-type="product" target-id="NEM000137200001F195UN" type="1"/&gt;</v>
      </c>
    </row>
    <row r="174" spans="1:3" x14ac:dyDescent="0.2">
      <c r="A174" t="str">
        <f t="shared" si="21"/>
        <v>S74AM1411S60305900</v>
      </c>
      <c r="B174" t="s">
        <v>965</v>
      </c>
      <c r="C174" s="1" t="str">
        <f>"&lt;recommendation source-id="""&amp;A174&amp;""" source-type=""product"" target-id="""&amp;B174&amp;""" type=""1""/&gt;"</f>
        <v>&lt;recommendation source-id="S74AM1411S60305900" source-type="product" target-id="ERM006437200001F195UN" type="1"/&gt;</v>
      </c>
    </row>
    <row r="175" spans="1:3" x14ac:dyDescent="0.2">
      <c r="A175" t="s">
        <v>39</v>
      </c>
      <c r="B175" t="s">
        <v>37</v>
      </c>
      <c r="C175" s="1" t="str">
        <f>"&lt;recommendation source-id="""&amp;A175&amp;""" source-type=""product"" target-id="""&amp;B175&amp;""" type=""1""/&gt;"</f>
        <v>&lt;recommendation source-id="S74KB0800S53578726" source-type="product" target-id="S74AM1411S60305900" type="1"/&gt;</v>
      </c>
    </row>
    <row r="176" spans="1:3" x14ac:dyDescent="0.2">
      <c r="A176" t="str">
        <f t="shared" ref="A176:A180" si="22">A175</f>
        <v>S74KB0800S53578726</v>
      </c>
      <c r="B176" t="s">
        <v>38</v>
      </c>
      <c r="C176" s="1" t="str">
        <f>"&lt;recommendation source-id="""&amp;A176&amp;""" source-type=""product"" target-id="""&amp;B176&amp;""" type=""1""/&gt;"</f>
        <v>&lt;recommendation source-id="S74KB0800S53578726" source-type="product" target-id="S74HA1344S18312900" type="1"/&gt;</v>
      </c>
    </row>
    <row r="177" spans="1:3" x14ac:dyDescent="0.2">
      <c r="A177" t="str">
        <f t="shared" si="22"/>
        <v>S74KB0800S53578726</v>
      </c>
      <c r="B177" t="s">
        <v>40</v>
      </c>
      <c r="C177" s="1" t="str">
        <f>"&lt;recommendation source-id="""&amp;A177&amp;""" source-type=""product"" target-id="""&amp;B177&amp;""" type=""1""/&gt;"</f>
        <v>&lt;recommendation source-id="S74KB0800S53578726" source-type="product" target-id="ABM0127249041412124" type="1"/&gt;</v>
      </c>
    </row>
    <row r="178" spans="1:3" x14ac:dyDescent="0.2">
      <c r="A178" t="str">
        <f t="shared" si="22"/>
        <v>S74KB0800S53578726</v>
      </c>
      <c r="B178" t="s">
        <v>957</v>
      </c>
      <c r="C178" s="1" t="str">
        <f>"&lt;recommendation source-id="""&amp;A178&amp;""" source-type=""product"" target-id="""&amp;B178&amp;""" type=""1""/&gt;"</f>
        <v>&lt;recommendation source-id="S74KB0800S53578726" source-type="product" target-id="ERM000537200001F124UN" type="1"/&gt;</v>
      </c>
    </row>
    <row r="179" spans="1:3" x14ac:dyDescent="0.2">
      <c r="A179" t="str">
        <f t="shared" si="22"/>
        <v>S74KB0800S53578726</v>
      </c>
      <c r="B179" t="s">
        <v>971</v>
      </c>
      <c r="C179" s="1" t="str">
        <f>"&lt;recommendation source-id="""&amp;A179&amp;""" source-type=""product"" target-id="""&amp;B179&amp;""" type=""1""/&gt;"</f>
        <v>&lt;recommendation source-id="S74KB0800S53578726" source-type="product" target-id="NEM000137200001F195UN" type="1"/&gt;</v>
      </c>
    </row>
    <row r="180" spans="1:3" x14ac:dyDescent="0.2">
      <c r="A180" t="str">
        <f t="shared" si="22"/>
        <v>S74KB0800S53578726</v>
      </c>
      <c r="B180" t="s">
        <v>965</v>
      </c>
      <c r="C180" s="1" t="str">
        <f>"&lt;recommendation source-id="""&amp;A180&amp;""" source-type=""product"" target-id="""&amp;B180&amp;""" type=""1""/&gt;"</f>
        <v>&lt;recommendation source-id="S74KB0800S53578726" source-type="product" target-id="ERM006437200001F195UN" type="1"/&gt;</v>
      </c>
    </row>
    <row r="181" spans="1:3" x14ac:dyDescent="0.2">
      <c r="A181" t="s">
        <v>38</v>
      </c>
      <c r="B181" t="s">
        <v>39</v>
      </c>
      <c r="C181" s="1" t="str">
        <f>"&lt;recommendation source-id="""&amp;A181&amp;""" source-type=""product"" target-id="""&amp;B181&amp;""" type=""1""/&gt;"</f>
        <v>&lt;recommendation source-id="S74HA1344S18312900" source-type="product" target-id="S74KB0800S53578726" type="1"/&gt;</v>
      </c>
    </row>
    <row r="182" spans="1:3" x14ac:dyDescent="0.2">
      <c r="A182" t="str">
        <f t="shared" ref="A182:A185" si="23">A181</f>
        <v>S74HA1344S18312900</v>
      </c>
      <c r="B182" t="s">
        <v>40</v>
      </c>
      <c r="C182" s="1" t="str">
        <f>"&lt;recommendation source-id="""&amp;A182&amp;""" source-type=""product"" target-id="""&amp;B182&amp;""" type=""1""/&gt;"</f>
        <v>&lt;recommendation source-id="S74HA1344S18312900" source-type="product" target-id="ABM0127249041412124" type="1"/&gt;</v>
      </c>
    </row>
    <row r="183" spans="1:3" x14ac:dyDescent="0.2">
      <c r="A183" t="str">
        <f t="shared" si="23"/>
        <v>S74HA1344S18312900</v>
      </c>
      <c r="B183" t="s">
        <v>957</v>
      </c>
      <c r="C183" s="1" t="str">
        <f>"&lt;recommendation source-id="""&amp;A183&amp;""" source-type=""product"" target-id="""&amp;B183&amp;""" type=""1""/&gt;"</f>
        <v>&lt;recommendation source-id="S74HA1344S18312900" source-type="product" target-id="ERM000537200001F124UN" type="1"/&gt;</v>
      </c>
    </row>
    <row r="184" spans="1:3" x14ac:dyDescent="0.2">
      <c r="A184" t="str">
        <f t="shared" si="23"/>
        <v>S74HA1344S18312900</v>
      </c>
      <c r="B184" t="s">
        <v>971</v>
      </c>
      <c r="C184" s="1" t="str">
        <f>"&lt;recommendation source-id="""&amp;A184&amp;""" source-type=""product"" target-id="""&amp;B184&amp;""" type=""1""/&gt;"</f>
        <v>&lt;recommendation source-id="S74HA1344S18312900" source-type="product" target-id="NEM000137200001F195UN" type="1"/&gt;</v>
      </c>
    </row>
    <row r="185" spans="1:3" x14ac:dyDescent="0.2">
      <c r="A185" t="str">
        <f t="shared" si="23"/>
        <v>S74HA1344S18312900</v>
      </c>
      <c r="B185" t="s">
        <v>965</v>
      </c>
      <c r="C185" s="1" t="str">
        <f>"&lt;recommendation source-id="""&amp;A185&amp;""" source-type=""product"" target-id="""&amp;B185&amp;""" type=""1""/&gt;"</f>
        <v>&lt;recommendation source-id="S74HA1344S18312900" source-type="product" target-id="ERM006437200001F195UN" type="1"/&gt;</v>
      </c>
    </row>
    <row r="186" spans="1:3" x14ac:dyDescent="0.2">
      <c r="A186" t="s">
        <v>41</v>
      </c>
      <c r="B186" t="s">
        <v>39</v>
      </c>
      <c r="C186" s="1" t="str">
        <f>"&lt;recommendation source-id="""&amp;A186&amp;""" source-type=""product"" target-id="""&amp;B186&amp;""" type=""1""/&gt;"</f>
        <v>&lt;recommendation source-id="S74AM1412S53578726" source-type="product" target-id="S74KB0800S53578726" type="1"/&gt;</v>
      </c>
    </row>
    <row r="187" spans="1:3" x14ac:dyDescent="0.2">
      <c r="A187" t="str">
        <f t="shared" ref="A187:A189" si="24">A186</f>
        <v>S74AM1412S53578726</v>
      </c>
      <c r="B187" t="s">
        <v>40</v>
      </c>
      <c r="C187" s="1" t="str">
        <f>"&lt;recommendation source-id="""&amp;A187&amp;""" source-type=""product"" target-id="""&amp;B187&amp;""" type=""1""/&gt;"</f>
        <v>&lt;recommendation source-id="S74AM1412S53578726" source-type="product" target-id="ABM0127249041412124" type="1"/&gt;</v>
      </c>
    </row>
    <row r="188" spans="1:3" x14ac:dyDescent="0.2">
      <c r="A188" t="str">
        <f t="shared" si="24"/>
        <v>S74AM1412S53578726</v>
      </c>
      <c r="B188" t="s">
        <v>957</v>
      </c>
      <c r="C188" s="1" t="str">
        <f>"&lt;recommendation source-id="""&amp;A188&amp;""" source-type=""product"" target-id="""&amp;B188&amp;""" type=""1""/&gt;"</f>
        <v>&lt;recommendation source-id="S74AM1412S53578726" source-type="product" target-id="ERM000537200001F124UN" type="1"/&gt;</v>
      </c>
    </row>
    <row r="189" spans="1:3" x14ac:dyDescent="0.2">
      <c r="A189" t="str">
        <f t="shared" si="24"/>
        <v>S74AM1412S53578726</v>
      </c>
      <c r="B189" t="s">
        <v>965</v>
      </c>
      <c r="C189" s="1" t="str">
        <f>"&lt;recommendation source-id="""&amp;A189&amp;""" source-type=""product"" target-id="""&amp;B189&amp;""" type=""1""/&gt;"</f>
        <v>&lt;recommendation source-id="S74AM1412S53578726" source-type="product" target-id="ERM006437200001F195UN" type="1"/&gt;</v>
      </c>
    </row>
    <row r="190" spans="1:3" x14ac:dyDescent="0.2">
      <c r="A190" t="s">
        <v>42</v>
      </c>
      <c r="B190" t="s">
        <v>43</v>
      </c>
      <c r="C190" s="1" t="str">
        <f>"&lt;recommendation source-id="""&amp;A190&amp;""" source-type=""product"" target-id="""&amp;B190&amp;""" type=""1""/&gt;"</f>
        <v>&lt;recommendation source-id="S75FT0243S54411662" source-type="product" target-id="S75HA1219S18314961" type="1"/&gt;</v>
      </c>
    </row>
    <row r="191" spans="1:3" x14ac:dyDescent="0.2">
      <c r="A191" t="str">
        <f t="shared" ref="A191:A199" si="25">A190</f>
        <v>S75FT0243S54411662</v>
      </c>
      <c r="B191" t="s">
        <v>44</v>
      </c>
      <c r="C191" s="1" t="str">
        <f>"&lt;recommendation source-id="""&amp;A191&amp;""" source-type=""product"" target-id="""&amp;B191&amp;""" type=""1""/&gt;"</f>
        <v>&lt;recommendation source-id="S75FT0243S54411662" source-type="product" target-id="S75KB0344S78189001S" type="1"/&gt;</v>
      </c>
    </row>
    <row r="192" spans="1:3" x14ac:dyDescent="0.2">
      <c r="A192" t="str">
        <f t="shared" si="25"/>
        <v>S75FT0243S54411662</v>
      </c>
      <c r="B192" t="s">
        <v>962</v>
      </c>
      <c r="C192" s="1" t="str">
        <f>"&lt;recommendation source-id="""&amp;A192&amp;""" source-type=""product"" target-id="""&amp;B192&amp;""" type=""1""/&gt;"</f>
        <v>&lt;recommendation source-id="S75FT0243S54411662" source-type="product" target-id="BCM062105C000015058UN" type="1"/&gt;</v>
      </c>
    </row>
    <row r="193" spans="1:3" x14ac:dyDescent="0.2">
      <c r="A193" t="str">
        <f t="shared" si="25"/>
        <v>S75FT0243S54411662</v>
      </c>
      <c r="B193" t="s">
        <v>45</v>
      </c>
      <c r="C193" s="1" t="str">
        <f>"&lt;recommendation source-id="""&amp;A193&amp;""" source-type=""product"" target-id="""&amp;B193&amp;""" type=""1""/&gt;"</f>
        <v>&lt;recommendation source-id="S75FT0243S54411662" source-type="product" target-id="HSW021517706889M1340" type="1"/&gt;</v>
      </c>
    </row>
    <row r="194" spans="1:3" x14ac:dyDescent="0.2">
      <c r="A194" t="str">
        <f t="shared" si="25"/>
        <v>S75FT0243S54411662</v>
      </c>
      <c r="B194" t="s">
        <v>5</v>
      </c>
      <c r="C194" s="1" t="str">
        <f>"&lt;recommendation source-id="""&amp;A194&amp;""" source-type=""product"" target-id="""&amp;B194&amp;""" type=""1""/&gt;"</f>
        <v>&lt;recommendation source-id="S75FT0243S54411662" source-type="product" target-id="BEW037523804967M803" type="1"/&gt;</v>
      </c>
    </row>
    <row r="195" spans="1:3" x14ac:dyDescent="0.2">
      <c r="A195" t="str">
        <f t="shared" si="25"/>
        <v>S75FT0243S54411662</v>
      </c>
      <c r="B195" t="s">
        <v>972</v>
      </c>
      <c r="C195" s="1" t="str">
        <f>"&lt;recommendation source-id="""&amp;A195&amp;""" source-type=""product"" target-id="""&amp;B195&amp;""" type=""1""/&gt;"</f>
        <v>&lt;recommendation source-id="S75FT0243S54411662" source-type="product" target-id="NEW024301506841M2304UN" type="1"/&gt;</v>
      </c>
    </row>
    <row r="196" spans="1:3" x14ac:dyDescent="0.2">
      <c r="A196" t="str">
        <f t="shared" si="25"/>
        <v>S75FT0243S54411662</v>
      </c>
      <c r="B196" t="s">
        <v>973</v>
      </c>
      <c r="C196" s="1" t="str">
        <f>"&lt;recommendation source-id="""&amp;A196&amp;""" source-type=""product"" target-id="""&amp;B196&amp;""" type=""1""/&gt;"</f>
        <v>&lt;recommendation source-id="S75FT0243S54411662" source-type="product" target-id="ARW016689400001M374UN" type="1"/&gt;</v>
      </c>
    </row>
    <row r="197" spans="1:3" x14ac:dyDescent="0.2">
      <c r="A197" t="str">
        <f t="shared" si="25"/>
        <v>S75FT0243S54411662</v>
      </c>
      <c r="B197" t="s">
        <v>954</v>
      </c>
      <c r="C197" s="1" t="str">
        <f>"&lt;recommendation source-id="""&amp;A197&amp;""" source-type=""product"" target-id="""&amp;B197&amp;""" type=""1""/&gt;"</f>
        <v>&lt;recommendation source-id="S75FT0243S54411662" source-type="product" target-id="NEW024759400001F001UN" type="1"/&gt;</v>
      </c>
    </row>
    <row r="198" spans="1:3" x14ac:dyDescent="0.2">
      <c r="A198" t="str">
        <f t="shared" si="25"/>
        <v>S75FT0243S54411662</v>
      </c>
      <c r="B198" t="s">
        <v>46</v>
      </c>
      <c r="C198" s="1" t="str">
        <f>"&lt;recommendation source-id="""&amp;A198&amp;""" source-type=""product"" target-id="""&amp;B198&amp;""" type=""1""/&gt;"</f>
        <v>&lt;recommendation source-id="S75FT0243S54411662" source-type="product" target-id="ARW017689400001M1418" type="1"/&gt;</v>
      </c>
    </row>
    <row r="199" spans="1:3" x14ac:dyDescent="0.2">
      <c r="A199" t="str">
        <f t="shared" si="25"/>
        <v>S75FT0243S54411662</v>
      </c>
      <c r="B199" t="s">
        <v>955</v>
      </c>
      <c r="C199" s="1" t="str">
        <f>"&lt;recommendation source-id="""&amp;A199&amp;""" source-type=""product"" target-id="""&amp;B199&amp;""" type=""1""/&gt;"</f>
        <v>&lt;recommendation source-id="S75FT0243S54411662" source-type="product" target-id="ERW018537206067F215UN" type="1"/&gt;</v>
      </c>
    </row>
    <row r="200" spans="1:3" x14ac:dyDescent="0.2">
      <c r="A200" t="s">
        <v>43</v>
      </c>
      <c r="B200" t="s">
        <v>42</v>
      </c>
      <c r="C200" s="1" t="str">
        <f>"&lt;recommendation source-id="""&amp;A200&amp;""" source-type=""product"" target-id="""&amp;B200&amp;""" type=""1""/&gt;"</f>
        <v>&lt;recommendation source-id="S75HA1219S18314961" source-type="product" target-id="S75FT0243S54411662" type="1"/&gt;</v>
      </c>
    </row>
    <row r="201" spans="1:3" x14ac:dyDescent="0.2">
      <c r="A201" t="str">
        <f t="shared" ref="A201:A209" si="26">A200</f>
        <v>S75HA1219S18314961</v>
      </c>
      <c r="B201" t="s">
        <v>44</v>
      </c>
      <c r="C201" s="1" t="str">
        <f>"&lt;recommendation source-id="""&amp;A201&amp;""" source-type=""product"" target-id="""&amp;B201&amp;""" type=""1""/&gt;"</f>
        <v>&lt;recommendation source-id="S75HA1219S18314961" source-type="product" target-id="S75KB0344S78189001S" type="1"/&gt;</v>
      </c>
    </row>
    <row r="202" spans="1:3" x14ac:dyDescent="0.2">
      <c r="A202" t="str">
        <f t="shared" si="26"/>
        <v>S75HA1219S18314961</v>
      </c>
      <c r="B202" t="s">
        <v>962</v>
      </c>
      <c r="C202" s="1" t="str">
        <f>"&lt;recommendation source-id="""&amp;A202&amp;""" source-type=""product"" target-id="""&amp;B202&amp;""" type=""1""/&gt;"</f>
        <v>&lt;recommendation source-id="S75HA1219S18314961" source-type="product" target-id="BCM062105C000015058UN" type="1"/&gt;</v>
      </c>
    </row>
    <row r="203" spans="1:3" x14ac:dyDescent="0.2">
      <c r="A203" t="str">
        <f t="shared" si="26"/>
        <v>S75HA1219S18314961</v>
      </c>
      <c r="B203" t="s">
        <v>45</v>
      </c>
      <c r="C203" s="1" t="str">
        <f>"&lt;recommendation source-id="""&amp;A203&amp;""" source-type=""product"" target-id="""&amp;B203&amp;""" type=""1""/&gt;"</f>
        <v>&lt;recommendation source-id="S75HA1219S18314961" source-type="product" target-id="HSW021517706889M1340" type="1"/&gt;</v>
      </c>
    </row>
    <row r="204" spans="1:3" x14ac:dyDescent="0.2">
      <c r="A204" t="str">
        <f t="shared" si="26"/>
        <v>S75HA1219S18314961</v>
      </c>
      <c r="B204" t="s">
        <v>5</v>
      </c>
      <c r="C204" s="1" t="str">
        <f>"&lt;recommendation source-id="""&amp;A204&amp;""" source-type=""product"" target-id="""&amp;B204&amp;""" type=""1""/&gt;"</f>
        <v>&lt;recommendation source-id="S75HA1219S18314961" source-type="product" target-id="BEW037523804967M803" type="1"/&gt;</v>
      </c>
    </row>
    <row r="205" spans="1:3" x14ac:dyDescent="0.2">
      <c r="A205" t="str">
        <f t="shared" si="26"/>
        <v>S75HA1219S18314961</v>
      </c>
      <c r="B205" t="s">
        <v>972</v>
      </c>
      <c r="C205" s="1" t="str">
        <f>"&lt;recommendation source-id="""&amp;A205&amp;""" source-type=""product"" target-id="""&amp;B205&amp;""" type=""1""/&gt;"</f>
        <v>&lt;recommendation source-id="S75HA1219S18314961" source-type="product" target-id="NEW024301506841M2304UN" type="1"/&gt;</v>
      </c>
    </row>
    <row r="206" spans="1:3" x14ac:dyDescent="0.2">
      <c r="A206" t="str">
        <f t="shared" si="26"/>
        <v>S75HA1219S18314961</v>
      </c>
      <c r="B206" t="s">
        <v>973</v>
      </c>
      <c r="C206" s="1" t="str">
        <f>"&lt;recommendation source-id="""&amp;A206&amp;""" source-type=""product"" target-id="""&amp;B206&amp;""" type=""1""/&gt;"</f>
        <v>&lt;recommendation source-id="S75HA1219S18314961" source-type="product" target-id="ARW016689400001M374UN" type="1"/&gt;</v>
      </c>
    </row>
    <row r="207" spans="1:3" x14ac:dyDescent="0.2">
      <c r="A207" t="str">
        <f t="shared" si="26"/>
        <v>S75HA1219S18314961</v>
      </c>
      <c r="B207" t="s">
        <v>954</v>
      </c>
      <c r="C207" s="1" t="str">
        <f>"&lt;recommendation source-id="""&amp;A207&amp;""" source-type=""product"" target-id="""&amp;B207&amp;""" type=""1""/&gt;"</f>
        <v>&lt;recommendation source-id="S75HA1219S18314961" source-type="product" target-id="NEW024759400001F001UN" type="1"/&gt;</v>
      </c>
    </row>
    <row r="208" spans="1:3" x14ac:dyDescent="0.2">
      <c r="A208" t="str">
        <f t="shared" si="26"/>
        <v>S75HA1219S18314961</v>
      </c>
      <c r="B208" t="s">
        <v>46</v>
      </c>
      <c r="C208" s="1" t="str">
        <f>"&lt;recommendation source-id="""&amp;A208&amp;""" source-type=""product"" target-id="""&amp;B208&amp;""" type=""1""/&gt;"</f>
        <v>&lt;recommendation source-id="S75HA1219S18314961" source-type="product" target-id="ARW017689400001M1418" type="1"/&gt;</v>
      </c>
    </row>
    <row r="209" spans="1:3" x14ac:dyDescent="0.2">
      <c r="A209" t="str">
        <f t="shared" si="26"/>
        <v>S75HA1219S18314961</v>
      </c>
      <c r="B209" t="s">
        <v>955</v>
      </c>
      <c r="C209" s="1" t="str">
        <f>"&lt;recommendation source-id="""&amp;A209&amp;""" source-type=""product"" target-id="""&amp;B209&amp;""" type=""1""/&gt;"</f>
        <v>&lt;recommendation source-id="S75HA1219S18314961" source-type="product" target-id="ERW018537206067F215UN" type="1"/&gt;</v>
      </c>
    </row>
    <row r="210" spans="1:3" x14ac:dyDescent="0.2">
      <c r="A210" t="s">
        <v>44</v>
      </c>
      <c r="B210" t="s">
        <v>42</v>
      </c>
      <c r="C210" s="1" t="str">
        <f>"&lt;recommendation source-id="""&amp;A210&amp;""" source-type=""product"" target-id="""&amp;B210&amp;""" type=""1""/&gt;"</f>
        <v>&lt;recommendation source-id="S75KB0344S78189001S" source-type="product" target-id="S75FT0243S54411662" type="1"/&gt;</v>
      </c>
    </row>
    <row r="211" spans="1:3" x14ac:dyDescent="0.2">
      <c r="A211" t="str">
        <f t="shared" ref="A211:A219" si="27">A210</f>
        <v>S75KB0344S78189001S</v>
      </c>
      <c r="B211" t="s">
        <v>43</v>
      </c>
      <c r="C211" s="1" t="str">
        <f>"&lt;recommendation source-id="""&amp;A211&amp;""" source-type=""product"" target-id="""&amp;B211&amp;""" type=""1""/&gt;"</f>
        <v>&lt;recommendation source-id="S75KB0344S78189001S" source-type="product" target-id="S75HA1219S18314961" type="1"/&gt;</v>
      </c>
    </row>
    <row r="212" spans="1:3" x14ac:dyDescent="0.2">
      <c r="A212" t="str">
        <f t="shared" si="27"/>
        <v>S75KB0344S78189001S</v>
      </c>
      <c r="B212" t="s">
        <v>962</v>
      </c>
      <c r="C212" s="1" t="str">
        <f>"&lt;recommendation source-id="""&amp;A212&amp;""" source-type=""product"" target-id="""&amp;B212&amp;""" type=""1""/&gt;"</f>
        <v>&lt;recommendation source-id="S75KB0344S78189001S" source-type="product" target-id="BCM062105C000015058UN" type="1"/&gt;</v>
      </c>
    </row>
    <row r="213" spans="1:3" x14ac:dyDescent="0.2">
      <c r="A213" t="str">
        <f t="shared" si="27"/>
        <v>S75KB0344S78189001S</v>
      </c>
      <c r="B213" t="s">
        <v>45</v>
      </c>
      <c r="C213" s="1" t="str">
        <f>"&lt;recommendation source-id="""&amp;A213&amp;""" source-type=""product"" target-id="""&amp;B213&amp;""" type=""1""/&gt;"</f>
        <v>&lt;recommendation source-id="S75KB0344S78189001S" source-type="product" target-id="HSW021517706889M1340" type="1"/&gt;</v>
      </c>
    </row>
    <row r="214" spans="1:3" x14ac:dyDescent="0.2">
      <c r="A214" t="str">
        <f t="shared" si="27"/>
        <v>S75KB0344S78189001S</v>
      </c>
      <c r="B214" t="s">
        <v>5</v>
      </c>
      <c r="C214" s="1" t="str">
        <f>"&lt;recommendation source-id="""&amp;A214&amp;""" source-type=""product"" target-id="""&amp;B214&amp;""" type=""1""/&gt;"</f>
        <v>&lt;recommendation source-id="S75KB0344S78189001S" source-type="product" target-id="BEW037523804967M803" type="1"/&gt;</v>
      </c>
    </row>
    <row r="215" spans="1:3" x14ac:dyDescent="0.2">
      <c r="A215" t="str">
        <f t="shared" si="27"/>
        <v>S75KB0344S78189001S</v>
      </c>
      <c r="B215" t="s">
        <v>972</v>
      </c>
      <c r="C215" s="1" t="str">
        <f>"&lt;recommendation source-id="""&amp;A215&amp;""" source-type=""product"" target-id="""&amp;B215&amp;""" type=""1""/&gt;"</f>
        <v>&lt;recommendation source-id="S75KB0344S78189001S" source-type="product" target-id="NEW024301506841M2304UN" type="1"/&gt;</v>
      </c>
    </row>
    <row r="216" spans="1:3" x14ac:dyDescent="0.2">
      <c r="A216" t="str">
        <f t="shared" si="27"/>
        <v>S75KB0344S78189001S</v>
      </c>
      <c r="B216" t="s">
        <v>973</v>
      </c>
      <c r="C216" s="1" t="str">
        <f>"&lt;recommendation source-id="""&amp;A216&amp;""" source-type=""product"" target-id="""&amp;B216&amp;""" type=""1""/&gt;"</f>
        <v>&lt;recommendation source-id="S75KB0344S78189001S" source-type="product" target-id="ARW016689400001M374UN" type="1"/&gt;</v>
      </c>
    </row>
    <row r="217" spans="1:3" x14ac:dyDescent="0.2">
      <c r="A217" t="str">
        <f t="shared" si="27"/>
        <v>S75KB0344S78189001S</v>
      </c>
      <c r="B217" t="s">
        <v>954</v>
      </c>
      <c r="C217" s="1" t="str">
        <f>"&lt;recommendation source-id="""&amp;A217&amp;""" source-type=""product"" target-id="""&amp;B217&amp;""" type=""1""/&gt;"</f>
        <v>&lt;recommendation source-id="S75KB0344S78189001S" source-type="product" target-id="NEW024759400001F001UN" type="1"/&gt;</v>
      </c>
    </row>
    <row r="218" spans="1:3" x14ac:dyDescent="0.2">
      <c r="A218" t="str">
        <f t="shared" si="27"/>
        <v>S75KB0344S78189001S</v>
      </c>
      <c r="B218" t="s">
        <v>46</v>
      </c>
      <c r="C218" s="1" t="str">
        <f>"&lt;recommendation source-id="""&amp;A218&amp;""" source-type=""product"" target-id="""&amp;B218&amp;""" type=""1""/&gt;"</f>
        <v>&lt;recommendation source-id="S75KB0344S78189001S" source-type="product" target-id="ARW017689400001M1418" type="1"/&gt;</v>
      </c>
    </row>
    <row r="219" spans="1:3" x14ac:dyDescent="0.2">
      <c r="A219" t="str">
        <f t="shared" si="27"/>
        <v>S75KB0344S78189001S</v>
      </c>
      <c r="B219" t="s">
        <v>955</v>
      </c>
      <c r="C219" s="1" t="str">
        <f>"&lt;recommendation source-id="""&amp;A219&amp;""" source-type=""product"" target-id="""&amp;B219&amp;""" type=""1""/&gt;"</f>
        <v>&lt;recommendation source-id="S75KB0344S78189001S" source-type="product" target-id="ERW018537206067F215UN" type="1"/&gt;</v>
      </c>
    </row>
    <row r="220" spans="1:3" x14ac:dyDescent="0.2">
      <c r="A220" t="s">
        <v>47</v>
      </c>
      <c r="B220" t="s">
        <v>44</v>
      </c>
      <c r="C220" s="1" t="str">
        <f>"&lt;recommendation source-id="""&amp;A220&amp;""" source-type=""product"" target-id="""&amp;B220&amp;""" type=""1""/&gt;"</f>
        <v>&lt;recommendation source-id="S75BN0856S78189001S" source-type="product" target-id="S75KB0344S78189001S" type="1"/&gt;</v>
      </c>
    </row>
    <row r="221" spans="1:3" x14ac:dyDescent="0.2">
      <c r="A221" t="str">
        <f t="shared" ref="A221:A225" si="28">A220</f>
        <v>S75BN0856S78189001S</v>
      </c>
      <c r="B221" t="s">
        <v>45</v>
      </c>
      <c r="C221" s="1" t="str">
        <f>"&lt;recommendation source-id="""&amp;A221&amp;""" source-type=""product"" target-id="""&amp;B221&amp;""" type=""1""/&gt;"</f>
        <v>&lt;recommendation source-id="S75BN0856S78189001S" source-type="product" target-id="HSW021517706889M1340" type="1"/&gt;</v>
      </c>
    </row>
    <row r="222" spans="1:3" x14ac:dyDescent="0.2">
      <c r="A222" t="str">
        <f t="shared" si="28"/>
        <v>S75BN0856S78189001S</v>
      </c>
      <c r="B222" t="s">
        <v>5</v>
      </c>
      <c r="C222" s="1" t="str">
        <f>"&lt;recommendation source-id="""&amp;A222&amp;""" source-type=""product"" target-id="""&amp;B222&amp;""" type=""1""/&gt;"</f>
        <v>&lt;recommendation source-id="S75BN0856S78189001S" source-type="product" target-id="BEW037523804967M803" type="1"/&gt;</v>
      </c>
    </row>
    <row r="223" spans="1:3" x14ac:dyDescent="0.2">
      <c r="A223" t="str">
        <f t="shared" si="28"/>
        <v>S75BN0856S78189001S</v>
      </c>
      <c r="B223" t="s">
        <v>974</v>
      </c>
      <c r="C223" s="1" t="str">
        <f>"&lt;recommendation source-id="""&amp;A223&amp;""" source-type=""product"" target-id="""&amp;B223&amp;""" type=""1""/&gt;"</f>
        <v>&lt;recommendation source-id="S75BN0856S78189001S" source-type="product" target-id="ERW017913420001F167UN" type="1"/&gt;</v>
      </c>
    </row>
    <row r="224" spans="1:3" x14ac:dyDescent="0.2">
      <c r="A224" t="str">
        <f t="shared" si="28"/>
        <v>S75BN0856S78189001S</v>
      </c>
      <c r="B224" t="s">
        <v>972</v>
      </c>
      <c r="C224" s="1" t="str">
        <f>"&lt;recommendation source-id="""&amp;A224&amp;""" source-type=""product"" target-id="""&amp;B224&amp;""" type=""1""/&gt;"</f>
        <v>&lt;recommendation source-id="S75BN0856S78189001S" source-type="product" target-id="NEW024301506841M2304UN" type="1"/&gt;</v>
      </c>
    </row>
    <row r="225" spans="1:3" x14ac:dyDescent="0.2">
      <c r="A225" t="str">
        <f t="shared" si="28"/>
        <v>S75BN0856S78189001S</v>
      </c>
      <c r="B225" t="s">
        <v>973</v>
      </c>
      <c r="C225" s="1" t="str">
        <f>"&lt;recommendation source-id="""&amp;A225&amp;""" source-type=""product"" target-id="""&amp;B225&amp;""" type=""1""/&gt;"</f>
        <v>&lt;recommendation source-id="S75BN0856S78189001S" source-type="product" target-id="ARW016689400001M374UN" type="1"/&gt;</v>
      </c>
    </row>
    <row r="226" spans="1:3" x14ac:dyDescent="0.2">
      <c r="A226" t="s">
        <v>48</v>
      </c>
      <c r="B226" t="s">
        <v>49</v>
      </c>
      <c r="C226" s="1" t="str">
        <f>"&lt;recommendation source-id="""&amp;A226&amp;""" source-type=""product"" target-id="""&amp;B226&amp;""" type=""1""/&gt;"</f>
        <v>&lt;recommendation source-id="S75AM0943SY1623900" source-type="product" target-id="S75GD0375S23009100" type="1"/&gt;</v>
      </c>
    </row>
    <row r="227" spans="1:3" x14ac:dyDescent="0.2">
      <c r="A227" t="str">
        <f t="shared" ref="A227:A232" si="29">A226</f>
        <v>S75AM0943SY1623900</v>
      </c>
      <c r="B227" t="s">
        <v>42</v>
      </c>
      <c r="C227" s="1" t="str">
        <f>"&lt;recommendation source-id="""&amp;A227&amp;""" source-type=""product"" target-id="""&amp;B227&amp;""" type=""1""/&gt;"</f>
        <v>&lt;recommendation source-id="S75AM0943SY1623900" source-type="product" target-id="S75FT0243S54411662" type="1"/&gt;</v>
      </c>
    </row>
    <row r="228" spans="1:3" x14ac:dyDescent="0.2">
      <c r="A228" t="str">
        <f t="shared" si="29"/>
        <v>S75AM0943SY1623900</v>
      </c>
      <c r="B228" t="s">
        <v>45</v>
      </c>
      <c r="C228" s="1" t="str">
        <f>"&lt;recommendation source-id="""&amp;A228&amp;""" source-type=""product"" target-id="""&amp;B228&amp;""" type=""1""/&gt;"</f>
        <v>&lt;recommendation source-id="S75AM0943SY1623900" source-type="product" target-id="HSW021517706889M1340" type="1"/&gt;</v>
      </c>
    </row>
    <row r="229" spans="1:3" x14ac:dyDescent="0.2">
      <c r="A229" t="str">
        <f t="shared" si="29"/>
        <v>S75AM0943SY1623900</v>
      </c>
      <c r="B229" t="s">
        <v>13</v>
      </c>
      <c r="C229" s="1" t="str">
        <f>"&lt;recommendation source-id="""&amp;A229&amp;""" source-type=""product"" target-id="""&amp;B229&amp;""" type=""1""/&gt;"</f>
        <v>&lt;recommendation source-id="S75AM0943SY1623900" source-type="product" target-id="HAM0054147051513073" type="1"/&gt;</v>
      </c>
    </row>
    <row r="230" spans="1:3" x14ac:dyDescent="0.2">
      <c r="A230" t="str">
        <f t="shared" si="29"/>
        <v>S75AM0943SY1623900</v>
      </c>
      <c r="B230" t="s">
        <v>975</v>
      </c>
      <c r="C230" s="1" t="str">
        <f>"&lt;recommendation source-id="""&amp;A230&amp;""" source-type=""product"" target-id="""&amp;B230&amp;""" type=""1""/&gt;"</f>
        <v>&lt;recommendation source-id="S75AM0943SY1623900" source-type="product" target-id="NEW024413420001F167UN" type="1"/&gt;</v>
      </c>
    </row>
    <row r="231" spans="1:3" x14ac:dyDescent="0.2">
      <c r="A231" t="str">
        <f t="shared" si="29"/>
        <v>S75AM0943SY1623900</v>
      </c>
      <c r="B231" t="s">
        <v>974</v>
      </c>
      <c r="C231" s="1" t="str">
        <f>"&lt;recommendation source-id="""&amp;A231&amp;""" source-type=""product"" target-id="""&amp;B231&amp;""" type=""1""/&gt;"</f>
        <v>&lt;recommendation source-id="S75AM0943SY1623900" source-type="product" target-id="ERW017913420001F167UN" type="1"/&gt;</v>
      </c>
    </row>
    <row r="232" spans="1:3" x14ac:dyDescent="0.2">
      <c r="A232" t="str">
        <f t="shared" si="29"/>
        <v>S75AM0943SY1623900</v>
      </c>
      <c r="B232" t="s">
        <v>976</v>
      </c>
      <c r="C232" s="1" t="str">
        <f>"&lt;recommendation source-id="""&amp;A232&amp;""" source-type=""product"" target-id="""&amp;B232&amp;""" type=""1""/&gt;"</f>
        <v>&lt;recommendation source-id="S75AM0943SY1623900" source-type="product" target-id="ARW017913420001F167UN" type="1"/&gt;</v>
      </c>
    </row>
    <row r="233" spans="1:3" x14ac:dyDescent="0.2">
      <c r="A233" t="s">
        <v>49</v>
      </c>
      <c r="B233" t="s">
        <v>48</v>
      </c>
      <c r="C233" s="1" t="str">
        <f>"&lt;recommendation source-id="""&amp;A233&amp;""" source-type=""product"" target-id="""&amp;B233&amp;""" type=""1""/&gt;"</f>
        <v>&lt;recommendation source-id="S75GD0375S23009100" source-type="product" target-id="S75AM0943SY1623900" type="1"/&gt;</v>
      </c>
    </row>
    <row r="234" spans="1:3" x14ac:dyDescent="0.2">
      <c r="A234" t="str">
        <f t="shared" ref="A234:A239" si="30">A233</f>
        <v>S75GD0375S23009100</v>
      </c>
      <c r="B234" t="s">
        <v>42</v>
      </c>
      <c r="C234" s="1" t="str">
        <f>"&lt;recommendation source-id="""&amp;A234&amp;""" source-type=""product"" target-id="""&amp;B234&amp;""" type=""1""/&gt;"</f>
        <v>&lt;recommendation source-id="S75GD0375S23009100" source-type="product" target-id="S75FT0243S54411662" type="1"/&gt;</v>
      </c>
    </row>
    <row r="235" spans="1:3" x14ac:dyDescent="0.2">
      <c r="A235" t="str">
        <f t="shared" si="30"/>
        <v>S75GD0375S23009100</v>
      </c>
      <c r="B235" t="s">
        <v>45</v>
      </c>
      <c r="C235" s="1" t="str">
        <f>"&lt;recommendation source-id="""&amp;A235&amp;""" source-type=""product"" target-id="""&amp;B235&amp;""" type=""1""/&gt;"</f>
        <v>&lt;recommendation source-id="S75GD0375S23009100" source-type="product" target-id="HSW021517706889M1340" type="1"/&gt;</v>
      </c>
    </row>
    <row r="236" spans="1:3" x14ac:dyDescent="0.2">
      <c r="A236" t="str">
        <f t="shared" si="30"/>
        <v>S75GD0375S23009100</v>
      </c>
      <c r="B236" t="s">
        <v>13</v>
      </c>
      <c r="C236" s="1" t="str">
        <f>"&lt;recommendation source-id="""&amp;A236&amp;""" source-type=""product"" target-id="""&amp;B236&amp;""" type=""1""/&gt;"</f>
        <v>&lt;recommendation source-id="S75GD0375S23009100" source-type="product" target-id="HAM0054147051513073" type="1"/&gt;</v>
      </c>
    </row>
    <row r="237" spans="1:3" x14ac:dyDescent="0.2">
      <c r="A237" t="str">
        <f t="shared" si="30"/>
        <v>S75GD0375S23009100</v>
      </c>
      <c r="B237" t="s">
        <v>975</v>
      </c>
      <c r="C237" s="1" t="str">
        <f>"&lt;recommendation source-id="""&amp;A237&amp;""" source-type=""product"" target-id="""&amp;B237&amp;""" type=""1""/&gt;"</f>
        <v>&lt;recommendation source-id="S75GD0375S23009100" source-type="product" target-id="NEW024413420001F167UN" type="1"/&gt;</v>
      </c>
    </row>
    <row r="238" spans="1:3" x14ac:dyDescent="0.2">
      <c r="A238" t="str">
        <f t="shared" si="30"/>
        <v>S75GD0375S23009100</v>
      </c>
      <c r="B238" t="s">
        <v>974</v>
      </c>
      <c r="C238" s="1" t="str">
        <f>"&lt;recommendation source-id="""&amp;A238&amp;""" source-type=""product"" target-id="""&amp;B238&amp;""" type=""1""/&gt;"</f>
        <v>&lt;recommendation source-id="S75GD0375S23009100" source-type="product" target-id="ERW017913420001F167UN" type="1"/&gt;</v>
      </c>
    </row>
    <row r="239" spans="1:3" x14ac:dyDescent="0.2">
      <c r="A239" t="str">
        <f t="shared" si="30"/>
        <v>S75GD0375S23009100</v>
      </c>
      <c r="B239" t="s">
        <v>976</v>
      </c>
      <c r="C239" s="1" t="str">
        <f>"&lt;recommendation source-id="""&amp;A239&amp;""" source-type=""product"" target-id="""&amp;B239&amp;""" type=""1""/&gt;"</f>
        <v>&lt;recommendation source-id="S75GD0375S23009100" source-type="product" target-id="ARW017913420001F167UN" type="1"/&gt;</v>
      </c>
    </row>
    <row r="240" spans="1:3" x14ac:dyDescent="0.2">
      <c r="A240" t="s">
        <v>50</v>
      </c>
      <c r="B240" t="s">
        <v>51</v>
      </c>
      <c r="C240" s="1" t="str">
        <f>"&lt;recommendation source-id="""&amp;A240&amp;""" source-type=""product"" target-id="""&amp;B240&amp;""" type=""1""/&gt;"</f>
        <v>&lt;recommendation source-id="S74BN1201S78188001S" source-type="product" target-id="S74LB1375S30664470" type="1"/&gt;</v>
      </c>
    </row>
    <row r="241" spans="1:3" x14ac:dyDescent="0.2">
      <c r="A241" t="str">
        <f t="shared" ref="A241:A247" si="31">A240</f>
        <v>S74BN1201S78188001S</v>
      </c>
      <c r="B241" t="s">
        <v>977</v>
      </c>
      <c r="C241" s="1" t="str">
        <f>"&lt;recommendation source-id="""&amp;A241&amp;""" source-type=""product"" target-id="""&amp;B241&amp;""" type=""1""/&gt;"</f>
        <v>&lt;recommendation source-id="S74BN1201S78188001S" source-type="product" target-id="NEM023813420001M1505UN" type="1"/&gt;</v>
      </c>
    </row>
    <row r="242" spans="1:3" x14ac:dyDescent="0.2">
      <c r="A242" t="str">
        <f t="shared" si="31"/>
        <v>S74BN1201S78188001S</v>
      </c>
      <c r="B242" t="s">
        <v>30</v>
      </c>
      <c r="C242" s="1" t="str">
        <f>"&lt;recommendation source-id="""&amp;A242&amp;""" source-type=""product"" target-id="""&amp;B242&amp;""" type=""1""/&gt;"</f>
        <v>&lt;recommendation source-id="S74BN1201S78188001S" source-type="product" target-id="RIM005459400001M1816" type="1"/&gt;</v>
      </c>
    </row>
    <row r="243" spans="1:3" x14ac:dyDescent="0.2">
      <c r="A243" t="str">
        <f t="shared" si="31"/>
        <v>S74BN1201S78188001S</v>
      </c>
      <c r="B243" t="s">
        <v>960</v>
      </c>
      <c r="C243" s="1" t="str">
        <f>"&lt;recommendation source-id="""&amp;A243&amp;""" source-type=""product"" target-id="""&amp;B243&amp;""" type=""1""/&gt;"</f>
        <v>&lt;recommendation source-id="S74BN1201S78188001S" source-type="product" target-id="NEM023237200001F215UN" type="1"/&gt;</v>
      </c>
    </row>
    <row r="244" spans="1:3" x14ac:dyDescent="0.2">
      <c r="A244" t="str">
        <f t="shared" si="31"/>
        <v>S74BN1201S78188001S</v>
      </c>
      <c r="B244" t="s">
        <v>961</v>
      </c>
      <c r="C244" s="1" t="str">
        <f>"&lt;recommendation source-id="""&amp;A244&amp;""" source-type=""product"" target-id="""&amp;B244&amp;""" type=""1""/&gt;"</f>
        <v>&lt;recommendation source-id="S74BN1201S78188001S" source-type="product" target-id="ERM000537200001F001UN" type="1"/&gt;</v>
      </c>
    </row>
    <row r="245" spans="1:3" x14ac:dyDescent="0.2">
      <c r="A245" t="str">
        <f t="shared" si="31"/>
        <v>S74BN1201S78188001S</v>
      </c>
      <c r="B245" t="s">
        <v>957</v>
      </c>
      <c r="C245" s="1" t="str">
        <f>"&lt;recommendation source-id="""&amp;A245&amp;""" source-type=""product"" target-id="""&amp;B245&amp;""" type=""1""/&gt;"</f>
        <v>&lt;recommendation source-id="S74BN1201S78188001S" source-type="product" target-id="ERM000537200001F124UN" type="1"/&gt;</v>
      </c>
    </row>
    <row r="246" spans="1:3" x14ac:dyDescent="0.2">
      <c r="A246" t="str">
        <f t="shared" si="31"/>
        <v>S74BN1201S78188001S</v>
      </c>
      <c r="B246" t="s">
        <v>978</v>
      </c>
      <c r="C246" s="1" t="str">
        <f>"&lt;recommendation source-id="""&amp;A246&amp;""" source-type=""product"" target-id="""&amp;B246&amp;""" type=""1""/&gt;"</f>
        <v>&lt;recommendation source-id="S74BN1201S78188001S" source-type="product" target-id="NEM023137200001F215UN" type="1"/&gt;</v>
      </c>
    </row>
    <row r="247" spans="1:3" x14ac:dyDescent="0.2">
      <c r="A247" t="str">
        <f t="shared" si="31"/>
        <v>S74BN1201S78188001S</v>
      </c>
      <c r="B247" t="s">
        <v>979</v>
      </c>
      <c r="C247" s="1" t="str">
        <f>"&lt;recommendation source-id="""&amp;A247&amp;""" source-type=""product"" target-id="""&amp;B247&amp;""" type=""1""/&gt;"</f>
        <v>&lt;recommendation source-id="S74BN1201S78188001S" source-type="product" target-id="STM001500SU01752124UN" type="1"/&gt;</v>
      </c>
    </row>
    <row r="248" spans="1:3" x14ac:dyDescent="0.2">
      <c r="A248" t="s">
        <v>52</v>
      </c>
      <c r="B248" t="s">
        <v>53</v>
      </c>
      <c r="C248" s="1" t="str">
        <f>"&lt;recommendation source-id="""&amp;A248&amp;""" source-type=""product"" target-id="""&amp;B248&amp;""" type=""1""/&gt;"</f>
        <v>&lt;recommendation source-id="S74AM1445S40320900" source-type="product" target-id="S74GD1162S23009100" type="1"/&gt;</v>
      </c>
    </row>
    <row r="249" spans="1:3" x14ac:dyDescent="0.2">
      <c r="A249" t="str">
        <f t="shared" ref="A249:A255" si="32">A248</f>
        <v>S74AM1445S40320900</v>
      </c>
      <c r="B249" t="s">
        <v>51</v>
      </c>
      <c r="C249" s="1" t="str">
        <f>"&lt;recommendation source-id="""&amp;A249&amp;""" source-type=""product"" target-id="""&amp;B249&amp;""" type=""1""/&gt;"</f>
        <v>&lt;recommendation source-id="S74AM1445S40320900" source-type="product" target-id="S74LB1375S30664470" type="1"/&gt;</v>
      </c>
    </row>
    <row r="250" spans="1:3" x14ac:dyDescent="0.2">
      <c r="A250" t="str">
        <f t="shared" si="32"/>
        <v>S74AM1445S40320900</v>
      </c>
      <c r="B250" t="s">
        <v>980</v>
      </c>
      <c r="C250" s="1" t="str">
        <f>"&lt;recommendation source-id="""&amp;A250&amp;""" source-type=""product"" target-id="""&amp;B250&amp;""" type=""1""/&gt;"</f>
        <v>&lt;recommendation source-id="S74AM1445S40320900" source-type="product" target-id="BCM055105C000014065UN" type="1"/&gt;</v>
      </c>
    </row>
    <row r="251" spans="1:3" x14ac:dyDescent="0.2">
      <c r="A251" t="str">
        <f t="shared" si="32"/>
        <v>S74AM1445S40320900</v>
      </c>
      <c r="B251" t="s">
        <v>957</v>
      </c>
      <c r="C251" s="1" t="str">
        <f>"&lt;recommendation source-id="""&amp;A251&amp;""" source-type=""product"" target-id="""&amp;B251&amp;""" type=""1""/&gt;"</f>
        <v>&lt;recommendation source-id="S74AM1445S40320900" source-type="product" target-id="ERM000537200001F124UN" type="1"/&gt;</v>
      </c>
    </row>
    <row r="252" spans="1:3" x14ac:dyDescent="0.2">
      <c r="A252" t="str">
        <f t="shared" si="32"/>
        <v>S74AM1445S40320900</v>
      </c>
      <c r="B252" t="s">
        <v>15</v>
      </c>
      <c r="C252" s="1" t="str">
        <f>"&lt;recommendation source-id="""&amp;A252&amp;""" source-type=""product"" target-id="""&amp;B252&amp;""" type=""1""/&gt;"</f>
        <v>&lt;recommendation source-id="S74AM1445S40320900" source-type="product" target-id="RIM005737200001F124" type="1"/&gt;</v>
      </c>
    </row>
    <row r="253" spans="1:3" x14ac:dyDescent="0.2">
      <c r="A253" t="str">
        <f t="shared" si="32"/>
        <v>S74AM1445S40320900</v>
      </c>
      <c r="B253" t="s">
        <v>978</v>
      </c>
      <c r="C253" s="1" t="str">
        <f>"&lt;recommendation source-id="""&amp;A253&amp;""" source-type=""product"" target-id="""&amp;B253&amp;""" type=""1""/&gt;"</f>
        <v>&lt;recommendation source-id="S74AM1445S40320900" source-type="product" target-id="NEM023137200001F215UN" type="1"/&gt;</v>
      </c>
    </row>
    <row r="254" spans="1:3" x14ac:dyDescent="0.2">
      <c r="A254" t="str">
        <f t="shared" si="32"/>
        <v>S74AM1445S40320900</v>
      </c>
      <c r="B254" t="s">
        <v>16</v>
      </c>
      <c r="C254" s="1" t="str">
        <f>"&lt;recommendation source-id="""&amp;A254&amp;""" source-type=""product"" target-id="""&amp;B254&amp;""" type=""1""/&gt;"</f>
        <v>&lt;recommendation source-id="S74AM1445S40320900" source-type="product" target-id="RIM005459400001M1319" type="1"/&gt;</v>
      </c>
    </row>
    <row r="255" spans="1:3" x14ac:dyDescent="0.2">
      <c r="A255" t="str">
        <f t="shared" si="32"/>
        <v>S74AM1445S40320900</v>
      </c>
      <c r="B255" t="s">
        <v>958</v>
      </c>
      <c r="C255" s="1" t="str">
        <f>"&lt;recommendation source-id="""&amp;A255&amp;""" source-type=""product"" target-id="""&amp;B255&amp;""" type=""1""/&gt;"</f>
        <v>&lt;recommendation source-id="S74AM1445S40320900" source-type="product" target-id="ERM002559400001M1814UN" type="1"/&gt;</v>
      </c>
    </row>
    <row r="256" spans="1:3" x14ac:dyDescent="0.2">
      <c r="A256" t="s">
        <v>53</v>
      </c>
      <c r="B256" t="s">
        <v>52</v>
      </c>
      <c r="C256" s="1" t="str">
        <f>"&lt;recommendation source-id="""&amp;A256&amp;""" source-type=""product"" target-id="""&amp;B256&amp;""" type=""1""/&gt;"</f>
        <v>&lt;recommendation source-id="S74GD1162S23009100" source-type="product" target-id="S74AM1445S40320900" type="1"/&gt;</v>
      </c>
    </row>
    <row r="257" spans="1:3" x14ac:dyDescent="0.2">
      <c r="A257" t="str">
        <f t="shared" ref="A257:A263" si="33">A256</f>
        <v>S74GD1162S23009100</v>
      </c>
      <c r="B257" t="s">
        <v>51</v>
      </c>
      <c r="C257" s="1" t="str">
        <f>"&lt;recommendation source-id="""&amp;A257&amp;""" source-type=""product"" target-id="""&amp;B257&amp;""" type=""1""/&gt;"</f>
        <v>&lt;recommendation source-id="S74GD1162S23009100" source-type="product" target-id="S74LB1375S30664470" type="1"/&gt;</v>
      </c>
    </row>
    <row r="258" spans="1:3" x14ac:dyDescent="0.2">
      <c r="A258" t="str">
        <f t="shared" si="33"/>
        <v>S74GD1162S23009100</v>
      </c>
      <c r="B258" t="s">
        <v>980</v>
      </c>
      <c r="C258" s="1" t="str">
        <f>"&lt;recommendation source-id="""&amp;A258&amp;""" source-type=""product"" target-id="""&amp;B258&amp;""" type=""1""/&gt;"</f>
        <v>&lt;recommendation source-id="S74GD1162S23009100" source-type="product" target-id="BCM055105C000014065UN" type="1"/&gt;</v>
      </c>
    </row>
    <row r="259" spans="1:3" x14ac:dyDescent="0.2">
      <c r="A259" t="str">
        <f t="shared" si="33"/>
        <v>S74GD1162S23009100</v>
      </c>
      <c r="B259" t="s">
        <v>957</v>
      </c>
      <c r="C259" s="1" t="str">
        <f>"&lt;recommendation source-id="""&amp;A259&amp;""" source-type=""product"" target-id="""&amp;B259&amp;""" type=""1""/&gt;"</f>
        <v>&lt;recommendation source-id="S74GD1162S23009100" source-type="product" target-id="ERM000537200001F124UN" type="1"/&gt;</v>
      </c>
    </row>
    <row r="260" spans="1:3" x14ac:dyDescent="0.2">
      <c r="A260" t="str">
        <f t="shared" si="33"/>
        <v>S74GD1162S23009100</v>
      </c>
      <c r="B260" t="s">
        <v>15</v>
      </c>
      <c r="C260" s="1" t="str">
        <f>"&lt;recommendation source-id="""&amp;A260&amp;""" source-type=""product"" target-id="""&amp;B260&amp;""" type=""1""/&gt;"</f>
        <v>&lt;recommendation source-id="S74GD1162S23009100" source-type="product" target-id="RIM005737200001F124" type="1"/&gt;</v>
      </c>
    </row>
    <row r="261" spans="1:3" x14ac:dyDescent="0.2">
      <c r="A261" t="str">
        <f t="shared" si="33"/>
        <v>S74GD1162S23009100</v>
      </c>
      <c r="B261" t="s">
        <v>978</v>
      </c>
      <c r="C261" s="1" t="str">
        <f>"&lt;recommendation source-id="""&amp;A261&amp;""" source-type=""product"" target-id="""&amp;B261&amp;""" type=""1""/&gt;"</f>
        <v>&lt;recommendation source-id="S74GD1162S23009100" source-type="product" target-id="NEM023137200001F215UN" type="1"/&gt;</v>
      </c>
    </row>
    <row r="262" spans="1:3" x14ac:dyDescent="0.2">
      <c r="A262" t="str">
        <f t="shared" si="33"/>
        <v>S74GD1162S23009100</v>
      </c>
      <c r="B262" t="s">
        <v>16</v>
      </c>
      <c r="C262" s="1" t="str">
        <f>"&lt;recommendation source-id="""&amp;A262&amp;""" source-type=""product"" target-id="""&amp;B262&amp;""" type=""1""/&gt;"</f>
        <v>&lt;recommendation source-id="S74GD1162S23009100" source-type="product" target-id="RIM005459400001M1319" type="1"/&gt;</v>
      </c>
    </row>
    <row r="263" spans="1:3" x14ac:dyDescent="0.2">
      <c r="A263" t="str">
        <f t="shared" si="33"/>
        <v>S74GD1162S23009100</v>
      </c>
      <c r="B263" t="s">
        <v>958</v>
      </c>
      <c r="C263" s="1" t="str">
        <f>"&lt;recommendation source-id="""&amp;A263&amp;""" source-type=""product"" target-id="""&amp;B263&amp;""" type=""1""/&gt;"</f>
        <v>&lt;recommendation source-id="S74GD1162S23009100" source-type="product" target-id="ERM002559400001M1814UN" type="1"/&gt;</v>
      </c>
    </row>
    <row r="264" spans="1:3" x14ac:dyDescent="0.2">
      <c r="A264" t="s">
        <v>54</v>
      </c>
      <c r="B264" t="s">
        <v>55</v>
      </c>
      <c r="C264" s="1" t="str">
        <f>"&lt;recommendation source-id="""&amp;A264&amp;""" source-type=""product"" target-id="""&amp;B264&amp;""" type=""1""/&gt;"</f>
        <v>&lt;recommendation source-id="S75AM0995S78094727" source-type="product" target-id="S75CV0720S78177002F" type="1"/&gt;</v>
      </c>
    </row>
    <row r="265" spans="1:3" x14ac:dyDescent="0.2">
      <c r="A265" t="str">
        <f t="shared" ref="A265:A268" si="34">A264</f>
        <v>S75AM0995S78094727</v>
      </c>
      <c r="B265" t="s">
        <v>977</v>
      </c>
      <c r="C265" s="1" t="str">
        <f>"&lt;recommendation source-id="""&amp;A265&amp;""" source-type=""product"" target-id="""&amp;B265&amp;""" type=""1""/&gt;"</f>
        <v>&lt;recommendation source-id="S75AM0995S78094727" source-type="product" target-id="NEM023813420001M1505UN" type="1"/&gt;</v>
      </c>
    </row>
    <row r="266" spans="1:3" x14ac:dyDescent="0.2">
      <c r="A266" t="str">
        <f t="shared" si="34"/>
        <v>S75AM0995S78094727</v>
      </c>
      <c r="B266" t="s">
        <v>970</v>
      </c>
      <c r="C266" s="1" t="str">
        <f>"&lt;recommendation source-id="""&amp;A266&amp;""" source-type=""product"" target-id="""&amp;B266&amp;""" type=""1""/&gt;"</f>
        <v>&lt;recommendation source-id="S75AM0995S78094727" source-type="product" target-id="ERW017659400001F001UN" type="1"/&gt;</v>
      </c>
    </row>
    <row r="267" spans="1:3" x14ac:dyDescent="0.2">
      <c r="A267" t="str">
        <f t="shared" si="34"/>
        <v>S75AM0995S78094727</v>
      </c>
      <c r="B267" t="s">
        <v>969</v>
      </c>
      <c r="C267" s="1" t="str">
        <f>"&lt;recommendation source-id="""&amp;A267&amp;""" source-type=""product"" target-id="""&amp;B267&amp;""" type=""1""/&gt;"</f>
        <v>&lt;recommendation source-id="S75AM0995S78094727" source-type="product" target-id="ARW018059400001F001UN" type="1"/&gt;</v>
      </c>
    </row>
    <row r="268" spans="1:3" x14ac:dyDescent="0.2">
      <c r="A268" t="str">
        <f t="shared" si="34"/>
        <v>S75AM0995S78094727</v>
      </c>
      <c r="B268" t="s">
        <v>56</v>
      </c>
      <c r="C268" s="1" t="str">
        <f>"&lt;recommendation source-id="""&amp;A268&amp;""" source-type=""product"" target-id="""&amp;B268&amp;""" type=""1""/&gt;"</f>
        <v>&lt;recommendation source-id="S75AM0995S78094727" source-type="product" target-id="HSW021518906879M2805" type="1"/&gt;</v>
      </c>
    </row>
    <row r="269" spans="1:3" x14ac:dyDescent="0.2">
      <c r="A269" t="s">
        <v>55</v>
      </c>
      <c r="B269" t="s">
        <v>54</v>
      </c>
      <c r="C269" s="1" t="str">
        <f>"&lt;recommendation source-id="""&amp;A269&amp;""" source-type=""product"" target-id="""&amp;B269&amp;""" type=""1""/&gt;"</f>
        <v>&lt;recommendation source-id="S75CV0720S78177002F" source-type="product" target-id="S75AM0995S78094727" type="1"/&gt;</v>
      </c>
    </row>
    <row r="270" spans="1:3" x14ac:dyDescent="0.2">
      <c r="A270" t="str">
        <f t="shared" ref="A270:A273" si="35">A269</f>
        <v>S75CV0720S78177002F</v>
      </c>
      <c r="B270" t="s">
        <v>977</v>
      </c>
      <c r="C270" s="1" t="str">
        <f>"&lt;recommendation source-id="""&amp;A270&amp;""" source-type=""product"" target-id="""&amp;B270&amp;""" type=""1""/&gt;"</f>
        <v>&lt;recommendation source-id="S75CV0720S78177002F" source-type="product" target-id="NEM023813420001M1505UN" type="1"/&gt;</v>
      </c>
    </row>
    <row r="271" spans="1:3" x14ac:dyDescent="0.2">
      <c r="A271" t="str">
        <f t="shared" si="35"/>
        <v>S75CV0720S78177002F</v>
      </c>
      <c r="B271" t="s">
        <v>970</v>
      </c>
      <c r="C271" s="1" t="str">
        <f>"&lt;recommendation source-id="""&amp;A271&amp;""" source-type=""product"" target-id="""&amp;B271&amp;""" type=""1""/&gt;"</f>
        <v>&lt;recommendation source-id="S75CV0720S78177002F" source-type="product" target-id="ERW017659400001F001UN" type="1"/&gt;</v>
      </c>
    </row>
    <row r="272" spans="1:3" x14ac:dyDescent="0.2">
      <c r="A272" t="str">
        <f t="shared" si="35"/>
        <v>S75CV0720S78177002F</v>
      </c>
      <c r="B272" t="s">
        <v>969</v>
      </c>
      <c r="C272" s="1" t="str">
        <f>"&lt;recommendation source-id="""&amp;A272&amp;""" source-type=""product"" target-id="""&amp;B272&amp;""" type=""1""/&gt;"</f>
        <v>&lt;recommendation source-id="S75CV0720S78177002F" source-type="product" target-id="ARW018059400001F001UN" type="1"/&gt;</v>
      </c>
    </row>
    <row r="273" spans="1:3" x14ac:dyDescent="0.2">
      <c r="A273" t="str">
        <f t="shared" si="35"/>
        <v>S75CV0720S78177002F</v>
      </c>
      <c r="B273" t="s">
        <v>56</v>
      </c>
      <c r="C273" s="1" t="str">
        <f>"&lt;recommendation source-id="""&amp;A273&amp;""" source-type=""product"" target-id="""&amp;B273&amp;""" type=""1""/&gt;"</f>
        <v>&lt;recommendation source-id="S75CV0720S78177002F" source-type="product" target-id="HSW021518906879M2805" type="1"/&gt;</v>
      </c>
    </row>
    <row r="274" spans="1:3" x14ac:dyDescent="0.2">
      <c r="A274" t="s">
        <v>57</v>
      </c>
      <c r="B274" t="s">
        <v>58</v>
      </c>
      <c r="C274" s="1" t="str">
        <f>"&lt;recommendation source-id="""&amp;A274&amp;""" source-type=""product"" target-id="""&amp;B274&amp;""" type=""1""/&gt;"</f>
        <v>&lt;recommendation source-id="S74HG0146S25578961" source-type="product" target-id="S74KB0815S25578961" type="1"/&gt;</v>
      </c>
    </row>
    <row r="275" spans="1:3" x14ac:dyDescent="0.2">
      <c r="A275" t="str">
        <f t="shared" ref="A275:A279" si="36">A274</f>
        <v>S74HG0146S25578961</v>
      </c>
      <c r="B275" t="s">
        <v>14</v>
      </c>
      <c r="C275" s="1" t="str">
        <f>"&lt;recommendation source-id="""&amp;A275&amp;""" source-type=""product"" target-id="""&amp;B275&amp;""" type=""1""/&gt;"</f>
        <v>&lt;recommendation source-id="S74HG0146S25578961" source-type="product" target-id="ABM012312906751M682" type="1"/&gt;</v>
      </c>
    </row>
    <row r="276" spans="1:3" x14ac:dyDescent="0.2">
      <c r="A276" t="str">
        <f t="shared" si="36"/>
        <v>S74HG0146S25578961</v>
      </c>
      <c r="B276" t="s">
        <v>958</v>
      </c>
      <c r="C276" s="1" t="str">
        <f>"&lt;recommendation source-id="""&amp;A276&amp;""" source-type=""product"" target-id="""&amp;B276&amp;""" type=""1""/&gt;"</f>
        <v>&lt;recommendation source-id="S74HG0146S25578961" source-type="product" target-id="ERM002559400001M1814UN" type="1"/&gt;</v>
      </c>
    </row>
    <row r="277" spans="1:3" x14ac:dyDescent="0.2">
      <c r="A277" t="str">
        <f t="shared" si="36"/>
        <v>S74HG0146S25578961</v>
      </c>
      <c r="B277" t="s">
        <v>957</v>
      </c>
      <c r="C277" s="1" t="str">
        <f>"&lt;recommendation source-id="""&amp;A277&amp;""" source-type=""product"" target-id="""&amp;B277&amp;""" type=""1""/&gt;"</f>
        <v>&lt;recommendation source-id="S74HG0146S25578961" source-type="product" target-id="ERM000537200001F124UN" type="1"/&gt;</v>
      </c>
    </row>
    <row r="278" spans="1:3" x14ac:dyDescent="0.2">
      <c r="A278" t="str">
        <f t="shared" si="36"/>
        <v>S74HG0146S25578961</v>
      </c>
      <c r="B278" t="s">
        <v>959</v>
      </c>
      <c r="C278" s="1" t="str">
        <f>"&lt;recommendation source-id="""&amp;A278&amp;""" source-type=""product"" target-id="""&amp;B278&amp;""" type=""1""/&gt;"</f>
        <v>&lt;recommendation source-id="S74HG0146S25578961" source-type="product" target-id="NEM019937200001F124UN" type="1"/&gt;</v>
      </c>
    </row>
    <row r="279" spans="1:3" x14ac:dyDescent="0.2">
      <c r="A279" t="str">
        <f t="shared" si="36"/>
        <v>S74HG0146S25578961</v>
      </c>
      <c r="B279" t="s">
        <v>17</v>
      </c>
      <c r="C279" s="1" t="str">
        <f>"&lt;recommendation source-id="""&amp;A279&amp;""" source-type=""product"" target-id="""&amp;B279&amp;""" type=""1""/&gt;"</f>
        <v>&lt;recommendation source-id="S74HG0146S25578961" source-type="product" target-id="RIM005537200001F124" type="1"/&gt;</v>
      </c>
    </row>
    <row r="280" spans="1:3" x14ac:dyDescent="0.2">
      <c r="A280" t="s">
        <v>58</v>
      </c>
      <c r="B280" t="s">
        <v>57</v>
      </c>
      <c r="C280" s="1" t="str">
        <f>"&lt;recommendation source-id="""&amp;A280&amp;""" source-type=""product"" target-id="""&amp;B280&amp;""" type=""1""/&gt;"</f>
        <v>&lt;recommendation source-id="S74KB0815S25578961" source-type="product" target-id="S74HG0146S25578961" type="1"/&gt;</v>
      </c>
    </row>
    <row r="281" spans="1:3" x14ac:dyDescent="0.2">
      <c r="A281" t="str">
        <f t="shared" ref="A281:A285" si="37">A280</f>
        <v>S74KB0815S25578961</v>
      </c>
      <c r="B281" t="s">
        <v>14</v>
      </c>
      <c r="C281" s="1" t="str">
        <f>"&lt;recommendation source-id="""&amp;A281&amp;""" source-type=""product"" target-id="""&amp;B281&amp;""" type=""1""/&gt;"</f>
        <v>&lt;recommendation source-id="S74KB0815S25578961" source-type="product" target-id="ABM012312906751M682" type="1"/&gt;</v>
      </c>
    </row>
    <row r="282" spans="1:3" x14ac:dyDescent="0.2">
      <c r="A282" t="str">
        <f t="shared" si="37"/>
        <v>S74KB0815S25578961</v>
      </c>
      <c r="B282" t="s">
        <v>958</v>
      </c>
      <c r="C282" s="1" t="str">
        <f>"&lt;recommendation source-id="""&amp;A282&amp;""" source-type=""product"" target-id="""&amp;B282&amp;""" type=""1""/&gt;"</f>
        <v>&lt;recommendation source-id="S74KB0815S25578961" source-type="product" target-id="ERM002559400001M1814UN" type="1"/&gt;</v>
      </c>
    </row>
    <row r="283" spans="1:3" x14ac:dyDescent="0.2">
      <c r="A283" t="str">
        <f t="shared" si="37"/>
        <v>S74KB0815S25578961</v>
      </c>
      <c r="B283" t="s">
        <v>957</v>
      </c>
      <c r="C283" s="1" t="str">
        <f>"&lt;recommendation source-id="""&amp;A283&amp;""" source-type=""product"" target-id="""&amp;B283&amp;""" type=""1""/&gt;"</f>
        <v>&lt;recommendation source-id="S74KB0815S25578961" source-type="product" target-id="ERM000537200001F124UN" type="1"/&gt;</v>
      </c>
    </row>
    <row r="284" spans="1:3" x14ac:dyDescent="0.2">
      <c r="A284" t="str">
        <f t="shared" si="37"/>
        <v>S74KB0815S25578961</v>
      </c>
      <c r="B284" t="s">
        <v>959</v>
      </c>
      <c r="C284" s="1" t="str">
        <f>"&lt;recommendation source-id="""&amp;A284&amp;""" source-type=""product"" target-id="""&amp;B284&amp;""" type=""1""/&gt;"</f>
        <v>&lt;recommendation source-id="S74KB0815S25578961" source-type="product" target-id="NEM019937200001F124UN" type="1"/&gt;</v>
      </c>
    </row>
    <row r="285" spans="1:3" x14ac:dyDescent="0.2">
      <c r="A285" t="str">
        <f t="shared" si="37"/>
        <v>S74KB0815S25578961</v>
      </c>
      <c r="B285" t="s">
        <v>17</v>
      </c>
      <c r="C285" s="1" t="str">
        <f>"&lt;recommendation source-id="""&amp;A285&amp;""" source-type=""product"" target-id="""&amp;B285&amp;""" type=""1""/&gt;"</f>
        <v>&lt;recommendation source-id="S74KB0815S25578961" source-type="product" target-id="RIM005537200001F124" type="1"/&gt;</v>
      </c>
    </row>
    <row r="286" spans="1:3" x14ac:dyDescent="0.2">
      <c r="A286" t="s">
        <v>59</v>
      </c>
      <c r="B286" t="s">
        <v>60</v>
      </c>
      <c r="C286" s="1" t="str">
        <f>"&lt;recommendation source-id="""&amp;A286&amp;""" source-type=""product"" target-id="""&amp;B286&amp;""" type=""1""/&gt;"</f>
        <v>&lt;recommendation source-id="S74AM1418SX9749134" source-type="product" target-id="S74GU0744S25516478" type="1"/&gt;</v>
      </c>
    </row>
    <row r="287" spans="1:3" x14ac:dyDescent="0.2">
      <c r="A287" t="str">
        <f t="shared" ref="A287:A293" si="38">A286</f>
        <v>S74AM1418SX9749134</v>
      </c>
      <c r="B287" t="s">
        <v>61</v>
      </c>
      <c r="C287" s="1" t="str">
        <f>"&lt;recommendation source-id="""&amp;A287&amp;""" source-type=""product"" target-id="""&amp;B287&amp;""" type=""1""/&gt;"</f>
        <v>&lt;recommendation source-id="S74AM1418SX9749134" source-type="product" target-id="S74KB0794S78131124" type="1"/&gt;</v>
      </c>
    </row>
    <row r="288" spans="1:3" x14ac:dyDescent="0.2">
      <c r="A288" t="str">
        <f t="shared" si="38"/>
        <v>S74AM1418SX9749134</v>
      </c>
      <c r="B288" t="s">
        <v>981</v>
      </c>
      <c r="C288" s="1" t="str">
        <f>"&lt;recommendation source-id="""&amp;A288&amp;""" source-type=""product"" target-id="""&amp;B288&amp;""" type=""1""/&gt;"</f>
        <v>&lt;recommendation source-id="S74AM1418SX9749134" source-type="product" target-id="BCM055205C000014065UN" type="1"/&gt;</v>
      </c>
    </row>
    <row r="289" spans="1:3" x14ac:dyDescent="0.2">
      <c r="A289" t="str">
        <f t="shared" si="38"/>
        <v>S74AM1418SX9749134</v>
      </c>
      <c r="B289" t="s">
        <v>958</v>
      </c>
      <c r="C289" s="1" t="str">
        <f>"&lt;recommendation source-id="""&amp;A289&amp;""" source-type=""product"" target-id="""&amp;B289&amp;""" type=""1""/&gt;"</f>
        <v>&lt;recommendation source-id="S74AM1418SX9749134" source-type="product" target-id="ERM002559400001M1814UN" type="1"/&gt;</v>
      </c>
    </row>
    <row r="290" spans="1:3" x14ac:dyDescent="0.2">
      <c r="A290" t="str">
        <f t="shared" si="38"/>
        <v>S74AM1418SX9749134</v>
      </c>
      <c r="B290" t="s">
        <v>62</v>
      </c>
      <c r="C290" s="1" t="str">
        <f>"&lt;recommendation source-id="""&amp;A290&amp;""" source-type=""product"" target-id="""&amp;B290&amp;""" type=""1""/&gt;"</f>
        <v>&lt;recommendation source-id="S74AM1418SX9749134" source-type="product" target-id="RIM005737200001F195" type="1"/&gt;</v>
      </c>
    </row>
    <row r="291" spans="1:3" x14ac:dyDescent="0.2">
      <c r="A291" t="str">
        <f t="shared" si="38"/>
        <v>S74AM1418SX9749134</v>
      </c>
      <c r="B291" t="s">
        <v>957</v>
      </c>
      <c r="C291" s="1" t="str">
        <f>"&lt;recommendation source-id="""&amp;A291&amp;""" source-type=""product"" target-id="""&amp;B291&amp;""" type=""1""/&gt;"</f>
        <v>&lt;recommendation source-id="S74AM1418SX9749134" source-type="product" target-id="ERM000537200001F124UN" type="1"/&gt;</v>
      </c>
    </row>
    <row r="292" spans="1:3" x14ac:dyDescent="0.2">
      <c r="A292" t="str">
        <f t="shared" si="38"/>
        <v>S74AM1418SX9749134</v>
      </c>
      <c r="B292" t="s">
        <v>19</v>
      </c>
      <c r="C292" s="1" t="str">
        <f>"&lt;recommendation source-id="""&amp;A292&amp;""" source-type=""product"" target-id="""&amp;B292&amp;""" type=""1""/&gt;"</f>
        <v>&lt;recommendation source-id="S74AM1418SX9749134" source-type="product" target-id="RIM005537200001F195" type="1"/&gt;</v>
      </c>
    </row>
    <row r="293" spans="1:3" x14ac:dyDescent="0.2">
      <c r="A293" t="str">
        <f t="shared" si="38"/>
        <v>S74AM1418SX9749134</v>
      </c>
      <c r="B293" t="s">
        <v>14</v>
      </c>
      <c r="C293" s="1" t="str">
        <f>"&lt;recommendation source-id="""&amp;A293&amp;""" source-type=""product"" target-id="""&amp;B293&amp;""" type=""1""/&gt;"</f>
        <v>&lt;recommendation source-id="S74AM1418SX9749134" source-type="product" target-id="ABM012312906751M682" type="1"/&gt;</v>
      </c>
    </row>
    <row r="294" spans="1:3" x14ac:dyDescent="0.2">
      <c r="A294" t="s">
        <v>60</v>
      </c>
      <c r="B294" t="s">
        <v>59</v>
      </c>
      <c r="C294" s="1" t="str">
        <f>"&lt;recommendation source-id="""&amp;A294&amp;""" source-type=""product"" target-id="""&amp;B294&amp;""" type=""1""/&gt;"</f>
        <v>&lt;recommendation source-id="S74GU0744S25516478" source-type="product" target-id="S74AM1418SX9749134" type="1"/&gt;</v>
      </c>
    </row>
    <row r="295" spans="1:3" x14ac:dyDescent="0.2">
      <c r="A295" t="str">
        <f t="shared" ref="A295:A301" si="39">A294</f>
        <v>S74GU0744S25516478</v>
      </c>
      <c r="B295" t="s">
        <v>61</v>
      </c>
      <c r="C295" s="1" t="str">
        <f>"&lt;recommendation source-id="""&amp;A295&amp;""" source-type=""product"" target-id="""&amp;B295&amp;""" type=""1""/&gt;"</f>
        <v>&lt;recommendation source-id="S74GU0744S25516478" source-type="product" target-id="S74KB0794S78131124" type="1"/&gt;</v>
      </c>
    </row>
    <row r="296" spans="1:3" x14ac:dyDescent="0.2">
      <c r="A296" t="str">
        <f t="shared" si="39"/>
        <v>S74GU0744S25516478</v>
      </c>
      <c r="B296" t="s">
        <v>981</v>
      </c>
      <c r="C296" s="1" t="str">
        <f>"&lt;recommendation source-id="""&amp;A296&amp;""" source-type=""product"" target-id="""&amp;B296&amp;""" type=""1""/&gt;"</f>
        <v>&lt;recommendation source-id="S74GU0744S25516478" source-type="product" target-id="BCM055205C000014065UN" type="1"/&gt;</v>
      </c>
    </row>
    <row r="297" spans="1:3" x14ac:dyDescent="0.2">
      <c r="A297" t="str">
        <f t="shared" si="39"/>
        <v>S74GU0744S25516478</v>
      </c>
      <c r="B297" t="s">
        <v>958</v>
      </c>
      <c r="C297" s="1" t="str">
        <f>"&lt;recommendation source-id="""&amp;A297&amp;""" source-type=""product"" target-id="""&amp;B297&amp;""" type=""1""/&gt;"</f>
        <v>&lt;recommendation source-id="S74GU0744S25516478" source-type="product" target-id="ERM002559400001M1814UN" type="1"/&gt;</v>
      </c>
    </row>
    <row r="298" spans="1:3" x14ac:dyDescent="0.2">
      <c r="A298" t="str">
        <f t="shared" si="39"/>
        <v>S74GU0744S25516478</v>
      </c>
      <c r="B298" t="s">
        <v>62</v>
      </c>
      <c r="C298" s="1" t="str">
        <f>"&lt;recommendation source-id="""&amp;A298&amp;""" source-type=""product"" target-id="""&amp;B298&amp;""" type=""1""/&gt;"</f>
        <v>&lt;recommendation source-id="S74GU0744S25516478" source-type="product" target-id="RIM005737200001F195" type="1"/&gt;</v>
      </c>
    </row>
    <row r="299" spans="1:3" x14ac:dyDescent="0.2">
      <c r="A299" t="str">
        <f t="shared" si="39"/>
        <v>S74GU0744S25516478</v>
      </c>
      <c r="B299" t="s">
        <v>957</v>
      </c>
      <c r="C299" s="1" t="str">
        <f>"&lt;recommendation source-id="""&amp;A299&amp;""" source-type=""product"" target-id="""&amp;B299&amp;""" type=""1""/&gt;"</f>
        <v>&lt;recommendation source-id="S74GU0744S25516478" source-type="product" target-id="ERM000537200001F124UN" type="1"/&gt;</v>
      </c>
    </row>
    <row r="300" spans="1:3" x14ac:dyDescent="0.2">
      <c r="A300" t="str">
        <f t="shared" si="39"/>
        <v>S74GU0744S25516478</v>
      </c>
      <c r="B300" t="s">
        <v>19</v>
      </c>
      <c r="C300" s="1" t="str">
        <f>"&lt;recommendation source-id="""&amp;A300&amp;""" source-type=""product"" target-id="""&amp;B300&amp;""" type=""1""/&gt;"</f>
        <v>&lt;recommendation source-id="S74GU0744S25516478" source-type="product" target-id="RIM005537200001F195" type="1"/&gt;</v>
      </c>
    </row>
    <row r="301" spans="1:3" x14ac:dyDescent="0.2">
      <c r="A301" t="str">
        <f t="shared" si="39"/>
        <v>S74GU0744S25516478</v>
      </c>
      <c r="B301" t="s">
        <v>14</v>
      </c>
      <c r="C301" s="1" t="str">
        <f>"&lt;recommendation source-id="""&amp;A301&amp;""" source-type=""product"" target-id="""&amp;B301&amp;""" type=""1""/&gt;"</f>
        <v>&lt;recommendation source-id="S74GU0744S25516478" source-type="product" target-id="ABM012312906751M682" type="1"/&gt;</v>
      </c>
    </row>
    <row r="302" spans="1:3" x14ac:dyDescent="0.2">
      <c r="A302" t="s">
        <v>61</v>
      </c>
      <c r="B302" t="s">
        <v>60</v>
      </c>
      <c r="C302" s="1" t="str">
        <f>"&lt;recommendation source-id="""&amp;A302&amp;""" source-type=""product"" target-id="""&amp;B302&amp;""" type=""1""/&gt;"</f>
        <v>&lt;recommendation source-id="S74KB0794S78131124" source-type="product" target-id="S74GU0744S25516478" type="1"/&gt;</v>
      </c>
    </row>
    <row r="303" spans="1:3" x14ac:dyDescent="0.2">
      <c r="A303" t="str">
        <f t="shared" ref="A303:A309" si="40">A302</f>
        <v>S74KB0794S78131124</v>
      </c>
      <c r="B303" t="s">
        <v>59</v>
      </c>
      <c r="C303" s="1" t="str">
        <f>"&lt;recommendation source-id="""&amp;A303&amp;""" source-type=""product"" target-id="""&amp;B303&amp;""" type=""1""/&gt;"</f>
        <v>&lt;recommendation source-id="S74KB0794S78131124" source-type="product" target-id="S74AM1418SX9749134" type="1"/&gt;</v>
      </c>
    </row>
    <row r="304" spans="1:3" x14ac:dyDescent="0.2">
      <c r="A304" t="str">
        <f t="shared" si="40"/>
        <v>S74KB0794S78131124</v>
      </c>
      <c r="B304" t="s">
        <v>981</v>
      </c>
      <c r="C304" s="1" t="str">
        <f>"&lt;recommendation source-id="""&amp;A304&amp;""" source-type=""product"" target-id="""&amp;B304&amp;""" type=""1""/&gt;"</f>
        <v>&lt;recommendation source-id="S74KB0794S78131124" source-type="product" target-id="BCM055205C000014065UN" type="1"/&gt;</v>
      </c>
    </row>
    <row r="305" spans="1:3" x14ac:dyDescent="0.2">
      <c r="A305" t="str">
        <f t="shared" si="40"/>
        <v>S74KB0794S78131124</v>
      </c>
      <c r="B305" t="s">
        <v>958</v>
      </c>
      <c r="C305" s="1" t="str">
        <f>"&lt;recommendation source-id="""&amp;A305&amp;""" source-type=""product"" target-id="""&amp;B305&amp;""" type=""1""/&gt;"</f>
        <v>&lt;recommendation source-id="S74KB0794S78131124" source-type="product" target-id="ERM002559400001M1814UN" type="1"/&gt;</v>
      </c>
    </row>
    <row r="306" spans="1:3" x14ac:dyDescent="0.2">
      <c r="A306" t="str">
        <f t="shared" si="40"/>
        <v>S74KB0794S78131124</v>
      </c>
      <c r="B306" t="s">
        <v>62</v>
      </c>
      <c r="C306" s="1" t="str">
        <f>"&lt;recommendation source-id="""&amp;A306&amp;""" source-type=""product"" target-id="""&amp;B306&amp;""" type=""1""/&gt;"</f>
        <v>&lt;recommendation source-id="S74KB0794S78131124" source-type="product" target-id="RIM005737200001F195" type="1"/&gt;</v>
      </c>
    </row>
    <row r="307" spans="1:3" x14ac:dyDescent="0.2">
      <c r="A307" t="str">
        <f t="shared" si="40"/>
        <v>S74KB0794S78131124</v>
      </c>
      <c r="B307" t="s">
        <v>957</v>
      </c>
      <c r="C307" s="1" t="str">
        <f>"&lt;recommendation source-id="""&amp;A307&amp;""" source-type=""product"" target-id="""&amp;B307&amp;""" type=""1""/&gt;"</f>
        <v>&lt;recommendation source-id="S74KB0794S78131124" source-type="product" target-id="ERM000537200001F124UN" type="1"/&gt;</v>
      </c>
    </row>
    <row r="308" spans="1:3" x14ac:dyDescent="0.2">
      <c r="A308" t="str">
        <f t="shared" si="40"/>
        <v>S74KB0794S78131124</v>
      </c>
      <c r="B308" t="s">
        <v>19</v>
      </c>
      <c r="C308" s="1" t="str">
        <f>"&lt;recommendation source-id="""&amp;A308&amp;""" source-type=""product"" target-id="""&amp;B308&amp;""" type=""1""/&gt;"</f>
        <v>&lt;recommendation source-id="S74KB0794S78131124" source-type="product" target-id="RIM005537200001F195" type="1"/&gt;</v>
      </c>
    </row>
    <row r="309" spans="1:3" x14ac:dyDescent="0.2">
      <c r="A309" t="str">
        <f t="shared" si="40"/>
        <v>S74KB0794S78131124</v>
      </c>
      <c r="B309" t="s">
        <v>14</v>
      </c>
      <c r="C309" s="1" t="str">
        <f>"&lt;recommendation source-id="""&amp;A309&amp;""" source-type=""product"" target-id="""&amp;B309&amp;""" type=""1""/&gt;"</f>
        <v>&lt;recommendation source-id="S74KB0794S78131124" source-type="product" target-id="ABM012312906751M682" type="1"/&gt;</v>
      </c>
    </row>
    <row r="310" spans="1:3" x14ac:dyDescent="0.2">
      <c r="A310" t="s">
        <v>63</v>
      </c>
      <c r="B310" t="s">
        <v>60</v>
      </c>
      <c r="C310" s="1" t="str">
        <f>"&lt;recommendation source-id="""&amp;A310&amp;""" source-type=""product"" target-id="""&amp;B310&amp;""" type=""1""/&gt;"</f>
        <v>&lt;recommendation source-id="S71AN0305S53353307" source-type="product" target-id="S74GU0744S25516478" type="1"/&gt;</v>
      </c>
    </row>
    <row r="311" spans="1:3" x14ac:dyDescent="0.2">
      <c r="A311" t="str">
        <f t="shared" ref="A311:A316" si="41">A310</f>
        <v>S71AN0305S53353307</v>
      </c>
      <c r="B311" t="s">
        <v>61</v>
      </c>
      <c r="C311" s="1" t="str">
        <f>"&lt;recommendation source-id="""&amp;A311&amp;""" source-type=""product"" target-id="""&amp;B311&amp;""" type=""1""/&gt;"</f>
        <v>&lt;recommendation source-id="S71AN0305S53353307" source-type="product" target-id="S74KB0794S78131124" type="1"/&gt;</v>
      </c>
    </row>
    <row r="312" spans="1:3" x14ac:dyDescent="0.2">
      <c r="A312" t="str">
        <f t="shared" si="41"/>
        <v>S71AN0305S53353307</v>
      </c>
      <c r="B312" t="s">
        <v>958</v>
      </c>
      <c r="C312" s="1" t="str">
        <f>"&lt;recommendation source-id="""&amp;A312&amp;""" source-type=""product"" target-id="""&amp;B312&amp;""" type=""1""/&gt;"</f>
        <v>&lt;recommendation source-id="S71AN0305S53353307" source-type="product" target-id="ERM002559400001M1814UN" type="1"/&gt;</v>
      </c>
    </row>
    <row r="313" spans="1:3" x14ac:dyDescent="0.2">
      <c r="A313" t="str">
        <f t="shared" si="41"/>
        <v>S71AN0305S53353307</v>
      </c>
      <c r="B313" t="s">
        <v>62</v>
      </c>
      <c r="C313" s="1" t="str">
        <f>"&lt;recommendation source-id="""&amp;A313&amp;""" source-type=""product"" target-id="""&amp;B313&amp;""" type=""1""/&gt;"</f>
        <v>&lt;recommendation source-id="S71AN0305S53353307" source-type="product" target-id="RIM005737200001F195" type="1"/&gt;</v>
      </c>
    </row>
    <row r="314" spans="1:3" x14ac:dyDescent="0.2">
      <c r="A314" t="str">
        <f t="shared" si="41"/>
        <v>S71AN0305S53353307</v>
      </c>
      <c r="B314" t="s">
        <v>957</v>
      </c>
      <c r="C314" s="1" t="str">
        <f>"&lt;recommendation source-id="""&amp;A314&amp;""" source-type=""product"" target-id="""&amp;B314&amp;""" type=""1""/&gt;"</f>
        <v>&lt;recommendation source-id="S71AN0305S53353307" source-type="product" target-id="ERM000537200001F124UN" type="1"/&gt;</v>
      </c>
    </row>
    <row r="315" spans="1:3" x14ac:dyDescent="0.2">
      <c r="A315" t="str">
        <f t="shared" si="41"/>
        <v>S71AN0305S53353307</v>
      </c>
      <c r="B315" t="s">
        <v>19</v>
      </c>
      <c r="C315" s="1" t="str">
        <f>"&lt;recommendation source-id="""&amp;A315&amp;""" source-type=""product"" target-id="""&amp;B315&amp;""" type=""1""/&gt;"</f>
        <v>&lt;recommendation source-id="S71AN0305S53353307" source-type="product" target-id="RIM005537200001F195" type="1"/&gt;</v>
      </c>
    </row>
    <row r="316" spans="1:3" x14ac:dyDescent="0.2">
      <c r="A316" t="str">
        <f t="shared" si="41"/>
        <v>S71AN0305S53353307</v>
      </c>
      <c r="B316" t="s">
        <v>14</v>
      </c>
      <c r="C316" s="1" t="str">
        <f>"&lt;recommendation source-id="""&amp;A316&amp;""" source-type=""product"" target-id="""&amp;B316&amp;""" type=""1""/&gt;"</f>
        <v>&lt;recommendation source-id="S71AN0305S53353307" source-type="product" target-id="ABM012312906751M682" type="1"/&gt;</v>
      </c>
    </row>
    <row r="317" spans="1:3" x14ac:dyDescent="0.2">
      <c r="A317" t="s">
        <v>64</v>
      </c>
      <c r="B317" t="s">
        <v>61</v>
      </c>
      <c r="C317" s="1" t="str">
        <f>"&lt;recommendation source-id="""&amp;A317&amp;""" source-type=""product"" target-id="""&amp;B317&amp;""" type=""1""/&gt;"</f>
        <v>&lt;recommendation source-id="S74GD1159S23009100" source-type="product" target-id="S74KB0794S78131124" type="1"/&gt;</v>
      </c>
    </row>
    <row r="318" spans="1:3" x14ac:dyDescent="0.2">
      <c r="A318" t="str">
        <f t="shared" ref="A318:A324" si="42">A317</f>
        <v>S74GD1159S23009100</v>
      </c>
      <c r="B318" t="s">
        <v>982</v>
      </c>
      <c r="C318" s="1" t="str">
        <f>"&lt;recommendation source-id="""&amp;A318&amp;""" source-type=""product"" target-id="""&amp;B318&amp;""" type=""1""/&gt;"</f>
        <v>&lt;recommendation source-id="S74GD1159S23009100" source-type="product" target-id="BCM055105C000018101UN" type="1"/&gt;</v>
      </c>
    </row>
    <row r="319" spans="1:3" x14ac:dyDescent="0.2">
      <c r="A319" t="str">
        <f t="shared" si="42"/>
        <v>S74GD1159S23009100</v>
      </c>
      <c r="B319" t="s">
        <v>19</v>
      </c>
      <c r="C319" s="1" t="str">
        <f>"&lt;recommendation source-id="""&amp;A319&amp;""" source-type=""product"" target-id="""&amp;B319&amp;""" type=""1""/&gt;"</f>
        <v>&lt;recommendation source-id="S74GD1159S23009100" source-type="product" target-id="RIM005537200001F195" type="1"/&gt;</v>
      </c>
    </row>
    <row r="320" spans="1:3" x14ac:dyDescent="0.2">
      <c r="A320" t="str">
        <f t="shared" si="42"/>
        <v>S74GD1159S23009100</v>
      </c>
      <c r="B320" t="s">
        <v>957</v>
      </c>
      <c r="C320" s="1" t="str">
        <f>"&lt;recommendation source-id="""&amp;A320&amp;""" source-type=""product"" target-id="""&amp;B320&amp;""" type=""1""/&gt;"</f>
        <v>&lt;recommendation source-id="S74GD1159S23009100" source-type="product" target-id="ERM000537200001F124UN" type="1"/&gt;</v>
      </c>
    </row>
    <row r="321" spans="1:3" x14ac:dyDescent="0.2">
      <c r="A321" t="str">
        <f t="shared" si="42"/>
        <v>S74GD1159S23009100</v>
      </c>
      <c r="B321" t="s">
        <v>958</v>
      </c>
      <c r="C321" s="1" t="str">
        <f>"&lt;recommendation source-id="""&amp;A321&amp;""" source-type=""product"" target-id="""&amp;B321&amp;""" type=""1""/&gt;"</f>
        <v>&lt;recommendation source-id="S74GD1159S23009100" source-type="product" target-id="ERM002559400001M1814UN" type="1"/&gt;</v>
      </c>
    </row>
    <row r="322" spans="1:3" x14ac:dyDescent="0.2">
      <c r="A322" t="str">
        <f t="shared" si="42"/>
        <v>S74GD1159S23009100</v>
      </c>
      <c r="B322" t="s">
        <v>978</v>
      </c>
      <c r="C322" s="1" t="str">
        <f>"&lt;recommendation source-id="""&amp;A322&amp;""" source-type=""product"" target-id="""&amp;B322&amp;""" type=""1""/&gt;"</f>
        <v>&lt;recommendation source-id="S74GD1159S23009100" source-type="product" target-id="NEM023137200001F215UN" type="1"/&gt;</v>
      </c>
    </row>
    <row r="323" spans="1:3" x14ac:dyDescent="0.2">
      <c r="A323" t="str">
        <f t="shared" si="42"/>
        <v>S74GD1159S23009100</v>
      </c>
      <c r="B323" t="s">
        <v>960</v>
      </c>
      <c r="C323" s="1" t="str">
        <f>"&lt;recommendation source-id="""&amp;A323&amp;""" source-type=""product"" target-id="""&amp;B323&amp;""" type=""1""/&gt;"</f>
        <v>&lt;recommendation source-id="S74GD1159S23009100" source-type="product" target-id="NEM023237200001F215UN" type="1"/&gt;</v>
      </c>
    </row>
    <row r="324" spans="1:3" x14ac:dyDescent="0.2">
      <c r="A324" t="str">
        <f t="shared" si="42"/>
        <v>S74GD1159S23009100</v>
      </c>
      <c r="B324" t="s">
        <v>14</v>
      </c>
      <c r="C324" s="1" t="str">
        <f>"&lt;recommendation source-id="""&amp;A324&amp;""" source-type=""product"" target-id="""&amp;B324&amp;""" type=""1""/&gt;"</f>
        <v>&lt;recommendation source-id="S74GD1159S23009100" source-type="product" target-id="ABM012312906751M682" type="1"/&gt;</v>
      </c>
    </row>
    <row r="325" spans="1:3" x14ac:dyDescent="0.2">
      <c r="A325" t="s">
        <v>65</v>
      </c>
      <c r="B325" t="s">
        <v>66</v>
      </c>
      <c r="C325" s="1" t="str">
        <f>"&lt;recommendation source-id="""&amp;A325&amp;""" source-type=""product"" target-id="""&amp;B325&amp;""" type=""1""/&gt;"</f>
        <v>&lt;recommendation source-id="S75AM1012S78179242" source-type="product" target-id="S75GD0353S22427507" type="1"/&gt;</v>
      </c>
    </row>
    <row r="326" spans="1:3" x14ac:dyDescent="0.2">
      <c r="A326" t="str">
        <f t="shared" ref="A326:A330" si="43">A325</f>
        <v>S75AM1012S78179242</v>
      </c>
      <c r="B326" t="s">
        <v>67</v>
      </c>
      <c r="C326" s="1" t="str">
        <f>"&lt;recommendation source-id="""&amp;A326&amp;""" source-type=""product"" target-id="""&amp;B326&amp;""" type=""1""/&gt;"</f>
        <v>&lt;recommendation source-id="S75AM1012S78179242" source-type="product" target-id="S75MA0897S30342470" type="1"/&gt;</v>
      </c>
    </row>
    <row r="327" spans="1:3" x14ac:dyDescent="0.2">
      <c r="A327" t="str">
        <f t="shared" si="43"/>
        <v>S75AM1012S78179242</v>
      </c>
      <c r="B327" t="s">
        <v>975</v>
      </c>
      <c r="C327" s="1" t="str">
        <f>"&lt;recommendation source-id="""&amp;A327&amp;""" source-type=""product"" target-id="""&amp;B327&amp;""" type=""1""/&gt;"</f>
        <v>&lt;recommendation source-id="S75AM1012S78179242" source-type="product" target-id="NEW024413420001F167UN" type="1"/&gt;</v>
      </c>
    </row>
    <row r="328" spans="1:3" x14ac:dyDescent="0.2">
      <c r="A328" t="str">
        <f t="shared" si="43"/>
        <v>S75AM1012S78179242</v>
      </c>
      <c r="B328" t="s">
        <v>969</v>
      </c>
      <c r="C328" s="1" t="str">
        <f>"&lt;recommendation source-id="""&amp;A328&amp;""" source-type=""product"" target-id="""&amp;B328&amp;""" type=""1""/&gt;"</f>
        <v>&lt;recommendation source-id="S75AM1012S78179242" source-type="product" target-id="ARW018059400001F001UN" type="1"/&gt;</v>
      </c>
    </row>
    <row r="329" spans="1:3" x14ac:dyDescent="0.2">
      <c r="A329" t="str">
        <f t="shared" si="43"/>
        <v>S75AM1012S78179242</v>
      </c>
      <c r="B329" t="s">
        <v>35</v>
      </c>
      <c r="C329" s="1" t="str">
        <f>"&lt;recommendation source-id="""&amp;A329&amp;""" source-type=""product"" target-id="""&amp;B329&amp;""" type=""1""/&gt;"</f>
        <v>&lt;recommendation source-id="S75AM1012S78179242" source-type="product" target-id="HSW021518901102M872" type="1"/&gt;</v>
      </c>
    </row>
    <row r="330" spans="1:3" x14ac:dyDescent="0.2">
      <c r="A330" t="str">
        <f t="shared" si="43"/>
        <v>S75AM1012S78179242</v>
      </c>
      <c r="B330" t="s">
        <v>983</v>
      </c>
      <c r="C330" s="1" t="str">
        <f>"&lt;recommendation source-id="""&amp;A330&amp;""" source-type=""product"" target-id="""&amp;B330&amp;""" type=""1""/&gt;"</f>
        <v>&lt;recommendation source-id="S75AM1012S78179242" source-type="product" target-id="WAW0021015067499207UN" type="1"/&gt;</v>
      </c>
    </row>
    <row r="331" spans="1:3" x14ac:dyDescent="0.2">
      <c r="A331" t="s">
        <v>66</v>
      </c>
      <c r="B331" t="s">
        <v>65</v>
      </c>
      <c r="C331" s="1" t="str">
        <f>"&lt;recommendation source-id="""&amp;A331&amp;""" source-type=""product"" target-id="""&amp;B331&amp;""" type=""1""/&gt;"</f>
        <v>&lt;recommendation source-id="S75GD0353S22427507" source-type="product" target-id="S75AM1012S78179242" type="1"/&gt;</v>
      </c>
    </row>
    <row r="332" spans="1:3" x14ac:dyDescent="0.2">
      <c r="A332" t="str">
        <f t="shared" ref="A332:A336" si="44">A331</f>
        <v>S75GD0353S22427507</v>
      </c>
      <c r="B332" t="s">
        <v>67</v>
      </c>
      <c r="C332" s="1" t="str">
        <f>"&lt;recommendation source-id="""&amp;A332&amp;""" source-type=""product"" target-id="""&amp;B332&amp;""" type=""1""/&gt;"</f>
        <v>&lt;recommendation source-id="S75GD0353S22427507" source-type="product" target-id="S75MA0897S30342470" type="1"/&gt;</v>
      </c>
    </row>
    <row r="333" spans="1:3" x14ac:dyDescent="0.2">
      <c r="A333" t="str">
        <f t="shared" si="44"/>
        <v>S75GD0353S22427507</v>
      </c>
      <c r="B333" t="s">
        <v>975</v>
      </c>
      <c r="C333" s="1" t="str">
        <f>"&lt;recommendation source-id="""&amp;A333&amp;""" source-type=""product"" target-id="""&amp;B333&amp;""" type=""1""/&gt;"</f>
        <v>&lt;recommendation source-id="S75GD0353S22427507" source-type="product" target-id="NEW024413420001F167UN" type="1"/&gt;</v>
      </c>
    </row>
    <row r="334" spans="1:3" x14ac:dyDescent="0.2">
      <c r="A334" t="str">
        <f t="shared" si="44"/>
        <v>S75GD0353S22427507</v>
      </c>
      <c r="B334" t="s">
        <v>969</v>
      </c>
      <c r="C334" s="1" t="str">
        <f>"&lt;recommendation source-id="""&amp;A334&amp;""" source-type=""product"" target-id="""&amp;B334&amp;""" type=""1""/&gt;"</f>
        <v>&lt;recommendation source-id="S75GD0353S22427507" source-type="product" target-id="ARW018059400001F001UN" type="1"/&gt;</v>
      </c>
    </row>
    <row r="335" spans="1:3" x14ac:dyDescent="0.2">
      <c r="A335" t="str">
        <f t="shared" si="44"/>
        <v>S75GD0353S22427507</v>
      </c>
      <c r="B335" t="s">
        <v>35</v>
      </c>
      <c r="C335" s="1" t="str">
        <f>"&lt;recommendation source-id="""&amp;A335&amp;""" source-type=""product"" target-id="""&amp;B335&amp;""" type=""1""/&gt;"</f>
        <v>&lt;recommendation source-id="S75GD0353S22427507" source-type="product" target-id="HSW021518901102M872" type="1"/&gt;</v>
      </c>
    </row>
    <row r="336" spans="1:3" x14ac:dyDescent="0.2">
      <c r="A336" t="str">
        <f t="shared" si="44"/>
        <v>S75GD0353S22427507</v>
      </c>
      <c r="B336" t="s">
        <v>983</v>
      </c>
      <c r="C336" s="1" t="str">
        <f>"&lt;recommendation source-id="""&amp;A336&amp;""" source-type=""product"" target-id="""&amp;B336&amp;""" type=""1""/&gt;"</f>
        <v>&lt;recommendation source-id="S75GD0353S22427507" source-type="product" target-id="WAW0021015067499207UN" type="1"/&gt;</v>
      </c>
    </row>
    <row r="337" spans="1:3" x14ac:dyDescent="0.2">
      <c r="A337" t="s">
        <v>67</v>
      </c>
      <c r="B337" t="s">
        <v>66</v>
      </c>
      <c r="C337" s="1" t="str">
        <f>"&lt;recommendation source-id="""&amp;A337&amp;""" source-type=""product"" target-id="""&amp;B337&amp;""" type=""1""/&gt;"</f>
        <v>&lt;recommendation source-id="S75MA0897S30342470" source-type="product" target-id="S75GD0353S22427507" type="1"/&gt;</v>
      </c>
    </row>
    <row r="338" spans="1:3" x14ac:dyDescent="0.2">
      <c r="A338" t="str">
        <f t="shared" ref="A338:A342" si="45">A337</f>
        <v>S75MA0897S30342470</v>
      </c>
      <c r="B338" t="s">
        <v>65</v>
      </c>
      <c r="C338" s="1" t="str">
        <f>"&lt;recommendation source-id="""&amp;A338&amp;""" source-type=""product"" target-id="""&amp;B338&amp;""" type=""1""/&gt;"</f>
        <v>&lt;recommendation source-id="S75MA0897S30342470" source-type="product" target-id="S75AM1012S78179242" type="1"/&gt;</v>
      </c>
    </row>
    <row r="339" spans="1:3" x14ac:dyDescent="0.2">
      <c r="A339" t="str">
        <f t="shared" si="45"/>
        <v>S75MA0897S30342470</v>
      </c>
      <c r="B339" t="s">
        <v>975</v>
      </c>
      <c r="C339" s="1" t="str">
        <f>"&lt;recommendation source-id="""&amp;A339&amp;""" source-type=""product"" target-id="""&amp;B339&amp;""" type=""1""/&gt;"</f>
        <v>&lt;recommendation source-id="S75MA0897S30342470" source-type="product" target-id="NEW024413420001F167UN" type="1"/&gt;</v>
      </c>
    </row>
    <row r="340" spans="1:3" x14ac:dyDescent="0.2">
      <c r="A340" t="str">
        <f t="shared" si="45"/>
        <v>S75MA0897S30342470</v>
      </c>
      <c r="B340" t="s">
        <v>969</v>
      </c>
      <c r="C340" s="1" t="str">
        <f>"&lt;recommendation source-id="""&amp;A340&amp;""" source-type=""product"" target-id="""&amp;B340&amp;""" type=""1""/&gt;"</f>
        <v>&lt;recommendation source-id="S75MA0897S30342470" source-type="product" target-id="ARW018059400001F001UN" type="1"/&gt;</v>
      </c>
    </row>
    <row r="341" spans="1:3" x14ac:dyDescent="0.2">
      <c r="A341" t="str">
        <f t="shared" si="45"/>
        <v>S75MA0897S30342470</v>
      </c>
      <c r="B341" t="s">
        <v>35</v>
      </c>
      <c r="C341" s="1" t="str">
        <f>"&lt;recommendation source-id="""&amp;A341&amp;""" source-type=""product"" target-id="""&amp;B341&amp;""" type=""1""/&gt;"</f>
        <v>&lt;recommendation source-id="S75MA0897S30342470" source-type="product" target-id="HSW021518901102M872" type="1"/&gt;</v>
      </c>
    </row>
    <row r="342" spans="1:3" x14ac:dyDescent="0.2">
      <c r="A342" t="str">
        <f t="shared" si="45"/>
        <v>S75MA0897S30342470</v>
      </c>
      <c r="B342" t="s">
        <v>983</v>
      </c>
      <c r="C342" s="1" t="str">
        <f>"&lt;recommendation source-id="""&amp;A342&amp;""" source-type=""product"" target-id="""&amp;B342&amp;""" type=""1""/&gt;"</f>
        <v>&lt;recommendation source-id="S75MA0897S30342470" source-type="product" target-id="WAW0021015067499207UN" type="1"/&gt;</v>
      </c>
    </row>
    <row r="343" spans="1:3" x14ac:dyDescent="0.2">
      <c r="A343" t="s">
        <v>68</v>
      </c>
      <c r="B343" t="s">
        <v>67</v>
      </c>
      <c r="C343" s="1" t="str">
        <f>"&lt;recommendation source-id="""&amp;A343&amp;""" source-type=""product"" target-id="""&amp;B343&amp;""" type=""1""/&gt;"</f>
        <v>&lt;recommendation source-id="S75DL0844S36275100" source-type="product" target-id="S75MA0897S30342470" type="1"/&gt;</v>
      </c>
    </row>
    <row r="344" spans="1:3" x14ac:dyDescent="0.2">
      <c r="A344" t="str">
        <f t="shared" ref="A344:A346" si="46">A343</f>
        <v>S75DL0844S36275100</v>
      </c>
      <c r="B344" t="s">
        <v>970</v>
      </c>
      <c r="C344" s="1" t="str">
        <f>"&lt;recommendation source-id="""&amp;A344&amp;""" source-type=""product"" target-id="""&amp;B344&amp;""" type=""1""/&gt;"</f>
        <v>&lt;recommendation source-id="S75DL0844S36275100" source-type="product" target-id="ERW017659400001F001UN" type="1"/&gt;</v>
      </c>
    </row>
    <row r="345" spans="1:3" x14ac:dyDescent="0.2">
      <c r="A345" t="str">
        <f t="shared" si="46"/>
        <v>S75DL0844S36275100</v>
      </c>
      <c r="B345" t="s">
        <v>984</v>
      </c>
      <c r="C345" s="1" t="str">
        <f>"&lt;recommendation source-id="""&amp;A345&amp;""" source-type=""product"" target-id="""&amp;B345&amp;""" type=""1""/&gt;"</f>
        <v>&lt;recommendation source-id="S75DL0844S36275100" source-type="product" target-id="BCM066005C00001M2796UN" type="1"/&gt;</v>
      </c>
    </row>
    <row r="346" spans="1:3" x14ac:dyDescent="0.2">
      <c r="A346" t="str">
        <f t="shared" si="46"/>
        <v>S75DL0844S36275100</v>
      </c>
      <c r="B346" t="s">
        <v>985</v>
      </c>
      <c r="C346" s="1" t="str">
        <f>"&lt;recommendation source-id="""&amp;A346&amp;""" source-type=""product"" target-id="""&amp;B346&amp;""" type=""1""/&gt;"</f>
        <v>&lt;recommendation source-id="S75DL0844S36275100" source-type="product" target-id="CLW0029177053217043UN" type="1"/&gt;</v>
      </c>
    </row>
    <row r="347" spans="1:3" x14ac:dyDescent="0.2">
      <c r="A347" t="s">
        <v>69</v>
      </c>
      <c r="B347" t="s">
        <v>67</v>
      </c>
      <c r="C347" s="1" t="str">
        <f>"&lt;recommendation source-id="""&amp;A347&amp;""" source-type=""product"" target-id="""&amp;B347&amp;""" type=""1""/&gt;"</f>
        <v>&lt;recommendation source-id="S75GU0485S25516100" source-type="product" target-id="S75MA0897S30342470" type="1"/&gt;</v>
      </c>
    </row>
    <row r="348" spans="1:3" x14ac:dyDescent="0.2">
      <c r="A348" t="str">
        <f t="shared" ref="A348:A350" si="47">A347</f>
        <v>S75GU0485S25516100</v>
      </c>
      <c r="B348" t="s">
        <v>968</v>
      </c>
      <c r="C348" s="1" t="str">
        <f>"&lt;recommendation source-id="""&amp;A348&amp;""" source-type=""product"" target-id="""&amp;B348&amp;""" type=""1""/&gt;"</f>
        <v>&lt;recommendation source-id="S75GU0485S25516100" source-type="product" target-id="NEW024089400001M777UN" type="1"/&gt;</v>
      </c>
    </row>
    <row r="349" spans="1:3" x14ac:dyDescent="0.2">
      <c r="A349" t="str">
        <f t="shared" si="47"/>
        <v>S75GU0485S25516100</v>
      </c>
      <c r="B349" t="s">
        <v>70</v>
      </c>
      <c r="C349" s="1" t="str">
        <f>"&lt;recommendation source-id="""&amp;A349&amp;""" source-type=""product"" target-id="""&amp;B349&amp;""" type=""1""/&gt;"</f>
        <v>&lt;recommendation source-id="S75GU0485S25516100" source-type="product" target-id="ARW017689400001M777" type="1"/&gt;</v>
      </c>
    </row>
    <row r="350" spans="1:3" x14ac:dyDescent="0.2">
      <c r="A350" t="str">
        <f t="shared" si="47"/>
        <v>S75GU0485S25516100</v>
      </c>
      <c r="B350" t="s">
        <v>986</v>
      </c>
      <c r="C350" s="1" t="str">
        <f>"&lt;recommendation source-id="""&amp;A350&amp;""" source-type=""product"" target-id="""&amp;B350&amp;""" type=""1""/&gt;"</f>
        <v>&lt;recommendation source-id="S75GU0485S25516100" source-type="product" target-id="SDW006018905143M1017UN" type="1"/&gt;</v>
      </c>
    </row>
    <row r="351" spans="1:3" x14ac:dyDescent="0.2">
      <c r="A351" t="s">
        <v>71</v>
      </c>
      <c r="B351" t="s">
        <v>72</v>
      </c>
      <c r="C351" s="1" t="str">
        <f>"&lt;recommendation source-id="""&amp;A351&amp;""" source-type=""product"" target-id="""&amp;B351&amp;""" type=""1""/&gt;"</f>
        <v>&lt;recommendation source-id="S75AM0983STZ087961" source-type="product" target-id="S75NC1038STZ087962" type="1"/&gt;</v>
      </c>
    </row>
    <row r="352" spans="1:3" x14ac:dyDescent="0.2">
      <c r="A352" t="str">
        <f t="shared" ref="A352:A356" si="48">A351</f>
        <v>S75AM0983STZ087961</v>
      </c>
      <c r="B352" t="s">
        <v>73</v>
      </c>
      <c r="C352" s="1" t="str">
        <f>"&lt;recommendation source-id="""&amp;A352&amp;""" source-type=""product"" target-id="""&amp;B352&amp;""" type=""1""/&gt;"</f>
        <v>&lt;recommendation source-id="S75AM0983STZ087961" source-type="product" target-id="S75KB0334STZ087961" type="1"/&gt;</v>
      </c>
    </row>
    <row r="353" spans="1:3" x14ac:dyDescent="0.2">
      <c r="A353" t="str">
        <f t="shared" si="48"/>
        <v>S75AM0983STZ087961</v>
      </c>
      <c r="B353" t="s">
        <v>74</v>
      </c>
      <c r="C353" s="1" t="str">
        <f>"&lt;recommendation source-id="""&amp;A353&amp;""" source-type=""product"" target-id="""&amp;B353&amp;""" type=""1""/&gt;"</f>
        <v>&lt;recommendation source-id="S75AM0983STZ087961" source-type="product" target-id="PPW010016806789A003" type="1"/&gt;</v>
      </c>
    </row>
    <row r="354" spans="1:3" x14ac:dyDescent="0.2">
      <c r="A354" t="str">
        <f t="shared" si="48"/>
        <v>S75AM0983STZ087961</v>
      </c>
      <c r="B354" t="s">
        <v>987</v>
      </c>
      <c r="C354" s="1" t="str">
        <f>"&lt;recommendation source-id="""&amp;A354&amp;""" source-type=""product"" target-id="""&amp;B354&amp;""" type=""1""/&gt;"</f>
        <v>&lt;recommendation source-id="S75AM0983STZ087961" source-type="product" target-id="SDW006118906790M802UN" type="1"/&gt;</v>
      </c>
    </row>
    <row r="355" spans="1:3" x14ac:dyDescent="0.2">
      <c r="A355" t="str">
        <f t="shared" si="48"/>
        <v>S75AM0983STZ087961</v>
      </c>
      <c r="B355" t="s">
        <v>6</v>
      </c>
      <c r="C355" s="1" t="str">
        <f>"&lt;recommendation source-id="""&amp;A355&amp;""" source-type=""product"" target-id="""&amp;B355&amp;""" type=""1""/&gt;"</f>
        <v>&lt;recommendation source-id="S75AM0983STZ087961" source-type="product" target-id="RIW009737203500M1319" type="1"/&gt;</v>
      </c>
    </row>
    <row r="356" spans="1:3" x14ac:dyDescent="0.2">
      <c r="A356" t="str">
        <f t="shared" si="48"/>
        <v>S75AM0983STZ087961</v>
      </c>
      <c r="B356" t="s">
        <v>968</v>
      </c>
      <c r="C356" s="1" t="str">
        <f>"&lt;recommendation source-id="""&amp;A356&amp;""" source-type=""product"" target-id="""&amp;B356&amp;""" type=""1""/&gt;"</f>
        <v>&lt;recommendation source-id="S75AM0983STZ087961" source-type="product" target-id="NEW024089400001M777UN" type="1"/&gt;</v>
      </c>
    </row>
    <row r="357" spans="1:3" x14ac:dyDescent="0.2">
      <c r="A357" t="s">
        <v>73</v>
      </c>
      <c r="B357" t="s">
        <v>71</v>
      </c>
      <c r="C357" s="1" t="str">
        <f>"&lt;recommendation source-id="""&amp;A357&amp;""" source-type=""product"" target-id="""&amp;B357&amp;""" type=""1""/&gt;"</f>
        <v>&lt;recommendation source-id="S75KB0334STZ087961" source-type="product" target-id="S75AM0983STZ087961" type="1"/&gt;</v>
      </c>
    </row>
    <row r="358" spans="1:3" x14ac:dyDescent="0.2">
      <c r="A358" t="str">
        <f t="shared" ref="A358:A362" si="49">A357</f>
        <v>S75KB0334STZ087961</v>
      </c>
      <c r="B358" t="s">
        <v>72</v>
      </c>
      <c r="C358" s="1" t="str">
        <f>"&lt;recommendation source-id="""&amp;A358&amp;""" source-type=""product"" target-id="""&amp;B358&amp;""" type=""1""/&gt;"</f>
        <v>&lt;recommendation source-id="S75KB0334STZ087961" source-type="product" target-id="S75NC1038STZ087962" type="1"/&gt;</v>
      </c>
    </row>
    <row r="359" spans="1:3" x14ac:dyDescent="0.2">
      <c r="A359" t="str">
        <f t="shared" si="49"/>
        <v>S75KB0334STZ087961</v>
      </c>
      <c r="B359" t="s">
        <v>74</v>
      </c>
      <c r="C359" s="1" t="str">
        <f>"&lt;recommendation source-id="""&amp;A359&amp;""" source-type=""product"" target-id="""&amp;B359&amp;""" type=""1""/&gt;"</f>
        <v>&lt;recommendation source-id="S75KB0334STZ087961" source-type="product" target-id="PPW010016806789A003" type="1"/&gt;</v>
      </c>
    </row>
    <row r="360" spans="1:3" x14ac:dyDescent="0.2">
      <c r="A360" t="str">
        <f t="shared" si="49"/>
        <v>S75KB0334STZ087961</v>
      </c>
      <c r="B360" t="s">
        <v>987</v>
      </c>
      <c r="C360" s="1" t="str">
        <f>"&lt;recommendation source-id="""&amp;A360&amp;""" source-type=""product"" target-id="""&amp;B360&amp;""" type=""1""/&gt;"</f>
        <v>&lt;recommendation source-id="S75KB0334STZ087961" source-type="product" target-id="SDW006118906790M802UN" type="1"/&gt;</v>
      </c>
    </row>
    <row r="361" spans="1:3" x14ac:dyDescent="0.2">
      <c r="A361" t="str">
        <f t="shared" si="49"/>
        <v>S75KB0334STZ087961</v>
      </c>
      <c r="B361" t="s">
        <v>6</v>
      </c>
      <c r="C361" s="1" t="str">
        <f>"&lt;recommendation source-id="""&amp;A361&amp;""" source-type=""product"" target-id="""&amp;B361&amp;""" type=""1""/&gt;"</f>
        <v>&lt;recommendation source-id="S75KB0334STZ087961" source-type="product" target-id="RIW009737203500M1319" type="1"/&gt;</v>
      </c>
    </row>
    <row r="362" spans="1:3" x14ac:dyDescent="0.2">
      <c r="A362" t="str">
        <f t="shared" si="49"/>
        <v>S75KB0334STZ087961</v>
      </c>
      <c r="B362" t="s">
        <v>968</v>
      </c>
      <c r="C362" s="1" t="str">
        <f>"&lt;recommendation source-id="""&amp;A362&amp;""" source-type=""product"" target-id="""&amp;B362&amp;""" type=""1""/&gt;"</f>
        <v>&lt;recommendation source-id="S75KB0334STZ087961" source-type="product" target-id="NEW024089400001M777UN" type="1"/&gt;</v>
      </c>
    </row>
    <row r="363" spans="1:3" x14ac:dyDescent="0.2">
      <c r="A363" t="s">
        <v>72</v>
      </c>
      <c r="B363" t="s">
        <v>73</v>
      </c>
      <c r="C363" s="1" t="str">
        <f>"&lt;recommendation source-id="""&amp;A363&amp;""" source-type=""product"" target-id="""&amp;B363&amp;""" type=""1""/&gt;"</f>
        <v>&lt;recommendation source-id="S75NC1038STZ087962" source-type="product" target-id="S75KB0334STZ087961" type="1"/&gt;</v>
      </c>
    </row>
    <row r="364" spans="1:3" x14ac:dyDescent="0.2">
      <c r="A364" t="str">
        <f t="shared" ref="A364:A367" si="50">A363</f>
        <v>S75NC1038STZ087962</v>
      </c>
      <c r="B364" t="s">
        <v>74</v>
      </c>
      <c r="C364" s="1" t="str">
        <f>"&lt;recommendation source-id="""&amp;A364&amp;""" source-type=""product"" target-id="""&amp;B364&amp;""" type=""1""/&gt;"</f>
        <v>&lt;recommendation source-id="S75NC1038STZ087962" source-type="product" target-id="PPW010016806789A003" type="1"/&gt;</v>
      </c>
    </row>
    <row r="365" spans="1:3" x14ac:dyDescent="0.2">
      <c r="A365" t="str">
        <f t="shared" si="50"/>
        <v>S75NC1038STZ087962</v>
      </c>
      <c r="B365" t="s">
        <v>987</v>
      </c>
      <c r="C365" s="1" t="str">
        <f>"&lt;recommendation source-id="""&amp;A365&amp;""" source-type=""product"" target-id="""&amp;B365&amp;""" type=""1""/&gt;"</f>
        <v>&lt;recommendation source-id="S75NC1038STZ087962" source-type="product" target-id="SDW006118906790M802UN" type="1"/&gt;</v>
      </c>
    </row>
    <row r="366" spans="1:3" x14ac:dyDescent="0.2">
      <c r="A366" t="str">
        <f t="shared" si="50"/>
        <v>S75NC1038STZ087962</v>
      </c>
      <c r="B366" t="s">
        <v>6</v>
      </c>
      <c r="C366" s="1" t="str">
        <f>"&lt;recommendation source-id="""&amp;A366&amp;""" source-type=""product"" target-id="""&amp;B366&amp;""" type=""1""/&gt;"</f>
        <v>&lt;recommendation source-id="S75NC1038STZ087962" source-type="product" target-id="RIW009737203500M1319" type="1"/&gt;</v>
      </c>
    </row>
    <row r="367" spans="1:3" x14ac:dyDescent="0.2">
      <c r="A367" t="str">
        <f t="shared" si="50"/>
        <v>S75NC1038STZ087962</v>
      </c>
      <c r="B367" t="s">
        <v>968</v>
      </c>
      <c r="C367" s="1" t="str">
        <f>"&lt;recommendation source-id="""&amp;A367&amp;""" source-type=""product"" target-id="""&amp;B367&amp;""" type=""1""/&gt;"</f>
        <v>&lt;recommendation source-id="S75NC1038STZ087962" source-type="product" target-id="NEW024089400001M777UN" type="1"/&gt;</v>
      </c>
    </row>
    <row r="368" spans="1:3" x14ac:dyDescent="0.2">
      <c r="A368" t="s">
        <v>75</v>
      </c>
      <c r="B368" t="s">
        <v>76</v>
      </c>
      <c r="C368" s="1" t="str">
        <f>"&lt;recommendation source-id="""&amp;A368&amp;""" source-type=""product"" target-id="""&amp;B368&amp;""" type=""1""/&gt;"</f>
        <v>&lt;recommendation source-id="S75GU0429S25538669" source-type="product" target-id="S75MA0904S30309470" type="1"/&gt;</v>
      </c>
    </row>
    <row r="369" spans="1:3" x14ac:dyDescent="0.2">
      <c r="A369" t="str">
        <f t="shared" ref="A369:A371" si="51">A368</f>
        <v>S75GU0429S25538669</v>
      </c>
      <c r="B369" t="s">
        <v>35</v>
      </c>
      <c r="C369" s="1" t="str">
        <f>"&lt;recommendation source-id="""&amp;A369&amp;""" source-type=""product"" target-id="""&amp;B369&amp;""" type=""1""/&gt;"</f>
        <v>&lt;recommendation source-id="S75GU0429S25538669" source-type="product" target-id="HSW021518901102M872" type="1"/&gt;</v>
      </c>
    </row>
    <row r="370" spans="1:3" x14ac:dyDescent="0.2">
      <c r="A370" t="str">
        <f t="shared" si="51"/>
        <v>S75GU0429S25538669</v>
      </c>
      <c r="B370" t="s">
        <v>46</v>
      </c>
      <c r="C370" s="1" t="str">
        <f>"&lt;recommendation source-id="""&amp;A370&amp;""" source-type=""product"" target-id="""&amp;B370&amp;""" type=""1""/&gt;"</f>
        <v>&lt;recommendation source-id="S75GU0429S25538669" source-type="product" target-id="ARW017689400001M1418" type="1"/&gt;</v>
      </c>
    </row>
    <row r="371" spans="1:3" x14ac:dyDescent="0.2">
      <c r="A371" t="str">
        <f t="shared" si="51"/>
        <v>S75GU0429S25538669</v>
      </c>
      <c r="B371" t="s">
        <v>988</v>
      </c>
      <c r="C371" s="1" t="str">
        <f>"&lt;recommendation source-id="""&amp;A371&amp;""" source-type=""product"" target-id="""&amp;B371&amp;""" type=""1""/&gt;"</f>
        <v>&lt;recommendation source-id="S75GU0429S25538669" source-type="product" target-id="HOW0040177067482124UN" type="1"/&gt;</v>
      </c>
    </row>
    <row r="372" spans="1:3" x14ac:dyDescent="0.2">
      <c r="A372" t="s">
        <v>76</v>
      </c>
      <c r="B372" t="s">
        <v>75</v>
      </c>
      <c r="C372" s="1" t="str">
        <f>"&lt;recommendation source-id="""&amp;A372&amp;""" source-type=""product"" target-id="""&amp;B372&amp;""" type=""1""/&gt;"</f>
        <v>&lt;recommendation source-id="S75MA0904S30309470" source-type="product" target-id="S75GU0429S25538669" type="1"/&gt;</v>
      </c>
    </row>
    <row r="373" spans="1:3" x14ac:dyDescent="0.2">
      <c r="A373" t="str">
        <f t="shared" ref="A373:A375" si="52">A372</f>
        <v>S75MA0904S30309470</v>
      </c>
      <c r="B373" t="s">
        <v>35</v>
      </c>
      <c r="C373" s="1" t="str">
        <f>"&lt;recommendation source-id="""&amp;A373&amp;""" source-type=""product"" target-id="""&amp;B373&amp;""" type=""1""/&gt;"</f>
        <v>&lt;recommendation source-id="S75MA0904S30309470" source-type="product" target-id="HSW021518901102M872" type="1"/&gt;</v>
      </c>
    </row>
    <row r="374" spans="1:3" x14ac:dyDescent="0.2">
      <c r="A374" t="str">
        <f t="shared" si="52"/>
        <v>S75MA0904S30309470</v>
      </c>
      <c r="B374" t="s">
        <v>46</v>
      </c>
      <c r="C374" s="1" t="str">
        <f>"&lt;recommendation source-id="""&amp;A374&amp;""" source-type=""product"" target-id="""&amp;B374&amp;""" type=""1""/&gt;"</f>
        <v>&lt;recommendation source-id="S75MA0904S30309470" source-type="product" target-id="ARW017689400001M1418" type="1"/&gt;</v>
      </c>
    </row>
    <row r="375" spans="1:3" x14ac:dyDescent="0.2">
      <c r="A375" t="str">
        <f t="shared" si="52"/>
        <v>S75MA0904S30309470</v>
      </c>
      <c r="B375" t="s">
        <v>988</v>
      </c>
      <c r="C375" s="1" t="str">
        <f>"&lt;recommendation source-id="""&amp;A375&amp;""" source-type=""product"" target-id="""&amp;B375&amp;""" type=""1""/&gt;"</f>
        <v>&lt;recommendation source-id="S75MA0904S30309470" source-type="product" target-id="HOW0040177067482124UN" type="1"/&gt;</v>
      </c>
    </row>
    <row r="376" spans="1:3" x14ac:dyDescent="0.2">
      <c r="A376" t="s">
        <v>77</v>
      </c>
      <c r="B376" t="s">
        <v>78</v>
      </c>
      <c r="C376" s="1" t="str">
        <f>"&lt;recommendation source-id="""&amp;A376&amp;""" source-type=""product"" target-id="""&amp;B376&amp;""" type=""1""/&gt;"</f>
        <v>&lt;recommendation source-id="S74BN1134S40320900" source-type="product" target-id="S74KB0705S40320900" type="1"/&gt;</v>
      </c>
    </row>
    <row r="377" spans="1:3" x14ac:dyDescent="0.2">
      <c r="A377" t="str">
        <f t="shared" ref="A377:A382" si="53">A376</f>
        <v>S74BN1134S40320900</v>
      </c>
      <c r="B377" t="s">
        <v>40</v>
      </c>
      <c r="C377" s="1" t="str">
        <f>"&lt;recommendation source-id="""&amp;A377&amp;""" source-type=""product"" target-id="""&amp;B377&amp;""" type=""1""/&gt;"</f>
        <v>&lt;recommendation source-id="S74BN1134S40320900" source-type="product" target-id="ABM0127249041412124" type="1"/&gt;</v>
      </c>
    </row>
    <row r="378" spans="1:3" x14ac:dyDescent="0.2">
      <c r="A378" t="str">
        <f t="shared" si="53"/>
        <v>S74BN1134S40320900</v>
      </c>
      <c r="B378" t="s">
        <v>965</v>
      </c>
      <c r="C378" s="1" t="str">
        <f>"&lt;recommendation source-id="""&amp;A378&amp;""" source-type=""product"" target-id="""&amp;B378&amp;""" type=""1""/&gt;"</f>
        <v>&lt;recommendation source-id="S74BN1134S40320900" source-type="product" target-id="ERM006437200001F195UN" type="1"/&gt;</v>
      </c>
    </row>
    <row r="379" spans="1:3" x14ac:dyDescent="0.2">
      <c r="A379" t="str">
        <f t="shared" si="53"/>
        <v>S74BN1134S40320900</v>
      </c>
      <c r="B379" t="s">
        <v>17</v>
      </c>
      <c r="C379" s="1" t="str">
        <f>"&lt;recommendation source-id="""&amp;A379&amp;""" source-type=""product"" target-id="""&amp;B379&amp;""" type=""1""/&gt;"</f>
        <v>&lt;recommendation source-id="S74BN1134S40320900" source-type="product" target-id="RIM005537200001F124" type="1"/&gt;</v>
      </c>
    </row>
    <row r="380" spans="1:3" x14ac:dyDescent="0.2">
      <c r="A380" t="str">
        <f t="shared" si="53"/>
        <v>S74BN1134S40320900</v>
      </c>
      <c r="B380" t="s">
        <v>16</v>
      </c>
      <c r="C380" s="1" t="str">
        <f>"&lt;recommendation source-id="""&amp;A380&amp;""" source-type=""product"" target-id="""&amp;B380&amp;""" type=""1""/&gt;"</f>
        <v>&lt;recommendation source-id="S74BN1134S40320900" source-type="product" target-id="RIM005459400001M1319" type="1"/&gt;</v>
      </c>
    </row>
    <row r="381" spans="1:3" x14ac:dyDescent="0.2">
      <c r="A381" t="str">
        <f t="shared" si="53"/>
        <v>S74BN1134S40320900</v>
      </c>
      <c r="B381" t="s">
        <v>957</v>
      </c>
      <c r="C381" s="1" t="str">
        <f>"&lt;recommendation source-id="""&amp;A381&amp;""" source-type=""product"" target-id="""&amp;B381&amp;""" type=""1""/&gt;"</f>
        <v>&lt;recommendation source-id="S74BN1134S40320900" source-type="product" target-id="ERM000537200001F124UN" type="1"/&gt;</v>
      </c>
    </row>
    <row r="382" spans="1:3" x14ac:dyDescent="0.2">
      <c r="A382" t="str">
        <f t="shared" si="53"/>
        <v>S74BN1134S40320900</v>
      </c>
      <c r="B382" t="s">
        <v>15</v>
      </c>
      <c r="C382" s="1" t="str">
        <f>"&lt;recommendation source-id="""&amp;A382&amp;""" source-type=""product"" target-id="""&amp;B382&amp;""" type=""1""/&gt;"</f>
        <v>&lt;recommendation source-id="S74BN1134S40320900" source-type="product" target-id="RIM005737200001F124" type="1"/&gt;</v>
      </c>
    </row>
    <row r="383" spans="1:3" x14ac:dyDescent="0.2">
      <c r="A383" t="s">
        <v>78</v>
      </c>
      <c r="B383" t="s">
        <v>79</v>
      </c>
      <c r="C383" s="1" t="str">
        <f>"&lt;recommendation source-id="""&amp;A383&amp;""" source-type=""product"" target-id="""&amp;B383&amp;""" type=""1""/&gt;"</f>
        <v>&lt;recommendation source-id="S74KB0705S40320900" source-type="product" target-id="S74DM0768S36275100" type="1"/&gt;</v>
      </c>
    </row>
    <row r="384" spans="1:3" x14ac:dyDescent="0.2">
      <c r="A384" t="str">
        <f t="shared" ref="A384:A389" si="54">A383</f>
        <v>S74KB0705S40320900</v>
      </c>
      <c r="B384" t="s">
        <v>40</v>
      </c>
      <c r="C384" s="1" t="str">
        <f>"&lt;recommendation source-id="""&amp;A384&amp;""" source-type=""product"" target-id="""&amp;B384&amp;""" type=""1""/&gt;"</f>
        <v>&lt;recommendation source-id="S74KB0705S40320900" source-type="product" target-id="ABM0127249041412124" type="1"/&gt;</v>
      </c>
    </row>
    <row r="385" spans="1:3" x14ac:dyDescent="0.2">
      <c r="A385" t="str">
        <f t="shared" si="54"/>
        <v>S74KB0705S40320900</v>
      </c>
      <c r="B385" t="s">
        <v>965</v>
      </c>
      <c r="C385" s="1" t="str">
        <f>"&lt;recommendation source-id="""&amp;A385&amp;""" source-type=""product"" target-id="""&amp;B385&amp;""" type=""1""/&gt;"</f>
        <v>&lt;recommendation source-id="S74KB0705S40320900" source-type="product" target-id="ERM006437200001F195UN" type="1"/&gt;</v>
      </c>
    </row>
    <row r="386" spans="1:3" x14ac:dyDescent="0.2">
      <c r="A386" t="str">
        <f t="shared" si="54"/>
        <v>S74KB0705S40320900</v>
      </c>
      <c r="B386" t="s">
        <v>17</v>
      </c>
      <c r="C386" s="1" t="str">
        <f>"&lt;recommendation source-id="""&amp;A386&amp;""" source-type=""product"" target-id="""&amp;B386&amp;""" type=""1""/&gt;"</f>
        <v>&lt;recommendation source-id="S74KB0705S40320900" source-type="product" target-id="RIM005537200001F124" type="1"/&gt;</v>
      </c>
    </row>
    <row r="387" spans="1:3" x14ac:dyDescent="0.2">
      <c r="A387" t="str">
        <f t="shared" si="54"/>
        <v>S74KB0705S40320900</v>
      </c>
      <c r="B387" t="s">
        <v>16</v>
      </c>
      <c r="C387" s="1" t="str">
        <f>"&lt;recommendation source-id="""&amp;A387&amp;""" source-type=""product"" target-id="""&amp;B387&amp;""" type=""1""/&gt;"</f>
        <v>&lt;recommendation source-id="S74KB0705S40320900" source-type="product" target-id="RIM005459400001M1319" type="1"/&gt;</v>
      </c>
    </row>
    <row r="388" spans="1:3" x14ac:dyDescent="0.2">
      <c r="A388" t="str">
        <f t="shared" si="54"/>
        <v>S74KB0705S40320900</v>
      </c>
      <c r="B388" t="s">
        <v>957</v>
      </c>
      <c r="C388" s="1" t="str">
        <f>"&lt;recommendation source-id="""&amp;A388&amp;""" source-type=""product"" target-id="""&amp;B388&amp;""" type=""1""/&gt;"</f>
        <v>&lt;recommendation source-id="S74KB0705S40320900" source-type="product" target-id="ERM000537200001F124UN" type="1"/&gt;</v>
      </c>
    </row>
    <row r="389" spans="1:3" x14ac:dyDescent="0.2">
      <c r="A389" t="str">
        <f t="shared" si="54"/>
        <v>S74KB0705S40320900</v>
      </c>
      <c r="B389" t="s">
        <v>15</v>
      </c>
      <c r="C389" s="1" t="str">
        <f>"&lt;recommendation source-id="""&amp;A389&amp;""" source-type=""product"" target-id="""&amp;B389&amp;""" type=""1""/&gt;"</f>
        <v>&lt;recommendation source-id="S74KB0705S40320900" source-type="product" target-id="RIM005737200001F124" type="1"/&gt;</v>
      </c>
    </row>
    <row r="390" spans="1:3" x14ac:dyDescent="0.2">
      <c r="A390" t="s">
        <v>80</v>
      </c>
      <c r="B390" t="s">
        <v>81</v>
      </c>
      <c r="C390" s="1" t="str">
        <f>"&lt;recommendation source-id="""&amp;A390&amp;""" source-type=""product"" target-id="""&amp;B390&amp;""" type=""1""/&gt;"</f>
        <v>&lt;recommendation source-id="S74FB0317S54056519" source-type="product" target-id="S74AM1425S30342470" type="1"/&gt;</v>
      </c>
    </row>
    <row r="391" spans="1:3" x14ac:dyDescent="0.2">
      <c r="A391" t="str">
        <f t="shared" ref="A391:A398" si="55">A390</f>
        <v>S74FB0317S54056519</v>
      </c>
      <c r="B391" t="s">
        <v>82</v>
      </c>
      <c r="C391" s="1" t="str">
        <f>"&lt;recommendation source-id="""&amp;A391&amp;""" source-type=""product"" target-id="""&amp;B391&amp;""" type=""1""/&gt;"</f>
        <v>&lt;recommendation source-id="S74FB0317S54056519" source-type="product" target-id="S74GD1154S23009100" type="1"/&gt;</v>
      </c>
    </row>
    <row r="392" spans="1:3" x14ac:dyDescent="0.2">
      <c r="A392" t="str">
        <f t="shared" si="55"/>
        <v>S74FB0317S54056519</v>
      </c>
      <c r="B392" t="s">
        <v>78</v>
      </c>
      <c r="C392" s="1" t="str">
        <f>"&lt;recommendation source-id="""&amp;A392&amp;""" source-type=""product"" target-id="""&amp;B392&amp;""" type=""1""/&gt;"</f>
        <v>&lt;recommendation source-id="S74FB0317S54056519" source-type="product" target-id="S74KB0705S40320900" type="1"/&gt;</v>
      </c>
    </row>
    <row r="393" spans="1:3" x14ac:dyDescent="0.2">
      <c r="A393" t="str">
        <f t="shared" si="55"/>
        <v>S74FB0317S54056519</v>
      </c>
      <c r="B393" t="s">
        <v>989</v>
      </c>
      <c r="C393" s="1" t="str">
        <f>"&lt;recommendation source-id="""&amp;A393&amp;""" source-type=""product"" target-id="""&amp;B393&amp;""" type=""1""/&gt;"</f>
        <v>&lt;recommendation source-id="S74FB0317S54056519" source-type="product" target-id="KNM000115040001M084UN" type="1"/&gt;</v>
      </c>
    </row>
    <row r="394" spans="1:3" x14ac:dyDescent="0.2">
      <c r="A394" t="str">
        <f t="shared" si="55"/>
        <v>S74FB0317S54056519</v>
      </c>
      <c r="B394" t="s">
        <v>957</v>
      </c>
      <c r="C394" s="1" t="str">
        <f>"&lt;recommendation source-id="""&amp;A394&amp;""" source-type=""product"" target-id="""&amp;B394&amp;""" type=""1""/&gt;"</f>
        <v>&lt;recommendation source-id="S74FB0317S54056519" source-type="product" target-id="ERM000537200001F124UN" type="1"/&gt;</v>
      </c>
    </row>
    <row r="395" spans="1:3" x14ac:dyDescent="0.2">
      <c r="A395" t="str">
        <f t="shared" si="55"/>
        <v>S74FB0317S54056519</v>
      </c>
      <c r="B395" t="s">
        <v>17</v>
      </c>
      <c r="C395" s="1" t="str">
        <f>"&lt;recommendation source-id="""&amp;A395&amp;""" source-type=""product"" target-id="""&amp;B395&amp;""" type=""1""/&gt;"</f>
        <v>&lt;recommendation source-id="S74FB0317S54056519" source-type="product" target-id="RIM005537200001F124" type="1"/&gt;</v>
      </c>
    </row>
    <row r="396" spans="1:3" x14ac:dyDescent="0.2">
      <c r="A396" t="str">
        <f t="shared" si="55"/>
        <v>S74FB0317S54056519</v>
      </c>
      <c r="B396" t="s">
        <v>965</v>
      </c>
      <c r="C396" s="1" t="str">
        <f>"&lt;recommendation source-id="""&amp;A396&amp;""" source-type=""product"" target-id="""&amp;B396&amp;""" type=""1""/&gt;"</f>
        <v>&lt;recommendation source-id="S74FB0317S54056519" source-type="product" target-id="ERM006437200001F195UN" type="1"/&gt;</v>
      </c>
    </row>
    <row r="397" spans="1:3" x14ac:dyDescent="0.2">
      <c r="A397" t="str">
        <f t="shared" si="55"/>
        <v>S74FB0317S54056519</v>
      </c>
      <c r="B397" t="s">
        <v>15</v>
      </c>
      <c r="C397" s="1" t="str">
        <f>"&lt;recommendation source-id="""&amp;A397&amp;""" source-type=""product"" target-id="""&amp;B397&amp;""" type=""1""/&gt;"</f>
        <v>&lt;recommendation source-id="S74FB0317S54056519" source-type="product" target-id="RIM005737200001F124" type="1"/&gt;</v>
      </c>
    </row>
    <row r="398" spans="1:3" x14ac:dyDescent="0.2">
      <c r="A398" t="str">
        <f t="shared" si="55"/>
        <v>S74FB0317S54056519</v>
      </c>
      <c r="B398" t="s">
        <v>16</v>
      </c>
      <c r="C398" s="1" t="str">
        <f>"&lt;recommendation source-id="""&amp;A398&amp;""" source-type=""product"" target-id="""&amp;B398&amp;""" type=""1""/&gt;"</f>
        <v>&lt;recommendation source-id="S74FB0317S54056519" source-type="product" target-id="RIM005459400001M1319" type="1"/&gt;</v>
      </c>
    </row>
    <row r="399" spans="1:3" x14ac:dyDescent="0.2">
      <c r="A399" t="s">
        <v>81</v>
      </c>
      <c r="B399" t="s">
        <v>82</v>
      </c>
      <c r="C399" s="1" t="str">
        <f>"&lt;recommendation source-id="""&amp;A399&amp;""" source-type=""product"" target-id="""&amp;B399&amp;""" type=""1""/&gt;"</f>
        <v>&lt;recommendation source-id="S74AM1425S30342470" source-type="product" target-id="S74GD1154S23009100" type="1"/&gt;</v>
      </c>
    </row>
    <row r="400" spans="1:3" x14ac:dyDescent="0.2">
      <c r="A400" t="str">
        <f t="shared" ref="A400:A406" si="56">A399</f>
        <v>S74AM1425S30342470</v>
      </c>
      <c r="B400" t="s">
        <v>78</v>
      </c>
      <c r="C400" s="1" t="str">
        <f>"&lt;recommendation source-id="""&amp;A400&amp;""" source-type=""product"" target-id="""&amp;B400&amp;""" type=""1""/&gt;"</f>
        <v>&lt;recommendation source-id="S74AM1425S30342470" source-type="product" target-id="S74KB0705S40320900" type="1"/&gt;</v>
      </c>
    </row>
    <row r="401" spans="1:3" x14ac:dyDescent="0.2">
      <c r="A401" t="str">
        <f t="shared" si="56"/>
        <v>S74AM1425S30342470</v>
      </c>
      <c r="B401" t="s">
        <v>989</v>
      </c>
      <c r="C401" s="1" t="str">
        <f>"&lt;recommendation source-id="""&amp;A401&amp;""" source-type=""product"" target-id="""&amp;B401&amp;""" type=""1""/&gt;"</f>
        <v>&lt;recommendation source-id="S74AM1425S30342470" source-type="product" target-id="KNM000115040001M084UN" type="1"/&gt;</v>
      </c>
    </row>
    <row r="402" spans="1:3" x14ac:dyDescent="0.2">
      <c r="A402" t="str">
        <f t="shared" si="56"/>
        <v>S74AM1425S30342470</v>
      </c>
      <c r="B402" t="s">
        <v>957</v>
      </c>
      <c r="C402" s="1" t="str">
        <f>"&lt;recommendation source-id="""&amp;A402&amp;""" source-type=""product"" target-id="""&amp;B402&amp;""" type=""1""/&gt;"</f>
        <v>&lt;recommendation source-id="S74AM1425S30342470" source-type="product" target-id="ERM000537200001F124UN" type="1"/&gt;</v>
      </c>
    </row>
    <row r="403" spans="1:3" x14ac:dyDescent="0.2">
      <c r="A403" t="str">
        <f t="shared" si="56"/>
        <v>S74AM1425S30342470</v>
      </c>
      <c r="B403" t="s">
        <v>17</v>
      </c>
      <c r="C403" s="1" t="str">
        <f>"&lt;recommendation source-id="""&amp;A403&amp;""" source-type=""product"" target-id="""&amp;B403&amp;""" type=""1""/&gt;"</f>
        <v>&lt;recommendation source-id="S74AM1425S30342470" source-type="product" target-id="RIM005537200001F124" type="1"/&gt;</v>
      </c>
    </row>
    <row r="404" spans="1:3" x14ac:dyDescent="0.2">
      <c r="A404" t="str">
        <f t="shared" si="56"/>
        <v>S74AM1425S30342470</v>
      </c>
      <c r="B404" t="s">
        <v>965</v>
      </c>
      <c r="C404" s="1" t="str">
        <f>"&lt;recommendation source-id="""&amp;A404&amp;""" source-type=""product"" target-id="""&amp;B404&amp;""" type=""1""/&gt;"</f>
        <v>&lt;recommendation source-id="S74AM1425S30342470" source-type="product" target-id="ERM006437200001F195UN" type="1"/&gt;</v>
      </c>
    </row>
    <row r="405" spans="1:3" x14ac:dyDescent="0.2">
      <c r="A405" t="str">
        <f t="shared" si="56"/>
        <v>S74AM1425S30342470</v>
      </c>
      <c r="B405" t="s">
        <v>15</v>
      </c>
      <c r="C405" s="1" t="str">
        <f>"&lt;recommendation source-id="""&amp;A405&amp;""" source-type=""product"" target-id="""&amp;B405&amp;""" type=""1""/&gt;"</f>
        <v>&lt;recommendation source-id="S74AM1425S30342470" source-type="product" target-id="RIM005737200001F124" type="1"/&gt;</v>
      </c>
    </row>
    <row r="406" spans="1:3" x14ac:dyDescent="0.2">
      <c r="A406" t="str">
        <f t="shared" si="56"/>
        <v>S74AM1425S30342470</v>
      </c>
      <c r="B406" t="s">
        <v>16</v>
      </c>
      <c r="C406" s="1" t="str">
        <f>"&lt;recommendation source-id="""&amp;A406&amp;""" source-type=""product"" target-id="""&amp;B406&amp;""" type=""1""/&gt;"</f>
        <v>&lt;recommendation source-id="S74AM1425S30342470" source-type="product" target-id="RIM005459400001M1319" type="1"/&gt;</v>
      </c>
    </row>
    <row r="407" spans="1:3" x14ac:dyDescent="0.2">
      <c r="A407" t="s">
        <v>82</v>
      </c>
      <c r="B407" t="s">
        <v>78</v>
      </c>
      <c r="C407" s="1" t="str">
        <f>"&lt;recommendation source-id="""&amp;A407&amp;""" source-type=""product"" target-id="""&amp;B407&amp;""" type=""1""/&gt;"</f>
        <v>&lt;recommendation source-id="S74GD1154S23009100" source-type="product" target-id="S74KB0705S40320900" type="1"/&gt;</v>
      </c>
    </row>
    <row r="408" spans="1:3" x14ac:dyDescent="0.2">
      <c r="A408" t="str">
        <f t="shared" ref="A408:A413" si="57">A407</f>
        <v>S74GD1154S23009100</v>
      </c>
      <c r="B408" t="s">
        <v>989</v>
      </c>
      <c r="C408" s="1" t="str">
        <f>"&lt;recommendation source-id="""&amp;A408&amp;""" source-type=""product"" target-id="""&amp;B408&amp;""" type=""1""/&gt;"</f>
        <v>&lt;recommendation source-id="S74GD1154S23009100" source-type="product" target-id="KNM000115040001M084UN" type="1"/&gt;</v>
      </c>
    </row>
    <row r="409" spans="1:3" x14ac:dyDescent="0.2">
      <c r="A409" t="str">
        <f t="shared" si="57"/>
        <v>S74GD1154S23009100</v>
      </c>
      <c r="B409" t="s">
        <v>957</v>
      </c>
      <c r="C409" s="1" t="str">
        <f>"&lt;recommendation source-id="""&amp;A409&amp;""" source-type=""product"" target-id="""&amp;B409&amp;""" type=""1""/&gt;"</f>
        <v>&lt;recommendation source-id="S74GD1154S23009100" source-type="product" target-id="ERM000537200001F124UN" type="1"/&gt;</v>
      </c>
    </row>
    <row r="410" spans="1:3" x14ac:dyDescent="0.2">
      <c r="A410" t="str">
        <f t="shared" si="57"/>
        <v>S74GD1154S23009100</v>
      </c>
      <c r="B410" t="s">
        <v>17</v>
      </c>
      <c r="C410" s="1" t="str">
        <f>"&lt;recommendation source-id="""&amp;A410&amp;""" source-type=""product"" target-id="""&amp;B410&amp;""" type=""1""/&gt;"</f>
        <v>&lt;recommendation source-id="S74GD1154S23009100" source-type="product" target-id="RIM005537200001F124" type="1"/&gt;</v>
      </c>
    </row>
    <row r="411" spans="1:3" x14ac:dyDescent="0.2">
      <c r="A411" t="str">
        <f t="shared" si="57"/>
        <v>S74GD1154S23009100</v>
      </c>
      <c r="B411" t="s">
        <v>965</v>
      </c>
      <c r="C411" s="1" t="str">
        <f>"&lt;recommendation source-id="""&amp;A411&amp;""" source-type=""product"" target-id="""&amp;B411&amp;""" type=""1""/&gt;"</f>
        <v>&lt;recommendation source-id="S74GD1154S23009100" source-type="product" target-id="ERM006437200001F195UN" type="1"/&gt;</v>
      </c>
    </row>
    <row r="412" spans="1:3" x14ac:dyDescent="0.2">
      <c r="A412" t="str">
        <f t="shared" si="57"/>
        <v>S74GD1154S23009100</v>
      </c>
      <c r="B412" t="s">
        <v>15</v>
      </c>
      <c r="C412" s="1" t="str">
        <f>"&lt;recommendation source-id="""&amp;A412&amp;""" source-type=""product"" target-id="""&amp;B412&amp;""" type=""1""/&gt;"</f>
        <v>&lt;recommendation source-id="S74GD1154S23009100" source-type="product" target-id="RIM005737200001F124" type="1"/&gt;</v>
      </c>
    </row>
    <row r="413" spans="1:3" x14ac:dyDescent="0.2">
      <c r="A413" t="str">
        <f t="shared" si="57"/>
        <v>S74GD1154S23009100</v>
      </c>
      <c r="B413" t="s">
        <v>16</v>
      </c>
      <c r="C413" s="1" t="str">
        <f>"&lt;recommendation source-id="""&amp;A413&amp;""" source-type=""product"" target-id="""&amp;B413&amp;""" type=""1""/&gt;"</f>
        <v>&lt;recommendation source-id="S74GD1154S23009100" source-type="product" target-id="RIM005459400001M1319" type="1"/&gt;</v>
      </c>
    </row>
    <row r="414" spans="1:3" x14ac:dyDescent="0.2">
      <c r="A414" t="s">
        <v>83</v>
      </c>
      <c r="B414" t="s">
        <v>973</v>
      </c>
      <c r="C414" s="1" t="str">
        <f>"&lt;recommendation source-id="""&amp;A414&amp;""" source-type=""product"" target-id="""&amp;B414&amp;""" type=""1""/&gt;"</f>
        <v>&lt;recommendation source-id="S75CV0688S24605001F" source-type="product" target-id="ARW016689400001M374UN" type="1"/&gt;</v>
      </c>
    </row>
    <row r="415" spans="1:3" x14ac:dyDescent="0.2">
      <c r="A415" t="str">
        <f t="shared" ref="A415:A416" si="58">A414</f>
        <v>S75CV0688S24605001F</v>
      </c>
      <c r="B415" t="s">
        <v>956</v>
      </c>
      <c r="C415" s="1" t="str">
        <f>"&lt;recommendation source-id="""&amp;A415&amp;""" source-type=""product"" target-id="""&amp;B415&amp;""" type=""1""/&gt;"</f>
        <v>&lt;recommendation source-id="S75CV0688S24605001F" source-type="product" target-id="NEW023189400001M374UN" type="1"/&gt;</v>
      </c>
    </row>
    <row r="416" spans="1:3" x14ac:dyDescent="0.2">
      <c r="A416" t="str">
        <f t="shared" si="58"/>
        <v>S75CV0688S24605001F</v>
      </c>
      <c r="B416" t="s">
        <v>74</v>
      </c>
      <c r="C416" s="1" t="str">
        <f>"&lt;recommendation source-id="""&amp;A416&amp;""" source-type=""product"" target-id="""&amp;B416&amp;""" type=""1""/&gt;"</f>
        <v>&lt;recommendation source-id="S75CV0688S24605001F" source-type="product" target-id="PPW010016806789A003" type="1"/&gt;</v>
      </c>
    </row>
    <row r="417" spans="1:3" x14ac:dyDescent="0.2">
      <c r="A417" t="s">
        <v>84</v>
      </c>
      <c r="B417" t="s">
        <v>85</v>
      </c>
      <c r="C417" s="1" t="str">
        <f>"&lt;recommendation source-id="""&amp;A417&amp;""" source-type=""product"" target-id="""&amp;B417&amp;""" type=""1""/&gt;"</f>
        <v>&lt;recommendation source-id="S74GU0724S25030113" source-type="product" target-id="S74MU0804S30357900" type="1"/&gt;</v>
      </c>
    </row>
    <row r="418" spans="1:3" x14ac:dyDescent="0.2">
      <c r="A418" t="str">
        <f t="shared" ref="A418:A422" si="59">A417</f>
        <v>S74GU0724S25030113</v>
      </c>
      <c r="B418" t="s">
        <v>29</v>
      </c>
      <c r="C418" s="1" t="str">
        <f>"&lt;recommendation source-id="""&amp;A418&amp;""" source-type=""product"" target-id="""&amp;B418&amp;""" type=""1""/&gt;"</f>
        <v>&lt;recommendation source-id="S74GU0724S25030113" source-type="product" target-id="ABM0123129000012124" type="1"/&gt;</v>
      </c>
    </row>
    <row r="419" spans="1:3" x14ac:dyDescent="0.2">
      <c r="A419" t="str">
        <f t="shared" si="59"/>
        <v>S74GU0724S25030113</v>
      </c>
      <c r="B419" t="s">
        <v>959</v>
      </c>
      <c r="C419" s="1" t="str">
        <f>"&lt;recommendation source-id="""&amp;A419&amp;""" source-type=""product"" target-id="""&amp;B419&amp;""" type=""1""/&gt;"</f>
        <v>&lt;recommendation source-id="S74GU0724S25030113" source-type="product" target-id="NEM019937200001F124UN" type="1"/&gt;</v>
      </c>
    </row>
    <row r="420" spans="1:3" x14ac:dyDescent="0.2">
      <c r="A420" t="str">
        <f t="shared" si="59"/>
        <v>S74GU0724S25030113</v>
      </c>
      <c r="B420" t="s">
        <v>990</v>
      </c>
      <c r="C420" s="1" t="str">
        <f>"&lt;recommendation source-id="""&amp;A420&amp;""" source-type=""product"" target-id="""&amp;B420&amp;""" type=""1""/&gt;"</f>
        <v>&lt;recommendation source-id="S74GU0724S25030113" source-type="product" target-id="NEM022937200001F124UN" type="1"/&gt;</v>
      </c>
    </row>
    <row r="421" spans="1:3" x14ac:dyDescent="0.2">
      <c r="A421" t="str">
        <f t="shared" si="59"/>
        <v>S74GU0724S25030113</v>
      </c>
      <c r="B421" t="s">
        <v>957</v>
      </c>
      <c r="C421" s="1" t="str">
        <f>"&lt;recommendation source-id="""&amp;A421&amp;""" source-type=""product"" target-id="""&amp;B421&amp;""" type=""1""/&gt;"</f>
        <v>&lt;recommendation source-id="S74GU0724S25030113" source-type="product" target-id="ERM000537200001F124UN" type="1"/&gt;</v>
      </c>
    </row>
    <row r="422" spans="1:3" x14ac:dyDescent="0.2">
      <c r="A422" t="str">
        <f t="shared" si="59"/>
        <v>S74GU0724S25030113</v>
      </c>
      <c r="B422" t="s">
        <v>991</v>
      </c>
      <c r="C422" s="1" t="str">
        <f>"&lt;recommendation source-id="""&amp;A422&amp;""" source-type=""product"" target-id="""&amp;B422&amp;""" type=""1""/&gt;"</f>
        <v>&lt;recommendation source-id="S74GU0724S25030113" source-type="product" target-id="ERM006437200001F124UN" type="1"/&gt;</v>
      </c>
    </row>
    <row r="423" spans="1:3" x14ac:dyDescent="0.2">
      <c r="A423" t="s">
        <v>85</v>
      </c>
      <c r="B423" t="s">
        <v>84</v>
      </c>
      <c r="C423" s="1" t="str">
        <f>"&lt;recommendation source-id="""&amp;A423&amp;""" source-type=""product"" target-id="""&amp;B423&amp;""" type=""1""/&gt;"</f>
        <v>&lt;recommendation source-id="S74MU0804S30357900" source-type="product" target-id="S74GU0724S25030113" type="1"/&gt;</v>
      </c>
    </row>
    <row r="424" spans="1:3" x14ac:dyDescent="0.2">
      <c r="A424" t="str">
        <f t="shared" ref="A424:A428" si="60">A423</f>
        <v>S74MU0804S30357900</v>
      </c>
      <c r="B424" t="s">
        <v>29</v>
      </c>
      <c r="C424" s="1" t="str">
        <f>"&lt;recommendation source-id="""&amp;A424&amp;""" source-type=""product"" target-id="""&amp;B424&amp;""" type=""1""/&gt;"</f>
        <v>&lt;recommendation source-id="S74MU0804S30357900" source-type="product" target-id="ABM0123129000012124" type="1"/&gt;</v>
      </c>
    </row>
    <row r="425" spans="1:3" x14ac:dyDescent="0.2">
      <c r="A425" t="str">
        <f t="shared" si="60"/>
        <v>S74MU0804S30357900</v>
      </c>
      <c r="B425" t="s">
        <v>959</v>
      </c>
      <c r="C425" s="1" t="str">
        <f>"&lt;recommendation source-id="""&amp;A425&amp;""" source-type=""product"" target-id="""&amp;B425&amp;""" type=""1""/&gt;"</f>
        <v>&lt;recommendation source-id="S74MU0804S30357900" source-type="product" target-id="NEM019937200001F124UN" type="1"/&gt;</v>
      </c>
    </row>
    <row r="426" spans="1:3" x14ac:dyDescent="0.2">
      <c r="A426" t="str">
        <f t="shared" si="60"/>
        <v>S74MU0804S30357900</v>
      </c>
      <c r="B426" t="s">
        <v>990</v>
      </c>
      <c r="C426" s="1" t="str">
        <f>"&lt;recommendation source-id="""&amp;A426&amp;""" source-type=""product"" target-id="""&amp;B426&amp;""" type=""1""/&gt;"</f>
        <v>&lt;recommendation source-id="S74MU0804S30357900" source-type="product" target-id="NEM022937200001F124UN" type="1"/&gt;</v>
      </c>
    </row>
    <row r="427" spans="1:3" x14ac:dyDescent="0.2">
      <c r="A427" t="str">
        <f t="shared" si="60"/>
        <v>S74MU0804S30357900</v>
      </c>
      <c r="B427" t="s">
        <v>957</v>
      </c>
      <c r="C427" s="1" t="str">
        <f>"&lt;recommendation source-id="""&amp;A427&amp;""" source-type=""product"" target-id="""&amp;B427&amp;""" type=""1""/&gt;"</f>
        <v>&lt;recommendation source-id="S74MU0804S30357900" source-type="product" target-id="ERM000537200001F124UN" type="1"/&gt;</v>
      </c>
    </row>
    <row r="428" spans="1:3" x14ac:dyDescent="0.2">
      <c r="A428" t="str">
        <f t="shared" si="60"/>
        <v>S74MU0804S30357900</v>
      </c>
      <c r="B428" t="s">
        <v>991</v>
      </c>
      <c r="C428" s="1" t="str">
        <f>"&lt;recommendation source-id="""&amp;A428&amp;""" source-type=""product"" target-id="""&amp;B428&amp;""" type=""1""/&gt;"</f>
        <v>&lt;recommendation source-id="S74MU0804S30357900" source-type="product" target-id="ERM006437200001F124UN" type="1"/&gt;</v>
      </c>
    </row>
    <row r="429" spans="1:3" x14ac:dyDescent="0.2">
      <c r="A429" t="s">
        <v>86</v>
      </c>
      <c r="B429" t="s">
        <v>87</v>
      </c>
      <c r="C429" s="1" t="str">
        <f>"&lt;recommendation source-id="""&amp;A429&amp;""" source-type=""product"" target-id="""&amp;B429&amp;""" type=""1""/&gt;"</f>
        <v>&lt;recommendation source-id="S75AM0994S78087001F" source-type="product" target-id="S75DL0851S30871470" type="1"/&gt;</v>
      </c>
    </row>
    <row r="430" spans="1:3" x14ac:dyDescent="0.2">
      <c r="A430" t="str">
        <f t="shared" ref="A430:A433" si="61">A429</f>
        <v>S75AM0994S78087001F</v>
      </c>
      <c r="B430" t="s">
        <v>88</v>
      </c>
      <c r="C430" s="1" t="str">
        <f>"&lt;recommendation source-id="""&amp;A430&amp;""" source-type=""product"" target-id="""&amp;B430&amp;""" type=""1""/&gt;"</f>
        <v>&lt;recommendation source-id="S75AM0994S78087001F" source-type="product" target-id="S75MU0449S78169138" type="1"/&gt;</v>
      </c>
    </row>
    <row r="431" spans="1:3" x14ac:dyDescent="0.2">
      <c r="A431" t="str">
        <f t="shared" si="61"/>
        <v>S75AM0994S78087001F</v>
      </c>
      <c r="B431" t="s">
        <v>968</v>
      </c>
      <c r="C431" s="1" t="str">
        <f>"&lt;recommendation source-id="""&amp;A431&amp;""" source-type=""product"" target-id="""&amp;B431&amp;""" type=""1""/&gt;"</f>
        <v>&lt;recommendation source-id="S75AM0994S78087001F" source-type="product" target-id="NEW024089400001M777UN" type="1"/&gt;</v>
      </c>
    </row>
    <row r="432" spans="1:3" x14ac:dyDescent="0.2">
      <c r="A432" t="str">
        <f t="shared" si="61"/>
        <v>S75AM0994S78087001F</v>
      </c>
      <c r="B432" t="s">
        <v>982</v>
      </c>
      <c r="C432" s="1" t="str">
        <f>"&lt;recommendation source-id="""&amp;A432&amp;""" source-type=""product"" target-id="""&amp;B432&amp;""" type=""1""/&gt;"</f>
        <v>&lt;recommendation source-id="S75AM0994S78087001F" source-type="product" target-id="BCM055105C000018101UN" type="1"/&gt;</v>
      </c>
    </row>
    <row r="433" spans="1:3" x14ac:dyDescent="0.2">
      <c r="A433" t="str">
        <f t="shared" si="61"/>
        <v>S75AM0994S78087001F</v>
      </c>
      <c r="B433" t="s">
        <v>89</v>
      </c>
      <c r="C433" s="1" t="str">
        <f>"&lt;recommendation source-id="""&amp;A433&amp;""" source-type=""product"" target-id="""&amp;B433&amp;""" type=""1""/&gt;"</f>
        <v>&lt;recommendation source-id="S75AM0994S78087001F" source-type="product" target-id="BOW0072015000012124" type="1"/&gt;</v>
      </c>
    </row>
    <row r="434" spans="1:3" x14ac:dyDescent="0.2">
      <c r="A434" t="s">
        <v>87</v>
      </c>
      <c r="B434" t="s">
        <v>88</v>
      </c>
      <c r="C434" s="1" t="str">
        <f>"&lt;recommendation source-id="""&amp;A434&amp;""" source-type=""product"" target-id="""&amp;B434&amp;""" type=""1""/&gt;"</f>
        <v>&lt;recommendation source-id="S75DL0851S30871470" source-type="product" target-id="S75MU0449S78169138" type="1"/&gt;</v>
      </c>
    </row>
    <row r="435" spans="1:3" x14ac:dyDescent="0.2">
      <c r="A435" t="str">
        <f t="shared" ref="A435:A437" si="62">A434</f>
        <v>S75DL0851S30871470</v>
      </c>
      <c r="B435" t="s">
        <v>968</v>
      </c>
      <c r="C435" s="1" t="str">
        <f>"&lt;recommendation source-id="""&amp;A435&amp;""" source-type=""product"" target-id="""&amp;B435&amp;""" type=""1""/&gt;"</f>
        <v>&lt;recommendation source-id="S75DL0851S30871470" source-type="product" target-id="NEW024089400001M777UN" type="1"/&gt;</v>
      </c>
    </row>
    <row r="436" spans="1:3" x14ac:dyDescent="0.2">
      <c r="A436" t="str">
        <f t="shared" si="62"/>
        <v>S75DL0851S30871470</v>
      </c>
      <c r="B436" t="s">
        <v>982</v>
      </c>
      <c r="C436" s="1" t="str">
        <f>"&lt;recommendation source-id="""&amp;A436&amp;""" source-type=""product"" target-id="""&amp;B436&amp;""" type=""1""/&gt;"</f>
        <v>&lt;recommendation source-id="S75DL0851S30871470" source-type="product" target-id="BCM055105C000018101UN" type="1"/&gt;</v>
      </c>
    </row>
    <row r="437" spans="1:3" x14ac:dyDescent="0.2">
      <c r="A437" t="str">
        <f t="shared" si="62"/>
        <v>S75DL0851S30871470</v>
      </c>
      <c r="B437" t="s">
        <v>89</v>
      </c>
      <c r="C437" s="1" t="str">
        <f>"&lt;recommendation source-id="""&amp;A437&amp;""" source-type=""product"" target-id="""&amp;B437&amp;""" type=""1""/&gt;"</f>
        <v>&lt;recommendation source-id="S75DL0851S30871470" source-type="product" target-id="BOW0072015000012124" type="1"/&gt;</v>
      </c>
    </row>
    <row r="438" spans="1:3" x14ac:dyDescent="0.2">
      <c r="A438" t="s">
        <v>88</v>
      </c>
      <c r="B438" t="s">
        <v>87</v>
      </c>
      <c r="C438" s="1" t="str">
        <f>"&lt;recommendation source-id="""&amp;A438&amp;""" source-type=""product"" target-id="""&amp;B438&amp;""" type=""1""/&gt;"</f>
        <v>&lt;recommendation source-id="S75MU0449S78169138" source-type="product" target-id="S75DL0851S30871470" type="1"/&gt;</v>
      </c>
    </row>
    <row r="439" spans="1:3" x14ac:dyDescent="0.2">
      <c r="A439" t="str">
        <f t="shared" ref="A439:A441" si="63">A438</f>
        <v>S75MU0449S78169138</v>
      </c>
      <c r="B439" t="s">
        <v>968</v>
      </c>
      <c r="C439" s="1" t="str">
        <f>"&lt;recommendation source-id="""&amp;A439&amp;""" source-type=""product"" target-id="""&amp;B439&amp;""" type=""1""/&gt;"</f>
        <v>&lt;recommendation source-id="S75MU0449S78169138" source-type="product" target-id="NEW024089400001M777UN" type="1"/&gt;</v>
      </c>
    </row>
    <row r="440" spans="1:3" x14ac:dyDescent="0.2">
      <c r="A440" t="str">
        <f t="shared" si="63"/>
        <v>S75MU0449S78169138</v>
      </c>
      <c r="B440" t="s">
        <v>982</v>
      </c>
      <c r="C440" s="1" t="str">
        <f>"&lt;recommendation source-id="""&amp;A440&amp;""" source-type=""product"" target-id="""&amp;B440&amp;""" type=""1""/&gt;"</f>
        <v>&lt;recommendation source-id="S75MU0449S78169138" source-type="product" target-id="BCM055105C000018101UN" type="1"/&gt;</v>
      </c>
    </row>
    <row r="441" spans="1:3" x14ac:dyDescent="0.2">
      <c r="A441" t="str">
        <f t="shared" si="63"/>
        <v>S75MU0449S78169138</v>
      </c>
      <c r="B441" t="s">
        <v>89</v>
      </c>
      <c r="C441" s="1" t="str">
        <f>"&lt;recommendation source-id="""&amp;A441&amp;""" source-type=""product"" target-id="""&amp;B441&amp;""" type=""1""/&gt;"</f>
        <v>&lt;recommendation source-id="S75MU0449S78169138" source-type="product" target-id="BOW0072015000012124" type="1"/&gt;</v>
      </c>
    </row>
    <row r="442" spans="1:3" x14ac:dyDescent="0.2">
      <c r="A442" t="s">
        <v>90</v>
      </c>
      <c r="B442" t="s">
        <v>91</v>
      </c>
      <c r="C442" s="1" t="str">
        <f>"&lt;recommendation source-id="""&amp;A442&amp;""" source-type=""product"" target-id="""&amp;B442&amp;""" type=""1""/&gt;"</f>
        <v>&lt;recommendation source-id="S74FT0455S40320100" source-type="product" target-id="LUM0068249000012124" type="1"/&gt;</v>
      </c>
    </row>
    <row r="443" spans="1:3" x14ac:dyDescent="0.2">
      <c r="A443" t="str">
        <f t="shared" ref="A443:A446" si="64">A442</f>
        <v>S74FT0455S40320100</v>
      </c>
      <c r="B443" t="s">
        <v>30</v>
      </c>
      <c r="C443" s="1" t="str">
        <f>"&lt;recommendation source-id="""&amp;A443&amp;""" source-type=""product"" target-id="""&amp;B443&amp;""" type=""1""/&gt;"</f>
        <v>&lt;recommendation source-id="S74FT0455S40320100" source-type="product" target-id="RIM005459400001M1816" type="1"/&gt;</v>
      </c>
    </row>
    <row r="444" spans="1:3" x14ac:dyDescent="0.2">
      <c r="A444" t="str">
        <f t="shared" si="64"/>
        <v>S74FT0455S40320100</v>
      </c>
      <c r="B444" t="s">
        <v>957</v>
      </c>
      <c r="C444" s="1" t="str">
        <f>"&lt;recommendation source-id="""&amp;A444&amp;""" source-type=""product"" target-id="""&amp;B444&amp;""" type=""1""/&gt;"</f>
        <v>&lt;recommendation source-id="S74FT0455S40320100" source-type="product" target-id="ERM000537200001F124UN" type="1"/&gt;</v>
      </c>
    </row>
    <row r="445" spans="1:3" x14ac:dyDescent="0.2">
      <c r="A445" t="str">
        <f t="shared" si="64"/>
        <v>S74FT0455S40320100</v>
      </c>
      <c r="B445" t="s">
        <v>977</v>
      </c>
      <c r="C445" s="1" t="str">
        <f>"&lt;recommendation source-id="""&amp;A445&amp;""" source-type=""product"" target-id="""&amp;B445&amp;""" type=""1""/&gt;"</f>
        <v>&lt;recommendation source-id="S74FT0455S40320100" source-type="product" target-id="NEM023813420001M1505UN" type="1"/&gt;</v>
      </c>
    </row>
    <row r="446" spans="1:3" x14ac:dyDescent="0.2">
      <c r="A446" t="str">
        <f t="shared" si="64"/>
        <v>S74FT0455S40320100</v>
      </c>
      <c r="B446" t="s">
        <v>958</v>
      </c>
      <c r="C446" s="1" t="str">
        <f>"&lt;recommendation source-id="""&amp;A446&amp;""" source-type=""product"" target-id="""&amp;B446&amp;""" type=""1""/&gt;"</f>
        <v>&lt;recommendation source-id="S74FT0455S40320100" source-type="product" target-id="ERM002559400001M1814UN" type="1"/&gt;</v>
      </c>
    </row>
    <row r="447" spans="1:3" x14ac:dyDescent="0.2">
      <c r="A447" t="s">
        <v>92</v>
      </c>
      <c r="B447" t="s">
        <v>93</v>
      </c>
      <c r="C447" s="1" t="str">
        <f>"&lt;recommendation source-id="""&amp;A447&amp;""" source-type=""product"" target-id="""&amp;B447&amp;""" type=""1""/&gt;"</f>
        <v>&lt;recommendation source-id="S74BN1195S30309470" source-type="product" target-id="S74GD1190S23009900" type="1"/&gt;</v>
      </c>
    </row>
    <row r="448" spans="1:3" x14ac:dyDescent="0.2">
      <c r="A448" t="str">
        <f t="shared" ref="A448:A452" si="65">A447</f>
        <v>S74BN1195S30309470</v>
      </c>
      <c r="B448" t="s">
        <v>94</v>
      </c>
      <c r="C448" s="1" t="str">
        <f>"&lt;recommendation source-id="""&amp;A448&amp;""" source-type=""product"" target-id="""&amp;B448&amp;""" type=""1""/&gt;"</f>
        <v>&lt;recommendation source-id="S74BN1195S30309470" source-type="product" target-id="S74KB0808S78126001F" type="1"/&gt;</v>
      </c>
    </row>
    <row r="449" spans="1:3" x14ac:dyDescent="0.2">
      <c r="A449" t="str">
        <f t="shared" si="65"/>
        <v>S74BN1195S30309470</v>
      </c>
      <c r="B449" t="s">
        <v>958</v>
      </c>
      <c r="C449" s="1" t="str">
        <f>"&lt;recommendation source-id="""&amp;A449&amp;""" source-type=""product"" target-id="""&amp;B449&amp;""" type=""1""/&gt;"</f>
        <v>&lt;recommendation source-id="S74BN1195S30309470" source-type="product" target-id="ERM002559400001M1814UN" type="1"/&gt;</v>
      </c>
    </row>
    <row r="450" spans="1:3" x14ac:dyDescent="0.2">
      <c r="A450" t="str">
        <f t="shared" si="65"/>
        <v>S74BN1195S30309470</v>
      </c>
      <c r="B450" t="s">
        <v>961</v>
      </c>
      <c r="C450" s="1" t="str">
        <f>"&lt;recommendation source-id="""&amp;A450&amp;""" source-type=""product"" target-id="""&amp;B450&amp;""" type=""1""/&gt;"</f>
        <v>&lt;recommendation source-id="S74BN1195S30309470" source-type="product" target-id="ERM000537200001F001UN" type="1"/&gt;</v>
      </c>
    </row>
    <row r="451" spans="1:3" x14ac:dyDescent="0.2">
      <c r="A451" t="str">
        <f t="shared" si="65"/>
        <v>S74BN1195S30309470</v>
      </c>
      <c r="B451" t="s">
        <v>960</v>
      </c>
      <c r="C451" s="1" t="str">
        <f>"&lt;recommendation source-id="""&amp;A451&amp;""" source-type=""product"" target-id="""&amp;B451&amp;""" type=""1""/&gt;"</f>
        <v>&lt;recommendation source-id="S74BN1195S30309470" source-type="product" target-id="NEM023237200001F215UN" type="1"/&gt;</v>
      </c>
    </row>
    <row r="452" spans="1:3" x14ac:dyDescent="0.2">
      <c r="A452" t="str">
        <f t="shared" si="65"/>
        <v>S74BN1195S30309470</v>
      </c>
      <c r="B452" t="s">
        <v>29</v>
      </c>
      <c r="C452" s="1" t="str">
        <f>"&lt;recommendation source-id="""&amp;A452&amp;""" source-type=""product"" target-id="""&amp;B452&amp;""" type=""1""/&gt;"</f>
        <v>&lt;recommendation source-id="S74BN1195S30309470" source-type="product" target-id="ABM0123129000012124" type="1"/&gt;</v>
      </c>
    </row>
    <row r="453" spans="1:3" x14ac:dyDescent="0.2">
      <c r="A453" t="s">
        <v>93</v>
      </c>
      <c r="B453" t="s">
        <v>94</v>
      </c>
      <c r="C453" s="1" t="str">
        <f>"&lt;recommendation source-id="""&amp;A453&amp;""" source-type=""product"" target-id="""&amp;B453&amp;""" type=""1""/&gt;"</f>
        <v>&lt;recommendation source-id="S74GD1190S23009900" source-type="product" target-id="S74KB0808S78126001F" type="1"/&gt;</v>
      </c>
    </row>
    <row r="454" spans="1:3" x14ac:dyDescent="0.2">
      <c r="A454" t="str">
        <f t="shared" ref="A454:A457" si="66">A453</f>
        <v>S74GD1190S23009900</v>
      </c>
      <c r="B454" t="s">
        <v>958</v>
      </c>
      <c r="C454" s="1" t="str">
        <f>"&lt;recommendation source-id="""&amp;A454&amp;""" source-type=""product"" target-id="""&amp;B454&amp;""" type=""1""/&gt;"</f>
        <v>&lt;recommendation source-id="S74GD1190S23009900" source-type="product" target-id="ERM002559400001M1814UN" type="1"/&gt;</v>
      </c>
    </row>
    <row r="455" spans="1:3" x14ac:dyDescent="0.2">
      <c r="A455" t="str">
        <f t="shared" si="66"/>
        <v>S74GD1190S23009900</v>
      </c>
      <c r="B455" t="s">
        <v>961</v>
      </c>
      <c r="C455" s="1" t="str">
        <f>"&lt;recommendation source-id="""&amp;A455&amp;""" source-type=""product"" target-id="""&amp;B455&amp;""" type=""1""/&gt;"</f>
        <v>&lt;recommendation source-id="S74GD1190S23009900" source-type="product" target-id="ERM000537200001F001UN" type="1"/&gt;</v>
      </c>
    </row>
    <row r="456" spans="1:3" x14ac:dyDescent="0.2">
      <c r="A456" t="str">
        <f t="shared" si="66"/>
        <v>S74GD1190S23009900</v>
      </c>
      <c r="B456" t="s">
        <v>960</v>
      </c>
      <c r="C456" s="1" t="str">
        <f>"&lt;recommendation source-id="""&amp;A456&amp;""" source-type=""product"" target-id="""&amp;B456&amp;""" type=""1""/&gt;"</f>
        <v>&lt;recommendation source-id="S74GD1190S23009900" source-type="product" target-id="NEM023237200001F215UN" type="1"/&gt;</v>
      </c>
    </row>
    <row r="457" spans="1:3" x14ac:dyDescent="0.2">
      <c r="A457" t="str">
        <f t="shared" si="66"/>
        <v>S74GD1190S23009900</v>
      </c>
      <c r="B457" t="s">
        <v>29</v>
      </c>
      <c r="C457" s="1" t="str">
        <f>"&lt;recommendation source-id="""&amp;A457&amp;""" source-type=""product"" target-id="""&amp;B457&amp;""" type=""1""/&gt;"</f>
        <v>&lt;recommendation source-id="S74GD1190S23009900" source-type="product" target-id="ABM0123129000012124" type="1"/&gt;</v>
      </c>
    </row>
    <row r="458" spans="1:3" x14ac:dyDescent="0.2">
      <c r="A458" t="s">
        <v>94</v>
      </c>
      <c r="B458" t="s">
        <v>93</v>
      </c>
      <c r="C458" s="1" t="str">
        <f>"&lt;recommendation source-id="""&amp;A458&amp;""" source-type=""product"" target-id="""&amp;B458&amp;""" type=""1""/&gt;"</f>
        <v>&lt;recommendation source-id="S74KB0808S78126001F" source-type="product" target-id="S74GD1190S23009900" type="1"/&gt;</v>
      </c>
    </row>
    <row r="459" spans="1:3" x14ac:dyDescent="0.2">
      <c r="A459" t="str">
        <f t="shared" ref="A459:A462" si="67">A458</f>
        <v>S74KB0808S78126001F</v>
      </c>
      <c r="B459" t="s">
        <v>958</v>
      </c>
      <c r="C459" s="1" t="str">
        <f>"&lt;recommendation source-id="""&amp;A459&amp;""" source-type=""product"" target-id="""&amp;B459&amp;""" type=""1""/&gt;"</f>
        <v>&lt;recommendation source-id="S74KB0808S78126001F" source-type="product" target-id="ERM002559400001M1814UN" type="1"/&gt;</v>
      </c>
    </row>
    <row r="460" spans="1:3" x14ac:dyDescent="0.2">
      <c r="A460" t="str">
        <f t="shared" si="67"/>
        <v>S74KB0808S78126001F</v>
      </c>
      <c r="B460" t="s">
        <v>961</v>
      </c>
      <c r="C460" s="1" t="str">
        <f>"&lt;recommendation source-id="""&amp;A460&amp;""" source-type=""product"" target-id="""&amp;B460&amp;""" type=""1""/&gt;"</f>
        <v>&lt;recommendation source-id="S74KB0808S78126001F" source-type="product" target-id="ERM000537200001F001UN" type="1"/&gt;</v>
      </c>
    </row>
    <row r="461" spans="1:3" x14ac:dyDescent="0.2">
      <c r="A461" t="str">
        <f t="shared" si="67"/>
        <v>S74KB0808S78126001F</v>
      </c>
      <c r="B461" t="s">
        <v>960</v>
      </c>
      <c r="C461" s="1" t="str">
        <f>"&lt;recommendation source-id="""&amp;A461&amp;""" source-type=""product"" target-id="""&amp;B461&amp;""" type=""1""/&gt;"</f>
        <v>&lt;recommendation source-id="S74KB0808S78126001F" source-type="product" target-id="NEM023237200001F215UN" type="1"/&gt;</v>
      </c>
    </row>
    <row r="462" spans="1:3" x14ac:dyDescent="0.2">
      <c r="A462" t="str">
        <f t="shared" si="67"/>
        <v>S74KB0808S78126001F</v>
      </c>
      <c r="B462" t="s">
        <v>29</v>
      </c>
      <c r="C462" s="1" t="str">
        <f>"&lt;recommendation source-id="""&amp;A462&amp;""" source-type=""product"" target-id="""&amp;B462&amp;""" type=""1""/&gt;"</f>
        <v>&lt;recommendation source-id="S74KB0808S78126001F" source-type="product" target-id="ABM0123129000012124" type="1"/&gt;</v>
      </c>
    </row>
    <row r="463" spans="1:3" x14ac:dyDescent="0.2">
      <c r="A463" t="s">
        <v>95</v>
      </c>
      <c r="B463" t="s">
        <v>93</v>
      </c>
      <c r="C463" s="1" t="str">
        <f>"&lt;recommendation source-id="""&amp;A463&amp;""" source-type=""product"" target-id="""&amp;B463&amp;""" type=""1""/&gt;"</f>
        <v>&lt;recommendation source-id="S74AM1328SY1491900" source-type="product" target-id="S74GD1190S23009900" type="1"/&gt;</v>
      </c>
    </row>
    <row r="464" spans="1:3" x14ac:dyDescent="0.2">
      <c r="A464" t="str">
        <f t="shared" ref="A464:A468" si="68">A463</f>
        <v>S74AM1328SY1491900</v>
      </c>
      <c r="B464" t="s">
        <v>94</v>
      </c>
      <c r="C464" s="1" t="str">
        <f>"&lt;recommendation source-id="""&amp;A464&amp;""" source-type=""product"" target-id="""&amp;B464&amp;""" type=""1""/&gt;"</f>
        <v>&lt;recommendation source-id="S74AM1328SY1491900" source-type="product" target-id="S74KB0808S78126001F" type="1"/&gt;</v>
      </c>
    </row>
    <row r="465" spans="1:3" x14ac:dyDescent="0.2">
      <c r="A465" t="str">
        <f t="shared" si="68"/>
        <v>S74AM1328SY1491900</v>
      </c>
      <c r="B465" t="s">
        <v>958</v>
      </c>
      <c r="C465" s="1" t="str">
        <f>"&lt;recommendation source-id="""&amp;A465&amp;""" source-type=""product"" target-id="""&amp;B465&amp;""" type=""1""/&gt;"</f>
        <v>&lt;recommendation source-id="S74AM1328SY1491900" source-type="product" target-id="ERM002559400001M1814UN" type="1"/&gt;</v>
      </c>
    </row>
    <row r="466" spans="1:3" x14ac:dyDescent="0.2">
      <c r="A466" t="str">
        <f t="shared" si="68"/>
        <v>S74AM1328SY1491900</v>
      </c>
      <c r="B466" t="s">
        <v>961</v>
      </c>
      <c r="C466" s="1" t="str">
        <f>"&lt;recommendation source-id="""&amp;A466&amp;""" source-type=""product"" target-id="""&amp;B466&amp;""" type=""1""/&gt;"</f>
        <v>&lt;recommendation source-id="S74AM1328SY1491900" source-type="product" target-id="ERM000537200001F001UN" type="1"/&gt;</v>
      </c>
    </row>
    <row r="467" spans="1:3" x14ac:dyDescent="0.2">
      <c r="A467" t="str">
        <f t="shared" si="68"/>
        <v>S74AM1328SY1491900</v>
      </c>
      <c r="B467" t="s">
        <v>960</v>
      </c>
      <c r="C467" s="1" t="str">
        <f>"&lt;recommendation source-id="""&amp;A467&amp;""" source-type=""product"" target-id="""&amp;B467&amp;""" type=""1""/&gt;"</f>
        <v>&lt;recommendation source-id="S74AM1328SY1491900" source-type="product" target-id="NEM023237200001F215UN" type="1"/&gt;</v>
      </c>
    </row>
    <row r="468" spans="1:3" x14ac:dyDescent="0.2">
      <c r="A468" t="str">
        <f t="shared" si="68"/>
        <v>S74AM1328SY1491900</v>
      </c>
      <c r="B468" t="s">
        <v>29</v>
      </c>
      <c r="C468" s="1" t="str">
        <f>"&lt;recommendation source-id="""&amp;A468&amp;""" source-type=""product"" target-id="""&amp;B468&amp;""" type=""1""/&gt;"</f>
        <v>&lt;recommendation source-id="S74AM1328SY1491900" source-type="product" target-id="ABM0123129000012124" type="1"/&gt;</v>
      </c>
    </row>
    <row r="469" spans="1:3" x14ac:dyDescent="0.2">
      <c r="A469" t="s">
        <v>96</v>
      </c>
      <c r="B469" t="s">
        <v>36</v>
      </c>
      <c r="C469" s="1" t="str">
        <f>"&lt;recommendation source-id="""&amp;A469&amp;""" source-type=""product"" target-id="""&amp;B469&amp;""" type=""1""/&gt;"</f>
        <v>&lt;recommendation source-id="S75BN0837SY1623900" source-type="product" target-id="S75GD0358S23009100" type="1"/&gt;</v>
      </c>
    </row>
    <row r="470" spans="1:3" x14ac:dyDescent="0.2">
      <c r="A470" t="str">
        <f t="shared" ref="A470:A475" si="69">A469</f>
        <v>S75BN0837SY1623900</v>
      </c>
      <c r="B470" t="s">
        <v>97</v>
      </c>
      <c r="C470" s="1" t="str">
        <f>"&lt;recommendation source-id="""&amp;A470&amp;""" source-type=""product"" target-id="""&amp;B470&amp;""" type=""1""/&gt;"</f>
        <v>&lt;recommendation source-id="S75BN0837SY1623900" source-type="product" target-id="S75LB0813S30805470" type="1"/&gt;</v>
      </c>
    </row>
    <row r="471" spans="1:3" x14ac:dyDescent="0.2">
      <c r="A471" t="str">
        <f t="shared" si="69"/>
        <v>S75BN0837SY1623900</v>
      </c>
      <c r="B471" t="s">
        <v>6</v>
      </c>
      <c r="C471" s="1" t="str">
        <f>"&lt;recommendation source-id="""&amp;A471&amp;""" source-type=""product"" target-id="""&amp;B471&amp;""" type=""1""/&gt;"</f>
        <v>&lt;recommendation source-id="S75BN0837SY1623900" source-type="product" target-id="RIW009737203500M1319" type="1"/&gt;</v>
      </c>
    </row>
    <row r="472" spans="1:3" x14ac:dyDescent="0.2">
      <c r="A472" t="str">
        <f t="shared" si="69"/>
        <v>S75BN0837SY1623900</v>
      </c>
      <c r="B472" t="s">
        <v>98</v>
      </c>
      <c r="C472" s="1" t="str">
        <f>"&lt;recommendation source-id="""&amp;A472&amp;""" source-type=""product"" target-id="""&amp;B472&amp;""" type=""1""/&gt;"</f>
        <v>&lt;recommendation source-id="S75BN0837SY1623900" source-type="product" target-id="PNW006237206067F215" type="1"/&gt;</v>
      </c>
    </row>
    <row r="473" spans="1:3" x14ac:dyDescent="0.2">
      <c r="A473" t="str">
        <f t="shared" si="69"/>
        <v>S75BN0837SY1623900</v>
      </c>
      <c r="B473" t="s">
        <v>70</v>
      </c>
      <c r="C473" s="1" t="str">
        <f>"&lt;recommendation source-id="""&amp;A473&amp;""" source-type=""product"" target-id="""&amp;B473&amp;""" type=""1""/&gt;"</f>
        <v>&lt;recommendation source-id="S75BN0837SY1623900" source-type="product" target-id="ARW017689400001M777" type="1"/&gt;</v>
      </c>
    </row>
    <row r="474" spans="1:3" x14ac:dyDescent="0.2">
      <c r="A474" t="str">
        <f t="shared" si="69"/>
        <v>S75BN0837SY1623900</v>
      </c>
      <c r="B474" t="s">
        <v>992</v>
      </c>
      <c r="C474" s="1" t="str">
        <f>"&lt;recommendation source-id="""&amp;A474&amp;""" source-type=""product"" target-id="""&amp;B474&amp;""" type=""1""/&gt;"</f>
        <v>&lt;recommendation source-id="S75BN0837SY1623900" source-type="product" target-id="BCM070705C000013073UN" type="1"/&gt;</v>
      </c>
    </row>
    <row r="475" spans="1:3" x14ac:dyDescent="0.2">
      <c r="A475" t="str">
        <f t="shared" si="69"/>
        <v>S75BN0837SY1623900</v>
      </c>
      <c r="B475" t="s">
        <v>993</v>
      </c>
      <c r="C475" s="1" t="str">
        <f>"&lt;recommendation source-id="""&amp;A475&amp;""" source-type=""product"" target-id="""&amp;B475&amp;""" type=""1""/&gt;"</f>
        <v>&lt;recommendation source-id="S75BN0837SY1623900" source-type="product" target-id="SDW005701500001M802UN" type="1"/&gt;</v>
      </c>
    </row>
    <row r="476" spans="1:3" x14ac:dyDescent="0.2">
      <c r="A476" t="s">
        <v>36</v>
      </c>
      <c r="B476" t="s">
        <v>97</v>
      </c>
      <c r="C476" s="1" t="str">
        <f>"&lt;recommendation source-id="""&amp;A476&amp;""" source-type=""product"" target-id="""&amp;B476&amp;""" type=""1""/&gt;"</f>
        <v>&lt;recommendation source-id="S75GD0358S23009100" source-type="product" target-id="S75LB0813S30805470" type="1"/&gt;</v>
      </c>
    </row>
    <row r="477" spans="1:3" x14ac:dyDescent="0.2">
      <c r="A477" t="str">
        <f t="shared" ref="A477:A481" si="70">A476</f>
        <v>S75GD0358S23009100</v>
      </c>
      <c r="B477" t="s">
        <v>6</v>
      </c>
      <c r="C477" s="1" t="str">
        <f>"&lt;recommendation source-id="""&amp;A477&amp;""" source-type=""product"" target-id="""&amp;B477&amp;""" type=""1""/&gt;"</f>
        <v>&lt;recommendation source-id="S75GD0358S23009100" source-type="product" target-id="RIW009737203500M1319" type="1"/&gt;</v>
      </c>
    </row>
    <row r="478" spans="1:3" x14ac:dyDescent="0.2">
      <c r="A478" t="str">
        <f t="shared" si="70"/>
        <v>S75GD0358S23009100</v>
      </c>
      <c r="B478" t="s">
        <v>98</v>
      </c>
      <c r="C478" s="1" t="str">
        <f>"&lt;recommendation source-id="""&amp;A478&amp;""" source-type=""product"" target-id="""&amp;B478&amp;""" type=""1""/&gt;"</f>
        <v>&lt;recommendation source-id="S75GD0358S23009100" source-type="product" target-id="PNW006237206067F215" type="1"/&gt;</v>
      </c>
    </row>
    <row r="479" spans="1:3" x14ac:dyDescent="0.2">
      <c r="A479" t="str">
        <f t="shared" si="70"/>
        <v>S75GD0358S23009100</v>
      </c>
      <c r="B479" t="s">
        <v>70</v>
      </c>
      <c r="C479" s="1" t="str">
        <f>"&lt;recommendation source-id="""&amp;A479&amp;""" source-type=""product"" target-id="""&amp;B479&amp;""" type=""1""/&gt;"</f>
        <v>&lt;recommendation source-id="S75GD0358S23009100" source-type="product" target-id="ARW017689400001M777" type="1"/&gt;</v>
      </c>
    </row>
    <row r="480" spans="1:3" x14ac:dyDescent="0.2">
      <c r="A480" t="str">
        <f t="shared" si="70"/>
        <v>S75GD0358S23009100</v>
      </c>
      <c r="B480" t="s">
        <v>992</v>
      </c>
      <c r="C480" s="1" t="str">
        <f>"&lt;recommendation source-id="""&amp;A480&amp;""" source-type=""product"" target-id="""&amp;B480&amp;""" type=""1""/&gt;"</f>
        <v>&lt;recommendation source-id="S75GD0358S23009100" source-type="product" target-id="BCM070705C000013073UN" type="1"/&gt;</v>
      </c>
    </row>
    <row r="481" spans="1:3" x14ac:dyDescent="0.2">
      <c r="A481" t="str">
        <f t="shared" si="70"/>
        <v>S75GD0358S23009100</v>
      </c>
      <c r="B481" t="s">
        <v>993</v>
      </c>
      <c r="C481" s="1" t="str">
        <f>"&lt;recommendation source-id="""&amp;A481&amp;""" source-type=""product"" target-id="""&amp;B481&amp;""" type=""1""/&gt;"</f>
        <v>&lt;recommendation source-id="S75GD0358S23009100" source-type="product" target-id="SDW005701500001M802UN" type="1"/&gt;</v>
      </c>
    </row>
    <row r="482" spans="1:3" x14ac:dyDescent="0.2">
      <c r="A482" t="s">
        <v>97</v>
      </c>
      <c r="B482" t="s">
        <v>96</v>
      </c>
      <c r="C482" s="1" t="str">
        <f>"&lt;recommendation source-id="""&amp;A482&amp;""" source-type=""product"" target-id="""&amp;B482&amp;""" type=""1""/&gt;"</f>
        <v>&lt;recommendation source-id="S75LB0813S30805470" source-type="product" target-id="S75BN0837SY1623900" type="1"/&gt;</v>
      </c>
    </row>
    <row r="483" spans="1:3" x14ac:dyDescent="0.2">
      <c r="A483" t="str">
        <f t="shared" ref="A483:A488" si="71">A482</f>
        <v>S75LB0813S30805470</v>
      </c>
      <c r="B483" t="s">
        <v>36</v>
      </c>
      <c r="C483" s="1" t="str">
        <f>"&lt;recommendation source-id="""&amp;A483&amp;""" source-type=""product"" target-id="""&amp;B483&amp;""" type=""1""/&gt;"</f>
        <v>&lt;recommendation source-id="S75LB0813S30805470" source-type="product" target-id="S75GD0358S23009100" type="1"/&gt;</v>
      </c>
    </row>
    <row r="484" spans="1:3" x14ac:dyDescent="0.2">
      <c r="A484" t="str">
        <f t="shared" si="71"/>
        <v>S75LB0813S30805470</v>
      </c>
      <c r="B484" t="s">
        <v>6</v>
      </c>
      <c r="C484" s="1" t="str">
        <f>"&lt;recommendation source-id="""&amp;A484&amp;""" source-type=""product"" target-id="""&amp;B484&amp;""" type=""1""/&gt;"</f>
        <v>&lt;recommendation source-id="S75LB0813S30805470" source-type="product" target-id="RIW009737203500M1319" type="1"/&gt;</v>
      </c>
    </row>
    <row r="485" spans="1:3" x14ac:dyDescent="0.2">
      <c r="A485" t="str">
        <f t="shared" si="71"/>
        <v>S75LB0813S30805470</v>
      </c>
      <c r="B485" t="s">
        <v>98</v>
      </c>
      <c r="C485" s="1" t="str">
        <f>"&lt;recommendation source-id="""&amp;A485&amp;""" source-type=""product"" target-id="""&amp;B485&amp;""" type=""1""/&gt;"</f>
        <v>&lt;recommendation source-id="S75LB0813S30805470" source-type="product" target-id="PNW006237206067F215" type="1"/&gt;</v>
      </c>
    </row>
    <row r="486" spans="1:3" x14ac:dyDescent="0.2">
      <c r="A486" t="str">
        <f t="shared" si="71"/>
        <v>S75LB0813S30805470</v>
      </c>
      <c r="B486" t="s">
        <v>70</v>
      </c>
      <c r="C486" s="1" t="str">
        <f>"&lt;recommendation source-id="""&amp;A486&amp;""" source-type=""product"" target-id="""&amp;B486&amp;""" type=""1""/&gt;"</f>
        <v>&lt;recommendation source-id="S75LB0813S30805470" source-type="product" target-id="ARW017689400001M777" type="1"/&gt;</v>
      </c>
    </row>
    <row r="487" spans="1:3" x14ac:dyDescent="0.2">
      <c r="A487" t="str">
        <f t="shared" si="71"/>
        <v>S75LB0813S30805470</v>
      </c>
      <c r="B487" t="s">
        <v>992</v>
      </c>
      <c r="C487" s="1" t="str">
        <f>"&lt;recommendation source-id="""&amp;A487&amp;""" source-type=""product"" target-id="""&amp;B487&amp;""" type=""1""/&gt;"</f>
        <v>&lt;recommendation source-id="S75LB0813S30805470" source-type="product" target-id="BCM070705C000013073UN" type="1"/&gt;</v>
      </c>
    </row>
    <row r="488" spans="1:3" x14ac:dyDescent="0.2">
      <c r="A488" t="str">
        <f t="shared" si="71"/>
        <v>S75LB0813S30805470</v>
      </c>
      <c r="B488" t="s">
        <v>993</v>
      </c>
      <c r="C488" s="1" t="str">
        <f>"&lt;recommendation source-id="""&amp;A488&amp;""" source-type=""product"" target-id="""&amp;B488&amp;""" type=""1""/&gt;"</f>
        <v>&lt;recommendation source-id="S75LB0813S30805470" source-type="product" target-id="SDW005701500001M802UN" type="1"/&gt;</v>
      </c>
    </row>
    <row r="489" spans="1:3" x14ac:dyDescent="0.2">
      <c r="A489" t="s">
        <v>99</v>
      </c>
      <c r="B489" t="s">
        <v>100</v>
      </c>
      <c r="C489" s="1" t="str">
        <f>"&lt;recommendation source-id="""&amp;A489&amp;""" source-type=""product"" target-id="""&amp;B489&amp;""" type=""1""/&gt;"</f>
        <v>&lt;recommendation source-id="S74AM1444S78153900" source-type="product" target-id="S74DM0763S36275900" type="1"/&gt;</v>
      </c>
    </row>
    <row r="490" spans="1:3" x14ac:dyDescent="0.2">
      <c r="A490" t="str">
        <f t="shared" ref="A490:A496" si="72">A489</f>
        <v>S74AM1444S78153900</v>
      </c>
      <c r="B490" t="s">
        <v>101</v>
      </c>
      <c r="C490" s="1" t="str">
        <f>"&lt;recommendation source-id="""&amp;A490&amp;""" source-type=""product"" target-id="""&amp;B490&amp;""" type=""1""/&gt;"</f>
        <v>&lt;recommendation source-id="S74AM1444S78153900" source-type="product" target-id="S74KB0714S39408900" type="1"/&gt;</v>
      </c>
    </row>
    <row r="491" spans="1:3" x14ac:dyDescent="0.2">
      <c r="A491" t="str">
        <f t="shared" si="72"/>
        <v>S74AM1444S78153900</v>
      </c>
      <c r="B491" t="s">
        <v>102</v>
      </c>
      <c r="C491" s="1" t="str">
        <f>"&lt;recommendation source-id="""&amp;A491&amp;""" source-type=""product"" target-id="""&amp;B491&amp;""" type=""1""/&gt;"</f>
        <v>&lt;recommendation source-id="S74AM1444S78153900" source-type="product" target-id="ABM0126189000012124" type="1"/&gt;</v>
      </c>
    </row>
    <row r="492" spans="1:3" x14ac:dyDescent="0.2">
      <c r="A492" t="str">
        <f t="shared" si="72"/>
        <v>S74AM1444S78153900</v>
      </c>
      <c r="B492" t="s">
        <v>103</v>
      </c>
      <c r="C492" s="1" t="str">
        <f>"&lt;recommendation source-id="""&amp;A492&amp;""" source-type=""product"" target-id="""&amp;B492&amp;""" type=""1""/&gt;"</f>
        <v>&lt;recommendation source-id="S74AM1444S78153900" source-type="product" target-id="BEM054101500001M802" type="1"/&gt;</v>
      </c>
    </row>
    <row r="493" spans="1:3" x14ac:dyDescent="0.2">
      <c r="A493" t="str">
        <f t="shared" si="72"/>
        <v>S74AM1444S78153900</v>
      </c>
      <c r="B493" t="s">
        <v>17</v>
      </c>
      <c r="C493" s="1" t="str">
        <f>"&lt;recommendation source-id="""&amp;A493&amp;""" source-type=""product"" target-id="""&amp;B493&amp;""" type=""1""/&gt;"</f>
        <v>&lt;recommendation source-id="S74AM1444S78153900" source-type="product" target-id="RIM005537200001F124" type="1"/&gt;</v>
      </c>
    </row>
    <row r="494" spans="1:3" x14ac:dyDescent="0.2">
      <c r="A494" t="str">
        <f t="shared" si="72"/>
        <v>S74AM1444S78153900</v>
      </c>
      <c r="B494" t="s">
        <v>16</v>
      </c>
      <c r="C494" s="1" t="str">
        <f>"&lt;recommendation source-id="""&amp;A494&amp;""" source-type=""product"" target-id="""&amp;B494&amp;""" type=""1""/&gt;"</f>
        <v>&lt;recommendation source-id="S74AM1444S78153900" source-type="product" target-id="RIM005459400001M1319" type="1"/&gt;</v>
      </c>
    </row>
    <row r="495" spans="1:3" x14ac:dyDescent="0.2">
      <c r="A495" t="str">
        <f t="shared" si="72"/>
        <v>S74AM1444S78153900</v>
      </c>
      <c r="B495" t="s">
        <v>958</v>
      </c>
      <c r="C495" s="1" t="str">
        <f>"&lt;recommendation source-id="""&amp;A495&amp;""" source-type=""product"" target-id="""&amp;B495&amp;""" type=""1""/&gt;"</f>
        <v>&lt;recommendation source-id="S74AM1444S78153900" source-type="product" target-id="ERM002559400001M1814UN" type="1"/&gt;</v>
      </c>
    </row>
    <row r="496" spans="1:3" x14ac:dyDescent="0.2">
      <c r="A496" t="str">
        <f t="shared" si="72"/>
        <v>S74AM1444S78153900</v>
      </c>
      <c r="B496" t="s">
        <v>957</v>
      </c>
      <c r="C496" s="1" t="str">
        <f>"&lt;recommendation source-id="""&amp;A496&amp;""" source-type=""product"" target-id="""&amp;B496&amp;""" type=""1""/&gt;"</f>
        <v>&lt;recommendation source-id="S74AM1444S78153900" source-type="product" target-id="ERM000537200001F124UN" type="1"/&gt;</v>
      </c>
    </row>
    <row r="497" spans="1:3" x14ac:dyDescent="0.2">
      <c r="A497" t="s">
        <v>100</v>
      </c>
      <c r="B497" t="s">
        <v>99</v>
      </c>
      <c r="C497" s="1" t="str">
        <f>"&lt;recommendation source-id="""&amp;A497&amp;""" source-type=""product"" target-id="""&amp;B497&amp;""" type=""1""/&gt;"</f>
        <v>&lt;recommendation source-id="S74DM0763S36275900" source-type="product" target-id="S74AM1444S78153900" type="1"/&gt;</v>
      </c>
    </row>
    <row r="498" spans="1:3" x14ac:dyDescent="0.2">
      <c r="A498" t="str">
        <f t="shared" ref="A498:A504" si="73">A497</f>
        <v>S74DM0763S36275900</v>
      </c>
      <c r="B498" t="s">
        <v>101</v>
      </c>
      <c r="C498" s="1" t="str">
        <f>"&lt;recommendation source-id="""&amp;A498&amp;""" source-type=""product"" target-id="""&amp;B498&amp;""" type=""1""/&gt;"</f>
        <v>&lt;recommendation source-id="S74DM0763S36275900" source-type="product" target-id="S74KB0714S39408900" type="1"/&gt;</v>
      </c>
    </row>
    <row r="499" spans="1:3" x14ac:dyDescent="0.2">
      <c r="A499" t="str">
        <f t="shared" si="73"/>
        <v>S74DM0763S36275900</v>
      </c>
      <c r="B499" t="s">
        <v>102</v>
      </c>
      <c r="C499" s="1" t="str">
        <f>"&lt;recommendation source-id="""&amp;A499&amp;""" source-type=""product"" target-id="""&amp;B499&amp;""" type=""1""/&gt;"</f>
        <v>&lt;recommendation source-id="S74DM0763S36275900" source-type="product" target-id="ABM0126189000012124" type="1"/&gt;</v>
      </c>
    </row>
    <row r="500" spans="1:3" x14ac:dyDescent="0.2">
      <c r="A500" t="str">
        <f t="shared" si="73"/>
        <v>S74DM0763S36275900</v>
      </c>
      <c r="B500" t="s">
        <v>103</v>
      </c>
      <c r="C500" s="1" t="str">
        <f>"&lt;recommendation source-id="""&amp;A500&amp;""" source-type=""product"" target-id="""&amp;B500&amp;""" type=""1""/&gt;"</f>
        <v>&lt;recommendation source-id="S74DM0763S36275900" source-type="product" target-id="BEM054101500001M802" type="1"/&gt;</v>
      </c>
    </row>
    <row r="501" spans="1:3" x14ac:dyDescent="0.2">
      <c r="A501" t="str">
        <f t="shared" si="73"/>
        <v>S74DM0763S36275900</v>
      </c>
      <c r="B501" t="s">
        <v>17</v>
      </c>
      <c r="C501" s="1" t="str">
        <f>"&lt;recommendation source-id="""&amp;A501&amp;""" source-type=""product"" target-id="""&amp;B501&amp;""" type=""1""/&gt;"</f>
        <v>&lt;recommendation source-id="S74DM0763S36275900" source-type="product" target-id="RIM005537200001F124" type="1"/&gt;</v>
      </c>
    </row>
    <row r="502" spans="1:3" x14ac:dyDescent="0.2">
      <c r="A502" t="str">
        <f t="shared" si="73"/>
        <v>S74DM0763S36275900</v>
      </c>
      <c r="B502" t="s">
        <v>16</v>
      </c>
      <c r="C502" s="1" t="str">
        <f>"&lt;recommendation source-id="""&amp;A502&amp;""" source-type=""product"" target-id="""&amp;B502&amp;""" type=""1""/&gt;"</f>
        <v>&lt;recommendation source-id="S74DM0763S36275900" source-type="product" target-id="RIM005459400001M1319" type="1"/&gt;</v>
      </c>
    </row>
    <row r="503" spans="1:3" x14ac:dyDescent="0.2">
      <c r="A503" t="str">
        <f t="shared" si="73"/>
        <v>S74DM0763S36275900</v>
      </c>
      <c r="B503" t="s">
        <v>958</v>
      </c>
      <c r="C503" s="1" t="str">
        <f>"&lt;recommendation source-id="""&amp;A503&amp;""" source-type=""product"" target-id="""&amp;B503&amp;""" type=""1""/&gt;"</f>
        <v>&lt;recommendation source-id="S74DM0763S36275900" source-type="product" target-id="ERM002559400001M1814UN" type="1"/&gt;</v>
      </c>
    </row>
    <row r="504" spans="1:3" x14ac:dyDescent="0.2">
      <c r="A504" t="str">
        <f t="shared" si="73"/>
        <v>S74DM0763S36275900</v>
      </c>
      <c r="B504" t="s">
        <v>957</v>
      </c>
      <c r="C504" s="1" t="str">
        <f>"&lt;recommendation source-id="""&amp;A504&amp;""" source-type=""product"" target-id="""&amp;B504&amp;""" type=""1""/&gt;"</f>
        <v>&lt;recommendation source-id="S74DM0763S36275900" source-type="product" target-id="ERM000537200001F124UN" type="1"/&gt;</v>
      </c>
    </row>
    <row r="505" spans="1:3" x14ac:dyDescent="0.2">
      <c r="A505" t="s">
        <v>101</v>
      </c>
      <c r="B505" t="s">
        <v>99</v>
      </c>
      <c r="C505" s="1" t="str">
        <f>"&lt;recommendation source-id="""&amp;A505&amp;""" source-type=""product"" target-id="""&amp;B505&amp;""" type=""1""/&gt;"</f>
        <v>&lt;recommendation source-id="S74KB0714S39408900" source-type="product" target-id="S74AM1444S78153900" type="1"/&gt;</v>
      </c>
    </row>
    <row r="506" spans="1:3" x14ac:dyDescent="0.2">
      <c r="A506" t="str">
        <f t="shared" ref="A506:A512" si="74">A505</f>
        <v>S74KB0714S39408900</v>
      </c>
      <c r="B506" t="s">
        <v>100</v>
      </c>
      <c r="C506" s="1" t="str">
        <f>"&lt;recommendation source-id="""&amp;A506&amp;""" source-type=""product"" target-id="""&amp;B506&amp;""" type=""1""/&gt;"</f>
        <v>&lt;recommendation source-id="S74KB0714S39408900" source-type="product" target-id="S74DM0763S36275900" type="1"/&gt;</v>
      </c>
    </row>
    <row r="507" spans="1:3" x14ac:dyDescent="0.2">
      <c r="A507" t="str">
        <f t="shared" si="74"/>
        <v>S74KB0714S39408900</v>
      </c>
      <c r="B507" t="s">
        <v>102</v>
      </c>
      <c r="C507" s="1" t="str">
        <f>"&lt;recommendation source-id="""&amp;A507&amp;""" source-type=""product"" target-id="""&amp;B507&amp;""" type=""1""/&gt;"</f>
        <v>&lt;recommendation source-id="S74KB0714S39408900" source-type="product" target-id="ABM0126189000012124" type="1"/&gt;</v>
      </c>
    </row>
    <row r="508" spans="1:3" x14ac:dyDescent="0.2">
      <c r="A508" t="str">
        <f t="shared" si="74"/>
        <v>S74KB0714S39408900</v>
      </c>
      <c r="B508" t="s">
        <v>103</v>
      </c>
      <c r="C508" s="1" t="str">
        <f>"&lt;recommendation source-id="""&amp;A508&amp;""" source-type=""product"" target-id="""&amp;B508&amp;""" type=""1""/&gt;"</f>
        <v>&lt;recommendation source-id="S74KB0714S39408900" source-type="product" target-id="BEM054101500001M802" type="1"/&gt;</v>
      </c>
    </row>
    <row r="509" spans="1:3" x14ac:dyDescent="0.2">
      <c r="A509" t="str">
        <f t="shared" si="74"/>
        <v>S74KB0714S39408900</v>
      </c>
      <c r="B509" t="s">
        <v>17</v>
      </c>
      <c r="C509" s="1" t="str">
        <f>"&lt;recommendation source-id="""&amp;A509&amp;""" source-type=""product"" target-id="""&amp;B509&amp;""" type=""1""/&gt;"</f>
        <v>&lt;recommendation source-id="S74KB0714S39408900" source-type="product" target-id="RIM005537200001F124" type="1"/&gt;</v>
      </c>
    </row>
    <row r="510" spans="1:3" x14ac:dyDescent="0.2">
      <c r="A510" t="str">
        <f t="shared" si="74"/>
        <v>S74KB0714S39408900</v>
      </c>
      <c r="B510" t="s">
        <v>16</v>
      </c>
      <c r="C510" s="1" t="str">
        <f>"&lt;recommendation source-id="""&amp;A510&amp;""" source-type=""product"" target-id="""&amp;B510&amp;""" type=""1""/&gt;"</f>
        <v>&lt;recommendation source-id="S74KB0714S39408900" source-type="product" target-id="RIM005459400001M1319" type="1"/&gt;</v>
      </c>
    </row>
    <row r="511" spans="1:3" x14ac:dyDescent="0.2">
      <c r="A511" t="str">
        <f t="shared" si="74"/>
        <v>S74KB0714S39408900</v>
      </c>
      <c r="B511" t="s">
        <v>958</v>
      </c>
      <c r="C511" s="1" t="str">
        <f>"&lt;recommendation source-id="""&amp;A511&amp;""" source-type=""product"" target-id="""&amp;B511&amp;""" type=""1""/&gt;"</f>
        <v>&lt;recommendation source-id="S74KB0714S39408900" source-type="product" target-id="ERM002559400001M1814UN" type="1"/&gt;</v>
      </c>
    </row>
    <row r="512" spans="1:3" x14ac:dyDescent="0.2">
      <c r="A512" t="str">
        <f t="shared" si="74"/>
        <v>S74KB0714S39408900</v>
      </c>
      <c r="B512" t="s">
        <v>957</v>
      </c>
      <c r="C512" s="1" t="str">
        <f>"&lt;recommendation source-id="""&amp;A512&amp;""" source-type=""product"" target-id="""&amp;B512&amp;""" type=""1""/&gt;"</f>
        <v>&lt;recommendation source-id="S74KB0714S39408900" source-type="product" target-id="ERM000537200001F124UN" type="1"/&gt;</v>
      </c>
    </row>
    <row r="513" spans="1:3" x14ac:dyDescent="0.2">
      <c r="A513" t="s">
        <v>104</v>
      </c>
      <c r="B513" t="s">
        <v>105</v>
      </c>
      <c r="C513" s="1" t="str">
        <f>"&lt;recommendation source-id="""&amp;A513&amp;""" source-type=""product"" target-id="""&amp;B513&amp;""" type=""1""/&gt;"</f>
        <v>&lt;recommendation source-id="S75HA1213S18302963" source-type="product" target-id="S75LB0796S30309470" type="1"/&gt;</v>
      </c>
    </row>
    <row r="514" spans="1:3" x14ac:dyDescent="0.2">
      <c r="A514" t="str">
        <f t="shared" ref="A514:A516" si="75">A513</f>
        <v>S75HA1213S18302963</v>
      </c>
      <c r="B514" t="s">
        <v>954</v>
      </c>
      <c r="C514" s="1" t="str">
        <f>"&lt;recommendation source-id="""&amp;A514&amp;""" source-type=""product"" target-id="""&amp;B514&amp;""" type=""1""/&gt;"</f>
        <v>&lt;recommendation source-id="S75HA1213S18302963" source-type="product" target-id="NEW024759400001F001UN" type="1"/&gt;</v>
      </c>
    </row>
    <row r="515" spans="1:3" x14ac:dyDescent="0.2">
      <c r="A515" t="str">
        <f t="shared" si="75"/>
        <v>S75HA1213S18302963</v>
      </c>
      <c r="B515" t="s">
        <v>970</v>
      </c>
      <c r="C515" s="1" t="str">
        <f>"&lt;recommendation source-id="""&amp;A515&amp;""" source-type=""product"" target-id="""&amp;B515&amp;""" type=""1""/&gt;"</f>
        <v>&lt;recommendation source-id="S75HA1213S18302963" source-type="product" target-id="ERW017659400001F001UN" type="1"/&gt;</v>
      </c>
    </row>
    <row r="516" spans="1:3" x14ac:dyDescent="0.2">
      <c r="A516" t="str">
        <f t="shared" si="75"/>
        <v>S75HA1213S18302963</v>
      </c>
      <c r="B516" t="s">
        <v>994</v>
      </c>
      <c r="C516" s="1" t="str">
        <f>"&lt;recommendation source-id="""&amp;A516&amp;""" source-type=""product"" target-id="""&amp;B516&amp;""" type=""1""/&gt;"</f>
        <v>&lt;recommendation source-id="S75HA1213S18302963" source-type="product" target-id="SPW009201500001M802UN" type="1"/&gt;</v>
      </c>
    </row>
    <row r="517" spans="1:3" x14ac:dyDescent="0.2">
      <c r="A517" t="s">
        <v>106</v>
      </c>
      <c r="B517" t="s">
        <v>107</v>
      </c>
      <c r="C517" s="1" t="str">
        <f>"&lt;recommendation source-id="""&amp;A517&amp;""" source-type=""product"" target-id="""&amp;B517&amp;""" type=""1""/&gt;"</f>
        <v>&lt;recommendation source-id="S74HG0147S23326900" source-type="product" target-id="S74GD1191S23009100" type="1"/&gt;</v>
      </c>
    </row>
    <row r="518" spans="1:3" x14ac:dyDescent="0.2">
      <c r="A518" t="str">
        <f t="shared" ref="A518:A522" si="76">A517</f>
        <v>S74HG0147S23326900</v>
      </c>
      <c r="B518" t="s">
        <v>108</v>
      </c>
      <c r="C518" s="1" t="str">
        <f>"&lt;recommendation source-id="""&amp;A518&amp;""" source-type=""product"" target-id="""&amp;B518&amp;""" type=""1""/&gt;"</f>
        <v>&lt;recommendation source-id="S74HG0147S23326900" source-type="product" target-id="S74KB0829S40320900" type="1"/&gt;</v>
      </c>
    </row>
    <row r="519" spans="1:3" x14ac:dyDescent="0.2">
      <c r="A519" t="str">
        <f t="shared" si="76"/>
        <v>S74HG0147S23326900</v>
      </c>
      <c r="B519" t="s">
        <v>109</v>
      </c>
      <c r="C519" s="1" t="str">
        <f>"&lt;recommendation source-id="""&amp;A519&amp;""" source-type=""product"" target-id="""&amp;B519&amp;""" type=""1""/&gt;"</f>
        <v>&lt;recommendation source-id="S74HG0147S23326900" source-type="product" target-id="SNM024601506236M072" type="1"/&gt;</v>
      </c>
    </row>
    <row r="520" spans="1:3" x14ac:dyDescent="0.2">
      <c r="A520" t="str">
        <f t="shared" si="76"/>
        <v>S74HG0147S23326900</v>
      </c>
      <c r="B520" t="s">
        <v>959</v>
      </c>
      <c r="C520" s="1" t="str">
        <f>"&lt;recommendation source-id="""&amp;A520&amp;""" source-type=""product"" target-id="""&amp;B520&amp;""" type=""1""/&gt;"</f>
        <v>&lt;recommendation source-id="S74HG0147S23326900" source-type="product" target-id="NEM019937200001F124UN" type="1"/&gt;</v>
      </c>
    </row>
    <row r="521" spans="1:3" x14ac:dyDescent="0.2">
      <c r="A521" t="str">
        <f t="shared" si="76"/>
        <v>S74HG0147S23326900</v>
      </c>
      <c r="B521" t="s">
        <v>965</v>
      </c>
      <c r="C521" s="1" t="str">
        <f>"&lt;recommendation source-id="""&amp;A521&amp;""" source-type=""product"" target-id="""&amp;B521&amp;""" type=""1""/&gt;"</f>
        <v>&lt;recommendation source-id="S74HG0147S23326900" source-type="product" target-id="ERM006437200001F195UN" type="1"/&gt;</v>
      </c>
    </row>
    <row r="522" spans="1:3" x14ac:dyDescent="0.2">
      <c r="A522" t="str">
        <f t="shared" si="76"/>
        <v>S74HG0147S23326900</v>
      </c>
      <c r="B522" t="s">
        <v>957</v>
      </c>
      <c r="C522" s="1" t="str">
        <f>"&lt;recommendation source-id="""&amp;A522&amp;""" source-type=""product"" target-id="""&amp;B522&amp;""" type=""1""/&gt;"</f>
        <v>&lt;recommendation source-id="S74HG0147S23326900" source-type="product" target-id="ERM000537200001F124UN" type="1"/&gt;</v>
      </c>
    </row>
    <row r="523" spans="1:3" x14ac:dyDescent="0.2">
      <c r="A523" t="s">
        <v>108</v>
      </c>
      <c r="B523" t="s">
        <v>106</v>
      </c>
      <c r="C523" s="1" t="str">
        <f>"&lt;recommendation source-id="""&amp;A523&amp;""" source-type=""product"" target-id="""&amp;B523&amp;""" type=""1""/&gt;"</f>
        <v>&lt;recommendation source-id="S74KB0829S40320900" source-type="product" target-id="S74HG0147S23326900" type="1"/&gt;</v>
      </c>
    </row>
    <row r="524" spans="1:3" x14ac:dyDescent="0.2">
      <c r="A524" t="str">
        <f t="shared" ref="A524:A528" si="77">A523</f>
        <v>S74KB0829S40320900</v>
      </c>
      <c r="B524" t="s">
        <v>107</v>
      </c>
      <c r="C524" s="1" t="str">
        <f>"&lt;recommendation source-id="""&amp;A524&amp;""" source-type=""product"" target-id="""&amp;B524&amp;""" type=""1""/&gt;"</f>
        <v>&lt;recommendation source-id="S74KB0829S40320900" source-type="product" target-id="S74GD1191S23009100" type="1"/&gt;</v>
      </c>
    </row>
    <row r="525" spans="1:3" x14ac:dyDescent="0.2">
      <c r="A525" t="str">
        <f t="shared" si="77"/>
        <v>S74KB0829S40320900</v>
      </c>
      <c r="B525" t="s">
        <v>109</v>
      </c>
      <c r="C525" s="1" t="str">
        <f>"&lt;recommendation source-id="""&amp;A525&amp;""" source-type=""product"" target-id="""&amp;B525&amp;""" type=""1""/&gt;"</f>
        <v>&lt;recommendation source-id="S74KB0829S40320900" source-type="product" target-id="SNM024601506236M072" type="1"/&gt;</v>
      </c>
    </row>
    <row r="526" spans="1:3" x14ac:dyDescent="0.2">
      <c r="A526" t="str">
        <f t="shared" si="77"/>
        <v>S74KB0829S40320900</v>
      </c>
      <c r="B526" t="s">
        <v>959</v>
      </c>
      <c r="C526" s="1" t="str">
        <f>"&lt;recommendation source-id="""&amp;A526&amp;""" source-type=""product"" target-id="""&amp;B526&amp;""" type=""1""/&gt;"</f>
        <v>&lt;recommendation source-id="S74KB0829S40320900" source-type="product" target-id="NEM019937200001F124UN" type="1"/&gt;</v>
      </c>
    </row>
    <row r="527" spans="1:3" x14ac:dyDescent="0.2">
      <c r="A527" t="str">
        <f t="shared" si="77"/>
        <v>S74KB0829S40320900</v>
      </c>
      <c r="B527" t="s">
        <v>965</v>
      </c>
      <c r="C527" s="1" t="str">
        <f>"&lt;recommendation source-id="""&amp;A527&amp;""" source-type=""product"" target-id="""&amp;B527&amp;""" type=""1""/&gt;"</f>
        <v>&lt;recommendation source-id="S74KB0829S40320900" source-type="product" target-id="ERM006437200001F195UN" type="1"/&gt;</v>
      </c>
    </row>
    <row r="528" spans="1:3" x14ac:dyDescent="0.2">
      <c r="A528" t="str">
        <f t="shared" si="77"/>
        <v>S74KB0829S40320900</v>
      </c>
      <c r="B528" t="s">
        <v>957</v>
      </c>
      <c r="C528" s="1" t="str">
        <f>"&lt;recommendation source-id="""&amp;A528&amp;""" source-type=""product"" target-id="""&amp;B528&amp;""" type=""1""/&gt;"</f>
        <v>&lt;recommendation source-id="S74KB0829S40320900" source-type="product" target-id="ERM000537200001F124UN" type="1"/&gt;</v>
      </c>
    </row>
    <row r="529" spans="1:3" x14ac:dyDescent="0.2">
      <c r="A529" t="s">
        <v>107</v>
      </c>
      <c r="B529" t="s">
        <v>108</v>
      </c>
      <c r="C529" s="1" t="str">
        <f>"&lt;recommendation source-id="""&amp;A529&amp;""" source-type=""product"" target-id="""&amp;B529&amp;""" type=""1""/&gt;"</f>
        <v>&lt;recommendation source-id="S74GD1191S23009100" source-type="product" target-id="S74KB0829S40320900" type="1"/&gt;</v>
      </c>
    </row>
    <row r="530" spans="1:3" x14ac:dyDescent="0.2">
      <c r="A530" t="str">
        <f t="shared" ref="A530:A534" si="78">A529</f>
        <v>S74GD1191S23009100</v>
      </c>
      <c r="B530" t="s">
        <v>109</v>
      </c>
      <c r="C530" s="1" t="str">
        <f>"&lt;recommendation source-id="""&amp;A530&amp;""" source-type=""product"" target-id="""&amp;B530&amp;""" type=""1""/&gt;"</f>
        <v>&lt;recommendation source-id="S74GD1191S23009100" source-type="product" target-id="SNM024601506236M072" type="1"/&gt;</v>
      </c>
    </row>
    <row r="531" spans="1:3" x14ac:dyDescent="0.2">
      <c r="A531" t="str">
        <f t="shared" si="78"/>
        <v>S74GD1191S23009100</v>
      </c>
      <c r="B531" t="s">
        <v>989</v>
      </c>
      <c r="C531" s="1" t="str">
        <f>"&lt;recommendation source-id="""&amp;A531&amp;""" source-type=""product"" target-id="""&amp;B531&amp;""" type=""1""/&gt;"</f>
        <v>&lt;recommendation source-id="S74GD1191S23009100" source-type="product" target-id="KNM000115040001M084UN" type="1"/&gt;</v>
      </c>
    </row>
    <row r="532" spans="1:3" x14ac:dyDescent="0.2">
      <c r="A532" t="str">
        <f t="shared" si="78"/>
        <v>S74GD1191S23009100</v>
      </c>
      <c r="B532" t="s">
        <v>959</v>
      </c>
      <c r="C532" s="1" t="str">
        <f>"&lt;recommendation source-id="""&amp;A532&amp;""" source-type=""product"" target-id="""&amp;B532&amp;""" type=""1""/&gt;"</f>
        <v>&lt;recommendation source-id="S74GD1191S23009100" source-type="product" target-id="NEM019937200001F124UN" type="1"/&gt;</v>
      </c>
    </row>
    <row r="533" spans="1:3" x14ac:dyDescent="0.2">
      <c r="A533" t="str">
        <f t="shared" si="78"/>
        <v>S74GD1191S23009100</v>
      </c>
      <c r="B533" t="s">
        <v>965</v>
      </c>
      <c r="C533" s="1" t="str">
        <f>"&lt;recommendation source-id="""&amp;A533&amp;""" source-type=""product"" target-id="""&amp;B533&amp;""" type=""1""/&gt;"</f>
        <v>&lt;recommendation source-id="S74GD1191S23009100" source-type="product" target-id="ERM006437200001F195UN" type="1"/&gt;</v>
      </c>
    </row>
    <row r="534" spans="1:3" x14ac:dyDescent="0.2">
      <c r="A534" t="str">
        <f t="shared" si="78"/>
        <v>S74GD1191S23009100</v>
      </c>
      <c r="B534" t="s">
        <v>957</v>
      </c>
      <c r="C534" s="1" t="str">
        <f>"&lt;recommendation source-id="""&amp;A534&amp;""" source-type=""product"" target-id="""&amp;B534&amp;""" type=""1""/&gt;"</f>
        <v>&lt;recommendation source-id="S74GD1191S23009100" source-type="product" target-id="ERM000537200001F124UN" type="1"/&gt;</v>
      </c>
    </row>
    <row r="535" spans="1:3" x14ac:dyDescent="0.2">
      <c r="A535" t="s">
        <v>110</v>
      </c>
      <c r="B535" t="s">
        <v>111</v>
      </c>
      <c r="C535" s="1" t="str">
        <f>"&lt;recommendation source-id="""&amp;A535&amp;""" source-type=""product"" target-id="""&amp;B535&amp;""" type=""1""/&gt;"</f>
        <v>&lt;recommendation source-id="S74HA1371S18332964" source-type="product" target-id="S74KB0818S39021130" type="1"/&gt;</v>
      </c>
    </row>
    <row r="536" spans="1:3" x14ac:dyDescent="0.2">
      <c r="A536" t="str">
        <f t="shared" ref="A536:A542" si="79">A535</f>
        <v>S74HA1371S18332964</v>
      </c>
      <c r="B536" t="s">
        <v>982</v>
      </c>
      <c r="C536" s="1" t="str">
        <f>"&lt;recommendation source-id="""&amp;A536&amp;""" source-type=""product"" target-id="""&amp;B536&amp;""" type=""1""/&gt;"</f>
        <v>&lt;recommendation source-id="S74HA1371S18332964" source-type="product" target-id="BCM055105C000018101UN" type="1"/&gt;</v>
      </c>
    </row>
    <row r="537" spans="1:3" x14ac:dyDescent="0.2">
      <c r="A537" t="str">
        <f t="shared" si="79"/>
        <v>S74HA1371S18332964</v>
      </c>
      <c r="B537" t="s">
        <v>29</v>
      </c>
      <c r="C537" s="1" t="str">
        <f>"&lt;recommendation source-id="""&amp;A537&amp;""" source-type=""product"" target-id="""&amp;B537&amp;""" type=""1""/&gt;"</f>
        <v>&lt;recommendation source-id="S74HA1371S18332964" source-type="product" target-id="ABM0123129000012124" type="1"/&gt;</v>
      </c>
    </row>
    <row r="538" spans="1:3" x14ac:dyDescent="0.2">
      <c r="A538" t="str">
        <f t="shared" si="79"/>
        <v>S74HA1371S18332964</v>
      </c>
      <c r="B538" t="s">
        <v>957</v>
      </c>
      <c r="C538" s="1" t="str">
        <f>"&lt;recommendation source-id="""&amp;A538&amp;""" source-type=""product"" target-id="""&amp;B538&amp;""" type=""1""/&gt;"</f>
        <v>&lt;recommendation source-id="S74HA1371S18332964" source-type="product" target-id="ERM000537200001F124UN" type="1"/&gt;</v>
      </c>
    </row>
    <row r="539" spans="1:3" x14ac:dyDescent="0.2">
      <c r="A539" t="str">
        <f t="shared" si="79"/>
        <v>S74HA1371S18332964</v>
      </c>
      <c r="B539" t="s">
        <v>961</v>
      </c>
      <c r="C539" s="1" t="str">
        <f>"&lt;recommendation source-id="""&amp;A539&amp;""" source-type=""product"" target-id="""&amp;B539&amp;""" type=""1""/&gt;"</f>
        <v>&lt;recommendation source-id="S74HA1371S18332964" source-type="product" target-id="ERM000537200001F001UN" type="1"/&gt;</v>
      </c>
    </row>
    <row r="540" spans="1:3" x14ac:dyDescent="0.2">
      <c r="A540" t="str">
        <f t="shared" si="79"/>
        <v>S74HA1371S18332964</v>
      </c>
      <c r="B540" t="s">
        <v>978</v>
      </c>
      <c r="C540" s="1" t="str">
        <f>"&lt;recommendation source-id="""&amp;A540&amp;""" source-type=""product"" target-id="""&amp;B540&amp;""" type=""1""/&gt;"</f>
        <v>&lt;recommendation source-id="S74HA1371S18332964" source-type="product" target-id="NEM023137200001F215UN" type="1"/&gt;</v>
      </c>
    </row>
    <row r="541" spans="1:3" x14ac:dyDescent="0.2">
      <c r="A541" t="str">
        <f t="shared" si="79"/>
        <v>S74HA1371S18332964</v>
      </c>
      <c r="B541" t="s">
        <v>19</v>
      </c>
      <c r="C541" s="1" t="str">
        <f>"&lt;recommendation source-id="""&amp;A541&amp;""" source-type=""product"" target-id="""&amp;B541&amp;""" type=""1""/&gt;"</f>
        <v>&lt;recommendation source-id="S74HA1371S18332964" source-type="product" target-id="RIM005537200001F195" type="1"/&gt;</v>
      </c>
    </row>
    <row r="542" spans="1:3" x14ac:dyDescent="0.2">
      <c r="A542" t="str">
        <f t="shared" si="79"/>
        <v>S74HA1371S18332964</v>
      </c>
      <c r="B542" t="s">
        <v>62</v>
      </c>
      <c r="C542" s="1" t="str">
        <f>"&lt;recommendation source-id="""&amp;A542&amp;""" source-type=""product"" target-id="""&amp;B542&amp;""" type=""1""/&gt;"</f>
        <v>&lt;recommendation source-id="S74HA1371S18332964" source-type="product" target-id="RIM005737200001F195" type="1"/&gt;</v>
      </c>
    </row>
    <row r="543" spans="1:3" x14ac:dyDescent="0.2">
      <c r="A543" t="s">
        <v>111</v>
      </c>
      <c r="B543" t="s">
        <v>110</v>
      </c>
      <c r="C543" s="1" t="str">
        <f>"&lt;recommendation source-id="""&amp;A543&amp;""" source-type=""product"" target-id="""&amp;B543&amp;""" type=""1""/&gt;"</f>
        <v>&lt;recommendation source-id="S74KB0818S39021130" source-type="product" target-id="S74HA1371S18332964" type="1"/&gt;</v>
      </c>
    </row>
    <row r="544" spans="1:3" x14ac:dyDescent="0.2">
      <c r="A544" t="str">
        <f t="shared" ref="A544:A550" si="80">A543</f>
        <v>S74KB0818S39021130</v>
      </c>
      <c r="B544" t="s">
        <v>982</v>
      </c>
      <c r="C544" s="1" t="str">
        <f>"&lt;recommendation source-id="""&amp;A544&amp;""" source-type=""product"" target-id="""&amp;B544&amp;""" type=""1""/&gt;"</f>
        <v>&lt;recommendation source-id="S74KB0818S39021130" source-type="product" target-id="BCM055105C000018101UN" type="1"/&gt;</v>
      </c>
    </row>
    <row r="545" spans="1:3" x14ac:dyDescent="0.2">
      <c r="A545" t="str">
        <f t="shared" si="80"/>
        <v>S74KB0818S39021130</v>
      </c>
      <c r="B545" t="s">
        <v>29</v>
      </c>
      <c r="C545" s="1" t="str">
        <f>"&lt;recommendation source-id="""&amp;A545&amp;""" source-type=""product"" target-id="""&amp;B545&amp;""" type=""1""/&gt;"</f>
        <v>&lt;recommendation source-id="S74KB0818S39021130" source-type="product" target-id="ABM0123129000012124" type="1"/&gt;</v>
      </c>
    </row>
    <row r="546" spans="1:3" x14ac:dyDescent="0.2">
      <c r="A546" t="str">
        <f t="shared" si="80"/>
        <v>S74KB0818S39021130</v>
      </c>
      <c r="B546" t="s">
        <v>957</v>
      </c>
      <c r="C546" s="1" t="str">
        <f>"&lt;recommendation source-id="""&amp;A546&amp;""" source-type=""product"" target-id="""&amp;B546&amp;""" type=""1""/&gt;"</f>
        <v>&lt;recommendation source-id="S74KB0818S39021130" source-type="product" target-id="ERM000537200001F124UN" type="1"/&gt;</v>
      </c>
    </row>
    <row r="547" spans="1:3" x14ac:dyDescent="0.2">
      <c r="A547" t="str">
        <f t="shared" si="80"/>
        <v>S74KB0818S39021130</v>
      </c>
      <c r="B547" t="s">
        <v>961</v>
      </c>
      <c r="C547" s="1" t="str">
        <f>"&lt;recommendation source-id="""&amp;A547&amp;""" source-type=""product"" target-id="""&amp;B547&amp;""" type=""1""/&gt;"</f>
        <v>&lt;recommendation source-id="S74KB0818S39021130" source-type="product" target-id="ERM000537200001F001UN" type="1"/&gt;</v>
      </c>
    </row>
    <row r="548" spans="1:3" x14ac:dyDescent="0.2">
      <c r="A548" t="str">
        <f t="shared" si="80"/>
        <v>S74KB0818S39021130</v>
      </c>
      <c r="B548" t="s">
        <v>978</v>
      </c>
      <c r="C548" s="1" t="str">
        <f>"&lt;recommendation source-id="""&amp;A548&amp;""" source-type=""product"" target-id="""&amp;B548&amp;""" type=""1""/&gt;"</f>
        <v>&lt;recommendation source-id="S74KB0818S39021130" source-type="product" target-id="NEM023137200001F215UN" type="1"/&gt;</v>
      </c>
    </row>
    <row r="549" spans="1:3" x14ac:dyDescent="0.2">
      <c r="A549" t="str">
        <f t="shared" si="80"/>
        <v>S74KB0818S39021130</v>
      </c>
      <c r="B549" t="s">
        <v>19</v>
      </c>
      <c r="C549" s="1" t="str">
        <f>"&lt;recommendation source-id="""&amp;A549&amp;""" source-type=""product"" target-id="""&amp;B549&amp;""" type=""1""/&gt;"</f>
        <v>&lt;recommendation source-id="S74KB0818S39021130" source-type="product" target-id="RIM005537200001F195" type="1"/&gt;</v>
      </c>
    </row>
    <row r="550" spans="1:3" x14ac:dyDescent="0.2">
      <c r="A550" t="str">
        <f t="shared" si="80"/>
        <v>S74KB0818S39021130</v>
      </c>
      <c r="B550" t="s">
        <v>62</v>
      </c>
      <c r="C550" s="1" t="str">
        <f>"&lt;recommendation source-id="""&amp;A550&amp;""" source-type=""product"" target-id="""&amp;B550&amp;""" type=""1""/&gt;"</f>
        <v>&lt;recommendation source-id="S74KB0818S39021130" source-type="product" target-id="RIM005737200001F195" type="1"/&gt;</v>
      </c>
    </row>
    <row r="551" spans="1:3" x14ac:dyDescent="0.2">
      <c r="A551" t="s">
        <v>112</v>
      </c>
      <c r="B551" t="s">
        <v>113</v>
      </c>
      <c r="C551" s="1" t="str">
        <f>"&lt;recommendation source-id="""&amp;A551&amp;""" source-type=""product"" target-id="""&amp;B551&amp;""" type=""1""/&gt;"</f>
        <v>&lt;recommendation source-id="S80CT0024S60567900" source-type="product" target-id="PPW010101500001M802" type="1"/&gt;</v>
      </c>
    </row>
    <row r="552" spans="1:3" x14ac:dyDescent="0.2">
      <c r="A552" t="str">
        <f t="shared" ref="A552:A553" si="81">A551</f>
        <v>S80CT0024S60567900</v>
      </c>
      <c r="B552" t="s">
        <v>114</v>
      </c>
      <c r="C552" s="1" t="str">
        <f>"&lt;recommendation source-id="""&amp;A552&amp;""" source-type=""product"" target-id="""&amp;B552&amp;""" type=""1""/&gt;"</f>
        <v>&lt;recommendation source-id="S80CT0024S60567900" source-type="product" target-id="GLW0028189068092124" type="1"/&gt;</v>
      </c>
    </row>
    <row r="553" spans="1:3" x14ac:dyDescent="0.2">
      <c r="A553" t="str">
        <f t="shared" si="81"/>
        <v>S80CT0024S60567900</v>
      </c>
      <c r="B553" t="s">
        <v>98</v>
      </c>
      <c r="C553" s="1" t="str">
        <f>"&lt;recommendation source-id="""&amp;A553&amp;""" source-type=""product"" target-id="""&amp;B553&amp;""" type=""1""/&gt;"</f>
        <v>&lt;recommendation source-id="S80CT0024S60567900" source-type="product" target-id="PNW006237206067F215" type="1"/&gt;</v>
      </c>
    </row>
    <row r="554" spans="1:3" x14ac:dyDescent="0.2">
      <c r="A554" t="s">
        <v>115</v>
      </c>
      <c r="B554" t="s">
        <v>116</v>
      </c>
      <c r="C554" s="1" t="str">
        <f>"&lt;recommendation source-id="""&amp;A554&amp;""" source-type=""product"" target-id="""&amp;B554&amp;""" type=""1""/&gt;"</f>
        <v>&lt;recommendation source-id="S79DL0031S76445900" source-type="product" target-id="S74KB0706S40320900" type="1"/&gt;</v>
      </c>
    </row>
    <row r="555" spans="1:3" x14ac:dyDescent="0.2">
      <c r="A555" t="str">
        <f t="shared" ref="A555:A560" si="82">A554</f>
        <v>S79DL0031S76445900</v>
      </c>
      <c r="B555" t="s">
        <v>91</v>
      </c>
      <c r="C555" s="1" t="str">
        <f>"&lt;recommendation source-id="""&amp;A555&amp;""" source-type=""product"" target-id="""&amp;B555&amp;""" type=""1""/&gt;"</f>
        <v>&lt;recommendation source-id="S79DL0031S76445900" source-type="product" target-id="LUM0068249000012124" type="1"/&gt;</v>
      </c>
    </row>
    <row r="556" spans="1:3" x14ac:dyDescent="0.2">
      <c r="A556" t="str">
        <f t="shared" si="82"/>
        <v>S79DL0031S76445900</v>
      </c>
      <c r="B556" t="s">
        <v>957</v>
      </c>
      <c r="C556" s="1" t="str">
        <f>"&lt;recommendation source-id="""&amp;A556&amp;""" source-type=""product"" target-id="""&amp;B556&amp;""" type=""1""/&gt;"</f>
        <v>&lt;recommendation source-id="S79DL0031S76445900" source-type="product" target-id="ERM000537200001F124UN" type="1"/&gt;</v>
      </c>
    </row>
    <row r="557" spans="1:3" x14ac:dyDescent="0.2">
      <c r="A557" t="str">
        <f t="shared" si="82"/>
        <v>S79DL0031S76445900</v>
      </c>
      <c r="B557" t="s">
        <v>959</v>
      </c>
      <c r="C557" s="1" t="str">
        <f>"&lt;recommendation source-id="""&amp;A557&amp;""" source-type=""product"" target-id="""&amp;B557&amp;""" type=""1""/&gt;"</f>
        <v>&lt;recommendation source-id="S79DL0031S76445900" source-type="product" target-id="NEM019937200001F124UN" type="1"/&gt;</v>
      </c>
    </row>
    <row r="558" spans="1:3" x14ac:dyDescent="0.2">
      <c r="A558" t="str">
        <f t="shared" si="82"/>
        <v>S79DL0031S76445900</v>
      </c>
      <c r="B558" t="s">
        <v>62</v>
      </c>
      <c r="C558" s="1" t="str">
        <f>"&lt;recommendation source-id="""&amp;A558&amp;""" source-type=""product"" target-id="""&amp;B558&amp;""" type=""1""/&gt;"</f>
        <v>&lt;recommendation source-id="S79DL0031S76445900" source-type="product" target-id="RIM005737200001F195" type="1"/&gt;</v>
      </c>
    </row>
    <row r="559" spans="1:3" x14ac:dyDescent="0.2">
      <c r="A559" t="str">
        <f t="shared" si="82"/>
        <v>S79DL0031S76445900</v>
      </c>
      <c r="B559" t="s">
        <v>19</v>
      </c>
      <c r="C559" s="1" t="str">
        <f>"&lt;recommendation source-id="""&amp;A559&amp;""" source-type=""product"" target-id="""&amp;B559&amp;""" type=""1""/&gt;"</f>
        <v>&lt;recommendation source-id="S79DL0031S76445900" source-type="product" target-id="RIM005537200001F195" type="1"/&gt;</v>
      </c>
    </row>
    <row r="560" spans="1:3" x14ac:dyDescent="0.2">
      <c r="A560" t="str">
        <f t="shared" si="82"/>
        <v>S79DL0031S76445900</v>
      </c>
      <c r="B560" t="s">
        <v>958</v>
      </c>
      <c r="C560" s="1" t="str">
        <f>"&lt;recommendation source-id="""&amp;A560&amp;""" source-type=""product"" target-id="""&amp;B560&amp;""" type=""1""/&gt;"</f>
        <v>&lt;recommendation source-id="S79DL0031S76445900" source-type="product" target-id="ERM002559400001M1814UN" type="1"/&gt;</v>
      </c>
    </row>
    <row r="561" spans="1:3" x14ac:dyDescent="0.2">
      <c r="A561" t="s">
        <v>116</v>
      </c>
      <c r="B561" t="s">
        <v>115</v>
      </c>
      <c r="C561" s="1" t="str">
        <f>"&lt;recommendation source-id="""&amp;A561&amp;""" source-type=""product"" target-id="""&amp;B561&amp;""" type=""1""/&gt;"</f>
        <v>&lt;recommendation source-id="S74KB0706S40320900" source-type="product" target-id="S79DL0031S76445900" type="1"/&gt;</v>
      </c>
    </row>
    <row r="562" spans="1:3" x14ac:dyDescent="0.2">
      <c r="A562" t="str">
        <f t="shared" ref="A562:A567" si="83">A561</f>
        <v>S74KB0706S40320900</v>
      </c>
      <c r="B562" t="s">
        <v>91</v>
      </c>
      <c r="C562" s="1" t="str">
        <f>"&lt;recommendation source-id="""&amp;A562&amp;""" source-type=""product"" target-id="""&amp;B562&amp;""" type=""1""/&gt;"</f>
        <v>&lt;recommendation source-id="S74KB0706S40320900" source-type="product" target-id="LUM0068249000012124" type="1"/&gt;</v>
      </c>
    </row>
    <row r="563" spans="1:3" x14ac:dyDescent="0.2">
      <c r="A563" t="str">
        <f t="shared" si="83"/>
        <v>S74KB0706S40320900</v>
      </c>
      <c r="B563" t="s">
        <v>957</v>
      </c>
      <c r="C563" s="1" t="str">
        <f>"&lt;recommendation source-id="""&amp;A563&amp;""" source-type=""product"" target-id="""&amp;B563&amp;""" type=""1""/&gt;"</f>
        <v>&lt;recommendation source-id="S74KB0706S40320900" source-type="product" target-id="ERM000537200001F124UN" type="1"/&gt;</v>
      </c>
    </row>
    <row r="564" spans="1:3" x14ac:dyDescent="0.2">
      <c r="A564" t="str">
        <f t="shared" si="83"/>
        <v>S74KB0706S40320900</v>
      </c>
      <c r="B564" t="s">
        <v>959</v>
      </c>
      <c r="C564" s="1" t="str">
        <f>"&lt;recommendation source-id="""&amp;A564&amp;""" source-type=""product"" target-id="""&amp;B564&amp;""" type=""1""/&gt;"</f>
        <v>&lt;recommendation source-id="S74KB0706S40320900" source-type="product" target-id="NEM019937200001F124UN" type="1"/&gt;</v>
      </c>
    </row>
    <row r="565" spans="1:3" x14ac:dyDescent="0.2">
      <c r="A565" t="str">
        <f t="shared" si="83"/>
        <v>S74KB0706S40320900</v>
      </c>
      <c r="B565" t="s">
        <v>62</v>
      </c>
      <c r="C565" s="1" t="str">
        <f>"&lt;recommendation source-id="""&amp;A565&amp;""" source-type=""product"" target-id="""&amp;B565&amp;""" type=""1""/&gt;"</f>
        <v>&lt;recommendation source-id="S74KB0706S40320900" source-type="product" target-id="RIM005737200001F195" type="1"/&gt;</v>
      </c>
    </row>
    <row r="566" spans="1:3" x14ac:dyDescent="0.2">
      <c r="A566" t="str">
        <f t="shared" si="83"/>
        <v>S74KB0706S40320900</v>
      </c>
      <c r="B566" t="s">
        <v>19</v>
      </c>
      <c r="C566" s="1" t="str">
        <f>"&lt;recommendation source-id="""&amp;A566&amp;""" source-type=""product"" target-id="""&amp;B566&amp;""" type=""1""/&gt;"</f>
        <v>&lt;recommendation source-id="S74KB0706S40320900" source-type="product" target-id="RIM005537200001F195" type="1"/&gt;</v>
      </c>
    </row>
    <row r="567" spans="1:3" x14ac:dyDescent="0.2">
      <c r="A567" t="str">
        <f t="shared" si="83"/>
        <v>S74KB0706S40320900</v>
      </c>
      <c r="B567" t="s">
        <v>958</v>
      </c>
      <c r="C567" s="1" t="str">
        <f>"&lt;recommendation source-id="""&amp;A567&amp;""" source-type=""product"" target-id="""&amp;B567&amp;""" type=""1""/&gt;"</f>
        <v>&lt;recommendation source-id="S74KB0706S40320900" source-type="product" target-id="ERM002559400001M1814UN" type="1"/&gt;</v>
      </c>
    </row>
    <row r="568" spans="1:3" x14ac:dyDescent="0.2">
      <c r="A568" t="s">
        <v>117</v>
      </c>
      <c r="B568" t="s">
        <v>113</v>
      </c>
      <c r="C568" s="1" t="str">
        <f>"&lt;recommendation source-id="""&amp;A568&amp;""" source-type=""product"" target-id="""&amp;B568&amp;""" type=""1""/&gt;"</f>
        <v>&lt;recommendation source-id="S80CT0023S60567900" source-type="product" target-id="PPW010101500001M802" type="1"/&gt;</v>
      </c>
    </row>
    <row r="569" spans="1:3" x14ac:dyDescent="0.2">
      <c r="A569" t="str">
        <f t="shared" ref="A569:A570" si="84">A568</f>
        <v>S80CT0023S60567900</v>
      </c>
      <c r="B569" t="s">
        <v>98</v>
      </c>
      <c r="C569" s="1" t="str">
        <f>"&lt;recommendation source-id="""&amp;A569&amp;""" source-type=""product"" target-id="""&amp;B569&amp;""" type=""1""/&gt;"</f>
        <v>&lt;recommendation source-id="S80CT0023S60567900" source-type="product" target-id="PNW006237206067F215" type="1"/&gt;</v>
      </c>
    </row>
    <row r="570" spans="1:3" x14ac:dyDescent="0.2">
      <c r="A570" t="str">
        <f t="shared" si="84"/>
        <v>S80CT0023S60567900</v>
      </c>
      <c r="B570" t="s">
        <v>995</v>
      </c>
      <c r="C570" s="1" t="str">
        <f>"&lt;recommendation source-id="""&amp;A570&amp;""" source-type=""product"" target-id="""&amp;B570&amp;""" type=""1""/&gt;"</f>
        <v>&lt;recommendation source-id="S80CT0023S60567900" source-type="product" target-id="POW0052189000012124UN" type="1"/&gt;</v>
      </c>
    </row>
    <row r="571" spans="1:3" x14ac:dyDescent="0.2">
      <c r="A571" t="s">
        <v>118</v>
      </c>
      <c r="B571" t="s">
        <v>119</v>
      </c>
      <c r="C571" s="1" t="str">
        <f>"&lt;recommendation source-id="""&amp;A571&amp;""" source-type=""product"" target-id="""&amp;B571&amp;""" type=""1""/&gt;"</f>
        <v>&lt;recommendation source-id="S79AM0050S78232900" source-type="product" target-id="S74DM0659S44131100" type="1"/&gt;</v>
      </c>
    </row>
    <row r="572" spans="1:3" x14ac:dyDescent="0.2">
      <c r="A572" t="str">
        <f t="shared" ref="A572:A578" si="85">A571</f>
        <v>S79AM0050S78232900</v>
      </c>
      <c r="B572" t="s">
        <v>120</v>
      </c>
      <c r="C572" s="1" t="str">
        <f>"&lt;recommendation source-id="""&amp;A572&amp;""" source-type=""product"" target-id="""&amp;B572&amp;""" type=""1""/&gt;"</f>
        <v>&lt;recommendation source-id="S79AM0050S78232900" source-type="product" target-id="S79KA0053S40320900" type="1"/&gt;</v>
      </c>
    </row>
    <row r="573" spans="1:3" x14ac:dyDescent="0.2">
      <c r="A573" t="str">
        <f t="shared" si="85"/>
        <v>S79AM0050S78232900</v>
      </c>
      <c r="B573" t="s">
        <v>91</v>
      </c>
      <c r="C573" s="1" t="str">
        <f>"&lt;recommendation source-id="""&amp;A573&amp;""" source-type=""product"" target-id="""&amp;B573&amp;""" type=""1""/&gt;"</f>
        <v>&lt;recommendation source-id="S79AM0050S78232900" source-type="product" target-id="LUM0068249000012124" type="1"/&gt;</v>
      </c>
    </row>
    <row r="574" spans="1:3" x14ac:dyDescent="0.2">
      <c r="A574" t="str">
        <f t="shared" si="85"/>
        <v>S79AM0050S78232900</v>
      </c>
      <c r="B574" t="s">
        <v>957</v>
      </c>
      <c r="C574" s="1" t="str">
        <f>"&lt;recommendation source-id="""&amp;A574&amp;""" source-type=""product"" target-id="""&amp;B574&amp;""" type=""1""/&gt;"</f>
        <v>&lt;recommendation source-id="S79AM0050S78232900" source-type="product" target-id="ERM000537200001F124UN" type="1"/&gt;</v>
      </c>
    </row>
    <row r="575" spans="1:3" x14ac:dyDescent="0.2">
      <c r="A575" t="str">
        <f t="shared" si="85"/>
        <v>S79AM0050S78232900</v>
      </c>
      <c r="B575" t="s">
        <v>19</v>
      </c>
      <c r="C575" s="1" t="str">
        <f>"&lt;recommendation source-id="""&amp;A575&amp;""" source-type=""product"" target-id="""&amp;B575&amp;""" type=""1""/&gt;"</f>
        <v>&lt;recommendation source-id="S79AM0050S78232900" source-type="product" target-id="RIM005537200001F195" type="1"/&gt;</v>
      </c>
    </row>
    <row r="576" spans="1:3" x14ac:dyDescent="0.2">
      <c r="A576" t="str">
        <f t="shared" si="85"/>
        <v>S79AM0050S78232900</v>
      </c>
      <c r="B576" t="s">
        <v>958</v>
      </c>
      <c r="C576" s="1" t="str">
        <f>"&lt;recommendation source-id="""&amp;A576&amp;""" source-type=""product"" target-id="""&amp;B576&amp;""" type=""1""/&gt;"</f>
        <v>&lt;recommendation source-id="S79AM0050S78232900" source-type="product" target-id="ERM002559400001M1814UN" type="1"/&gt;</v>
      </c>
    </row>
    <row r="577" spans="1:3" x14ac:dyDescent="0.2">
      <c r="A577" t="str">
        <f t="shared" si="85"/>
        <v>S79AM0050S78232900</v>
      </c>
      <c r="B577" t="s">
        <v>996</v>
      </c>
      <c r="C577" s="1" t="str">
        <f>"&lt;recommendation source-id="""&amp;A577&amp;""" source-type=""product"" target-id="""&amp;B577&amp;""" type=""1""/&gt;"</f>
        <v>&lt;recommendation source-id="S79AM0050S78232900" source-type="product" target-id="BBM003311703199M436UN" type="1"/&gt;</v>
      </c>
    </row>
    <row r="578" spans="1:3" x14ac:dyDescent="0.2">
      <c r="A578" t="str">
        <f t="shared" si="85"/>
        <v>S79AM0050S78232900</v>
      </c>
      <c r="B578" t="s">
        <v>121</v>
      </c>
      <c r="C578" s="1" t="str">
        <f>"&lt;recommendation source-id="""&amp;A578&amp;""" source-type=""product"" target-id="""&amp;B578&amp;""" type=""1""/&gt;"</f>
        <v>&lt;recommendation source-id="S79AM0050S78232900" source-type="product" target-id="RIM005837200001F124" type="1"/&gt;</v>
      </c>
    </row>
    <row r="579" spans="1:3" x14ac:dyDescent="0.2">
      <c r="A579" t="s">
        <v>120</v>
      </c>
      <c r="B579" t="s">
        <v>119</v>
      </c>
      <c r="C579" s="1" t="str">
        <f>"&lt;recommendation source-id="""&amp;A579&amp;""" source-type=""product"" target-id="""&amp;B579&amp;""" type=""1""/&gt;"</f>
        <v>&lt;recommendation source-id="S79KA0053S40320900" source-type="product" target-id="S74DM0659S44131100" type="1"/&gt;</v>
      </c>
    </row>
    <row r="580" spans="1:3" x14ac:dyDescent="0.2">
      <c r="A580" t="str">
        <f t="shared" ref="A580:A586" si="86">A579</f>
        <v>S79KA0053S40320900</v>
      </c>
      <c r="B580" t="s">
        <v>118</v>
      </c>
      <c r="C580" s="1" t="str">
        <f>"&lt;recommendation source-id="""&amp;A580&amp;""" source-type=""product"" target-id="""&amp;B580&amp;""" type=""1""/&gt;"</f>
        <v>&lt;recommendation source-id="S79KA0053S40320900" source-type="product" target-id="S79AM0050S78232900" type="1"/&gt;</v>
      </c>
    </row>
    <row r="581" spans="1:3" x14ac:dyDescent="0.2">
      <c r="A581" t="str">
        <f t="shared" si="86"/>
        <v>S79KA0053S40320900</v>
      </c>
      <c r="B581" t="s">
        <v>91</v>
      </c>
      <c r="C581" s="1" t="str">
        <f>"&lt;recommendation source-id="""&amp;A581&amp;""" source-type=""product"" target-id="""&amp;B581&amp;""" type=""1""/&gt;"</f>
        <v>&lt;recommendation source-id="S79KA0053S40320900" source-type="product" target-id="LUM0068249000012124" type="1"/&gt;</v>
      </c>
    </row>
    <row r="582" spans="1:3" x14ac:dyDescent="0.2">
      <c r="A582" t="str">
        <f t="shared" si="86"/>
        <v>S79KA0053S40320900</v>
      </c>
      <c r="B582" t="s">
        <v>957</v>
      </c>
      <c r="C582" s="1" t="str">
        <f>"&lt;recommendation source-id="""&amp;A582&amp;""" source-type=""product"" target-id="""&amp;B582&amp;""" type=""1""/&gt;"</f>
        <v>&lt;recommendation source-id="S79KA0053S40320900" source-type="product" target-id="ERM000537200001F124UN" type="1"/&gt;</v>
      </c>
    </row>
    <row r="583" spans="1:3" x14ac:dyDescent="0.2">
      <c r="A583" t="str">
        <f t="shared" si="86"/>
        <v>S79KA0053S40320900</v>
      </c>
      <c r="B583" t="s">
        <v>19</v>
      </c>
      <c r="C583" s="1" t="str">
        <f>"&lt;recommendation source-id="""&amp;A583&amp;""" source-type=""product"" target-id="""&amp;B583&amp;""" type=""1""/&gt;"</f>
        <v>&lt;recommendation source-id="S79KA0053S40320900" source-type="product" target-id="RIM005537200001F195" type="1"/&gt;</v>
      </c>
    </row>
    <row r="584" spans="1:3" x14ac:dyDescent="0.2">
      <c r="A584" t="str">
        <f t="shared" si="86"/>
        <v>S79KA0053S40320900</v>
      </c>
      <c r="B584" t="s">
        <v>958</v>
      </c>
      <c r="C584" s="1" t="str">
        <f>"&lt;recommendation source-id="""&amp;A584&amp;""" source-type=""product"" target-id="""&amp;B584&amp;""" type=""1""/&gt;"</f>
        <v>&lt;recommendation source-id="S79KA0053S40320900" source-type="product" target-id="ERM002559400001M1814UN" type="1"/&gt;</v>
      </c>
    </row>
    <row r="585" spans="1:3" x14ac:dyDescent="0.2">
      <c r="A585" t="str">
        <f t="shared" si="86"/>
        <v>S79KA0053S40320900</v>
      </c>
      <c r="B585" t="s">
        <v>996</v>
      </c>
      <c r="C585" s="1" t="str">
        <f>"&lt;recommendation source-id="""&amp;A585&amp;""" source-type=""product"" target-id="""&amp;B585&amp;""" type=""1""/&gt;"</f>
        <v>&lt;recommendation source-id="S79KA0053S40320900" source-type="product" target-id="BBM003311703199M436UN" type="1"/&gt;</v>
      </c>
    </row>
    <row r="586" spans="1:3" x14ac:dyDescent="0.2">
      <c r="A586" t="str">
        <f t="shared" si="86"/>
        <v>S79KA0053S40320900</v>
      </c>
      <c r="B586" t="s">
        <v>121</v>
      </c>
      <c r="C586" s="1" t="str">
        <f>"&lt;recommendation source-id="""&amp;A586&amp;""" source-type=""product"" target-id="""&amp;B586&amp;""" type=""1""/&gt;"</f>
        <v>&lt;recommendation source-id="S79KA0053S40320900" source-type="product" target-id="RIM005837200001F124" type="1"/&gt;</v>
      </c>
    </row>
    <row r="587" spans="1:3" x14ac:dyDescent="0.2">
      <c r="A587" t="s">
        <v>122</v>
      </c>
      <c r="B587" t="s">
        <v>120</v>
      </c>
      <c r="C587" s="1" t="str">
        <f>"&lt;recommendation source-id="""&amp;A587&amp;""" source-type=""product"" target-id="""&amp;B587&amp;""" type=""1""/&gt;"</f>
        <v>&lt;recommendation source-id="S79DL0026S36275900" source-type="product" target-id="S79KA0053S40320900" type="1"/&gt;</v>
      </c>
    </row>
    <row r="588" spans="1:3" x14ac:dyDescent="0.2">
      <c r="A588" t="str">
        <f t="shared" ref="A588:A592" si="87">A587</f>
        <v>S79DL0026S36275900</v>
      </c>
      <c r="B588" t="s">
        <v>91</v>
      </c>
      <c r="C588" s="1" t="str">
        <f>"&lt;recommendation source-id="""&amp;A588&amp;""" source-type=""product"" target-id="""&amp;B588&amp;""" type=""1""/&gt;"</f>
        <v>&lt;recommendation source-id="S79DL0026S36275900" source-type="product" target-id="LUM0068249000012124" type="1"/&gt;</v>
      </c>
    </row>
    <row r="589" spans="1:3" x14ac:dyDescent="0.2">
      <c r="A589" t="str">
        <f t="shared" si="87"/>
        <v>S79DL0026S36275900</v>
      </c>
      <c r="B589" t="s">
        <v>15</v>
      </c>
      <c r="C589" s="1" t="str">
        <f>"&lt;recommendation source-id="""&amp;A589&amp;""" source-type=""product"" target-id="""&amp;B589&amp;""" type=""1""/&gt;"</f>
        <v>&lt;recommendation source-id="S79DL0026S36275900" source-type="product" target-id="RIM005737200001F124" type="1"/&gt;</v>
      </c>
    </row>
    <row r="590" spans="1:3" x14ac:dyDescent="0.2">
      <c r="A590" t="str">
        <f t="shared" si="87"/>
        <v>S79DL0026S36275900</v>
      </c>
      <c r="B590" t="s">
        <v>19</v>
      </c>
      <c r="C590" s="1" t="str">
        <f>"&lt;recommendation source-id="""&amp;A590&amp;""" source-type=""product"" target-id="""&amp;B590&amp;""" type=""1""/&gt;"</f>
        <v>&lt;recommendation source-id="S79DL0026S36275900" source-type="product" target-id="RIM005537200001F195" type="1"/&gt;</v>
      </c>
    </row>
    <row r="591" spans="1:3" x14ac:dyDescent="0.2">
      <c r="A591" t="str">
        <f t="shared" si="87"/>
        <v>S79DL0026S36275900</v>
      </c>
      <c r="B591" t="s">
        <v>957</v>
      </c>
      <c r="C591" s="1" t="str">
        <f>"&lt;recommendation source-id="""&amp;A591&amp;""" source-type=""product"" target-id="""&amp;B591&amp;""" type=""1""/&gt;"</f>
        <v>&lt;recommendation source-id="S79DL0026S36275900" source-type="product" target-id="ERM000537200001F124UN" type="1"/&gt;</v>
      </c>
    </row>
    <row r="592" spans="1:3" x14ac:dyDescent="0.2">
      <c r="A592" t="str">
        <f t="shared" si="87"/>
        <v>S79DL0026S36275900</v>
      </c>
      <c r="B592" t="s">
        <v>997</v>
      </c>
      <c r="C592" s="1" t="str">
        <f>"&lt;recommendation source-id="""&amp;A592&amp;""" source-type=""product"" target-id="""&amp;B592&amp;""" type=""1""/&gt;"</f>
        <v>&lt;recommendation source-id="S79DL0026S36275900" source-type="product" target-id="ERM019037200001F124UN" type="1"/&gt;</v>
      </c>
    </row>
    <row r="593" spans="1:3" x14ac:dyDescent="0.2">
      <c r="A593" t="s">
        <v>123</v>
      </c>
      <c r="B593" t="s">
        <v>119</v>
      </c>
      <c r="C593" s="1" t="str">
        <f>"&lt;recommendation source-id="""&amp;A593&amp;""" source-type=""product"" target-id="""&amp;B593&amp;""" type=""1""/&gt;"</f>
        <v>&lt;recommendation source-id="S74BN1186S53632900" source-type="product" target-id="S74DM0659S44131100" type="1"/&gt;</v>
      </c>
    </row>
    <row r="594" spans="1:3" x14ac:dyDescent="0.2">
      <c r="A594" t="str">
        <f t="shared" ref="A594:A599" si="88">A593</f>
        <v>S74BN1186S53632900</v>
      </c>
      <c r="B594" t="s">
        <v>120</v>
      </c>
      <c r="C594" s="1" t="str">
        <f>"&lt;recommendation source-id="""&amp;A594&amp;""" source-type=""product"" target-id="""&amp;B594&amp;""" type=""1""/&gt;"</f>
        <v>&lt;recommendation source-id="S74BN1186S53632900" source-type="product" target-id="S79KA0053S40320900" type="1"/&gt;</v>
      </c>
    </row>
    <row r="595" spans="1:3" x14ac:dyDescent="0.2">
      <c r="A595" t="str">
        <f t="shared" si="88"/>
        <v>S74BN1186S53632900</v>
      </c>
      <c r="B595" t="s">
        <v>91</v>
      </c>
      <c r="C595" s="1" t="str">
        <f>"&lt;recommendation source-id="""&amp;A595&amp;""" source-type=""product"" target-id="""&amp;B595&amp;""" type=""1""/&gt;"</f>
        <v>&lt;recommendation source-id="S74BN1186S53632900" source-type="product" target-id="LUM0068249000012124" type="1"/&gt;</v>
      </c>
    </row>
    <row r="596" spans="1:3" x14ac:dyDescent="0.2">
      <c r="A596" t="str">
        <f t="shared" si="88"/>
        <v>S74BN1186S53632900</v>
      </c>
      <c r="B596" t="s">
        <v>958</v>
      </c>
      <c r="C596" s="1" t="str">
        <f>"&lt;recommendation source-id="""&amp;A596&amp;""" source-type=""product"" target-id="""&amp;B596&amp;""" type=""1""/&gt;"</f>
        <v>&lt;recommendation source-id="S74BN1186S53632900" source-type="product" target-id="ERM002559400001M1814UN" type="1"/&gt;</v>
      </c>
    </row>
    <row r="597" spans="1:3" x14ac:dyDescent="0.2">
      <c r="A597" t="str">
        <f t="shared" si="88"/>
        <v>S74BN1186S53632900</v>
      </c>
      <c r="B597" t="s">
        <v>121</v>
      </c>
      <c r="C597" s="1" t="str">
        <f>"&lt;recommendation source-id="""&amp;A597&amp;""" source-type=""product"" target-id="""&amp;B597&amp;""" type=""1""/&gt;"</f>
        <v>&lt;recommendation source-id="S74BN1186S53632900" source-type="product" target-id="RIM005837200001F124" type="1"/&gt;</v>
      </c>
    </row>
    <row r="598" spans="1:3" x14ac:dyDescent="0.2">
      <c r="A598" t="str">
        <f t="shared" si="88"/>
        <v>S74BN1186S53632900</v>
      </c>
      <c r="B598" t="s">
        <v>957</v>
      </c>
      <c r="C598" s="1" t="str">
        <f>"&lt;recommendation source-id="""&amp;A598&amp;""" source-type=""product"" target-id="""&amp;B598&amp;""" type=""1""/&gt;"</f>
        <v>&lt;recommendation source-id="S74BN1186S53632900" source-type="product" target-id="ERM000537200001F124UN" type="1"/&gt;</v>
      </c>
    </row>
    <row r="599" spans="1:3" x14ac:dyDescent="0.2">
      <c r="A599" t="str">
        <f t="shared" si="88"/>
        <v>S74BN1186S53632900</v>
      </c>
      <c r="B599" t="s">
        <v>19</v>
      </c>
      <c r="C599" s="1" t="str">
        <f>"&lt;recommendation source-id="""&amp;A599&amp;""" source-type=""product"" target-id="""&amp;B599&amp;""" type=""1""/&gt;"</f>
        <v>&lt;recommendation source-id="S74BN1186S53632900" source-type="product" target-id="RIM005537200001F195" type="1"/&gt;</v>
      </c>
    </row>
    <row r="600" spans="1:3" x14ac:dyDescent="0.2">
      <c r="A600" t="s">
        <v>124</v>
      </c>
      <c r="B600" t="s">
        <v>125</v>
      </c>
      <c r="C600" s="1" t="str">
        <f>"&lt;recommendation source-id="""&amp;A600&amp;""" source-type=""product"" target-id="""&amp;B600&amp;""" type=""1""/&gt;"</f>
        <v>&lt;recommendation source-id="S80DL0021S30730900" source-type="product" target-id="S80KA0030S60567900" type="1"/&gt;</v>
      </c>
    </row>
    <row r="601" spans="1:3" x14ac:dyDescent="0.2">
      <c r="A601" t="str">
        <f t="shared" ref="A601:A602" si="89">A600</f>
        <v>S80DL0021S30730900</v>
      </c>
      <c r="B601" t="s">
        <v>113</v>
      </c>
      <c r="C601" s="1" t="str">
        <f>"&lt;recommendation source-id="""&amp;A601&amp;""" source-type=""product"" target-id="""&amp;B601&amp;""" type=""1""/&gt;"</f>
        <v>&lt;recommendation source-id="S80DL0021S30730900" source-type="product" target-id="PPW010101500001M802" type="1"/&gt;</v>
      </c>
    </row>
    <row r="602" spans="1:3" x14ac:dyDescent="0.2">
      <c r="A602" t="str">
        <f t="shared" si="89"/>
        <v>S80DL0021S30730900</v>
      </c>
      <c r="B602" t="s">
        <v>968</v>
      </c>
      <c r="C602" s="1" t="str">
        <f>"&lt;recommendation source-id="""&amp;A602&amp;""" source-type=""product"" target-id="""&amp;B602&amp;""" type=""1""/&gt;"</f>
        <v>&lt;recommendation source-id="S80DL0021S30730900" source-type="product" target-id="NEW024089400001M777UN" type="1"/&gt;</v>
      </c>
    </row>
    <row r="603" spans="1:3" x14ac:dyDescent="0.2">
      <c r="A603" t="s">
        <v>125</v>
      </c>
      <c r="B603" t="s">
        <v>124</v>
      </c>
      <c r="C603" s="1" t="str">
        <f>"&lt;recommendation source-id="""&amp;A603&amp;""" source-type=""product"" target-id="""&amp;B603&amp;""" type=""1""/&gt;"</f>
        <v>&lt;recommendation source-id="S80KA0030S60567900" source-type="product" target-id="S80DL0021S30730900" type="1"/&gt;</v>
      </c>
    </row>
    <row r="604" spans="1:3" x14ac:dyDescent="0.2">
      <c r="A604" t="str">
        <f t="shared" ref="A604:A605" si="90">A603</f>
        <v>S80KA0030S60567900</v>
      </c>
      <c r="B604" t="s">
        <v>113</v>
      </c>
      <c r="C604" s="1" t="str">
        <f>"&lt;recommendation source-id="""&amp;A604&amp;""" source-type=""product"" target-id="""&amp;B604&amp;""" type=""1""/&gt;"</f>
        <v>&lt;recommendation source-id="S80KA0030S60567900" source-type="product" target-id="PPW010101500001M802" type="1"/&gt;</v>
      </c>
    </row>
    <row r="605" spans="1:3" x14ac:dyDescent="0.2">
      <c r="A605" t="str">
        <f t="shared" si="90"/>
        <v>S80KA0030S60567900</v>
      </c>
      <c r="B605" t="s">
        <v>968</v>
      </c>
      <c r="C605" s="1" t="str">
        <f>"&lt;recommendation source-id="""&amp;A605&amp;""" source-type=""product"" target-id="""&amp;B605&amp;""" type=""1""/&gt;"</f>
        <v>&lt;recommendation source-id="S80KA0030S60567900" source-type="product" target-id="NEW024089400001M777UN" type="1"/&gt;</v>
      </c>
    </row>
    <row r="606" spans="1:3" x14ac:dyDescent="0.2">
      <c r="A606" t="s">
        <v>126</v>
      </c>
      <c r="B606" t="s">
        <v>125</v>
      </c>
      <c r="C606" s="1" t="str">
        <f>"&lt;recommendation source-id="""&amp;A606&amp;""" source-type=""product"" target-id="""&amp;B606&amp;""" type=""1""/&gt;"</f>
        <v>&lt;recommendation source-id="S80GU0043S25516966" source-type="product" target-id="S80KA0030S60567900" type="1"/&gt;</v>
      </c>
    </row>
    <row r="607" spans="1:3" x14ac:dyDescent="0.2">
      <c r="A607" t="str">
        <f t="shared" ref="A607:A608" si="91">A606</f>
        <v>S80GU0043S25516966</v>
      </c>
      <c r="B607" t="s">
        <v>113</v>
      </c>
      <c r="C607" s="1" t="str">
        <f>"&lt;recommendation source-id="""&amp;A607&amp;""" source-type=""product"" target-id="""&amp;B607&amp;""" type=""1""/&gt;"</f>
        <v>&lt;recommendation source-id="S80GU0043S25516966" source-type="product" target-id="PPW010101500001M802" type="1"/&gt;</v>
      </c>
    </row>
    <row r="608" spans="1:3" x14ac:dyDescent="0.2">
      <c r="A608" t="str">
        <f t="shared" si="91"/>
        <v>S80GU0043S25516966</v>
      </c>
      <c r="B608" t="s">
        <v>968</v>
      </c>
      <c r="C608" s="1" t="str">
        <f>"&lt;recommendation source-id="""&amp;A608&amp;""" source-type=""product"" target-id="""&amp;B608&amp;""" type=""1""/&gt;"</f>
        <v>&lt;recommendation source-id="S80GU0043S25516966" source-type="product" target-id="NEW024089400001M777UN" type="1"/&gt;</v>
      </c>
    </row>
    <row r="609" spans="1:3" x14ac:dyDescent="0.2">
      <c r="A609" t="s">
        <v>127</v>
      </c>
      <c r="B609" t="s">
        <v>120</v>
      </c>
      <c r="C609" s="1" t="str">
        <f>"&lt;recommendation source-id="""&amp;A609&amp;""" source-type=""product"" target-id="""&amp;B609&amp;""" type=""1""/&gt;"</f>
        <v>&lt;recommendation source-id="S79BN0004S40320900" source-type="product" target-id="S79KA0053S40320900" type="1"/&gt;</v>
      </c>
    </row>
    <row r="610" spans="1:3" x14ac:dyDescent="0.2">
      <c r="A610" t="str">
        <f t="shared" ref="A610:A613" si="92">A609</f>
        <v>S79BN0004S40320900</v>
      </c>
      <c r="B610" t="s">
        <v>91</v>
      </c>
      <c r="C610" s="1" t="str">
        <f>"&lt;recommendation source-id="""&amp;A610&amp;""" source-type=""product"" target-id="""&amp;B610&amp;""" type=""1""/&gt;"</f>
        <v>&lt;recommendation source-id="S79BN0004S40320900" source-type="product" target-id="LUM0068249000012124" type="1"/&gt;</v>
      </c>
    </row>
    <row r="611" spans="1:3" x14ac:dyDescent="0.2">
      <c r="A611" t="str">
        <f t="shared" si="92"/>
        <v>S79BN0004S40320900</v>
      </c>
      <c r="B611" t="s">
        <v>121</v>
      </c>
      <c r="C611" s="1" t="str">
        <f>"&lt;recommendation source-id="""&amp;A611&amp;""" source-type=""product"" target-id="""&amp;B611&amp;""" type=""1""/&gt;"</f>
        <v>&lt;recommendation source-id="S79BN0004S40320900" source-type="product" target-id="RIM005837200001F124" type="1"/&gt;</v>
      </c>
    </row>
    <row r="612" spans="1:3" x14ac:dyDescent="0.2">
      <c r="A612" t="str">
        <f t="shared" si="92"/>
        <v>S79BN0004S40320900</v>
      </c>
      <c r="B612" t="s">
        <v>62</v>
      </c>
      <c r="C612" s="1" t="str">
        <f>"&lt;recommendation source-id="""&amp;A612&amp;""" source-type=""product"" target-id="""&amp;B612&amp;""" type=""1""/&gt;"</f>
        <v>&lt;recommendation source-id="S79BN0004S40320900" source-type="product" target-id="RIM005737200001F195" type="1"/&gt;</v>
      </c>
    </row>
    <row r="613" spans="1:3" x14ac:dyDescent="0.2">
      <c r="A613" t="str">
        <f t="shared" si="92"/>
        <v>S79BN0004S40320900</v>
      </c>
      <c r="B613" t="s">
        <v>997</v>
      </c>
      <c r="C613" s="1" t="str">
        <f>"&lt;recommendation source-id="""&amp;A613&amp;""" source-type=""product"" target-id="""&amp;B613&amp;""" type=""1""/&gt;"</f>
        <v>&lt;recommendation source-id="S79BN0004S40320900" source-type="product" target-id="ERM019037200001F124UN" type="1"/&gt;</v>
      </c>
    </row>
    <row r="614" spans="1:3" x14ac:dyDescent="0.2">
      <c r="A614" t="s">
        <v>128</v>
      </c>
      <c r="B614" t="s">
        <v>120</v>
      </c>
      <c r="C614" s="1" t="str">
        <f>"&lt;recommendation source-id="""&amp;A614&amp;""" source-type=""product"" target-id="""&amp;B614&amp;""" type=""1""/&gt;"</f>
        <v>&lt;recommendation source-id="S79GC0074S23009900" source-type="product" target-id="S79KA0053S40320900" type="1"/&gt;</v>
      </c>
    </row>
    <row r="615" spans="1:3" x14ac:dyDescent="0.2">
      <c r="A615" t="str">
        <f t="shared" ref="A615:A621" si="93">A614</f>
        <v>S79GC0074S23009900</v>
      </c>
      <c r="B615" t="s">
        <v>91</v>
      </c>
      <c r="C615" s="1" t="str">
        <f>"&lt;recommendation source-id="""&amp;A615&amp;""" source-type=""product"" target-id="""&amp;B615&amp;""" type=""1""/&gt;"</f>
        <v>&lt;recommendation source-id="S79GC0074S23009900" source-type="product" target-id="LUM0068249000012124" type="1"/&gt;</v>
      </c>
    </row>
    <row r="616" spans="1:3" x14ac:dyDescent="0.2">
      <c r="A616" t="str">
        <f t="shared" si="93"/>
        <v>S79GC0074S23009900</v>
      </c>
      <c r="B616" t="s">
        <v>959</v>
      </c>
      <c r="C616" s="1" t="str">
        <f>"&lt;recommendation source-id="""&amp;A616&amp;""" source-type=""product"" target-id="""&amp;B616&amp;""" type=""1""/&gt;"</f>
        <v>&lt;recommendation source-id="S79GC0074S23009900" source-type="product" target-id="NEM019937200001F124UN" type="1"/&gt;</v>
      </c>
    </row>
    <row r="617" spans="1:3" x14ac:dyDescent="0.2">
      <c r="A617" t="str">
        <f t="shared" si="93"/>
        <v>S79GC0074S23009900</v>
      </c>
      <c r="B617" t="s">
        <v>121</v>
      </c>
      <c r="C617" s="1" t="str">
        <f>"&lt;recommendation source-id="""&amp;A617&amp;""" source-type=""product"" target-id="""&amp;B617&amp;""" type=""1""/&gt;"</f>
        <v>&lt;recommendation source-id="S79GC0074S23009900" source-type="product" target-id="RIM005837200001F124" type="1"/&gt;</v>
      </c>
    </row>
    <row r="618" spans="1:3" x14ac:dyDescent="0.2">
      <c r="A618" t="str">
        <f t="shared" si="93"/>
        <v>S79GC0074S23009900</v>
      </c>
      <c r="B618" t="s">
        <v>998</v>
      </c>
      <c r="C618" s="1" t="str">
        <f>"&lt;recommendation source-id="""&amp;A618&amp;""" source-type=""product"" target-id="""&amp;B618&amp;""" type=""1""/&gt;"</f>
        <v>&lt;recommendation source-id="S79GC0074S23009900" source-type="product" target-id="ARM017937200001F124UN" type="1"/&gt;</v>
      </c>
    </row>
    <row r="619" spans="1:3" x14ac:dyDescent="0.2">
      <c r="A619" t="str">
        <f t="shared" si="93"/>
        <v>S79GC0074S23009900</v>
      </c>
      <c r="B619" t="s">
        <v>19</v>
      </c>
      <c r="C619" s="1" t="str">
        <f>"&lt;recommendation source-id="""&amp;A619&amp;""" source-type=""product"" target-id="""&amp;B619&amp;""" type=""1""/&gt;"</f>
        <v>&lt;recommendation source-id="S79GC0074S23009900" source-type="product" target-id="RIM005537200001F195" type="1"/&gt;</v>
      </c>
    </row>
    <row r="620" spans="1:3" x14ac:dyDescent="0.2">
      <c r="A620" t="str">
        <f t="shared" si="93"/>
        <v>S79GC0074S23009900</v>
      </c>
      <c r="B620" t="s">
        <v>997</v>
      </c>
      <c r="C620" s="1" t="str">
        <f>"&lt;recommendation source-id="""&amp;A620&amp;""" source-type=""product"" target-id="""&amp;B620&amp;""" type=""1""/&gt;"</f>
        <v>&lt;recommendation source-id="S79GC0074S23009900" source-type="product" target-id="ERM019037200001F124UN" type="1"/&gt;</v>
      </c>
    </row>
    <row r="621" spans="1:3" x14ac:dyDescent="0.2">
      <c r="A621" t="str">
        <f t="shared" si="93"/>
        <v>S79GC0074S23009900</v>
      </c>
      <c r="B621" t="s">
        <v>129</v>
      </c>
      <c r="C621" s="1" t="str">
        <f>"&lt;recommendation source-id="""&amp;A621&amp;""" source-type=""product"" target-id="""&amp;B621&amp;""" type=""1""/&gt;"</f>
        <v>&lt;recommendation source-id="S79GC0074S23009900" source-type="product" target-id="BEW039712900001M802" type="1"/&gt;</v>
      </c>
    </row>
    <row r="622" spans="1:3" x14ac:dyDescent="0.2">
      <c r="A622" t="s">
        <v>130</v>
      </c>
      <c r="B622" t="s">
        <v>120</v>
      </c>
      <c r="C622" s="1" t="str">
        <f>"&lt;recommendation source-id="""&amp;A622&amp;""" source-type=""product"" target-id="""&amp;B622&amp;""" type=""1""/&gt;"</f>
        <v>&lt;recommendation source-id="S79GC0010S23009989" source-type="product" target-id="S79KA0053S40320900" type="1"/&gt;</v>
      </c>
    </row>
    <row r="623" spans="1:3" x14ac:dyDescent="0.2">
      <c r="A623" t="str">
        <f t="shared" ref="A623:A627" si="94">A622</f>
        <v>S79GC0010S23009989</v>
      </c>
      <c r="B623" t="s">
        <v>91</v>
      </c>
      <c r="C623" s="1" t="str">
        <f>"&lt;recommendation source-id="""&amp;A623&amp;""" source-type=""product"" target-id="""&amp;B623&amp;""" type=""1""/&gt;"</f>
        <v>&lt;recommendation source-id="S79GC0010S23009989" source-type="product" target-id="LUM0068249000012124" type="1"/&gt;</v>
      </c>
    </row>
    <row r="624" spans="1:3" x14ac:dyDescent="0.2">
      <c r="A624" t="str">
        <f t="shared" si="94"/>
        <v>S79GC0010S23009989</v>
      </c>
      <c r="B624" t="s">
        <v>959</v>
      </c>
      <c r="C624" s="1" t="str">
        <f>"&lt;recommendation source-id="""&amp;A624&amp;""" source-type=""product"" target-id="""&amp;B624&amp;""" type=""1""/&gt;"</f>
        <v>&lt;recommendation source-id="S79GC0010S23009989" source-type="product" target-id="NEM019937200001F124UN" type="1"/&gt;</v>
      </c>
    </row>
    <row r="625" spans="1:3" x14ac:dyDescent="0.2">
      <c r="A625" t="str">
        <f t="shared" si="94"/>
        <v>S79GC0010S23009989</v>
      </c>
      <c r="B625" t="s">
        <v>121</v>
      </c>
      <c r="C625" s="1" t="str">
        <f>"&lt;recommendation source-id="""&amp;A625&amp;""" source-type=""product"" target-id="""&amp;B625&amp;""" type=""1""/&gt;"</f>
        <v>&lt;recommendation source-id="S79GC0010S23009989" source-type="product" target-id="RIM005837200001F124" type="1"/&gt;</v>
      </c>
    </row>
    <row r="626" spans="1:3" x14ac:dyDescent="0.2">
      <c r="A626" t="str">
        <f t="shared" si="94"/>
        <v>S79GC0010S23009989</v>
      </c>
      <c r="B626" t="s">
        <v>19</v>
      </c>
      <c r="C626" s="1" t="str">
        <f>"&lt;recommendation source-id="""&amp;A626&amp;""" source-type=""product"" target-id="""&amp;B626&amp;""" type=""1""/&gt;"</f>
        <v>&lt;recommendation source-id="S79GC0010S23009989" source-type="product" target-id="RIM005537200001F195" type="1"/&gt;</v>
      </c>
    </row>
    <row r="627" spans="1:3" x14ac:dyDescent="0.2">
      <c r="A627" t="str">
        <f t="shared" si="94"/>
        <v>S79GC0010S23009989</v>
      </c>
      <c r="B627" t="s">
        <v>997</v>
      </c>
      <c r="C627" s="1" t="str">
        <f>"&lt;recommendation source-id="""&amp;A627&amp;""" source-type=""product"" target-id="""&amp;B627&amp;""" type=""1""/&gt;"</f>
        <v>&lt;recommendation source-id="S79GC0010S23009989" source-type="product" target-id="ERM019037200001F124UN" type="1"/&gt;</v>
      </c>
    </row>
    <row r="628" spans="1:3" x14ac:dyDescent="0.2">
      <c r="A628" t="s">
        <v>131</v>
      </c>
      <c r="B628" t="s">
        <v>120</v>
      </c>
      <c r="C628" s="1" t="str">
        <f>"&lt;recommendation source-id="""&amp;A628&amp;""" source-type=""product"" target-id="""&amp;B628&amp;""" type=""1""/&gt;"</f>
        <v>&lt;recommendation source-id="S79GU0004S25516965" source-type="product" target-id="S79KA0053S40320900" type="1"/&gt;</v>
      </c>
    </row>
    <row r="629" spans="1:3" x14ac:dyDescent="0.2">
      <c r="A629" t="str">
        <f t="shared" ref="A629:A634" si="95">A628</f>
        <v>S79GU0004S25516965</v>
      </c>
      <c r="B629" t="s">
        <v>91</v>
      </c>
      <c r="C629" s="1" t="str">
        <f>"&lt;recommendation source-id="""&amp;A629&amp;""" source-type=""product"" target-id="""&amp;B629&amp;""" type=""1""/&gt;"</f>
        <v>&lt;recommendation source-id="S79GU0004S25516965" source-type="product" target-id="LUM0068249000012124" type="1"/&gt;</v>
      </c>
    </row>
    <row r="630" spans="1:3" x14ac:dyDescent="0.2">
      <c r="A630" t="str">
        <f t="shared" si="95"/>
        <v>S79GU0004S25516965</v>
      </c>
      <c r="B630" t="s">
        <v>959</v>
      </c>
      <c r="C630" s="1" t="str">
        <f>"&lt;recommendation source-id="""&amp;A630&amp;""" source-type=""product"" target-id="""&amp;B630&amp;""" type=""1""/&gt;"</f>
        <v>&lt;recommendation source-id="S79GU0004S25516965" source-type="product" target-id="NEM019937200001F124UN" type="1"/&gt;</v>
      </c>
    </row>
    <row r="631" spans="1:3" x14ac:dyDescent="0.2">
      <c r="A631" t="str">
        <f t="shared" si="95"/>
        <v>S79GU0004S25516965</v>
      </c>
      <c r="B631" t="s">
        <v>121</v>
      </c>
      <c r="C631" s="1" t="str">
        <f>"&lt;recommendation source-id="""&amp;A631&amp;""" source-type=""product"" target-id="""&amp;B631&amp;""" type=""1""/&gt;"</f>
        <v>&lt;recommendation source-id="S79GU0004S25516965" source-type="product" target-id="RIM005837200001F124" type="1"/&gt;</v>
      </c>
    </row>
    <row r="632" spans="1:3" x14ac:dyDescent="0.2">
      <c r="A632" t="str">
        <f t="shared" si="95"/>
        <v>S79GU0004S25516965</v>
      </c>
      <c r="B632" t="s">
        <v>19</v>
      </c>
      <c r="C632" s="1" t="str">
        <f>"&lt;recommendation source-id="""&amp;A632&amp;""" source-type=""product"" target-id="""&amp;B632&amp;""" type=""1""/&gt;"</f>
        <v>&lt;recommendation source-id="S79GU0004S25516965" source-type="product" target-id="RIM005537200001F195" type="1"/&gt;</v>
      </c>
    </row>
    <row r="633" spans="1:3" x14ac:dyDescent="0.2">
      <c r="A633" t="str">
        <f t="shared" si="95"/>
        <v>S79GU0004S25516965</v>
      </c>
      <c r="B633" t="s">
        <v>997</v>
      </c>
      <c r="C633" s="1" t="str">
        <f>"&lt;recommendation source-id="""&amp;A633&amp;""" source-type=""product"" target-id="""&amp;B633&amp;""" type=""1""/&gt;"</f>
        <v>&lt;recommendation source-id="S79GU0004S25516965" source-type="product" target-id="ERM019037200001F124UN" type="1"/&gt;</v>
      </c>
    </row>
    <row r="634" spans="1:3" x14ac:dyDescent="0.2">
      <c r="A634" t="str">
        <f t="shared" si="95"/>
        <v>S79GU0004S25516965</v>
      </c>
      <c r="B634" t="s">
        <v>989</v>
      </c>
      <c r="C634" s="1" t="str">
        <f>"&lt;recommendation source-id="""&amp;A634&amp;""" source-type=""product"" target-id="""&amp;B634&amp;""" type=""1""/&gt;"</f>
        <v>&lt;recommendation source-id="S79GU0004S25516965" source-type="product" target-id="KNM000115040001M084UN" type="1"/&gt;</v>
      </c>
    </row>
    <row r="635" spans="1:3" x14ac:dyDescent="0.2">
      <c r="A635" t="s">
        <v>132</v>
      </c>
      <c r="B635" t="s">
        <v>133</v>
      </c>
      <c r="C635" s="1" t="str">
        <f>"&lt;recommendation source-id="""&amp;A635&amp;""" source-type=""product"" target-id="""&amp;B635&amp;""" type=""1""/&gt;"</f>
        <v>&lt;recommendation source-id="S80BN0002S60567900" source-type="product" target-id="S80NC0004S60567900" type="1"/&gt;</v>
      </c>
    </row>
    <row r="636" spans="1:3" x14ac:dyDescent="0.2">
      <c r="A636" t="str">
        <f t="shared" ref="A636:A637" si="96">A635</f>
        <v>S80BN0002S60567900</v>
      </c>
      <c r="B636" t="s">
        <v>134</v>
      </c>
      <c r="C636" s="1" t="str">
        <f>"&lt;recommendation source-id="""&amp;A636&amp;""" source-type=""product"" target-id="""&amp;B636&amp;""" type=""1""/&gt;"</f>
        <v>&lt;recommendation source-id="S80BN0002S60567900" source-type="product" target-id="S80MA0014S60567900" type="1"/&gt;</v>
      </c>
    </row>
    <row r="637" spans="1:3" x14ac:dyDescent="0.2">
      <c r="A637" t="str">
        <f t="shared" si="96"/>
        <v>S80BN0002S60567900</v>
      </c>
      <c r="B637" t="s">
        <v>113</v>
      </c>
      <c r="C637" s="1" t="str">
        <f>"&lt;recommendation source-id="""&amp;A637&amp;""" source-type=""product"" target-id="""&amp;B637&amp;""" type=""1""/&gt;"</f>
        <v>&lt;recommendation source-id="S80BN0002S60567900" source-type="product" target-id="PPW010101500001M802" type="1"/&gt;</v>
      </c>
    </row>
    <row r="638" spans="1:3" x14ac:dyDescent="0.2">
      <c r="A638" t="s">
        <v>133</v>
      </c>
      <c r="B638" t="s">
        <v>132</v>
      </c>
      <c r="C638" s="1" t="str">
        <f>"&lt;recommendation source-id="""&amp;A638&amp;""" source-type=""product"" target-id="""&amp;B638&amp;""" type=""1""/&gt;"</f>
        <v>&lt;recommendation source-id="S80NC0004S60567900" source-type="product" target-id="S80BN0002S60567900" type="1"/&gt;</v>
      </c>
    </row>
    <row r="639" spans="1:3" x14ac:dyDescent="0.2">
      <c r="A639" t="str">
        <f t="shared" ref="A639:A640" si="97">A638</f>
        <v>S80NC0004S60567900</v>
      </c>
      <c r="B639" t="s">
        <v>134</v>
      </c>
      <c r="C639" s="1" t="str">
        <f>"&lt;recommendation source-id="""&amp;A639&amp;""" source-type=""product"" target-id="""&amp;B639&amp;""" type=""1""/&gt;"</f>
        <v>&lt;recommendation source-id="S80NC0004S60567900" source-type="product" target-id="S80MA0014S60567900" type="1"/&gt;</v>
      </c>
    </row>
    <row r="640" spans="1:3" x14ac:dyDescent="0.2">
      <c r="A640" t="str">
        <f t="shared" si="97"/>
        <v>S80NC0004S60567900</v>
      </c>
      <c r="B640" t="s">
        <v>113</v>
      </c>
      <c r="C640" s="1" t="str">
        <f>"&lt;recommendation source-id="""&amp;A640&amp;""" source-type=""product"" target-id="""&amp;B640&amp;""" type=""1""/&gt;"</f>
        <v>&lt;recommendation source-id="S80NC0004S60567900" source-type="product" target-id="PPW010101500001M802" type="1"/&gt;</v>
      </c>
    </row>
    <row r="641" spans="1:3" x14ac:dyDescent="0.2">
      <c r="A641" t="s">
        <v>134</v>
      </c>
      <c r="B641" t="s">
        <v>132</v>
      </c>
      <c r="C641" s="1" t="str">
        <f>"&lt;recommendation source-id="""&amp;A641&amp;""" source-type=""product"" target-id="""&amp;B641&amp;""" type=""1""/&gt;"</f>
        <v>&lt;recommendation source-id="S80MA0014S60567900" source-type="product" target-id="S80BN0002S60567900" type="1"/&gt;</v>
      </c>
    </row>
    <row r="642" spans="1:3" x14ac:dyDescent="0.2">
      <c r="A642" t="str">
        <f t="shared" ref="A642:A643" si="98">A641</f>
        <v>S80MA0014S60567900</v>
      </c>
      <c r="B642" t="s">
        <v>133</v>
      </c>
      <c r="C642" s="1" t="str">
        <f>"&lt;recommendation source-id="""&amp;A642&amp;""" source-type=""product"" target-id="""&amp;B642&amp;""" type=""1""/&gt;"</f>
        <v>&lt;recommendation source-id="S80MA0014S60567900" source-type="product" target-id="S80NC0004S60567900" type="1"/&gt;</v>
      </c>
    </row>
    <row r="643" spans="1:3" x14ac:dyDescent="0.2">
      <c r="A643" t="str">
        <f t="shared" si="98"/>
        <v>S80MA0014S60567900</v>
      </c>
      <c r="B643" t="s">
        <v>113</v>
      </c>
      <c r="C643" s="1" t="str">
        <f>"&lt;recommendation source-id="""&amp;A643&amp;""" source-type=""product"" target-id="""&amp;B643&amp;""" type=""1""/&gt;"</f>
        <v>&lt;recommendation source-id="S80MA0014S60567900" source-type="product" target-id="PPW010101500001M802" type="1"/&gt;</v>
      </c>
    </row>
    <row r="644" spans="1:3" x14ac:dyDescent="0.2">
      <c r="A644" t="s">
        <v>135</v>
      </c>
      <c r="B644" t="s">
        <v>113</v>
      </c>
      <c r="C644" s="1" t="str">
        <f>"&lt;recommendation source-id="""&amp;A644&amp;""" source-type=""product"" target-id="""&amp;B644&amp;""" type=""1""/&gt;"</f>
        <v>&lt;recommendation source-id="S80CT0021S24586260" source-type="product" target-id="PPW010101500001M802" type="1"/&gt;</v>
      </c>
    </row>
    <row r="645" spans="1:3" x14ac:dyDescent="0.2">
      <c r="A645" t="str">
        <f>A644</f>
        <v>S80CT0021S24586260</v>
      </c>
      <c r="B645" t="s">
        <v>6</v>
      </c>
      <c r="C645" s="1" t="str">
        <f>"&lt;recommendation source-id="""&amp;A645&amp;""" source-type=""product"" target-id="""&amp;B645&amp;""" type=""1""/&gt;"</f>
        <v>&lt;recommendation source-id="S80CT0021S24586260" source-type="product" target-id="RIW009737203500M1319" type="1"/&gt;</v>
      </c>
    </row>
    <row r="646" spans="1:3" x14ac:dyDescent="0.2">
      <c r="A646" t="s">
        <v>136</v>
      </c>
      <c r="B646" t="s">
        <v>116</v>
      </c>
      <c r="C646" s="1" t="str">
        <f>"&lt;recommendation source-id="""&amp;A646&amp;""" source-type=""product"" target-id="""&amp;B646&amp;""" type=""1""/&gt;"</f>
        <v>&lt;recommendation source-id="S79DL0032S78101900" source-type="product" target-id="S74KB0706S40320900" type="1"/&gt;</v>
      </c>
    </row>
    <row r="647" spans="1:3" x14ac:dyDescent="0.2">
      <c r="A647" t="str">
        <f t="shared" ref="A647:A650" si="99">A646</f>
        <v>S79DL0032S78101900</v>
      </c>
      <c r="B647" t="s">
        <v>91</v>
      </c>
      <c r="C647" s="1" t="str">
        <f>"&lt;recommendation source-id="""&amp;A647&amp;""" source-type=""product"" target-id="""&amp;B647&amp;""" type=""1""/&gt;"</f>
        <v>&lt;recommendation source-id="S79DL0032S78101900" source-type="product" target-id="LUM0068249000012124" type="1"/&gt;</v>
      </c>
    </row>
    <row r="648" spans="1:3" x14ac:dyDescent="0.2">
      <c r="A648" t="str">
        <f t="shared" si="99"/>
        <v>S79DL0032S78101900</v>
      </c>
      <c r="B648" t="s">
        <v>19</v>
      </c>
      <c r="C648" s="1" t="str">
        <f>"&lt;recommendation source-id="""&amp;A648&amp;""" source-type=""product"" target-id="""&amp;B648&amp;""" type=""1""/&gt;"</f>
        <v>&lt;recommendation source-id="S79DL0032S78101900" source-type="product" target-id="RIM005537200001F195" type="1"/&gt;</v>
      </c>
    </row>
    <row r="649" spans="1:3" x14ac:dyDescent="0.2">
      <c r="A649" t="str">
        <f t="shared" si="99"/>
        <v>S79DL0032S78101900</v>
      </c>
      <c r="B649" t="s">
        <v>959</v>
      </c>
      <c r="C649" s="1" t="str">
        <f>"&lt;recommendation source-id="""&amp;A649&amp;""" source-type=""product"" target-id="""&amp;B649&amp;""" type=""1""/&gt;"</f>
        <v>&lt;recommendation source-id="S79DL0032S78101900" source-type="product" target-id="NEM019937200001F124UN" type="1"/&gt;</v>
      </c>
    </row>
    <row r="650" spans="1:3" x14ac:dyDescent="0.2">
      <c r="A650" t="str">
        <f t="shared" si="99"/>
        <v>S79DL0032S78101900</v>
      </c>
      <c r="B650" t="s">
        <v>62</v>
      </c>
      <c r="C650" s="1" t="str">
        <f>"&lt;recommendation source-id="""&amp;A650&amp;""" source-type=""product"" target-id="""&amp;B650&amp;""" type=""1""/&gt;"</f>
        <v>&lt;recommendation source-id="S79DL0032S78101900" source-type="product" target-id="RIM005737200001F195" type="1"/&gt;</v>
      </c>
    </row>
    <row r="651" spans="1:3" x14ac:dyDescent="0.2">
      <c r="A651" t="s">
        <v>137</v>
      </c>
      <c r="B651" t="s">
        <v>120</v>
      </c>
      <c r="C651" s="1" t="str">
        <f>"&lt;recommendation source-id="""&amp;A651&amp;""" source-type=""product"" target-id="""&amp;B651&amp;""" type=""1""/&gt;"</f>
        <v>&lt;recommendation source-id="S79NL0001S23009100" source-type="product" target-id="S79KA0053S40320900" type="1"/&gt;</v>
      </c>
    </row>
    <row r="652" spans="1:3" x14ac:dyDescent="0.2">
      <c r="A652" t="str">
        <f t="shared" ref="A652:A658" si="100">A651</f>
        <v>S79NL0001S23009100</v>
      </c>
      <c r="B652" t="s">
        <v>957</v>
      </c>
      <c r="C652" s="1" t="str">
        <f>"&lt;recommendation source-id="""&amp;A652&amp;""" source-type=""product"" target-id="""&amp;B652&amp;""" type=""1""/&gt;"</f>
        <v>&lt;recommendation source-id="S79NL0001S23009100" source-type="product" target-id="ERM000537200001F124UN" type="1"/&gt;</v>
      </c>
    </row>
    <row r="653" spans="1:3" x14ac:dyDescent="0.2">
      <c r="A653" t="str">
        <f t="shared" si="100"/>
        <v>S79NL0001S23009100</v>
      </c>
      <c r="B653" t="s">
        <v>19</v>
      </c>
      <c r="C653" s="1" t="str">
        <f>"&lt;recommendation source-id="""&amp;A653&amp;""" source-type=""product"" target-id="""&amp;B653&amp;""" type=""1""/&gt;"</f>
        <v>&lt;recommendation source-id="S79NL0001S23009100" source-type="product" target-id="RIM005537200001F195" type="1"/&gt;</v>
      </c>
    </row>
    <row r="654" spans="1:3" x14ac:dyDescent="0.2">
      <c r="A654" t="str">
        <f t="shared" si="100"/>
        <v>S79NL0001S23009100</v>
      </c>
      <c r="B654" t="s">
        <v>999</v>
      </c>
      <c r="C654" s="1" t="str">
        <f>"&lt;recommendation source-id="""&amp;A654&amp;""" source-type=""product"" target-id="""&amp;B654&amp;""" type=""1""/&gt;"</f>
        <v>&lt;recommendation source-id="S79NL0001S23009100" source-type="product" target-id="NEM023637200001F124UN" type="1"/&gt;</v>
      </c>
    </row>
    <row r="655" spans="1:3" x14ac:dyDescent="0.2">
      <c r="A655" t="str">
        <f t="shared" si="100"/>
        <v>S79NL0001S23009100</v>
      </c>
      <c r="B655" t="s">
        <v>121</v>
      </c>
      <c r="C655" s="1" t="str">
        <f>"&lt;recommendation source-id="""&amp;A655&amp;""" source-type=""product"" target-id="""&amp;B655&amp;""" type=""1""/&gt;"</f>
        <v>&lt;recommendation source-id="S79NL0001S23009100" source-type="product" target-id="RIM005837200001F124" type="1"/&gt;</v>
      </c>
    </row>
    <row r="656" spans="1:3" x14ac:dyDescent="0.2">
      <c r="A656" t="str">
        <f t="shared" si="100"/>
        <v>S79NL0001S23009100</v>
      </c>
      <c r="B656" t="s">
        <v>138</v>
      </c>
      <c r="C656" s="1" t="str">
        <f>"&lt;recommendation source-id="""&amp;A656&amp;""" source-type=""product"" target-id="""&amp;B656&amp;""" type=""1""/&gt;"</f>
        <v>&lt;recommendation source-id="S79NL0001S23009100" source-type="product" target-id="BCM071605C000012124" type="1"/&gt;</v>
      </c>
    </row>
    <row r="657" spans="1:3" x14ac:dyDescent="0.2">
      <c r="A657" t="str">
        <f t="shared" si="100"/>
        <v>S79NL0001S23009100</v>
      </c>
      <c r="B657" t="s">
        <v>1000</v>
      </c>
      <c r="C657" s="1" t="str">
        <f>"&lt;recommendation source-id="""&amp;A657&amp;""" source-type=""product"" target-id="""&amp;B657&amp;""" type=""1""/&gt;"</f>
        <v>&lt;recommendation source-id="S79NL0001S23009100" source-type="product" target-id="DFM004611703199M436UN" type="1"/&gt;</v>
      </c>
    </row>
    <row r="658" spans="1:3" x14ac:dyDescent="0.2">
      <c r="A658" t="str">
        <f t="shared" si="100"/>
        <v>S79NL0001S23009100</v>
      </c>
      <c r="B658" t="s">
        <v>91</v>
      </c>
      <c r="C658" s="1" t="str">
        <f>"&lt;recommendation source-id="""&amp;A658&amp;""" source-type=""product"" target-id="""&amp;B658&amp;""" type=""1""/&gt;"</f>
        <v>&lt;recommendation source-id="S79NL0001S23009100" source-type="product" target-id="LUM0068249000012124" type="1"/&gt;</v>
      </c>
    </row>
    <row r="659" spans="1:3" x14ac:dyDescent="0.2">
      <c r="A659" t="s">
        <v>139</v>
      </c>
      <c r="B659" t="s">
        <v>140</v>
      </c>
      <c r="C659" s="1" t="str">
        <f>"&lt;recommendation source-id="""&amp;A659&amp;""" source-type=""product"" target-id="""&amp;B659&amp;""" type=""1""/&gt;"</f>
        <v>&lt;recommendation source-id="S80KA0029S41794900" source-type="product" target-id="S80GC0054S20694100" type="1"/&gt;</v>
      </c>
    </row>
    <row r="660" spans="1:3" x14ac:dyDescent="0.2">
      <c r="A660" t="str">
        <f t="shared" ref="A660:A662" si="101">A659</f>
        <v>S80KA0029S41794900</v>
      </c>
      <c r="B660" t="s">
        <v>141</v>
      </c>
      <c r="C660" s="1" t="str">
        <f>"&lt;recommendation source-id="""&amp;A660&amp;""" source-type=""product"" target-id="""&amp;B660&amp;""" type=""1""/&gt;"</f>
        <v>&lt;recommendation source-id="S80KA0029S41794900" source-type="product" target-id="HSW021701500001M802" type="1"/&gt;</v>
      </c>
    </row>
    <row r="661" spans="1:3" x14ac:dyDescent="0.2">
      <c r="A661" t="str">
        <f t="shared" si="101"/>
        <v>S80KA0029S41794900</v>
      </c>
      <c r="B661" t="s">
        <v>970</v>
      </c>
      <c r="C661" s="1" t="str">
        <f>"&lt;recommendation source-id="""&amp;A661&amp;""" source-type=""product"" target-id="""&amp;B661&amp;""" type=""1""/&gt;"</f>
        <v>&lt;recommendation source-id="S80KA0029S41794900" source-type="product" target-id="ERW017659400001F001UN" type="1"/&gt;</v>
      </c>
    </row>
    <row r="662" spans="1:3" x14ac:dyDescent="0.2">
      <c r="A662" t="str">
        <f t="shared" si="101"/>
        <v>S80KA0029S41794900</v>
      </c>
      <c r="B662" t="s">
        <v>6</v>
      </c>
      <c r="C662" s="1" t="str">
        <f>"&lt;recommendation source-id="""&amp;A662&amp;""" source-type=""product"" target-id="""&amp;B662&amp;""" type=""1""/&gt;"</f>
        <v>&lt;recommendation source-id="S80KA0029S41794900" source-type="product" target-id="RIW009737203500M1319" type="1"/&gt;</v>
      </c>
    </row>
    <row r="663" spans="1:3" x14ac:dyDescent="0.2">
      <c r="A663" t="s">
        <v>142</v>
      </c>
      <c r="B663" t="s">
        <v>139</v>
      </c>
      <c r="C663" s="1" t="str">
        <f>"&lt;recommendation source-id="""&amp;A663&amp;""" source-type=""product"" target-id="""&amp;B663&amp;""" type=""1""/&gt;"</f>
        <v>&lt;recommendation source-id="S80AM0033S41794900" source-type="product" target-id="S80KA0029S41794900" type="1"/&gt;</v>
      </c>
    </row>
    <row r="664" spans="1:3" x14ac:dyDescent="0.2">
      <c r="A664" t="str">
        <f t="shared" ref="A664:A666" si="102">A663</f>
        <v>S80AM0033S41794900</v>
      </c>
      <c r="B664" t="s">
        <v>141</v>
      </c>
      <c r="C664" s="1" t="str">
        <f>"&lt;recommendation source-id="""&amp;A664&amp;""" source-type=""product"" target-id="""&amp;B664&amp;""" type=""1""/&gt;"</f>
        <v>&lt;recommendation source-id="S80AM0033S41794900" source-type="product" target-id="HSW021701500001M802" type="1"/&gt;</v>
      </c>
    </row>
    <row r="665" spans="1:3" x14ac:dyDescent="0.2">
      <c r="A665" t="str">
        <f t="shared" si="102"/>
        <v>S80AM0033S41794900</v>
      </c>
      <c r="B665" t="s">
        <v>970</v>
      </c>
      <c r="C665" s="1" t="str">
        <f>"&lt;recommendation source-id="""&amp;A665&amp;""" source-type=""product"" target-id="""&amp;B665&amp;""" type=""1""/&gt;"</f>
        <v>&lt;recommendation source-id="S80AM0033S41794900" source-type="product" target-id="ERW017659400001F001UN" type="1"/&gt;</v>
      </c>
    </row>
    <row r="666" spans="1:3" x14ac:dyDescent="0.2">
      <c r="A666" t="str">
        <f t="shared" si="102"/>
        <v>S80AM0033S41794900</v>
      </c>
      <c r="B666" t="s">
        <v>6</v>
      </c>
      <c r="C666" s="1" t="str">
        <f>"&lt;recommendation source-id="""&amp;A666&amp;""" source-type=""product"" target-id="""&amp;B666&amp;""" type=""1""/&gt;"</f>
        <v>&lt;recommendation source-id="S80AM0033S41794900" source-type="product" target-id="RIW009737203500M1319" type="1"/&gt;</v>
      </c>
    </row>
    <row r="667" spans="1:3" x14ac:dyDescent="0.2">
      <c r="A667" t="s">
        <v>143</v>
      </c>
      <c r="B667" t="s">
        <v>139</v>
      </c>
      <c r="C667" s="1" t="str">
        <f>"&lt;recommendation source-id="""&amp;A667&amp;""" source-type=""product"" target-id="""&amp;B667&amp;""" type=""1""/&gt;"</f>
        <v>&lt;recommendation source-id="S80GU0002S25516966" source-type="product" target-id="S80KA0029S41794900" type="1"/&gt;</v>
      </c>
    </row>
    <row r="668" spans="1:3" x14ac:dyDescent="0.2">
      <c r="A668" t="str">
        <f t="shared" ref="A668:A670" si="103">A667</f>
        <v>S80GU0002S25516966</v>
      </c>
      <c r="B668" t="s">
        <v>141</v>
      </c>
      <c r="C668" s="1" t="str">
        <f>"&lt;recommendation source-id="""&amp;A668&amp;""" source-type=""product"" target-id="""&amp;B668&amp;""" type=""1""/&gt;"</f>
        <v>&lt;recommendation source-id="S80GU0002S25516966" source-type="product" target-id="HSW021701500001M802" type="1"/&gt;</v>
      </c>
    </row>
    <row r="669" spans="1:3" x14ac:dyDescent="0.2">
      <c r="A669" t="str">
        <f t="shared" si="103"/>
        <v>S80GU0002S25516966</v>
      </c>
      <c r="B669" t="s">
        <v>970</v>
      </c>
      <c r="C669" s="1" t="str">
        <f>"&lt;recommendation source-id="""&amp;A669&amp;""" source-type=""product"" target-id="""&amp;B669&amp;""" type=""1""/&gt;"</f>
        <v>&lt;recommendation source-id="S80GU0002S25516966" source-type="product" target-id="ERW017659400001F001UN" type="1"/&gt;</v>
      </c>
    </row>
    <row r="670" spans="1:3" x14ac:dyDescent="0.2">
      <c r="A670" t="str">
        <f t="shared" si="103"/>
        <v>S80GU0002S25516966</v>
      </c>
      <c r="B670" t="s">
        <v>6</v>
      </c>
      <c r="C670" s="1" t="str">
        <f>"&lt;recommendation source-id="""&amp;A670&amp;""" source-type=""product"" target-id="""&amp;B670&amp;""" type=""1""/&gt;"</f>
        <v>&lt;recommendation source-id="S80GU0002S25516966" source-type="product" target-id="RIW009737203500M1319" type="1"/&gt;</v>
      </c>
    </row>
    <row r="671" spans="1:3" x14ac:dyDescent="0.2">
      <c r="A671" t="s">
        <v>144</v>
      </c>
      <c r="B671" t="s">
        <v>137</v>
      </c>
      <c r="C671" s="1" t="str">
        <f>"&lt;recommendation source-id="""&amp;A671&amp;""" source-type=""product"" target-id="""&amp;B671&amp;""" type=""1""/&gt;"</f>
        <v>&lt;recommendation source-id="S79KA0050S25516965" source-type="product" target-id="S79NL0001S23009100" type="1"/&gt;</v>
      </c>
    </row>
    <row r="672" spans="1:3" x14ac:dyDescent="0.2">
      <c r="A672" t="str">
        <f t="shared" ref="A672:A678" si="104">A671</f>
        <v>S79KA0050S25516965</v>
      </c>
      <c r="B672" t="s">
        <v>109</v>
      </c>
      <c r="C672" s="1" t="str">
        <f>"&lt;recommendation source-id="""&amp;A672&amp;""" source-type=""product"" target-id="""&amp;B672&amp;""" type=""1""/&gt;"</f>
        <v>&lt;recommendation source-id="S79KA0050S25516965" source-type="product" target-id="SNM024601506236M072" type="1"/&gt;</v>
      </c>
    </row>
    <row r="673" spans="1:3" x14ac:dyDescent="0.2">
      <c r="A673" t="str">
        <f t="shared" si="104"/>
        <v>S79KA0050S25516965</v>
      </c>
      <c r="B673" t="s">
        <v>1001</v>
      </c>
      <c r="C673" s="1" t="str">
        <f>"&lt;recommendation source-id="""&amp;A673&amp;""" source-type=""product"" target-id="""&amp;B673&amp;""" type=""1""/&gt;"</f>
        <v>&lt;recommendation source-id="S79KA0050S25516965" source-type="product" target-id="KNM012405M06760M063UN" type="1"/&gt;</v>
      </c>
    </row>
    <row r="674" spans="1:3" x14ac:dyDescent="0.2">
      <c r="A674" t="str">
        <f t="shared" si="104"/>
        <v>S79KA0050S25516965</v>
      </c>
      <c r="B674" t="s">
        <v>999</v>
      </c>
      <c r="C674" s="1" t="str">
        <f>"&lt;recommendation source-id="""&amp;A674&amp;""" source-type=""product"" target-id="""&amp;B674&amp;""" type=""1""/&gt;"</f>
        <v>&lt;recommendation source-id="S79KA0050S25516965" source-type="product" target-id="NEM023637200001F124UN" type="1"/&gt;</v>
      </c>
    </row>
    <row r="675" spans="1:3" x14ac:dyDescent="0.2">
      <c r="A675" t="str">
        <f t="shared" si="104"/>
        <v>S79KA0050S25516965</v>
      </c>
      <c r="B675" t="s">
        <v>957</v>
      </c>
      <c r="C675" s="1" t="str">
        <f>"&lt;recommendation source-id="""&amp;A675&amp;""" source-type=""product"" target-id="""&amp;B675&amp;""" type=""1""/&gt;"</f>
        <v>&lt;recommendation source-id="S79KA0050S25516965" source-type="product" target-id="ERM000537200001F124UN" type="1"/&gt;</v>
      </c>
    </row>
    <row r="676" spans="1:3" x14ac:dyDescent="0.2">
      <c r="A676" t="str">
        <f t="shared" si="104"/>
        <v>S79KA0050S25516965</v>
      </c>
      <c r="B676" t="s">
        <v>121</v>
      </c>
      <c r="C676" s="1" t="str">
        <f>"&lt;recommendation source-id="""&amp;A676&amp;""" source-type=""product"" target-id="""&amp;B676&amp;""" type=""1""/&gt;"</f>
        <v>&lt;recommendation source-id="S79KA0050S25516965" source-type="product" target-id="RIM005837200001F124" type="1"/&gt;</v>
      </c>
    </row>
    <row r="677" spans="1:3" x14ac:dyDescent="0.2">
      <c r="A677" t="str">
        <f t="shared" si="104"/>
        <v>S79KA0050S25516965</v>
      </c>
      <c r="B677" t="s">
        <v>19</v>
      </c>
      <c r="C677" s="1" t="str">
        <f>"&lt;recommendation source-id="""&amp;A677&amp;""" source-type=""product"" target-id="""&amp;B677&amp;""" type=""1""/&gt;"</f>
        <v>&lt;recommendation source-id="S79KA0050S25516965" source-type="product" target-id="RIM005537200001F195" type="1"/&gt;</v>
      </c>
    </row>
    <row r="678" spans="1:3" x14ac:dyDescent="0.2">
      <c r="A678" t="str">
        <f t="shared" si="104"/>
        <v>S79KA0050S25516965</v>
      </c>
      <c r="B678" t="s">
        <v>965</v>
      </c>
      <c r="C678" s="1" t="str">
        <f>"&lt;recommendation source-id="""&amp;A678&amp;""" source-type=""product"" target-id="""&amp;B678&amp;""" type=""1""/&gt;"</f>
        <v>&lt;recommendation source-id="S79KA0050S25516965" source-type="product" target-id="ERM006437200001F195UN" type="1"/&gt;</v>
      </c>
    </row>
    <row r="679" spans="1:3" x14ac:dyDescent="0.2">
      <c r="A679" t="s">
        <v>145</v>
      </c>
      <c r="B679" t="s">
        <v>137</v>
      </c>
      <c r="C679" s="1" t="str">
        <f>"&lt;recommendation source-id="""&amp;A679&amp;""" source-type=""product"" target-id="""&amp;B679&amp;""" type=""1""/&gt;"</f>
        <v>&lt;recommendation source-id="S79LA0065S30663470" source-type="product" target-id="S79NL0001S23009100" type="1"/&gt;</v>
      </c>
    </row>
    <row r="680" spans="1:3" x14ac:dyDescent="0.2">
      <c r="A680" t="str">
        <f t="shared" ref="A680:A686" si="105">A679</f>
        <v>S79LA0065S30663470</v>
      </c>
      <c r="B680" t="s">
        <v>989</v>
      </c>
      <c r="C680" s="1" t="str">
        <f>"&lt;recommendation source-id="""&amp;A680&amp;""" source-type=""product"" target-id="""&amp;B680&amp;""" type=""1""/&gt;"</f>
        <v>&lt;recommendation source-id="S79LA0065S30663470" source-type="product" target-id="KNM000115040001M084UN" type="1"/&gt;</v>
      </c>
    </row>
    <row r="681" spans="1:3" x14ac:dyDescent="0.2">
      <c r="A681" t="str">
        <f t="shared" si="105"/>
        <v>S79LA0065S30663470</v>
      </c>
      <c r="B681" t="s">
        <v>146</v>
      </c>
      <c r="C681" s="1" t="str">
        <f>"&lt;recommendation source-id="""&amp;A681&amp;""" source-type=""product"" target-id="""&amp;B681&amp;""" type=""1""/&gt;"</f>
        <v>&lt;recommendation source-id="S79LA0065S30663470" source-type="product" target-id="ABM0128015000012124" type="1"/&gt;</v>
      </c>
    </row>
    <row r="682" spans="1:3" x14ac:dyDescent="0.2">
      <c r="A682" t="str">
        <f t="shared" si="105"/>
        <v>S79LA0065S30663470</v>
      </c>
      <c r="B682" t="s">
        <v>999</v>
      </c>
      <c r="C682" s="1" t="str">
        <f>"&lt;recommendation source-id="""&amp;A682&amp;""" source-type=""product"" target-id="""&amp;B682&amp;""" type=""1""/&gt;"</f>
        <v>&lt;recommendation source-id="S79LA0065S30663470" source-type="product" target-id="NEM023637200001F124UN" type="1"/&gt;</v>
      </c>
    </row>
    <row r="683" spans="1:3" x14ac:dyDescent="0.2">
      <c r="A683" t="str">
        <f t="shared" si="105"/>
        <v>S79LA0065S30663470</v>
      </c>
      <c r="B683" t="s">
        <v>957</v>
      </c>
      <c r="C683" s="1" t="str">
        <f>"&lt;recommendation source-id="""&amp;A683&amp;""" source-type=""product"" target-id="""&amp;B683&amp;""" type=""1""/&gt;"</f>
        <v>&lt;recommendation source-id="S79LA0065S30663470" source-type="product" target-id="ERM000537200001F124UN" type="1"/&gt;</v>
      </c>
    </row>
    <row r="684" spans="1:3" x14ac:dyDescent="0.2">
      <c r="A684" t="str">
        <f t="shared" si="105"/>
        <v>S79LA0065S30663470</v>
      </c>
      <c r="B684" t="s">
        <v>121</v>
      </c>
      <c r="C684" s="1" t="str">
        <f>"&lt;recommendation source-id="""&amp;A684&amp;""" source-type=""product"" target-id="""&amp;B684&amp;""" type=""1""/&gt;"</f>
        <v>&lt;recommendation source-id="S79LA0065S30663470" source-type="product" target-id="RIM005837200001F124" type="1"/&gt;</v>
      </c>
    </row>
    <row r="685" spans="1:3" x14ac:dyDescent="0.2">
      <c r="A685" t="str">
        <f t="shared" si="105"/>
        <v>S79LA0065S30663470</v>
      </c>
      <c r="B685" t="s">
        <v>19</v>
      </c>
      <c r="C685" s="1" t="str">
        <f>"&lt;recommendation source-id="""&amp;A685&amp;""" source-type=""product"" target-id="""&amp;B685&amp;""" type=""1""/&gt;"</f>
        <v>&lt;recommendation source-id="S79LA0065S30663470" source-type="product" target-id="RIM005537200001F195" type="1"/&gt;</v>
      </c>
    </row>
    <row r="686" spans="1:3" x14ac:dyDescent="0.2">
      <c r="A686" t="str">
        <f t="shared" si="105"/>
        <v>S79LA0065S30663470</v>
      </c>
      <c r="B686" t="s">
        <v>965</v>
      </c>
      <c r="C686" s="1" t="str">
        <f>"&lt;recommendation source-id="""&amp;A686&amp;""" source-type=""product"" target-id="""&amp;B686&amp;""" type=""1""/&gt;"</f>
        <v>&lt;recommendation source-id="S79LA0065S30663470" source-type="product" target-id="ERM006437200001F195UN" type="1"/&gt;</v>
      </c>
    </row>
    <row r="687" spans="1:3" x14ac:dyDescent="0.2">
      <c r="A687" t="s">
        <v>147</v>
      </c>
      <c r="B687" t="s">
        <v>148</v>
      </c>
      <c r="C687" s="1" t="str">
        <f>"&lt;recommendation source-id="""&amp;A687&amp;""" source-type=""product"" target-id="""&amp;B687&amp;""" type=""1""/&gt;"</f>
        <v>&lt;recommendation source-id="S79MU0053S47925900" source-type="product" target-id="S79GU0003S25516966" type="1"/&gt;</v>
      </c>
    </row>
    <row r="688" spans="1:3" x14ac:dyDescent="0.2">
      <c r="A688" t="str">
        <f t="shared" ref="A688:A692" si="106">A687</f>
        <v>S79MU0053S47925900</v>
      </c>
      <c r="B688" t="s">
        <v>40</v>
      </c>
      <c r="C688" s="1" t="str">
        <f>"&lt;recommendation source-id="""&amp;A688&amp;""" source-type=""product"" target-id="""&amp;B688&amp;""" type=""1""/&gt;"</f>
        <v>&lt;recommendation source-id="S79MU0053S47925900" source-type="product" target-id="ABM0127249041412124" type="1"/&gt;</v>
      </c>
    </row>
    <row r="689" spans="1:3" x14ac:dyDescent="0.2">
      <c r="A689" t="str">
        <f t="shared" si="106"/>
        <v>S79MU0053S47925900</v>
      </c>
      <c r="B689" t="s">
        <v>121</v>
      </c>
      <c r="C689" s="1" t="str">
        <f>"&lt;recommendation source-id="""&amp;A689&amp;""" source-type=""product"" target-id="""&amp;B689&amp;""" type=""1""/&gt;"</f>
        <v>&lt;recommendation source-id="S79MU0053S47925900" source-type="product" target-id="RIM005837200001F124" type="1"/&gt;</v>
      </c>
    </row>
    <row r="690" spans="1:3" x14ac:dyDescent="0.2">
      <c r="A690" t="str">
        <f t="shared" si="106"/>
        <v>S79MU0053S47925900</v>
      </c>
      <c r="B690" t="s">
        <v>957</v>
      </c>
      <c r="C690" s="1" t="str">
        <f>"&lt;recommendation source-id="""&amp;A690&amp;""" source-type=""product"" target-id="""&amp;B690&amp;""" type=""1""/&gt;"</f>
        <v>&lt;recommendation source-id="S79MU0053S47925900" source-type="product" target-id="ERM000537200001F124UN" type="1"/&gt;</v>
      </c>
    </row>
    <row r="691" spans="1:3" x14ac:dyDescent="0.2">
      <c r="A691" t="str">
        <f t="shared" si="106"/>
        <v>S79MU0053S47925900</v>
      </c>
      <c r="B691" t="s">
        <v>965</v>
      </c>
      <c r="C691" s="1" t="str">
        <f>"&lt;recommendation source-id="""&amp;A691&amp;""" source-type=""product"" target-id="""&amp;B691&amp;""" type=""1""/&gt;"</f>
        <v>&lt;recommendation source-id="S79MU0053S47925900" source-type="product" target-id="ERM006437200001F195UN" type="1"/&gt;</v>
      </c>
    </row>
    <row r="692" spans="1:3" x14ac:dyDescent="0.2">
      <c r="A692" t="str">
        <f t="shared" si="106"/>
        <v>S79MU0053S47925900</v>
      </c>
      <c r="B692" t="s">
        <v>19</v>
      </c>
      <c r="C692" s="1" t="str">
        <f>"&lt;recommendation source-id="""&amp;A692&amp;""" source-type=""product"" target-id="""&amp;B692&amp;""" type=""1""/&gt;"</f>
        <v>&lt;recommendation source-id="S79MU0053S47925900" source-type="product" target-id="RIM005537200001F195" type="1"/&gt;</v>
      </c>
    </row>
    <row r="693" spans="1:3" x14ac:dyDescent="0.2">
      <c r="A693" t="s">
        <v>148</v>
      </c>
      <c r="B693" t="s">
        <v>147</v>
      </c>
      <c r="C693" s="1" t="str">
        <f>"&lt;recommendation source-id="""&amp;A693&amp;""" source-type=""product"" target-id="""&amp;B693&amp;""" type=""1""/&gt;"</f>
        <v>&lt;recommendation source-id="S79GU0003S25516966" source-type="product" target-id="S79MU0053S47925900" type="1"/&gt;</v>
      </c>
    </row>
    <row r="694" spans="1:3" x14ac:dyDescent="0.2">
      <c r="A694" t="str">
        <f t="shared" ref="A694:A698" si="107">A693</f>
        <v>S79GU0003S25516966</v>
      </c>
      <c r="B694" t="s">
        <v>40</v>
      </c>
      <c r="C694" s="1" t="str">
        <f>"&lt;recommendation source-id="""&amp;A694&amp;""" source-type=""product"" target-id="""&amp;B694&amp;""" type=""1""/&gt;"</f>
        <v>&lt;recommendation source-id="S79GU0003S25516966" source-type="product" target-id="ABM0127249041412124" type="1"/&gt;</v>
      </c>
    </row>
    <row r="695" spans="1:3" x14ac:dyDescent="0.2">
      <c r="A695" t="str">
        <f t="shared" si="107"/>
        <v>S79GU0003S25516966</v>
      </c>
      <c r="B695" t="s">
        <v>121</v>
      </c>
      <c r="C695" s="1" t="str">
        <f>"&lt;recommendation source-id="""&amp;A695&amp;""" source-type=""product"" target-id="""&amp;B695&amp;""" type=""1""/&gt;"</f>
        <v>&lt;recommendation source-id="S79GU0003S25516966" source-type="product" target-id="RIM005837200001F124" type="1"/&gt;</v>
      </c>
    </row>
    <row r="696" spans="1:3" x14ac:dyDescent="0.2">
      <c r="A696" t="str">
        <f t="shared" si="107"/>
        <v>S79GU0003S25516966</v>
      </c>
      <c r="B696" t="s">
        <v>957</v>
      </c>
      <c r="C696" s="1" t="str">
        <f>"&lt;recommendation source-id="""&amp;A696&amp;""" source-type=""product"" target-id="""&amp;B696&amp;""" type=""1""/&gt;"</f>
        <v>&lt;recommendation source-id="S79GU0003S25516966" source-type="product" target-id="ERM000537200001F124UN" type="1"/&gt;</v>
      </c>
    </row>
    <row r="697" spans="1:3" x14ac:dyDescent="0.2">
      <c r="A697" t="str">
        <f t="shared" si="107"/>
        <v>S79GU0003S25516966</v>
      </c>
      <c r="B697" t="s">
        <v>965</v>
      </c>
      <c r="C697" s="1" t="str">
        <f>"&lt;recommendation source-id="""&amp;A697&amp;""" source-type=""product"" target-id="""&amp;B697&amp;""" type=""1""/&gt;"</f>
        <v>&lt;recommendation source-id="S79GU0003S25516966" source-type="product" target-id="ERM006437200001F195UN" type="1"/&gt;</v>
      </c>
    </row>
    <row r="698" spans="1:3" x14ac:dyDescent="0.2">
      <c r="A698" t="str">
        <f t="shared" si="107"/>
        <v>S79GU0003S25516966</v>
      </c>
      <c r="B698" t="s">
        <v>19</v>
      </c>
      <c r="C698" s="1" t="str">
        <f>"&lt;recommendation source-id="""&amp;A698&amp;""" source-type=""product"" target-id="""&amp;B698&amp;""" type=""1""/&gt;"</f>
        <v>&lt;recommendation source-id="S79GU0003S25516966" source-type="product" target-id="RIM005537200001F195" type="1"/&gt;</v>
      </c>
    </row>
    <row r="699" spans="1:3" x14ac:dyDescent="0.2">
      <c r="A699" t="s">
        <v>149</v>
      </c>
      <c r="B699" t="s">
        <v>147</v>
      </c>
      <c r="C699" s="1" t="str">
        <f>"&lt;recommendation source-id="""&amp;A699&amp;""" source-type=""product"" target-id="""&amp;B699&amp;""" type=""1""/&gt;"</f>
        <v>&lt;recommendation source-id="S79HG0011S25516900" source-type="product" target-id="S79MU0053S47925900" type="1"/&gt;</v>
      </c>
    </row>
    <row r="700" spans="1:3" x14ac:dyDescent="0.2">
      <c r="A700" t="str">
        <f t="shared" ref="A700:A706" si="108">A699</f>
        <v>S79HG0011S25516900</v>
      </c>
      <c r="B700" t="s">
        <v>150</v>
      </c>
      <c r="C700" s="1" t="str">
        <f>"&lt;recommendation source-id="""&amp;A700&amp;""" source-type=""product"" target-id="""&amp;B700&amp;""" type=""1""/&gt;"</f>
        <v>&lt;recommendation source-id="S79HG0011S25516900" source-type="product" target-id="S79GC0076S23009100" type="1"/&gt;</v>
      </c>
    </row>
    <row r="701" spans="1:3" x14ac:dyDescent="0.2">
      <c r="A701" t="str">
        <f t="shared" si="108"/>
        <v>S79HG0011S25516900</v>
      </c>
      <c r="B701" t="s">
        <v>40</v>
      </c>
      <c r="C701" s="1" t="str">
        <f>"&lt;recommendation source-id="""&amp;A701&amp;""" source-type=""product"" target-id="""&amp;B701&amp;""" type=""1""/&gt;"</f>
        <v>&lt;recommendation source-id="S79HG0011S25516900" source-type="product" target-id="ABM0127249041412124" type="1"/&gt;</v>
      </c>
    </row>
    <row r="702" spans="1:3" x14ac:dyDescent="0.2">
      <c r="A702" t="str">
        <f t="shared" si="108"/>
        <v>S79HG0011S25516900</v>
      </c>
      <c r="B702" t="s">
        <v>957</v>
      </c>
      <c r="C702" s="1" t="str">
        <f>"&lt;recommendation source-id="""&amp;A702&amp;""" source-type=""product"" target-id="""&amp;B702&amp;""" type=""1""/&gt;"</f>
        <v>&lt;recommendation source-id="S79HG0011S25516900" source-type="product" target-id="ERM000537200001F124UN" type="1"/&gt;</v>
      </c>
    </row>
    <row r="703" spans="1:3" x14ac:dyDescent="0.2">
      <c r="A703" t="str">
        <f t="shared" si="108"/>
        <v>S79HG0011S25516900</v>
      </c>
      <c r="B703" t="s">
        <v>121</v>
      </c>
      <c r="C703" s="1" t="str">
        <f>"&lt;recommendation source-id="""&amp;A703&amp;""" source-type=""product"" target-id="""&amp;B703&amp;""" type=""1""/&gt;"</f>
        <v>&lt;recommendation source-id="S79HG0011S25516900" source-type="product" target-id="RIM005837200001F124" type="1"/&gt;</v>
      </c>
    </row>
    <row r="704" spans="1:3" x14ac:dyDescent="0.2">
      <c r="A704" t="str">
        <f t="shared" si="108"/>
        <v>S79HG0011S25516900</v>
      </c>
      <c r="B704" t="s">
        <v>965</v>
      </c>
      <c r="C704" s="1" t="str">
        <f>"&lt;recommendation source-id="""&amp;A704&amp;""" source-type=""product"" target-id="""&amp;B704&amp;""" type=""1""/&gt;"</f>
        <v>&lt;recommendation source-id="S79HG0011S25516900" source-type="product" target-id="ERM006437200001F195UN" type="1"/&gt;</v>
      </c>
    </row>
    <row r="705" spans="1:3" x14ac:dyDescent="0.2">
      <c r="A705" t="str">
        <f t="shared" si="108"/>
        <v>S79HG0011S25516900</v>
      </c>
      <c r="B705" t="s">
        <v>19</v>
      </c>
      <c r="C705" s="1" t="str">
        <f>"&lt;recommendation source-id="""&amp;A705&amp;""" source-type=""product"" target-id="""&amp;B705&amp;""" type=""1""/&gt;"</f>
        <v>&lt;recommendation source-id="S79HG0011S25516900" source-type="product" target-id="RIM005537200001F195" type="1"/&gt;</v>
      </c>
    </row>
    <row r="706" spans="1:3" x14ac:dyDescent="0.2">
      <c r="A706" t="str">
        <f t="shared" si="108"/>
        <v>S79HG0011S25516900</v>
      </c>
      <c r="B706" t="s">
        <v>1002</v>
      </c>
      <c r="C706" s="1" t="str">
        <f>"&lt;recommendation source-id="""&amp;A706&amp;""" source-type=""product"" target-id="""&amp;B706&amp;""" type=""1""/&gt;"</f>
        <v>&lt;recommendation source-id="S79HG0011S25516900" source-type="product" target-id="KRM007905C000012124UN" type="1"/&gt;</v>
      </c>
    </row>
    <row r="707" spans="1:3" x14ac:dyDescent="0.2">
      <c r="A707" t="s">
        <v>150</v>
      </c>
      <c r="B707" t="s">
        <v>147</v>
      </c>
      <c r="C707" s="1" t="str">
        <f>"&lt;recommendation source-id="""&amp;A707&amp;""" source-type=""product"" target-id="""&amp;B707&amp;""" type=""1""/&gt;"</f>
        <v>&lt;recommendation source-id="S79GC0076S23009100" source-type="product" target-id="S79MU0053S47925900" type="1"/&gt;</v>
      </c>
    </row>
    <row r="708" spans="1:3" x14ac:dyDescent="0.2">
      <c r="A708" t="str">
        <f t="shared" ref="A708:A714" si="109">A707</f>
        <v>S79GC0076S23009100</v>
      </c>
      <c r="B708" t="s">
        <v>40</v>
      </c>
      <c r="C708" s="1" t="str">
        <f>"&lt;recommendation source-id="""&amp;A708&amp;""" source-type=""product"" target-id="""&amp;B708&amp;""" type=""1""/&gt;"</f>
        <v>&lt;recommendation source-id="S79GC0076S23009100" source-type="product" target-id="ABM0127249041412124" type="1"/&gt;</v>
      </c>
    </row>
    <row r="709" spans="1:3" x14ac:dyDescent="0.2">
      <c r="A709" t="str">
        <f t="shared" si="109"/>
        <v>S79GC0076S23009100</v>
      </c>
      <c r="B709" t="s">
        <v>957</v>
      </c>
      <c r="C709" s="1" t="str">
        <f>"&lt;recommendation source-id="""&amp;A709&amp;""" source-type=""product"" target-id="""&amp;B709&amp;""" type=""1""/&gt;"</f>
        <v>&lt;recommendation source-id="S79GC0076S23009100" source-type="product" target-id="ERM000537200001F124UN" type="1"/&gt;</v>
      </c>
    </row>
    <row r="710" spans="1:3" x14ac:dyDescent="0.2">
      <c r="A710" t="str">
        <f t="shared" si="109"/>
        <v>S79GC0076S23009100</v>
      </c>
      <c r="B710" t="s">
        <v>121</v>
      </c>
      <c r="C710" s="1" t="str">
        <f>"&lt;recommendation source-id="""&amp;A710&amp;""" source-type=""product"" target-id="""&amp;B710&amp;""" type=""1""/&gt;"</f>
        <v>&lt;recommendation source-id="S79GC0076S23009100" source-type="product" target-id="RIM005837200001F124" type="1"/&gt;</v>
      </c>
    </row>
    <row r="711" spans="1:3" x14ac:dyDescent="0.2">
      <c r="A711" t="str">
        <f t="shared" si="109"/>
        <v>S79GC0076S23009100</v>
      </c>
      <c r="B711" t="s">
        <v>965</v>
      </c>
      <c r="C711" s="1" t="str">
        <f>"&lt;recommendation source-id="""&amp;A711&amp;""" source-type=""product"" target-id="""&amp;B711&amp;""" type=""1""/&gt;"</f>
        <v>&lt;recommendation source-id="S79GC0076S23009100" source-type="product" target-id="ERM006437200001F195UN" type="1"/&gt;</v>
      </c>
    </row>
    <row r="712" spans="1:3" x14ac:dyDescent="0.2">
      <c r="A712" t="str">
        <f t="shared" si="109"/>
        <v>S79GC0076S23009100</v>
      </c>
      <c r="B712" t="s">
        <v>19</v>
      </c>
      <c r="C712" s="1" t="str">
        <f>"&lt;recommendation source-id="""&amp;A712&amp;""" source-type=""product"" target-id="""&amp;B712&amp;""" type=""1""/&gt;"</f>
        <v>&lt;recommendation source-id="S79GC0076S23009100" source-type="product" target-id="RIM005537200001F195" type="1"/&gt;</v>
      </c>
    </row>
    <row r="713" spans="1:3" x14ac:dyDescent="0.2">
      <c r="A713" t="str">
        <f t="shared" si="109"/>
        <v>S79GC0076S23009100</v>
      </c>
      <c r="B713" t="s">
        <v>1002</v>
      </c>
      <c r="C713" s="1" t="str">
        <f>"&lt;recommendation source-id="""&amp;A713&amp;""" source-type=""product"" target-id="""&amp;B713&amp;""" type=""1""/&gt;"</f>
        <v>&lt;recommendation source-id="S79GC0076S23009100" source-type="product" target-id="KRM007905C000012124UN" type="1"/&gt;</v>
      </c>
    </row>
    <row r="714" spans="1:3" x14ac:dyDescent="0.2">
      <c r="A714" t="str">
        <f t="shared" si="109"/>
        <v>S79GC0076S23009100</v>
      </c>
      <c r="B714" t="s">
        <v>959</v>
      </c>
      <c r="C714" s="1" t="str">
        <f>"&lt;recommendation source-id="""&amp;A714&amp;""" source-type=""product"" target-id="""&amp;B714&amp;""" type=""1""/&gt;"</f>
        <v>&lt;recommendation source-id="S79GC0076S23009100" source-type="product" target-id="NEM019937200001F124UN" type="1"/&gt;</v>
      </c>
    </row>
    <row r="715" spans="1:3" x14ac:dyDescent="0.2">
      <c r="A715" t="s">
        <v>151</v>
      </c>
      <c r="B715" t="s">
        <v>147</v>
      </c>
      <c r="C715" s="1" t="str">
        <f>"&lt;recommendation source-id="""&amp;A715&amp;""" source-type=""product"" target-id="""&amp;B715&amp;""" type=""1""/&gt;"</f>
        <v>&lt;recommendation source-id="S79AM0052S47925900" source-type="product" target-id="S79MU0053S47925900" type="1"/&gt;</v>
      </c>
    </row>
    <row r="716" spans="1:3" x14ac:dyDescent="0.2">
      <c r="A716" t="str">
        <f t="shared" ref="A716:A722" si="110">A715</f>
        <v>S79AM0052S47925900</v>
      </c>
      <c r="B716" t="s">
        <v>150</v>
      </c>
      <c r="C716" s="1" t="str">
        <f>"&lt;recommendation source-id="""&amp;A716&amp;""" source-type=""product"" target-id="""&amp;B716&amp;""" type=""1""/&gt;"</f>
        <v>&lt;recommendation source-id="S79AM0052S47925900" source-type="product" target-id="S79GC0076S23009100" type="1"/&gt;</v>
      </c>
    </row>
    <row r="717" spans="1:3" x14ac:dyDescent="0.2">
      <c r="A717" t="str">
        <f t="shared" si="110"/>
        <v>S79AM0052S47925900</v>
      </c>
      <c r="B717" t="s">
        <v>40</v>
      </c>
      <c r="C717" s="1" t="str">
        <f>"&lt;recommendation source-id="""&amp;A717&amp;""" source-type=""product"" target-id="""&amp;B717&amp;""" type=""1""/&gt;"</f>
        <v>&lt;recommendation source-id="S79AM0052S47925900" source-type="product" target-id="ABM0127249041412124" type="1"/&gt;</v>
      </c>
    </row>
    <row r="718" spans="1:3" x14ac:dyDescent="0.2">
      <c r="A718" t="str">
        <f t="shared" si="110"/>
        <v>S79AM0052S47925900</v>
      </c>
      <c r="B718" t="s">
        <v>957</v>
      </c>
      <c r="C718" s="1" t="str">
        <f>"&lt;recommendation source-id="""&amp;A718&amp;""" source-type=""product"" target-id="""&amp;B718&amp;""" type=""1""/&gt;"</f>
        <v>&lt;recommendation source-id="S79AM0052S47925900" source-type="product" target-id="ERM000537200001F124UN" type="1"/&gt;</v>
      </c>
    </row>
    <row r="719" spans="1:3" x14ac:dyDescent="0.2">
      <c r="A719" t="str">
        <f t="shared" si="110"/>
        <v>S79AM0052S47925900</v>
      </c>
      <c r="B719" t="s">
        <v>121</v>
      </c>
      <c r="C719" s="1" t="str">
        <f>"&lt;recommendation source-id="""&amp;A719&amp;""" source-type=""product"" target-id="""&amp;B719&amp;""" type=""1""/&gt;"</f>
        <v>&lt;recommendation source-id="S79AM0052S47925900" source-type="product" target-id="RIM005837200001F124" type="1"/&gt;</v>
      </c>
    </row>
    <row r="720" spans="1:3" x14ac:dyDescent="0.2">
      <c r="A720" t="str">
        <f t="shared" si="110"/>
        <v>S79AM0052S47925900</v>
      </c>
      <c r="B720" t="s">
        <v>965</v>
      </c>
      <c r="C720" s="1" t="str">
        <f>"&lt;recommendation source-id="""&amp;A720&amp;""" source-type=""product"" target-id="""&amp;B720&amp;""" type=""1""/&gt;"</f>
        <v>&lt;recommendation source-id="S79AM0052S47925900" source-type="product" target-id="ERM006437200001F195UN" type="1"/&gt;</v>
      </c>
    </row>
    <row r="721" spans="1:3" x14ac:dyDescent="0.2">
      <c r="A721" t="str">
        <f t="shared" si="110"/>
        <v>S79AM0052S47925900</v>
      </c>
      <c r="B721" t="s">
        <v>19</v>
      </c>
      <c r="C721" s="1" t="str">
        <f>"&lt;recommendation source-id="""&amp;A721&amp;""" source-type=""product"" target-id="""&amp;B721&amp;""" type=""1""/&gt;"</f>
        <v>&lt;recommendation source-id="S79AM0052S47925900" source-type="product" target-id="RIM005537200001F195" type="1"/&gt;</v>
      </c>
    </row>
    <row r="722" spans="1:3" x14ac:dyDescent="0.2">
      <c r="A722" t="str">
        <f t="shared" si="110"/>
        <v>S79AM0052S47925900</v>
      </c>
      <c r="B722" t="s">
        <v>959</v>
      </c>
      <c r="C722" s="1" t="str">
        <f>"&lt;recommendation source-id="""&amp;A722&amp;""" source-type=""product"" target-id="""&amp;B722&amp;""" type=""1""/&gt;"</f>
        <v>&lt;recommendation source-id="S79AM0052S47925900" source-type="product" target-id="NEM019937200001F124UN" type="1"/&gt;</v>
      </c>
    </row>
    <row r="723" spans="1:3" x14ac:dyDescent="0.2">
      <c r="A723" t="s">
        <v>152</v>
      </c>
      <c r="B723" t="s">
        <v>153</v>
      </c>
      <c r="C723" s="1" t="str">
        <f>"&lt;recommendation source-id="""&amp;A723&amp;""" source-type=""product"" target-id="""&amp;B723&amp;""" type=""1""/&gt;"</f>
        <v>&lt;recommendation source-id="S80AM0036S30789470" source-type="product" target-id="bra pizzo dsquared2" type="1"/&gt;</v>
      </c>
    </row>
    <row r="724" spans="1:3" x14ac:dyDescent="0.2">
      <c r="A724" t="str">
        <f t="shared" ref="A724:A727" si="111">A723</f>
        <v>S80AM0036S30789470</v>
      </c>
      <c r="B724" t="s">
        <v>154</v>
      </c>
      <c r="C724" s="1" t="str">
        <f>"&lt;recommendation source-id="""&amp;A724&amp;""" source-type=""product"" target-id="""&amp;B724&amp;""" type=""1""/&gt;"</f>
        <v>&lt;recommendation source-id="S80AM0036S30789470" source-type="product" target-id="S80LA0052S30789470" type="1"/&gt;</v>
      </c>
    </row>
    <row r="725" spans="1:3" x14ac:dyDescent="0.2">
      <c r="A725" t="str">
        <f t="shared" si="111"/>
        <v>S80AM0036S30789470</v>
      </c>
      <c r="B725" t="s">
        <v>113</v>
      </c>
      <c r="C725" s="1" t="str">
        <f>"&lt;recommendation source-id="""&amp;A725&amp;""" source-type=""product"" target-id="""&amp;B725&amp;""" type=""1""/&gt;"</f>
        <v>&lt;recommendation source-id="S80AM0036S30789470" source-type="product" target-id="PPW010101500001M802" type="1"/&gt;</v>
      </c>
    </row>
    <row r="726" spans="1:3" x14ac:dyDescent="0.2">
      <c r="A726" t="str">
        <f t="shared" si="111"/>
        <v>S80AM0036S30789470</v>
      </c>
      <c r="B726" t="s">
        <v>970</v>
      </c>
      <c r="C726" s="1" t="str">
        <f>"&lt;recommendation source-id="""&amp;A726&amp;""" source-type=""product"" target-id="""&amp;B726&amp;""" type=""1""/&gt;"</f>
        <v>&lt;recommendation source-id="S80AM0036S30789470" source-type="product" target-id="ERW017659400001F001UN" type="1"/&gt;</v>
      </c>
    </row>
    <row r="727" spans="1:3" x14ac:dyDescent="0.2">
      <c r="A727" t="str">
        <f t="shared" si="111"/>
        <v>S80AM0036S30789470</v>
      </c>
      <c r="B727" t="s">
        <v>138</v>
      </c>
      <c r="C727" s="1" t="str">
        <f>"&lt;recommendation source-id="""&amp;A727&amp;""" source-type=""product"" target-id="""&amp;B727&amp;""" type=""1""/&gt;"</f>
        <v>&lt;recommendation source-id="S80AM0036S30789470" source-type="product" target-id="BCM071605C000012124" type="1"/&gt;</v>
      </c>
    </row>
    <row r="728" spans="1:3" x14ac:dyDescent="0.2">
      <c r="A728" t="s">
        <v>154</v>
      </c>
      <c r="B728" t="s">
        <v>153</v>
      </c>
      <c r="C728" s="1" t="str">
        <f>"&lt;recommendation source-id="""&amp;A728&amp;""" source-type=""product"" target-id="""&amp;B728&amp;""" type=""1""/&gt;"</f>
        <v>&lt;recommendation source-id="S80LA0052S30789470" source-type="product" target-id="bra pizzo dsquared2" type="1"/&gt;</v>
      </c>
    </row>
    <row r="729" spans="1:3" x14ac:dyDescent="0.2">
      <c r="A729" t="str">
        <f t="shared" ref="A729:A731" si="112">A728</f>
        <v>S80LA0052S30789470</v>
      </c>
      <c r="B729" t="s">
        <v>113</v>
      </c>
      <c r="C729" s="1" t="str">
        <f>"&lt;recommendation source-id="""&amp;A729&amp;""" source-type=""product"" target-id="""&amp;B729&amp;""" type=""1""/&gt;"</f>
        <v>&lt;recommendation source-id="S80LA0052S30789470" source-type="product" target-id="PPW010101500001M802" type="1"/&gt;</v>
      </c>
    </row>
    <row r="730" spans="1:3" x14ac:dyDescent="0.2">
      <c r="A730" t="str">
        <f t="shared" si="112"/>
        <v>S80LA0052S30789470</v>
      </c>
      <c r="B730" t="s">
        <v>970</v>
      </c>
      <c r="C730" s="1" t="str">
        <f>"&lt;recommendation source-id="""&amp;A730&amp;""" source-type=""product"" target-id="""&amp;B730&amp;""" type=""1""/&gt;"</f>
        <v>&lt;recommendation source-id="S80LA0052S30789470" source-type="product" target-id="ERW017659400001F001UN" type="1"/&gt;</v>
      </c>
    </row>
    <row r="731" spans="1:3" x14ac:dyDescent="0.2">
      <c r="A731" t="str">
        <f t="shared" si="112"/>
        <v>S80LA0052S30789470</v>
      </c>
      <c r="B731" t="s">
        <v>138</v>
      </c>
      <c r="C731" s="1" t="str">
        <f>"&lt;recommendation source-id="""&amp;A731&amp;""" source-type=""product"" target-id="""&amp;B731&amp;""" type=""1""/&gt;"</f>
        <v>&lt;recommendation source-id="S80LA0052S30789470" source-type="product" target-id="BCM071605C000012124" type="1"/&gt;</v>
      </c>
    </row>
    <row r="732" spans="1:3" x14ac:dyDescent="0.2">
      <c r="A732" t="s">
        <v>155</v>
      </c>
      <c r="B732" t="s">
        <v>154</v>
      </c>
      <c r="C732" s="1" t="str">
        <f>"&lt;recommendation source-id="""&amp;A732&amp;""" source-type=""product"" target-id="""&amp;B732&amp;""" type=""1""/&gt;"</f>
        <v>&lt;recommendation source-id="S80GC0056S23009260" source-type="product" target-id="S80LA0052S30789470" type="1"/&gt;</v>
      </c>
    </row>
    <row r="733" spans="1:3" x14ac:dyDescent="0.2">
      <c r="A733" t="str">
        <f t="shared" ref="A733:A736" si="113">A732</f>
        <v>S80GC0056S23009260</v>
      </c>
      <c r="B733" t="s">
        <v>113</v>
      </c>
      <c r="C733" s="1" t="str">
        <f>"&lt;recommendation source-id="""&amp;A733&amp;""" source-type=""product"" target-id="""&amp;B733&amp;""" type=""1""/&gt;"</f>
        <v>&lt;recommendation source-id="S80GC0056S23009260" source-type="product" target-id="PPW010101500001M802" type="1"/&gt;</v>
      </c>
    </row>
    <row r="734" spans="1:3" x14ac:dyDescent="0.2">
      <c r="A734" t="str">
        <f t="shared" si="113"/>
        <v>S80GC0056S23009260</v>
      </c>
      <c r="B734" t="s">
        <v>970</v>
      </c>
      <c r="C734" s="1" t="str">
        <f>"&lt;recommendation source-id="""&amp;A734&amp;""" source-type=""product"" target-id="""&amp;B734&amp;""" type=""1""/&gt;"</f>
        <v>&lt;recommendation source-id="S80GC0056S23009260" source-type="product" target-id="ERW017659400001F001UN" type="1"/&gt;</v>
      </c>
    </row>
    <row r="735" spans="1:3" x14ac:dyDescent="0.2">
      <c r="A735" t="str">
        <f t="shared" si="113"/>
        <v>S80GC0056S23009260</v>
      </c>
      <c r="B735" t="s">
        <v>138</v>
      </c>
      <c r="C735" s="1" t="str">
        <f>"&lt;recommendation source-id="""&amp;A735&amp;""" source-type=""product"" target-id="""&amp;B735&amp;""" type=""1""/&gt;"</f>
        <v>&lt;recommendation source-id="S80GC0056S23009260" source-type="product" target-id="BCM071605C000012124" type="1"/&gt;</v>
      </c>
    </row>
    <row r="736" spans="1:3" x14ac:dyDescent="0.2">
      <c r="A736" t="str">
        <f t="shared" si="113"/>
        <v>S80GC0056S23009260</v>
      </c>
      <c r="B736" t="s">
        <v>1003</v>
      </c>
      <c r="C736" s="1" t="str">
        <f>"&lt;recommendation source-id="""&amp;A736&amp;""" source-type=""product"" target-id="""&amp;B736&amp;""" type=""1""/&gt;"</f>
        <v>&lt;recommendation source-id="S80GC0056S23009260" source-type="product" target-id="BBW003711703199M436UN" type="1"/&gt;</v>
      </c>
    </row>
    <row r="737" spans="1:3" x14ac:dyDescent="0.2">
      <c r="A737" t="s">
        <v>156</v>
      </c>
      <c r="B737" t="s">
        <v>157</v>
      </c>
      <c r="C737" s="1" t="str">
        <f>"&lt;recommendation source-id="""&amp;A737&amp;""" source-type=""product"" target-id="""&amp;B737&amp;""" type=""1""/&gt;"</f>
        <v>&lt;recommendation source-id="S79GU0003S25516666" source-type="product" target-id="S79LA0066S30663470" type="1"/&gt;</v>
      </c>
    </row>
    <row r="738" spans="1:3" x14ac:dyDescent="0.2">
      <c r="A738" t="str">
        <f t="shared" ref="A738:A743" si="114">A737</f>
        <v>S79GU0003S25516666</v>
      </c>
      <c r="B738" t="s">
        <v>40</v>
      </c>
      <c r="C738" s="1" t="str">
        <f>"&lt;recommendation source-id="""&amp;A738&amp;""" source-type=""product"" target-id="""&amp;B738&amp;""" type=""1""/&gt;"</f>
        <v>&lt;recommendation source-id="S79GU0003S25516666" source-type="product" target-id="ABM0127249041412124" type="1"/&gt;</v>
      </c>
    </row>
    <row r="739" spans="1:3" x14ac:dyDescent="0.2">
      <c r="A739" t="str">
        <f t="shared" si="114"/>
        <v>S79GU0003S25516666</v>
      </c>
      <c r="B739" t="s">
        <v>19</v>
      </c>
      <c r="C739" s="1" t="str">
        <f>"&lt;recommendation source-id="""&amp;A739&amp;""" source-type=""product"" target-id="""&amp;B739&amp;""" type=""1""/&gt;"</f>
        <v>&lt;recommendation source-id="S79GU0003S25516666" source-type="product" target-id="RIM005537200001F195" type="1"/&gt;</v>
      </c>
    </row>
    <row r="740" spans="1:3" x14ac:dyDescent="0.2">
      <c r="A740" t="str">
        <f t="shared" si="114"/>
        <v>S79GU0003S25516666</v>
      </c>
      <c r="B740" t="s">
        <v>957</v>
      </c>
      <c r="C740" s="1" t="str">
        <f>"&lt;recommendation source-id="""&amp;A740&amp;""" source-type=""product"" target-id="""&amp;B740&amp;""" type=""1""/&gt;"</f>
        <v>&lt;recommendation source-id="S79GU0003S25516666" source-type="product" target-id="ERM000537200001F124UN" type="1"/&gt;</v>
      </c>
    </row>
    <row r="741" spans="1:3" x14ac:dyDescent="0.2">
      <c r="A741" t="str">
        <f t="shared" si="114"/>
        <v>S79GU0003S25516666</v>
      </c>
      <c r="B741" t="s">
        <v>121</v>
      </c>
      <c r="C741" s="1" t="str">
        <f>"&lt;recommendation source-id="""&amp;A741&amp;""" source-type=""product"" target-id="""&amp;B741&amp;""" type=""1""/&gt;"</f>
        <v>&lt;recommendation source-id="S79GU0003S25516666" source-type="product" target-id="RIM005837200001F124" type="1"/&gt;</v>
      </c>
    </row>
    <row r="742" spans="1:3" x14ac:dyDescent="0.2">
      <c r="A742" t="str">
        <f t="shared" si="114"/>
        <v>S79GU0003S25516666</v>
      </c>
      <c r="B742" t="s">
        <v>959</v>
      </c>
      <c r="C742" s="1" t="str">
        <f>"&lt;recommendation source-id="""&amp;A742&amp;""" source-type=""product"" target-id="""&amp;B742&amp;""" type=""1""/&gt;"</f>
        <v>&lt;recommendation source-id="S79GU0003S25516666" source-type="product" target-id="NEM019937200001F124UN" type="1"/&gt;</v>
      </c>
    </row>
    <row r="743" spans="1:3" x14ac:dyDescent="0.2">
      <c r="A743" t="str">
        <f t="shared" si="114"/>
        <v>S79GU0003S25516666</v>
      </c>
      <c r="B743" t="s">
        <v>965</v>
      </c>
      <c r="C743" s="1" t="str">
        <f>"&lt;recommendation source-id="""&amp;A743&amp;""" source-type=""product"" target-id="""&amp;B743&amp;""" type=""1""/&gt;"</f>
        <v>&lt;recommendation source-id="S79GU0003S25516666" source-type="product" target-id="ERM006437200001F195UN" type="1"/&gt;</v>
      </c>
    </row>
    <row r="744" spans="1:3" x14ac:dyDescent="0.2">
      <c r="A744" t="s">
        <v>157</v>
      </c>
      <c r="B744" t="s">
        <v>156</v>
      </c>
      <c r="C744" s="1" t="str">
        <f>"&lt;recommendation source-id="""&amp;A744&amp;""" source-type=""product"" target-id="""&amp;B744&amp;""" type=""1""/&gt;"</f>
        <v>&lt;recommendation source-id="S79LA0066S30663470" source-type="product" target-id="S79GU0003S25516666" type="1"/&gt;</v>
      </c>
    </row>
    <row r="745" spans="1:3" x14ac:dyDescent="0.2">
      <c r="A745" t="str">
        <f t="shared" ref="A745:A750" si="115">A744</f>
        <v>S79LA0066S30663470</v>
      </c>
      <c r="B745" t="s">
        <v>40</v>
      </c>
      <c r="C745" s="1" t="str">
        <f>"&lt;recommendation source-id="""&amp;A745&amp;""" source-type=""product"" target-id="""&amp;B745&amp;""" type=""1""/&gt;"</f>
        <v>&lt;recommendation source-id="S79LA0066S30663470" source-type="product" target-id="ABM0127249041412124" type="1"/&gt;</v>
      </c>
    </row>
    <row r="746" spans="1:3" x14ac:dyDescent="0.2">
      <c r="A746" t="str">
        <f t="shared" si="115"/>
        <v>S79LA0066S30663470</v>
      </c>
      <c r="B746" t="s">
        <v>19</v>
      </c>
      <c r="C746" s="1" t="str">
        <f>"&lt;recommendation source-id="""&amp;A746&amp;""" source-type=""product"" target-id="""&amp;B746&amp;""" type=""1""/&gt;"</f>
        <v>&lt;recommendation source-id="S79LA0066S30663470" source-type="product" target-id="RIM005537200001F195" type="1"/&gt;</v>
      </c>
    </row>
    <row r="747" spans="1:3" x14ac:dyDescent="0.2">
      <c r="A747" t="str">
        <f t="shared" si="115"/>
        <v>S79LA0066S30663470</v>
      </c>
      <c r="B747" t="s">
        <v>957</v>
      </c>
      <c r="C747" s="1" t="str">
        <f>"&lt;recommendation source-id="""&amp;A747&amp;""" source-type=""product"" target-id="""&amp;B747&amp;""" type=""1""/&gt;"</f>
        <v>&lt;recommendation source-id="S79LA0066S30663470" source-type="product" target-id="ERM000537200001F124UN" type="1"/&gt;</v>
      </c>
    </row>
    <row r="748" spans="1:3" x14ac:dyDescent="0.2">
      <c r="A748" t="str">
        <f t="shared" si="115"/>
        <v>S79LA0066S30663470</v>
      </c>
      <c r="B748" t="s">
        <v>121</v>
      </c>
      <c r="C748" s="1" t="str">
        <f>"&lt;recommendation source-id="""&amp;A748&amp;""" source-type=""product"" target-id="""&amp;B748&amp;""" type=""1""/&gt;"</f>
        <v>&lt;recommendation source-id="S79LA0066S30663470" source-type="product" target-id="RIM005837200001F124" type="1"/&gt;</v>
      </c>
    </row>
    <row r="749" spans="1:3" x14ac:dyDescent="0.2">
      <c r="A749" t="str">
        <f t="shared" si="115"/>
        <v>S79LA0066S30663470</v>
      </c>
      <c r="B749" t="s">
        <v>959</v>
      </c>
      <c r="C749" s="1" t="str">
        <f>"&lt;recommendation source-id="""&amp;A749&amp;""" source-type=""product"" target-id="""&amp;B749&amp;""" type=""1""/&gt;"</f>
        <v>&lt;recommendation source-id="S79LA0066S30663470" source-type="product" target-id="NEM019937200001F124UN" type="1"/&gt;</v>
      </c>
    </row>
    <row r="750" spans="1:3" x14ac:dyDescent="0.2">
      <c r="A750" t="str">
        <f t="shared" si="115"/>
        <v>S79LA0066S30663470</v>
      </c>
      <c r="B750" t="s">
        <v>965</v>
      </c>
      <c r="C750" s="1" t="str">
        <f>"&lt;recommendation source-id="""&amp;A750&amp;""" source-type=""product"" target-id="""&amp;B750&amp;""" type=""1""/&gt;"</f>
        <v>&lt;recommendation source-id="S79LA0066S30663470" source-type="product" target-id="ERM006437200001F195UN" type="1"/&gt;</v>
      </c>
    </row>
    <row r="751" spans="1:3" x14ac:dyDescent="0.2">
      <c r="A751" t="s">
        <v>158</v>
      </c>
      <c r="B751" t="s">
        <v>157</v>
      </c>
      <c r="C751" s="1" t="str">
        <f>"&lt;recommendation source-id="""&amp;A751&amp;""" source-type=""product"" target-id="""&amp;B751&amp;""" type=""1""/&gt;"</f>
        <v>&lt;recommendation source-id="S79GC0010S23009260" source-type="product" target-id="S79LA0066S30663470" type="1"/&gt;</v>
      </c>
    </row>
    <row r="752" spans="1:3" x14ac:dyDescent="0.2">
      <c r="A752" t="str">
        <f t="shared" ref="A752:A759" si="116">A751</f>
        <v>S79GC0010S23009260</v>
      </c>
      <c r="B752" t="s">
        <v>40</v>
      </c>
      <c r="C752" s="1" t="str">
        <f>"&lt;recommendation source-id="""&amp;A752&amp;""" source-type=""product"" target-id="""&amp;B752&amp;""" type=""1""/&gt;"</f>
        <v>&lt;recommendation source-id="S79GC0010S23009260" source-type="product" target-id="ABM0127249041412124" type="1"/&gt;</v>
      </c>
    </row>
    <row r="753" spans="1:3" x14ac:dyDescent="0.2">
      <c r="A753" t="str">
        <f t="shared" si="116"/>
        <v>S79GC0010S23009260</v>
      </c>
      <c r="B753" t="s">
        <v>996</v>
      </c>
      <c r="C753" s="1" t="str">
        <f>"&lt;recommendation source-id="""&amp;A753&amp;""" source-type=""product"" target-id="""&amp;B753&amp;""" type=""1""/&gt;"</f>
        <v>&lt;recommendation source-id="S79GC0010S23009260" source-type="product" target-id="BBM003311703199M436UN" type="1"/&gt;</v>
      </c>
    </row>
    <row r="754" spans="1:3" x14ac:dyDescent="0.2">
      <c r="A754" t="str">
        <f t="shared" si="116"/>
        <v>S79GC0010S23009260</v>
      </c>
      <c r="B754" t="s">
        <v>989</v>
      </c>
      <c r="C754" s="1" t="str">
        <f>"&lt;recommendation source-id="""&amp;A754&amp;""" source-type=""product"" target-id="""&amp;B754&amp;""" type=""1""/&gt;"</f>
        <v>&lt;recommendation source-id="S79GC0010S23009260" source-type="product" target-id="KNM000115040001M084UN" type="1"/&gt;</v>
      </c>
    </row>
    <row r="755" spans="1:3" x14ac:dyDescent="0.2">
      <c r="A755" t="str">
        <f t="shared" si="116"/>
        <v>S79GC0010S23009260</v>
      </c>
      <c r="B755" t="s">
        <v>19</v>
      </c>
      <c r="C755" s="1" t="str">
        <f>"&lt;recommendation source-id="""&amp;A755&amp;""" source-type=""product"" target-id="""&amp;B755&amp;""" type=""1""/&gt;"</f>
        <v>&lt;recommendation source-id="S79GC0010S23009260" source-type="product" target-id="RIM005537200001F195" type="1"/&gt;</v>
      </c>
    </row>
    <row r="756" spans="1:3" x14ac:dyDescent="0.2">
      <c r="A756" t="str">
        <f t="shared" si="116"/>
        <v>S79GC0010S23009260</v>
      </c>
      <c r="B756" t="s">
        <v>957</v>
      </c>
      <c r="C756" s="1" t="str">
        <f>"&lt;recommendation source-id="""&amp;A756&amp;""" source-type=""product"" target-id="""&amp;B756&amp;""" type=""1""/&gt;"</f>
        <v>&lt;recommendation source-id="S79GC0010S23009260" source-type="product" target-id="ERM000537200001F124UN" type="1"/&gt;</v>
      </c>
    </row>
    <row r="757" spans="1:3" x14ac:dyDescent="0.2">
      <c r="A757" t="str">
        <f t="shared" si="116"/>
        <v>S79GC0010S23009260</v>
      </c>
      <c r="B757" t="s">
        <v>121</v>
      </c>
      <c r="C757" s="1" t="str">
        <f>"&lt;recommendation source-id="""&amp;A757&amp;""" source-type=""product"" target-id="""&amp;B757&amp;""" type=""1""/&gt;"</f>
        <v>&lt;recommendation source-id="S79GC0010S23009260" source-type="product" target-id="RIM005837200001F124" type="1"/&gt;</v>
      </c>
    </row>
    <row r="758" spans="1:3" x14ac:dyDescent="0.2">
      <c r="A758" t="str">
        <f t="shared" si="116"/>
        <v>S79GC0010S23009260</v>
      </c>
      <c r="B758" t="s">
        <v>959</v>
      </c>
      <c r="C758" s="1" t="str">
        <f>"&lt;recommendation source-id="""&amp;A758&amp;""" source-type=""product"" target-id="""&amp;B758&amp;""" type=""1""/&gt;"</f>
        <v>&lt;recommendation source-id="S79GC0010S23009260" source-type="product" target-id="NEM019937200001F124UN" type="1"/&gt;</v>
      </c>
    </row>
    <row r="759" spans="1:3" x14ac:dyDescent="0.2">
      <c r="A759" t="str">
        <f t="shared" si="116"/>
        <v>S79GC0010S23009260</v>
      </c>
      <c r="B759" t="s">
        <v>965</v>
      </c>
      <c r="C759" s="1" t="str">
        <f>"&lt;recommendation source-id="""&amp;A759&amp;""" source-type=""product"" target-id="""&amp;B759&amp;""" type=""1""/&gt;"</f>
        <v>&lt;recommendation source-id="S79GC0010S23009260" source-type="product" target-id="ERM006437200001F195UN" type="1"/&gt;</v>
      </c>
    </row>
    <row r="760" spans="1:3" x14ac:dyDescent="0.2">
      <c r="A760" t="s">
        <v>159</v>
      </c>
      <c r="B760" t="s">
        <v>157</v>
      </c>
      <c r="C760" s="1" t="str">
        <f>"&lt;recommendation source-id="""&amp;A760&amp;""" source-type=""product"" target-id="""&amp;B760&amp;""" type=""1""/&gt;"</f>
        <v>&lt;recommendation source-id="S79HA0014S18323961" source-type="product" target-id="S79LA0066S30663470" type="1"/&gt;</v>
      </c>
    </row>
    <row r="761" spans="1:3" x14ac:dyDescent="0.2">
      <c r="A761" t="str">
        <f t="shared" ref="A761:A766" si="117">A760</f>
        <v>S79HA0014S18323961</v>
      </c>
      <c r="B761" t="s">
        <v>40</v>
      </c>
      <c r="C761" s="1" t="str">
        <f>"&lt;recommendation source-id="""&amp;A761&amp;""" source-type=""product"" target-id="""&amp;B761&amp;""" type=""1""/&gt;"</f>
        <v>&lt;recommendation source-id="S79HA0014S18323961" source-type="product" target-id="ABM0127249041412124" type="1"/&gt;</v>
      </c>
    </row>
    <row r="762" spans="1:3" x14ac:dyDescent="0.2">
      <c r="A762" t="str">
        <f t="shared" si="117"/>
        <v>S79HA0014S18323961</v>
      </c>
      <c r="B762" t="s">
        <v>19</v>
      </c>
      <c r="C762" s="1" t="str">
        <f>"&lt;recommendation source-id="""&amp;A762&amp;""" source-type=""product"" target-id="""&amp;B762&amp;""" type=""1""/&gt;"</f>
        <v>&lt;recommendation source-id="S79HA0014S18323961" source-type="product" target-id="RIM005537200001F195" type="1"/&gt;</v>
      </c>
    </row>
    <row r="763" spans="1:3" x14ac:dyDescent="0.2">
      <c r="A763" t="str">
        <f t="shared" si="117"/>
        <v>S79HA0014S18323961</v>
      </c>
      <c r="B763" t="s">
        <v>957</v>
      </c>
      <c r="C763" s="1" t="str">
        <f>"&lt;recommendation source-id="""&amp;A763&amp;""" source-type=""product"" target-id="""&amp;B763&amp;""" type=""1""/&gt;"</f>
        <v>&lt;recommendation source-id="S79HA0014S18323961" source-type="product" target-id="ERM000537200001F124UN" type="1"/&gt;</v>
      </c>
    </row>
    <row r="764" spans="1:3" x14ac:dyDescent="0.2">
      <c r="A764" t="str">
        <f t="shared" si="117"/>
        <v>S79HA0014S18323961</v>
      </c>
      <c r="B764" t="s">
        <v>121</v>
      </c>
      <c r="C764" s="1" t="str">
        <f>"&lt;recommendation source-id="""&amp;A764&amp;""" source-type=""product"" target-id="""&amp;B764&amp;""" type=""1""/&gt;"</f>
        <v>&lt;recommendation source-id="S79HA0014S18323961" source-type="product" target-id="RIM005837200001F124" type="1"/&gt;</v>
      </c>
    </row>
    <row r="765" spans="1:3" x14ac:dyDescent="0.2">
      <c r="A765" t="str">
        <f t="shared" si="117"/>
        <v>S79HA0014S18323961</v>
      </c>
      <c r="B765" t="s">
        <v>959</v>
      </c>
      <c r="C765" s="1" t="str">
        <f>"&lt;recommendation source-id="""&amp;A765&amp;""" source-type=""product"" target-id="""&amp;B765&amp;""" type=""1""/&gt;"</f>
        <v>&lt;recommendation source-id="S79HA0014S18323961" source-type="product" target-id="NEM019937200001F124UN" type="1"/&gt;</v>
      </c>
    </row>
    <row r="766" spans="1:3" x14ac:dyDescent="0.2">
      <c r="A766" t="str">
        <f t="shared" si="117"/>
        <v>S79HA0014S18323961</v>
      </c>
      <c r="B766" t="s">
        <v>965</v>
      </c>
      <c r="C766" s="1" t="str">
        <f>"&lt;recommendation source-id="""&amp;A766&amp;""" source-type=""product"" target-id="""&amp;B766&amp;""" type=""1""/&gt;"</f>
        <v>&lt;recommendation source-id="S79HA0014S18323961" source-type="product" target-id="ERM006437200001F195UN" type="1"/&gt;</v>
      </c>
    </row>
    <row r="767" spans="1:3" x14ac:dyDescent="0.2">
      <c r="A767" t="s">
        <v>160</v>
      </c>
      <c r="B767" t="s">
        <v>161</v>
      </c>
      <c r="C767" s="1" t="str">
        <f>"&lt;recommendation source-id="""&amp;A767&amp;""" source-type=""product"" target-id="""&amp;B767&amp;""" type=""1""/&gt;"</f>
        <v>&lt;recommendation source-id="S80GU0043S25516260" source-type="product" target-id="S80LA0056S30730900" type="1"/&gt;</v>
      </c>
    </row>
    <row r="768" spans="1:3" x14ac:dyDescent="0.2">
      <c r="A768" t="str">
        <f t="shared" ref="A768:A770" si="118">A767</f>
        <v>S80GU0043S25516260</v>
      </c>
      <c r="B768" t="s">
        <v>113</v>
      </c>
      <c r="C768" s="1" t="str">
        <f>"&lt;recommendation source-id="""&amp;A768&amp;""" source-type=""product"" target-id="""&amp;B768&amp;""" type=""1""/&gt;"</f>
        <v>&lt;recommendation source-id="S80GU0043S25516260" source-type="product" target-id="PPW010101500001M802" type="1"/&gt;</v>
      </c>
    </row>
    <row r="769" spans="1:3" x14ac:dyDescent="0.2">
      <c r="A769" t="str">
        <f t="shared" si="118"/>
        <v>S80GU0043S25516260</v>
      </c>
      <c r="B769" t="s">
        <v>1001</v>
      </c>
      <c r="C769" s="1" t="str">
        <f>"&lt;recommendation source-id="""&amp;A769&amp;""" source-type=""product"" target-id="""&amp;B769&amp;""" type=""1""/&gt;"</f>
        <v>&lt;recommendation source-id="S80GU0043S25516260" source-type="product" target-id="KNM012405M06760M063UN" type="1"/&gt;</v>
      </c>
    </row>
    <row r="770" spans="1:3" x14ac:dyDescent="0.2">
      <c r="A770" t="str">
        <f t="shared" si="118"/>
        <v>S80GU0043S25516260</v>
      </c>
      <c r="B770" t="s">
        <v>6</v>
      </c>
      <c r="C770" s="1" t="str">
        <f>"&lt;recommendation source-id="""&amp;A770&amp;""" source-type=""product"" target-id="""&amp;B770&amp;""" type=""1""/&gt;"</f>
        <v>&lt;recommendation source-id="S80GU0043S25516260" source-type="product" target-id="RIW009737203500M1319" type="1"/&gt;</v>
      </c>
    </row>
    <row r="771" spans="1:3" x14ac:dyDescent="0.2">
      <c r="A771" t="s">
        <v>161</v>
      </c>
      <c r="B771" t="s">
        <v>160</v>
      </c>
      <c r="C771" s="1" t="str">
        <f>"&lt;recommendation source-id="""&amp;A771&amp;""" source-type=""product"" target-id="""&amp;B771&amp;""" type=""1""/&gt;"</f>
        <v>&lt;recommendation source-id="S80LA0056S30730900" source-type="product" target-id="S80GU0043S25516260" type="1"/&gt;</v>
      </c>
    </row>
    <row r="772" spans="1:3" x14ac:dyDescent="0.2">
      <c r="A772" t="str">
        <f t="shared" ref="A772:A774" si="119">A771</f>
        <v>S80LA0056S30730900</v>
      </c>
      <c r="B772" t="s">
        <v>113</v>
      </c>
      <c r="C772" s="1" t="str">
        <f>"&lt;recommendation source-id="""&amp;A772&amp;""" source-type=""product"" target-id="""&amp;B772&amp;""" type=""1""/&gt;"</f>
        <v>&lt;recommendation source-id="S80LA0056S30730900" source-type="product" target-id="PPW010101500001M802" type="1"/&gt;</v>
      </c>
    </row>
    <row r="773" spans="1:3" x14ac:dyDescent="0.2">
      <c r="A773" t="str">
        <f t="shared" si="119"/>
        <v>S80LA0056S30730900</v>
      </c>
      <c r="B773" t="s">
        <v>1001</v>
      </c>
      <c r="C773" s="1" t="str">
        <f>"&lt;recommendation source-id="""&amp;A773&amp;""" source-type=""product"" target-id="""&amp;B773&amp;""" type=""1""/&gt;"</f>
        <v>&lt;recommendation source-id="S80LA0056S30730900" source-type="product" target-id="KNM012405M06760M063UN" type="1"/&gt;</v>
      </c>
    </row>
    <row r="774" spans="1:3" x14ac:dyDescent="0.2">
      <c r="A774" t="str">
        <f t="shared" si="119"/>
        <v>S80LA0056S30730900</v>
      </c>
      <c r="B774" t="s">
        <v>6</v>
      </c>
      <c r="C774" s="1" t="str">
        <f>"&lt;recommendation source-id="""&amp;A774&amp;""" source-type=""product"" target-id="""&amp;B774&amp;""" type=""1""/&gt;"</f>
        <v>&lt;recommendation source-id="S80LA0056S30730900" source-type="product" target-id="RIW009737203500M1319" type="1"/&gt;</v>
      </c>
    </row>
    <row r="775" spans="1:3" x14ac:dyDescent="0.2">
      <c r="A775" t="s">
        <v>162</v>
      </c>
      <c r="B775" t="s">
        <v>161</v>
      </c>
      <c r="C775" s="1" t="str">
        <f>"&lt;recommendation source-id="""&amp;A775&amp;""" source-type=""product"" target-id="""&amp;B775&amp;""" type=""1""/&gt;"</f>
        <v>&lt;recommendation source-id="S80NC0001S20694900" source-type="product" target-id="S80LA0056S30730900" type="1"/&gt;</v>
      </c>
    </row>
    <row r="776" spans="1:3" x14ac:dyDescent="0.2">
      <c r="A776" t="str">
        <f t="shared" ref="A776:A779" si="120">A775</f>
        <v>S80NC0001S20694900</v>
      </c>
      <c r="B776" t="s">
        <v>163</v>
      </c>
      <c r="C776" s="1" t="str">
        <f>"&lt;recommendation source-id="""&amp;A776&amp;""" source-type=""product"" target-id="""&amp;B776&amp;""" type=""1""/&gt;"</f>
        <v>&lt;recommendation source-id="S80NC0001S20694900" source-type="product" target-id="D8M084020ISA01010" type="1"/&gt;</v>
      </c>
    </row>
    <row r="777" spans="1:3" x14ac:dyDescent="0.2">
      <c r="A777" t="str">
        <f t="shared" si="120"/>
        <v>S80NC0001S20694900</v>
      </c>
      <c r="B777" t="s">
        <v>141</v>
      </c>
      <c r="C777" s="1" t="str">
        <f>"&lt;recommendation source-id="""&amp;A777&amp;""" source-type=""product"" target-id="""&amp;B777&amp;""" type=""1""/&gt;"</f>
        <v>&lt;recommendation source-id="S80NC0001S20694900" source-type="product" target-id="HSW021701500001M802" type="1"/&gt;</v>
      </c>
    </row>
    <row r="778" spans="1:3" x14ac:dyDescent="0.2">
      <c r="A778" t="str">
        <f t="shared" si="120"/>
        <v>S80NC0001S20694900</v>
      </c>
      <c r="B778" t="s">
        <v>997</v>
      </c>
      <c r="C778" s="1" t="str">
        <f>"&lt;recommendation source-id="""&amp;A778&amp;""" source-type=""product"" target-id="""&amp;B778&amp;""" type=""1""/&gt;"</f>
        <v>&lt;recommendation source-id="S80NC0001S20694900" source-type="product" target-id="ERM019037200001F124UN" type="1"/&gt;</v>
      </c>
    </row>
    <row r="779" spans="1:3" x14ac:dyDescent="0.2">
      <c r="A779" t="str">
        <f t="shared" si="120"/>
        <v>S80NC0001S20694900</v>
      </c>
      <c r="B779" t="s">
        <v>6</v>
      </c>
      <c r="C779" s="1" t="str">
        <f>"&lt;recommendation source-id="""&amp;A779&amp;""" source-type=""product"" target-id="""&amp;B779&amp;""" type=""1""/&gt;"</f>
        <v>&lt;recommendation source-id="S80NC0001S20694900" source-type="product" target-id="RIW009737203500M1319" type="1"/&gt;</v>
      </c>
    </row>
    <row r="780" spans="1:3" x14ac:dyDescent="0.2">
      <c r="A780" t="s">
        <v>164</v>
      </c>
      <c r="B780" t="s">
        <v>161</v>
      </c>
      <c r="C780" s="1" t="str">
        <f>"&lt;recommendation source-id="""&amp;A780&amp;""" source-type=""product"" target-id="""&amp;B780&amp;""" type=""1""/&gt;"</f>
        <v>&lt;recommendation source-id="S80GU0092S25516900" source-type="product" target-id="S80LA0056S30730900" type="1"/&gt;</v>
      </c>
    </row>
    <row r="781" spans="1:3" x14ac:dyDescent="0.2">
      <c r="A781" t="str">
        <f t="shared" ref="A781:A783" si="121">A780</f>
        <v>S80GU0092S25516900</v>
      </c>
      <c r="B781" t="s">
        <v>141</v>
      </c>
      <c r="C781" s="1" t="str">
        <f>"&lt;recommendation source-id="""&amp;A781&amp;""" source-type=""product"" target-id="""&amp;B781&amp;""" type=""1""/&gt;"</f>
        <v>&lt;recommendation source-id="S80GU0092S25516900" source-type="product" target-id="HSW021701500001M802" type="1"/&gt;</v>
      </c>
    </row>
    <row r="782" spans="1:3" x14ac:dyDescent="0.2">
      <c r="A782" t="str">
        <f t="shared" si="121"/>
        <v>S80GU0092S25516900</v>
      </c>
      <c r="B782" t="s">
        <v>997</v>
      </c>
      <c r="C782" s="1" t="str">
        <f>"&lt;recommendation source-id="""&amp;A782&amp;""" source-type=""product"" target-id="""&amp;B782&amp;""" type=""1""/&gt;"</f>
        <v>&lt;recommendation source-id="S80GU0092S25516900" source-type="product" target-id="ERM019037200001F124UN" type="1"/&gt;</v>
      </c>
    </row>
    <row r="783" spans="1:3" x14ac:dyDescent="0.2">
      <c r="A783" t="str">
        <f t="shared" si="121"/>
        <v>S80GU0092S25516900</v>
      </c>
      <c r="B783" t="s">
        <v>6</v>
      </c>
      <c r="C783" s="1" t="str">
        <f>"&lt;recommendation source-id="""&amp;A783&amp;""" source-type=""product"" target-id="""&amp;B783&amp;""" type=""1""/&gt;"</f>
        <v>&lt;recommendation source-id="S80GU0092S25516900" source-type="product" target-id="RIW009737203500M1319" type="1"/&gt;</v>
      </c>
    </row>
    <row r="784" spans="1:3" x14ac:dyDescent="0.2">
      <c r="A784" t="s">
        <v>165</v>
      </c>
      <c r="B784" t="s">
        <v>166</v>
      </c>
      <c r="C784" s="1" t="str">
        <f>"&lt;recommendation source-id="""&amp;A784&amp;""" source-type=""product"" target-id="""&amp;B784&amp;""" type=""1""/&gt;"</f>
        <v>&lt;recommendation source-id="S79KA0052S53578900" source-type="product" target-id="S79GC0073S23009100" type="1"/&gt;</v>
      </c>
    </row>
    <row r="785" spans="1:3" x14ac:dyDescent="0.2">
      <c r="A785" t="str">
        <f t="shared" ref="A785:A791" si="122">A784</f>
        <v>S79KA0052S53578900</v>
      </c>
      <c r="B785" t="s">
        <v>40</v>
      </c>
      <c r="C785" s="1" t="str">
        <f>"&lt;recommendation source-id="""&amp;A785&amp;""" source-type=""product"" target-id="""&amp;B785&amp;""" type=""1""/&gt;"</f>
        <v>&lt;recommendation source-id="S79KA0052S53578900" source-type="product" target-id="ABM0127249041412124" type="1"/&gt;</v>
      </c>
    </row>
    <row r="786" spans="1:3" x14ac:dyDescent="0.2">
      <c r="A786" t="str">
        <f t="shared" si="122"/>
        <v>S79KA0052S53578900</v>
      </c>
      <c r="B786" t="s">
        <v>957</v>
      </c>
      <c r="C786" s="1" t="str">
        <f>"&lt;recommendation source-id="""&amp;A786&amp;""" source-type=""product"" target-id="""&amp;B786&amp;""" type=""1""/&gt;"</f>
        <v>&lt;recommendation source-id="S79KA0052S53578900" source-type="product" target-id="ERM000537200001F124UN" type="1"/&gt;</v>
      </c>
    </row>
    <row r="787" spans="1:3" x14ac:dyDescent="0.2">
      <c r="A787" t="str">
        <f t="shared" si="122"/>
        <v>S79KA0052S53578900</v>
      </c>
      <c r="B787" t="s">
        <v>958</v>
      </c>
      <c r="C787" s="1" t="str">
        <f>"&lt;recommendation source-id="""&amp;A787&amp;""" source-type=""product"" target-id="""&amp;B787&amp;""" type=""1""/&gt;"</f>
        <v>&lt;recommendation source-id="S79KA0052S53578900" source-type="product" target-id="ERM002559400001M1814UN" type="1"/&gt;</v>
      </c>
    </row>
    <row r="788" spans="1:3" x14ac:dyDescent="0.2">
      <c r="A788" t="str">
        <f t="shared" si="122"/>
        <v>S79KA0052S53578900</v>
      </c>
      <c r="B788" t="s">
        <v>19</v>
      </c>
      <c r="C788" s="1" t="str">
        <f>"&lt;recommendation source-id="""&amp;A788&amp;""" source-type=""product"" target-id="""&amp;B788&amp;""" type=""1""/&gt;"</f>
        <v>&lt;recommendation source-id="S79KA0052S53578900" source-type="product" target-id="RIM005537200001F195" type="1"/&gt;</v>
      </c>
    </row>
    <row r="789" spans="1:3" x14ac:dyDescent="0.2">
      <c r="A789" t="str">
        <f t="shared" si="122"/>
        <v>S79KA0052S53578900</v>
      </c>
      <c r="B789" t="s">
        <v>999</v>
      </c>
      <c r="C789" s="1" t="str">
        <f>"&lt;recommendation source-id="""&amp;A789&amp;""" source-type=""product"" target-id="""&amp;B789&amp;""" type=""1""/&gt;"</f>
        <v>&lt;recommendation source-id="S79KA0052S53578900" source-type="product" target-id="NEM023637200001F124UN" type="1"/&gt;</v>
      </c>
    </row>
    <row r="790" spans="1:3" x14ac:dyDescent="0.2">
      <c r="A790" t="str">
        <f t="shared" si="122"/>
        <v>S79KA0052S53578900</v>
      </c>
      <c r="B790" t="s">
        <v>121</v>
      </c>
      <c r="C790" s="1" t="str">
        <f>"&lt;recommendation source-id="""&amp;A790&amp;""" source-type=""product"" target-id="""&amp;B790&amp;""" type=""1""/&gt;"</f>
        <v>&lt;recommendation source-id="S79KA0052S53578900" source-type="product" target-id="RIM005837200001F124" type="1"/&gt;</v>
      </c>
    </row>
    <row r="791" spans="1:3" x14ac:dyDescent="0.2">
      <c r="A791" t="str">
        <f t="shared" si="122"/>
        <v>S79KA0052S53578900</v>
      </c>
      <c r="B791" t="s">
        <v>1004</v>
      </c>
      <c r="C791" s="1" t="str">
        <f>"&lt;recommendation source-id="""&amp;A791&amp;""" source-type=""product"" target-id="""&amp;B791&amp;""" type=""1""/&gt;"</f>
        <v>&lt;recommendation source-id="S79KA0052S53578900" source-type="product" target-id="KNM012505M06772M063UN" type="1"/&gt;</v>
      </c>
    </row>
    <row r="792" spans="1:3" x14ac:dyDescent="0.2">
      <c r="A792" t="s">
        <v>166</v>
      </c>
      <c r="B792" t="s">
        <v>165</v>
      </c>
      <c r="C792" s="1" t="str">
        <f>"&lt;recommendation source-id="""&amp;A792&amp;""" source-type=""product"" target-id="""&amp;B792&amp;""" type=""1""/&gt;"</f>
        <v>&lt;recommendation source-id="S79GC0073S23009100" source-type="product" target-id="S79KA0052S53578900" type="1"/&gt;</v>
      </c>
    </row>
    <row r="793" spans="1:3" x14ac:dyDescent="0.2">
      <c r="A793" t="str">
        <f t="shared" ref="A793:A799" si="123">A792</f>
        <v>S79GC0073S23009100</v>
      </c>
      <c r="B793" t="s">
        <v>40</v>
      </c>
      <c r="C793" s="1" t="str">
        <f>"&lt;recommendation source-id="""&amp;A793&amp;""" source-type=""product"" target-id="""&amp;B793&amp;""" type=""1""/&gt;"</f>
        <v>&lt;recommendation source-id="S79GC0073S23009100" source-type="product" target-id="ABM0127249041412124" type="1"/&gt;</v>
      </c>
    </row>
    <row r="794" spans="1:3" x14ac:dyDescent="0.2">
      <c r="A794" t="str">
        <f t="shared" si="123"/>
        <v>S79GC0073S23009100</v>
      </c>
      <c r="B794" t="s">
        <v>957</v>
      </c>
      <c r="C794" s="1" t="str">
        <f>"&lt;recommendation source-id="""&amp;A794&amp;""" source-type=""product"" target-id="""&amp;B794&amp;""" type=""1""/&gt;"</f>
        <v>&lt;recommendation source-id="S79GC0073S23009100" source-type="product" target-id="ERM000537200001F124UN" type="1"/&gt;</v>
      </c>
    </row>
    <row r="795" spans="1:3" x14ac:dyDescent="0.2">
      <c r="A795" t="str">
        <f t="shared" si="123"/>
        <v>S79GC0073S23009100</v>
      </c>
      <c r="B795" t="s">
        <v>958</v>
      </c>
      <c r="C795" s="1" t="str">
        <f>"&lt;recommendation source-id="""&amp;A795&amp;""" source-type=""product"" target-id="""&amp;B795&amp;""" type=""1""/&gt;"</f>
        <v>&lt;recommendation source-id="S79GC0073S23009100" source-type="product" target-id="ERM002559400001M1814UN" type="1"/&gt;</v>
      </c>
    </row>
    <row r="796" spans="1:3" x14ac:dyDescent="0.2">
      <c r="A796" t="str">
        <f t="shared" si="123"/>
        <v>S79GC0073S23009100</v>
      </c>
      <c r="B796" t="s">
        <v>19</v>
      </c>
      <c r="C796" s="1" t="str">
        <f>"&lt;recommendation source-id="""&amp;A796&amp;""" source-type=""product"" target-id="""&amp;B796&amp;""" type=""1""/&gt;"</f>
        <v>&lt;recommendation source-id="S79GC0073S23009100" source-type="product" target-id="RIM005537200001F195" type="1"/&gt;</v>
      </c>
    </row>
    <row r="797" spans="1:3" x14ac:dyDescent="0.2">
      <c r="A797" t="str">
        <f t="shared" si="123"/>
        <v>S79GC0073S23009100</v>
      </c>
      <c r="B797" t="s">
        <v>999</v>
      </c>
      <c r="C797" s="1" t="str">
        <f>"&lt;recommendation source-id="""&amp;A797&amp;""" source-type=""product"" target-id="""&amp;B797&amp;""" type=""1""/&gt;"</f>
        <v>&lt;recommendation source-id="S79GC0073S23009100" source-type="product" target-id="NEM023637200001F124UN" type="1"/&gt;</v>
      </c>
    </row>
    <row r="798" spans="1:3" x14ac:dyDescent="0.2">
      <c r="A798" t="str">
        <f t="shared" si="123"/>
        <v>S79GC0073S23009100</v>
      </c>
      <c r="B798" t="s">
        <v>121</v>
      </c>
      <c r="C798" s="1" t="str">
        <f>"&lt;recommendation source-id="""&amp;A798&amp;""" source-type=""product"" target-id="""&amp;B798&amp;""" type=""1""/&gt;"</f>
        <v>&lt;recommendation source-id="S79GC0073S23009100" source-type="product" target-id="RIM005837200001F124" type="1"/&gt;</v>
      </c>
    </row>
    <row r="799" spans="1:3" x14ac:dyDescent="0.2">
      <c r="A799" t="str">
        <f t="shared" si="123"/>
        <v>S79GC0073S23009100</v>
      </c>
      <c r="B799" t="s">
        <v>1004</v>
      </c>
      <c r="C799" s="1" t="str">
        <f>"&lt;recommendation source-id="""&amp;A799&amp;""" source-type=""product"" target-id="""&amp;B799&amp;""" type=""1""/&gt;"</f>
        <v>&lt;recommendation source-id="S79GC0073S23009100" source-type="product" target-id="KNM012505M06772M063UN" type="1"/&gt;</v>
      </c>
    </row>
    <row r="800" spans="1:3" x14ac:dyDescent="0.2">
      <c r="A800" t="s">
        <v>167</v>
      </c>
      <c r="B800" t="s">
        <v>165</v>
      </c>
      <c r="C800" s="1" t="str">
        <f>"&lt;recommendation source-id="""&amp;A800&amp;""" source-type=""product"" target-id="""&amp;B800&amp;""" type=""1""/&gt;"</f>
        <v>&lt;recommendation source-id="S79GU0105S25516100" source-type="product" target-id="S79KA0052S53578900" type="1"/&gt;</v>
      </c>
    </row>
    <row r="801" spans="1:3" x14ac:dyDescent="0.2">
      <c r="A801" t="str">
        <f t="shared" ref="A801:A806" si="124">A800</f>
        <v>S79GU0105S25516100</v>
      </c>
      <c r="B801" t="s">
        <v>40</v>
      </c>
      <c r="C801" s="1" t="str">
        <f>"&lt;recommendation source-id="""&amp;A801&amp;""" source-type=""product"" target-id="""&amp;B801&amp;""" type=""1""/&gt;"</f>
        <v>&lt;recommendation source-id="S79GU0105S25516100" source-type="product" target-id="ABM0127249041412124" type="1"/&gt;</v>
      </c>
    </row>
    <row r="802" spans="1:3" x14ac:dyDescent="0.2">
      <c r="A802" t="str">
        <f t="shared" si="124"/>
        <v>S79GU0105S25516100</v>
      </c>
      <c r="B802" t="s">
        <v>957</v>
      </c>
      <c r="C802" s="1" t="str">
        <f>"&lt;recommendation source-id="""&amp;A802&amp;""" source-type=""product"" target-id="""&amp;B802&amp;""" type=""1""/&gt;"</f>
        <v>&lt;recommendation source-id="S79GU0105S25516100" source-type="product" target-id="ERM000537200001F124UN" type="1"/&gt;</v>
      </c>
    </row>
    <row r="803" spans="1:3" x14ac:dyDescent="0.2">
      <c r="A803" t="str">
        <f t="shared" si="124"/>
        <v>S79GU0105S25516100</v>
      </c>
      <c r="B803" t="s">
        <v>958</v>
      </c>
      <c r="C803" s="1" t="str">
        <f>"&lt;recommendation source-id="""&amp;A803&amp;""" source-type=""product"" target-id="""&amp;B803&amp;""" type=""1""/&gt;"</f>
        <v>&lt;recommendation source-id="S79GU0105S25516100" source-type="product" target-id="ERM002559400001M1814UN" type="1"/&gt;</v>
      </c>
    </row>
    <row r="804" spans="1:3" x14ac:dyDescent="0.2">
      <c r="A804" t="str">
        <f t="shared" si="124"/>
        <v>S79GU0105S25516100</v>
      </c>
      <c r="B804" t="s">
        <v>19</v>
      </c>
      <c r="C804" s="1" t="str">
        <f>"&lt;recommendation source-id="""&amp;A804&amp;""" source-type=""product"" target-id="""&amp;B804&amp;""" type=""1""/&gt;"</f>
        <v>&lt;recommendation source-id="S79GU0105S25516100" source-type="product" target-id="RIM005537200001F195" type="1"/&gt;</v>
      </c>
    </row>
    <row r="805" spans="1:3" x14ac:dyDescent="0.2">
      <c r="A805" t="str">
        <f t="shared" si="124"/>
        <v>S79GU0105S25516100</v>
      </c>
      <c r="B805" t="s">
        <v>999</v>
      </c>
      <c r="C805" s="1" t="str">
        <f>"&lt;recommendation source-id="""&amp;A805&amp;""" source-type=""product"" target-id="""&amp;B805&amp;""" type=""1""/&gt;"</f>
        <v>&lt;recommendation source-id="S79GU0105S25516100" source-type="product" target-id="NEM023637200001F124UN" type="1"/&gt;</v>
      </c>
    </row>
    <row r="806" spans="1:3" x14ac:dyDescent="0.2">
      <c r="A806" t="str">
        <f t="shared" si="124"/>
        <v>S79GU0105S25516100</v>
      </c>
      <c r="B806" t="s">
        <v>121</v>
      </c>
      <c r="C806" s="1" t="str">
        <f>"&lt;recommendation source-id="""&amp;A806&amp;""" source-type=""product"" target-id="""&amp;B806&amp;""" type=""1""/&gt;"</f>
        <v>&lt;recommendation source-id="S79GU0105S25516100" source-type="product" target-id="RIM005837200001F124" type="1"/&gt;</v>
      </c>
    </row>
    <row r="807" spans="1:3" x14ac:dyDescent="0.2">
      <c r="A807" t="s">
        <v>168</v>
      </c>
      <c r="B807" t="s">
        <v>165</v>
      </c>
      <c r="C807" s="1" t="str">
        <f>"&lt;recommendation source-id="""&amp;A807&amp;""" source-type=""product"" target-id="""&amp;B807&amp;""" type=""1""/&gt;"</f>
        <v>&lt;recommendation source-id="S79GC0078S23009100" source-type="product" target-id="S79KA0052S53578900" type="1"/&gt;</v>
      </c>
    </row>
    <row r="808" spans="1:3" x14ac:dyDescent="0.2">
      <c r="A808" t="str">
        <f t="shared" ref="A808:A814" si="125">A807</f>
        <v>S79GC0078S23009100</v>
      </c>
      <c r="B808" t="s">
        <v>40</v>
      </c>
      <c r="C808" s="1" t="str">
        <f>"&lt;recommendation source-id="""&amp;A808&amp;""" source-type=""product"" target-id="""&amp;B808&amp;""" type=""1""/&gt;"</f>
        <v>&lt;recommendation source-id="S79GC0078S23009100" source-type="product" target-id="ABM0127249041412124" type="1"/&gt;</v>
      </c>
    </row>
    <row r="809" spans="1:3" x14ac:dyDescent="0.2">
      <c r="A809" t="str">
        <f t="shared" si="125"/>
        <v>S79GC0078S23009100</v>
      </c>
      <c r="B809" t="s">
        <v>957</v>
      </c>
      <c r="C809" s="1" t="str">
        <f>"&lt;recommendation source-id="""&amp;A809&amp;""" source-type=""product"" target-id="""&amp;B809&amp;""" type=""1""/&gt;"</f>
        <v>&lt;recommendation source-id="S79GC0078S23009100" source-type="product" target-id="ERM000537200001F124UN" type="1"/&gt;</v>
      </c>
    </row>
    <row r="810" spans="1:3" x14ac:dyDescent="0.2">
      <c r="A810" t="str">
        <f t="shared" si="125"/>
        <v>S79GC0078S23009100</v>
      </c>
      <c r="B810" t="s">
        <v>958</v>
      </c>
      <c r="C810" s="1" t="str">
        <f>"&lt;recommendation source-id="""&amp;A810&amp;""" source-type=""product"" target-id="""&amp;B810&amp;""" type=""1""/&gt;"</f>
        <v>&lt;recommendation source-id="S79GC0078S23009100" source-type="product" target-id="ERM002559400001M1814UN" type="1"/&gt;</v>
      </c>
    </row>
    <row r="811" spans="1:3" x14ac:dyDescent="0.2">
      <c r="A811" t="str">
        <f t="shared" si="125"/>
        <v>S79GC0078S23009100</v>
      </c>
      <c r="B811" t="s">
        <v>19</v>
      </c>
      <c r="C811" s="1" t="str">
        <f>"&lt;recommendation source-id="""&amp;A811&amp;""" source-type=""product"" target-id="""&amp;B811&amp;""" type=""1""/&gt;"</f>
        <v>&lt;recommendation source-id="S79GC0078S23009100" source-type="product" target-id="RIM005537200001F195" type="1"/&gt;</v>
      </c>
    </row>
    <row r="812" spans="1:3" x14ac:dyDescent="0.2">
      <c r="A812" t="str">
        <f t="shared" si="125"/>
        <v>S79GC0078S23009100</v>
      </c>
      <c r="B812" t="s">
        <v>999</v>
      </c>
      <c r="C812" s="1" t="str">
        <f>"&lt;recommendation source-id="""&amp;A812&amp;""" source-type=""product"" target-id="""&amp;B812&amp;""" type=""1""/&gt;"</f>
        <v>&lt;recommendation source-id="S79GC0078S23009100" source-type="product" target-id="NEM023637200001F124UN" type="1"/&gt;</v>
      </c>
    </row>
    <row r="813" spans="1:3" x14ac:dyDescent="0.2">
      <c r="A813" t="str">
        <f t="shared" si="125"/>
        <v>S79GC0078S23009100</v>
      </c>
      <c r="B813" t="s">
        <v>121</v>
      </c>
      <c r="C813" s="1" t="str">
        <f>"&lt;recommendation source-id="""&amp;A813&amp;""" source-type=""product"" target-id="""&amp;B813&amp;""" type=""1""/&gt;"</f>
        <v>&lt;recommendation source-id="S79GC0078S23009100" source-type="product" target-id="RIM005837200001F124" type="1"/&gt;</v>
      </c>
    </row>
    <row r="814" spans="1:3" x14ac:dyDescent="0.2">
      <c r="A814" t="str">
        <f t="shared" si="125"/>
        <v>S79GC0078S23009100</v>
      </c>
      <c r="B814" t="s">
        <v>1005</v>
      </c>
      <c r="C814" s="1" t="str">
        <f>"&lt;recommendation source-id="""&amp;A814&amp;""" source-type=""product"" target-id="""&amp;B814&amp;""" type=""1""/&gt;"</f>
        <v>&lt;recommendation source-id="S79GC0078S23009100" source-type="product" target-id="KNM012405M06795M063UN" type="1"/&gt;</v>
      </c>
    </row>
    <row r="815" spans="1:3" x14ac:dyDescent="0.2">
      <c r="A815" t="s">
        <v>169</v>
      </c>
      <c r="B815" t="s">
        <v>170</v>
      </c>
      <c r="C815" s="1" t="str">
        <f>"&lt;recommendation source-id="""&amp;A815&amp;""" source-type=""product"" target-id="""&amp;B815&amp;""" type=""1""/&gt;"</f>
        <v>&lt;recommendation source-id="S79GU0108S25516100" source-type="product" target-id="S74KB0824SX7818900" type="1"/&gt;</v>
      </c>
    </row>
    <row r="816" spans="1:3" x14ac:dyDescent="0.2">
      <c r="A816" t="str">
        <f t="shared" ref="A816:A819" si="126">A815</f>
        <v>S79GU0108S25516100</v>
      </c>
      <c r="B816" t="s">
        <v>19</v>
      </c>
      <c r="C816" s="1" t="str">
        <f>"&lt;recommendation source-id="""&amp;A816&amp;""" source-type=""product"" target-id="""&amp;B816&amp;""" type=""1""/&gt;"</f>
        <v>&lt;recommendation source-id="S79GU0108S25516100" source-type="product" target-id="RIM005537200001F195" type="1"/&gt;</v>
      </c>
    </row>
    <row r="817" spans="1:3" x14ac:dyDescent="0.2">
      <c r="A817" t="str">
        <f t="shared" si="126"/>
        <v>S79GU0108S25516100</v>
      </c>
      <c r="B817" t="s">
        <v>121</v>
      </c>
      <c r="C817" s="1" t="str">
        <f>"&lt;recommendation source-id="""&amp;A817&amp;""" source-type=""product"" target-id="""&amp;B817&amp;""" type=""1""/&gt;"</f>
        <v>&lt;recommendation source-id="S79GU0108S25516100" source-type="product" target-id="RIM005837200001F124" type="1"/&gt;</v>
      </c>
    </row>
    <row r="818" spans="1:3" x14ac:dyDescent="0.2">
      <c r="A818" t="str">
        <f t="shared" si="126"/>
        <v>S79GU0108S25516100</v>
      </c>
      <c r="B818" t="s">
        <v>965</v>
      </c>
      <c r="C818" s="1" t="str">
        <f>"&lt;recommendation source-id="""&amp;A818&amp;""" source-type=""product"" target-id="""&amp;B818&amp;""" type=""1""/&gt;"</f>
        <v>&lt;recommendation source-id="S79GU0108S25516100" source-type="product" target-id="ERM006437200001F195UN" type="1"/&gt;</v>
      </c>
    </row>
    <row r="819" spans="1:3" x14ac:dyDescent="0.2">
      <c r="A819" t="str">
        <f t="shared" si="126"/>
        <v>S79GU0108S25516100</v>
      </c>
      <c r="B819" t="s">
        <v>957</v>
      </c>
      <c r="C819" s="1" t="str">
        <f>"&lt;recommendation source-id="""&amp;A819&amp;""" source-type=""product"" target-id="""&amp;B819&amp;""" type=""1""/&gt;"</f>
        <v>&lt;recommendation source-id="S79GU0108S25516100" source-type="product" target-id="ERM000537200001F124UN" type="1"/&gt;</v>
      </c>
    </row>
    <row r="820" spans="1:3" x14ac:dyDescent="0.2">
      <c r="A820" t="s">
        <v>171</v>
      </c>
      <c r="B820" t="s">
        <v>170</v>
      </c>
      <c r="C820" s="1" t="str">
        <f>"&lt;recommendation source-id="""&amp;A820&amp;""" source-type=""product"" target-id="""&amp;B820&amp;""" type=""1""/&gt;"</f>
        <v>&lt;recommendation source-id="S79GU0004S25516966" source-type="product" target-id="S74KB0824SX7818900" type="1"/&gt;</v>
      </c>
    </row>
    <row r="821" spans="1:3" x14ac:dyDescent="0.2">
      <c r="A821" t="str">
        <f t="shared" ref="A821:A826" si="127">A820</f>
        <v>S79GU0004S25516966</v>
      </c>
      <c r="B821" t="s">
        <v>19</v>
      </c>
      <c r="C821" s="1" t="str">
        <f>"&lt;recommendation source-id="""&amp;A821&amp;""" source-type=""product"" target-id="""&amp;B821&amp;""" type=""1""/&gt;"</f>
        <v>&lt;recommendation source-id="S79GU0004S25516966" source-type="product" target-id="RIM005537200001F195" type="1"/&gt;</v>
      </c>
    </row>
    <row r="822" spans="1:3" x14ac:dyDescent="0.2">
      <c r="A822" t="str">
        <f t="shared" si="127"/>
        <v>S79GU0004S25516966</v>
      </c>
      <c r="B822" t="s">
        <v>121</v>
      </c>
      <c r="C822" s="1" t="str">
        <f>"&lt;recommendation source-id="""&amp;A822&amp;""" source-type=""product"" target-id="""&amp;B822&amp;""" type=""1""/&gt;"</f>
        <v>&lt;recommendation source-id="S79GU0004S25516966" source-type="product" target-id="RIM005837200001F124" type="1"/&gt;</v>
      </c>
    </row>
    <row r="823" spans="1:3" x14ac:dyDescent="0.2">
      <c r="A823" t="str">
        <f t="shared" si="127"/>
        <v>S79GU0004S25516966</v>
      </c>
      <c r="B823" t="s">
        <v>965</v>
      </c>
      <c r="C823" s="1" t="str">
        <f>"&lt;recommendation source-id="""&amp;A823&amp;""" source-type=""product"" target-id="""&amp;B823&amp;""" type=""1""/&gt;"</f>
        <v>&lt;recommendation source-id="S79GU0004S25516966" source-type="product" target-id="ERM006437200001F195UN" type="1"/&gt;</v>
      </c>
    </row>
    <row r="824" spans="1:3" x14ac:dyDescent="0.2">
      <c r="A824" t="str">
        <f t="shared" si="127"/>
        <v>S79GU0004S25516966</v>
      </c>
      <c r="B824" t="s">
        <v>957</v>
      </c>
      <c r="C824" s="1" t="str">
        <f>"&lt;recommendation source-id="""&amp;A824&amp;""" source-type=""product"" target-id="""&amp;B824&amp;""" type=""1""/&gt;"</f>
        <v>&lt;recommendation source-id="S79GU0004S25516966" source-type="product" target-id="ERM000537200001F124UN" type="1"/&gt;</v>
      </c>
    </row>
    <row r="825" spans="1:3" x14ac:dyDescent="0.2">
      <c r="A825" t="str">
        <f t="shared" si="127"/>
        <v>S79GU0004S25516966</v>
      </c>
      <c r="B825" t="s">
        <v>959</v>
      </c>
      <c r="C825" s="1" t="str">
        <f>"&lt;recommendation source-id="""&amp;A825&amp;""" source-type=""product"" target-id="""&amp;B825&amp;""" type=""1""/&gt;"</f>
        <v>&lt;recommendation source-id="S79GU0004S25516966" source-type="product" target-id="NEM019937200001F124UN" type="1"/&gt;</v>
      </c>
    </row>
    <row r="826" spans="1:3" x14ac:dyDescent="0.2">
      <c r="A826" t="str">
        <f t="shared" si="127"/>
        <v>S79GU0004S25516966</v>
      </c>
      <c r="B826" t="s">
        <v>172</v>
      </c>
      <c r="C826" s="1" t="str">
        <f>"&lt;recommendation source-id="""&amp;A826&amp;""" source-type=""product"" target-id="""&amp;B826&amp;""" type=""1""/&gt;"</f>
        <v>&lt;recommendation source-id="S79GU0004S25516966" source-type="product" target-id="CAPPELLO ICON STUDS" type="1"/&gt;</v>
      </c>
    </row>
    <row r="827" spans="1:3" x14ac:dyDescent="0.2">
      <c r="A827" t="s">
        <v>173</v>
      </c>
      <c r="B827" t="s">
        <v>170</v>
      </c>
      <c r="C827" s="1" t="str">
        <f>"&lt;recommendation source-id="""&amp;A827&amp;""" source-type=""product"" target-id="""&amp;B827&amp;""" type=""1""/&gt;"</f>
        <v>&lt;recommendation source-id="S79GU0009S25516966" source-type="product" target-id="S74KB0824SX7818900" type="1"/&gt;</v>
      </c>
    </row>
    <row r="828" spans="1:3" x14ac:dyDescent="0.2">
      <c r="A828" t="str">
        <f t="shared" ref="A828:A833" si="128">A827</f>
        <v>S79GU0009S25516966</v>
      </c>
      <c r="B828" t="s">
        <v>19</v>
      </c>
      <c r="C828" s="1" t="str">
        <f>"&lt;recommendation source-id="""&amp;A828&amp;""" source-type=""product"" target-id="""&amp;B828&amp;""" type=""1""/&gt;"</f>
        <v>&lt;recommendation source-id="S79GU0009S25516966" source-type="product" target-id="RIM005537200001F195" type="1"/&gt;</v>
      </c>
    </row>
    <row r="829" spans="1:3" x14ac:dyDescent="0.2">
      <c r="A829" t="str">
        <f t="shared" si="128"/>
        <v>S79GU0009S25516966</v>
      </c>
      <c r="B829" t="s">
        <v>121</v>
      </c>
      <c r="C829" s="1" t="str">
        <f>"&lt;recommendation source-id="""&amp;A829&amp;""" source-type=""product"" target-id="""&amp;B829&amp;""" type=""1""/&gt;"</f>
        <v>&lt;recommendation source-id="S79GU0009S25516966" source-type="product" target-id="RIM005837200001F124" type="1"/&gt;</v>
      </c>
    </row>
    <row r="830" spans="1:3" x14ac:dyDescent="0.2">
      <c r="A830" t="str">
        <f t="shared" si="128"/>
        <v>S79GU0009S25516966</v>
      </c>
      <c r="B830" t="s">
        <v>965</v>
      </c>
      <c r="C830" s="1" t="str">
        <f>"&lt;recommendation source-id="""&amp;A830&amp;""" source-type=""product"" target-id="""&amp;B830&amp;""" type=""1""/&gt;"</f>
        <v>&lt;recommendation source-id="S79GU0009S25516966" source-type="product" target-id="ERM006437200001F195UN" type="1"/&gt;</v>
      </c>
    </row>
    <row r="831" spans="1:3" x14ac:dyDescent="0.2">
      <c r="A831" t="str">
        <f t="shared" si="128"/>
        <v>S79GU0009S25516966</v>
      </c>
      <c r="B831" t="s">
        <v>957</v>
      </c>
      <c r="C831" s="1" t="str">
        <f>"&lt;recommendation source-id="""&amp;A831&amp;""" source-type=""product"" target-id="""&amp;B831&amp;""" type=""1""/&gt;"</f>
        <v>&lt;recommendation source-id="S79GU0009S25516966" source-type="product" target-id="ERM000537200001F124UN" type="1"/&gt;</v>
      </c>
    </row>
    <row r="832" spans="1:3" x14ac:dyDescent="0.2">
      <c r="A832" t="str">
        <f t="shared" si="128"/>
        <v>S79GU0009S25516966</v>
      </c>
      <c r="B832" t="s">
        <v>959</v>
      </c>
      <c r="C832" s="1" t="str">
        <f>"&lt;recommendation source-id="""&amp;A832&amp;""" source-type=""product"" target-id="""&amp;B832&amp;""" type=""1""/&gt;"</f>
        <v>&lt;recommendation source-id="S79GU0009S25516966" source-type="product" target-id="NEM019937200001F124UN" type="1"/&gt;</v>
      </c>
    </row>
    <row r="833" spans="1:3" x14ac:dyDescent="0.2">
      <c r="A833" t="str">
        <f t="shared" si="128"/>
        <v>S79GU0009S25516966</v>
      </c>
      <c r="B833" t="s">
        <v>1001</v>
      </c>
      <c r="C833" s="1" t="str">
        <f>"&lt;recommendation source-id="""&amp;A833&amp;""" source-type=""product"" target-id="""&amp;B833&amp;""" type=""1""/&gt;"</f>
        <v>&lt;recommendation source-id="S79GU0009S25516966" source-type="product" target-id="KNM012405M06760M063UN" type="1"/&gt;</v>
      </c>
    </row>
    <row r="834" spans="1:3" x14ac:dyDescent="0.2">
      <c r="A834" t="s">
        <v>174</v>
      </c>
      <c r="B834" t="s">
        <v>116</v>
      </c>
      <c r="C834" s="1" t="str">
        <f>"&lt;recommendation source-id="""&amp;A834&amp;""" source-type=""product"" target-id="""&amp;B834&amp;""" type=""1""/&gt;"</f>
        <v>&lt;recommendation source-id="S79GU0106S25516900" source-type="product" target-id="S74KB0706S40320900" type="1"/&gt;</v>
      </c>
    </row>
    <row r="835" spans="1:3" x14ac:dyDescent="0.2">
      <c r="A835" t="str">
        <f t="shared" ref="A835:A839" si="129">A834</f>
        <v>S79GU0106S25516900</v>
      </c>
      <c r="B835" t="s">
        <v>40</v>
      </c>
      <c r="C835" s="1" t="str">
        <f>"&lt;recommendation source-id="""&amp;A835&amp;""" source-type=""product"" target-id="""&amp;B835&amp;""" type=""1""/&gt;"</f>
        <v>&lt;recommendation source-id="S79GU0106S25516900" source-type="product" target-id="ABM0127249041412124" type="1"/&gt;</v>
      </c>
    </row>
    <row r="836" spans="1:3" x14ac:dyDescent="0.2">
      <c r="A836" t="str">
        <f t="shared" si="129"/>
        <v>S79GU0106S25516900</v>
      </c>
      <c r="B836" t="s">
        <v>121</v>
      </c>
      <c r="C836" s="1" t="str">
        <f>"&lt;recommendation source-id="""&amp;A836&amp;""" source-type=""product"" target-id="""&amp;B836&amp;""" type=""1""/&gt;"</f>
        <v>&lt;recommendation source-id="S79GU0106S25516900" source-type="product" target-id="RIM005837200001F124" type="1"/&gt;</v>
      </c>
    </row>
    <row r="837" spans="1:3" x14ac:dyDescent="0.2">
      <c r="A837" t="str">
        <f t="shared" si="129"/>
        <v>S79GU0106S25516900</v>
      </c>
      <c r="B837" t="s">
        <v>19</v>
      </c>
      <c r="C837" s="1" t="str">
        <f>"&lt;recommendation source-id="""&amp;A837&amp;""" source-type=""product"" target-id="""&amp;B837&amp;""" type=""1""/&gt;"</f>
        <v>&lt;recommendation source-id="S79GU0106S25516900" source-type="product" target-id="RIM005537200001F195" type="1"/&gt;</v>
      </c>
    </row>
    <row r="838" spans="1:3" x14ac:dyDescent="0.2">
      <c r="A838" t="str">
        <f t="shared" si="129"/>
        <v>S79GU0106S25516900</v>
      </c>
      <c r="B838" t="s">
        <v>965</v>
      </c>
      <c r="C838" s="1" t="str">
        <f>"&lt;recommendation source-id="""&amp;A838&amp;""" source-type=""product"" target-id="""&amp;B838&amp;""" type=""1""/&gt;"</f>
        <v>&lt;recommendation source-id="S79GU0106S25516900" source-type="product" target-id="ERM006437200001F195UN" type="1"/&gt;</v>
      </c>
    </row>
    <row r="839" spans="1:3" x14ac:dyDescent="0.2">
      <c r="A839" t="str">
        <f t="shared" si="129"/>
        <v>S79GU0106S25516900</v>
      </c>
      <c r="B839" t="s">
        <v>957</v>
      </c>
      <c r="C839" s="1" t="str">
        <f>"&lt;recommendation source-id="""&amp;A839&amp;""" source-type=""product"" target-id="""&amp;B839&amp;""" type=""1""/&gt;"</f>
        <v>&lt;recommendation source-id="S79GU0106S25516900" source-type="product" target-id="ERM000537200001F124UN" type="1"/&gt;</v>
      </c>
    </row>
    <row r="840" spans="1:3" x14ac:dyDescent="0.2">
      <c r="A840" t="s">
        <v>175</v>
      </c>
      <c r="B840" t="s">
        <v>119</v>
      </c>
      <c r="C840" s="1" t="str">
        <f>"&lt;recommendation source-id="""&amp;A840&amp;""" source-type=""product"" target-id="""&amp;B840&amp;""" type=""1""/&gt;"</f>
        <v>&lt;recommendation source-id="S79AM0053S47858900" source-type="product" target-id="S74DM0659S44131100" type="1"/&gt;</v>
      </c>
    </row>
    <row r="841" spans="1:3" x14ac:dyDescent="0.2">
      <c r="A841" t="str">
        <f t="shared" ref="A841:A845" si="130">A840</f>
        <v>S79AM0053S47858900</v>
      </c>
      <c r="B841" t="s">
        <v>120</v>
      </c>
      <c r="C841" s="1" t="str">
        <f>"&lt;recommendation source-id="""&amp;A841&amp;""" source-type=""product"" target-id="""&amp;B841&amp;""" type=""1""/&gt;"</f>
        <v>&lt;recommendation source-id="S79AM0053S47858900" source-type="product" target-id="S79KA0053S40320900" type="1"/&gt;</v>
      </c>
    </row>
    <row r="842" spans="1:3" x14ac:dyDescent="0.2">
      <c r="A842" t="str">
        <f t="shared" si="130"/>
        <v>S79AM0053S47858900</v>
      </c>
      <c r="B842" t="s">
        <v>957</v>
      </c>
      <c r="C842" s="1" t="str">
        <f>"&lt;recommendation source-id="""&amp;A842&amp;""" source-type=""product"" target-id="""&amp;B842&amp;""" type=""1""/&gt;"</f>
        <v>&lt;recommendation source-id="S79AM0053S47858900" source-type="product" target-id="ERM000537200001F124UN" type="1"/&gt;</v>
      </c>
    </row>
    <row r="843" spans="1:3" x14ac:dyDescent="0.2">
      <c r="A843" t="str">
        <f t="shared" si="130"/>
        <v>S79AM0053S47858900</v>
      </c>
      <c r="B843" t="s">
        <v>965</v>
      </c>
      <c r="C843" s="1" t="str">
        <f>"&lt;recommendation source-id="""&amp;A843&amp;""" source-type=""product"" target-id="""&amp;B843&amp;""" type=""1""/&gt;"</f>
        <v>&lt;recommendation source-id="S79AM0053S47858900" source-type="product" target-id="ERM006437200001F195UN" type="1"/&gt;</v>
      </c>
    </row>
    <row r="844" spans="1:3" x14ac:dyDescent="0.2">
      <c r="A844" t="str">
        <f t="shared" si="130"/>
        <v>S79AM0053S47858900</v>
      </c>
      <c r="B844" t="s">
        <v>121</v>
      </c>
      <c r="C844" s="1" t="str">
        <f>"&lt;recommendation source-id="""&amp;A844&amp;""" source-type=""product"" target-id="""&amp;B844&amp;""" type=""1""/&gt;"</f>
        <v>&lt;recommendation source-id="S79AM0053S47858900" source-type="product" target-id="RIM005837200001F124" type="1"/&gt;</v>
      </c>
    </row>
    <row r="845" spans="1:3" x14ac:dyDescent="0.2">
      <c r="A845" t="str">
        <f t="shared" si="130"/>
        <v>S79AM0053S47858900</v>
      </c>
      <c r="B845" t="s">
        <v>19</v>
      </c>
      <c r="C845" s="1" t="str">
        <f>"&lt;recommendation source-id="""&amp;A845&amp;""" source-type=""product"" target-id="""&amp;B845&amp;""" type=""1""/&gt;"</f>
        <v>&lt;recommendation source-id="S79AM0053S47858900" source-type="product" target-id="RIM005537200001F195" type="1"/&gt;</v>
      </c>
    </row>
    <row r="846" spans="1:3" x14ac:dyDescent="0.2">
      <c r="A846" t="s">
        <v>176</v>
      </c>
      <c r="B846" t="s">
        <v>177</v>
      </c>
      <c r="C846" s="1" t="str">
        <f>"&lt;recommendation source-id="""&amp;A846&amp;""" source-type=""product"" target-id="""&amp;B846&amp;""" type=""1""/&gt;"</f>
        <v>&lt;recommendation source-id="S79HG0013S25497900" source-type="product" target-id="S79KA0051S25497900" type="1"/&gt;</v>
      </c>
    </row>
    <row r="847" spans="1:3" x14ac:dyDescent="0.2">
      <c r="A847" t="str">
        <f t="shared" ref="A847:A851" si="131">A846</f>
        <v>S79HG0013S25497900</v>
      </c>
      <c r="B847" t="s">
        <v>957</v>
      </c>
      <c r="C847" s="1" t="str">
        <f>"&lt;recommendation source-id="""&amp;A847&amp;""" source-type=""product"" target-id="""&amp;B847&amp;""" type=""1""/&gt;"</f>
        <v>&lt;recommendation source-id="S79HG0013S25497900" source-type="product" target-id="ERM000537200001F124UN" type="1"/&gt;</v>
      </c>
    </row>
    <row r="848" spans="1:3" x14ac:dyDescent="0.2">
      <c r="A848" t="str">
        <f t="shared" si="131"/>
        <v>S79HG0013S25497900</v>
      </c>
      <c r="B848" t="s">
        <v>121</v>
      </c>
      <c r="C848" s="1" t="str">
        <f>"&lt;recommendation source-id="""&amp;A848&amp;""" source-type=""product"" target-id="""&amp;B848&amp;""" type=""1""/&gt;"</f>
        <v>&lt;recommendation source-id="S79HG0013S25497900" source-type="product" target-id="RIM005837200001F124" type="1"/&gt;</v>
      </c>
    </row>
    <row r="849" spans="1:3" x14ac:dyDescent="0.2">
      <c r="A849" t="str">
        <f t="shared" si="131"/>
        <v>S79HG0013S25497900</v>
      </c>
      <c r="B849" t="s">
        <v>965</v>
      </c>
      <c r="C849" s="1" t="str">
        <f>"&lt;recommendation source-id="""&amp;A849&amp;""" source-type=""product"" target-id="""&amp;B849&amp;""" type=""1""/&gt;"</f>
        <v>&lt;recommendation source-id="S79HG0013S25497900" source-type="product" target-id="ERM006437200001F195UN" type="1"/&gt;</v>
      </c>
    </row>
    <row r="850" spans="1:3" x14ac:dyDescent="0.2">
      <c r="A850" t="str">
        <f t="shared" si="131"/>
        <v>S79HG0013S25497900</v>
      </c>
      <c r="B850" t="s">
        <v>19</v>
      </c>
      <c r="C850" s="1" t="str">
        <f>"&lt;recommendation source-id="""&amp;A850&amp;""" source-type=""product"" target-id="""&amp;B850&amp;""" type=""1""/&gt;"</f>
        <v>&lt;recommendation source-id="S79HG0013S25497900" source-type="product" target-id="RIM005537200001F195" type="1"/&gt;</v>
      </c>
    </row>
    <row r="851" spans="1:3" x14ac:dyDescent="0.2">
      <c r="A851" t="str">
        <f t="shared" si="131"/>
        <v>S79HG0013S25497900</v>
      </c>
      <c r="B851" t="s">
        <v>40</v>
      </c>
      <c r="C851" s="1" t="str">
        <f>"&lt;recommendation source-id="""&amp;A851&amp;""" source-type=""product"" target-id="""&amp;B851&amp;""" type=""1""/&gt;"</f>
        <v>&lt;recommendation source-id="S79HG0013S25497900" source-type="product" target-id="ABM0127249041412124" type="1"/&gt;</v>
      </c>
    </row>
    <row r="852" spans="1:3" x14ac:dyDescent="0.2">
      <c r="A852" t="s">
        <v>178</v>
      </c>
      <c r="B852" t="s">
        <v>179</v>
      </c>
      <c r="C852" s="1" t="str">
        <f>"&lt;recommendation source-id="""&amp;A852&amp;""" source-type=""product"" target-id="""&amp;B852&amp;""" type=""1""/&gt;"</f>
        <v>&lt;recommendation source-id="S80AM0035S30663470" source-type="product" target-id="S80LA0051S30663470" type="1"/&gt;</v>
      </c>
    </row>
    <row r="853" spans="1:3" x14ac:dyDescent="0.2">
      <c r="A853" t="str">
        <f t="shared" ref="A853:A854" si="132">A852</f>
        <v>S80AM0035S30663470</v>
      </c>
      <c r="B853" t="s">
        <v>1006</v>
      </c>
      <c r="C853" s="1" t="str">
        <f>"&lt;recommendation source-id="""&amp;A853&amp;""" source-type=""product"" target-id="""&amp;B853&amp;""" type=""1""/&gt;"</f>
        <v>&lt;recommendation source-id="S80AM0035S30663470" source-type="product" target-id="BBW0038189000012124UN" type="1"/&gt;</v>
      </c>
    </row>
    <row r="854" spans="1:3" x14ac:dyDescent="0.2">
      <c r="A854" t="str">
        <f t="shared" si="132"/>
        <v>S80AM0035S30663470</v>
      </c>
      <c r="B854" t="s">
        <v>113</v>
      </c>
      <c r="C854" s="1" t="str">
        <f>"&lt;recommendation source-id="""&amp;A854&amp;""" source-type=""product"" target-id="""&amp;B854&amp;""" type=""1""/&gt;"</f>
        <v>&lt;recommendation source-id="S80AM0035S30663470" source-type="product" target-id="PPW010101500001M802" type="1"/&gt;</v>
      </c>
    </row>
    <row r="855" spans="1:3" x14ac:dyDescent="0.2">
      <c r="A855" t="s">
        <v>179</v>
      </c>
      <c r="B855" t="s">
        <v>178</v>
      </c>
      <c r="C855" s="1" t="str">
        <f>"&lt;recommendation source-id="""&amp;A855&amp;""" source-type=""product"" target-id="""&amp;B855&amp;""" type=""1""/&gt;"</f>
        <v>&lt;recommendation source-id="S80LA0051S30663470" source-type="product" target-id="S80AM0035S30663470" type="1"/&gt;</v>
      </c>
    </row>
    <row r="856" spans="1:3" x14ac:dyDescent="0.2">
      <c r="A856" t="str">
        <f t="shared" ref="A856:A857" si="133">A855</f>
        <v>S80LA0051S30663470</v>
      </c>
      <c r="B856" t="s">
        <v>180</v>
      </c>
      <c r="C856" s="1" t="str">
        <f>"&lt;recommendation source-id="""&amp;A856&amp;""" source-type=""product"" target-id="""&amp;B856&amp;""" type=""1""/&gt;"</f>
        <v>&lt;recommendation source-id="S80LA0051S30663470" source-type="product" target-id="S80GU0095S25516100" type="1"/&gt;</v>
      </c>
    </row>
    <row r="857" spans="1:3" x14ac:dyDescent="0.2">
      <c r="A857" t="str">
        <f t="shared" si="133"/>
        <v>S80LA0051S30663470</v>
      </c>
      <c r="B857" t="s">
        <v>113</v>
      </c>
      <c r="C857" s="1" t="str">
        <f>"&lt;recommendation source-id="""&amp;A857&amp;""" source-type=""product"" target-id="""&amp;B857&amp;""" type=""1""/&gt;"</f>
        <v>&lt;recommendation source-id="S80LA0051S30663470" source-type="product" target-id="PPW010101500001M802" type="1"/&gt;</v>
      </c>
    </row>
    <row r="858" spans="1:3" x14ac:dyDescent="0.2">
      <c r="A858" t="s">
        <v>180</v>
      </c>
      <c r="B858" t="s">
        <v>179</v>
      </c>
      <c r="C858" s="1" t="str">
        <f>"&lt;recommendation source-id="""&amp;A858&amp;""" source-type=""product"" target-id="""&amp;B858&amp;""" type=""1""/&gt;"</f>
        <v>&lt;recommendation source-id="S80GU0095S25516100" source-type="product" target-id="S80LA0051S30663470" type="1"/&gt;</v>
      </c>
    </row>
    <row r="859" spans="1:3" x14ac:dyDescent="0.2">
      <c r="A859" t="str">
        <f t="shared" ref="A859:A860" si="134">A858</f>
        <v>S80GU0095S25516100</v>
      </c>
      <c r="B859" t="s">
        <v>113</v>
      </c>
      <c r="C859" s="1" t="str">
        <f>"&lt;recommendation source-id="""&amp;A859&amp;""" source-type=""product"" target-id="""&amp;B859&amp;""" type=""1""/&gt;"</f>
        <v>&lt;recommendation source-id="S80GU0095S25516100" source-type="product" target-id="PPW010101500001M802" type="1"/&gt;</v>
      </c>
    </row>
    <row r="860" spans="1:3" x14ac:dyDescent="0.2">
      <c r="A860" t="str">
        <f t="shared" si="134"/>
        <v>S80GU0095S25516100</v>
      </c>
      <c r="B860" t="s">
        <v>1003</v>
      </c>
      <c r="C860" s="1" t="str">
        <f>"&lt;recommendation source-id="""&amp;A860&amp;""" source-type=""product"" target-id="""&amp;B860&amp;""" type=""1""/&gt;"</f>
        <v>&lt;recommendation source-id="S80GU0095S25516100" source-type="product" target-id="BBW003711703199M436UN" type="1"/&gt;</v>
      </c>
    </row>
    <row r="861" spans="1:3" x14ac:dyDescent="0.2">
      <c r="A861" t="s">
        <v>181</v>
      </c>
      <c r="B861" t="s">
        <v>179</v>
      </c>
      <c r="C861" s="1" t="str">
        <f>"&lt;recommendation source-id="""&amp;A861&amp;""" source-type=""product"" target-id="""&amp;B861&amp;""" type=""1""/&gt;"</f>
        <v>&lt;recommendation source-id="S80GC0061S23009100" source-type="product" target-id="S80LA0051S30663470" type="1"/&gt;</v>
      </c>
    </row>
    <row r="862" spans="1:3" x14ac:dyDescent="0.2">
      <c r="A862" t="str">
        <f t="shared" ref="A862:A865" si="135">A861</f>
        <v>S80GC0061S23009100</v>
      </c>
      <c r="B862" t="s">
        <v>113</v>
      </c>
      <c r="C862" s="1" t="str">
        <f>"&lt;recommendation source-id="""&amp;A862&amp;""" source-type=""product"" target-id="""&amp;B862&amp;""" type=""1""/&gt;"</f>
        <v>&lt;recommendation source-id="S80GC0061S23009100" source-type="product" target-id="PPW010101500001M802" type="1"/&gt;</v>
      </c>
    </row>
    <row r="863" spans="1:3" x14ac:dyDescent="0.2">
      <c r="A863" t="str">
        <f t="shared" si="135"/>
        <v>S80GC0061S23009100</v>
      </c>
      <c r="B863" t="s">
        <v>1007</v>
      </c>
      <c r="C863" s="1" t="str">
        <f>"&lt;recommendation source-id="""&amp;A863&amp;""" source-type=""product"" target-id="""&amp;B863&amp;""" type=""1""/&gt;"</f>
        <v>&lt;recommendation source-id="S80GC0061S23009100" source-type="product" target-id="KRW007905C000019217UN" type="1"/&gt;</v>
      </c>
    </row>
    <row r="864" spans="1:3" x14ac:dyDescent="0.2">
      <c r="A864" t="str">
        <f t="shared" si="135"/>
        <v>S80GC0061S23009100</v>
      </c>
      <c r="B864" t="s">
        <v>970</v>
      </c>
      <c r="C864" s="1" t="str">
        <f>"&lt;recommendation source-id="""&amp;A864&amp;""" source-type=""product"" target-id="""&amp;B864&amp;""" type=""1""/&gt;"</f>
        <v>&lt;recommendation source-id="S80GC0061S23009100" source-type="product" target-id="ERW017659400001F001UN" type="1"/&gt;</v>
      </c>
    </row>
    <row r="865" spans="1:3" x14ac:dyDescent="0.2">
      <c r="A865" t="str">
        <f t="shared" si="135"/>
        <v>S80GC0061S23009100</v>
      </c>
      <c r="B865" t="s">
        <v>1005</v>
      </c>
      <c r="C865" s="1" t="str">
        <f>"&lt;recommendation source-id="""&amp;A865&amp;""" source-type=""product"" target-id="""&amp;B865&amp;""" type=""1""/&gt;"</f>
        <v>&lt;recommendation source-id="S80GC0061S23009100" source-type="product" target-id="KNM012405M06795M063UN" type="1"/&gt;</v>
      </c>
    </row>
    <row r="866" spans="1:3" x14ac:dyDescent="0.2">
      <c r="A866" t="s">
        <v>182</v>
      </c>
      <c r="B866" t="s">
        <v>183</v>
      </c>
      <c r="C866" s="1" t="str">
        <f>"&lt;recommendation source-id="""&amp;A866&amp;""" source-type=""product"" target-id="""&amp;B866&amp;""" type=""1""/&gt;"</f>
        <v>&lt;recommendation source-id="S80CT0026S23009980" source-type="product" target-id="SNW031501606243M2168" type="1"/&gt;</v>
      </c>
    </row>
    <row r="867" spans="1:3" x14ac:dyDescent="0.2">
      <c r="A867" t="str">
        <f t="shared" ref="A867:A869" si="136">A866</f>
        <v>S80CT0026S23009980</v>
      </c>
      <c r="B867" t="s">
        <v>1001</v>
      </c>
      <c r="C867" s="1" t="str">
        <f>"&lt;recommendation source-id="""&amp;A867&amp;""" source-type=""product"" target-id="""&amp;B867&amp;""" type=""1""/&gt;"</f>
        <v>&lt;recommendation source-id="S80CT0026S23009980" source-type="product" target-id="KNM012405M06760M063UN" type="1"/&gt;</v>
      </c>
    </row>
    <row r="868" spans="1:3" x14ac:dyDescent="0.2">
      <c r="A868" t="str">
        <f t="shared" si="136"/>
        <v>S80CT0026S23009980</v>
      </c>
      <c r="B868" t="s">
        <v>1008</v>
      </c>
      <c r="C868" s="1" t="str">
        <f>"&lt;recommendation source-id="""&amp;A868&amp;""" source-type=""product"" target-id="""&amp;B868&amp;""" type=""1""/&gt;"</f>
        <v>&lt;recommendation source-id="S80CT0026S23009980" source-type="product" target-id="HOW0036117000012124UN" type="1"/&gt;</v>
      </c>
    </row>
    <row r="869" spans="1:3" x14ac:dyDescent="0.2">
      <c r="A869" t="str">
        <f t="shared" si="136"/>
        <v>S80CT0026S23009980</v>
      </c>
      <c r="B869" t="s">
        <v>184</v>
      </c>
      <c r="C869" s="1" t="str">
        <f>"&lt;recommendation source-id="""&amp;A869&amp;""" source-type=""product"" target-id="""&amp;B869&amp;""" type=""1""/&gt;"</f>
        <v>&lt;recommendation source-id="S80CT0026S23009980" source-type="product" target-id="CALZE ICON" type="1"/&gt;</v>
      </c>
    </row>
    <row r="870" spans="1:3" x14ac:dyDescent="0.2">
      <c r="A870" t="s">
        <v>185</v>
      </c>
      <c r="B870" t="s">
        <v>186</v>
      </c>
      <c r="C870" s="1" t="str">
        <f>"&lt;recommendation source-id="""&amp;A870&amp;""" source-type=""product"" target-id="""&amp;B870&amp;""" type=""1""/&gt;"</f>
        <v>&lt;recommendation source-id="S79DL0034S35175900" source-type="product" target-id="S79KA0048S39021900" type="1"/&gt;</v>
      </c>
    </row>
    <row r="871" spans="1:3" x14ac:dyDescent="0.2">
      <c r="A871" t="str">
        <f t="shared" ref="A871:A876" si="137">A870</f>
        <v>S79DL0034S35175900</v>
      </c>
      <c r="B871" t="s">
        <v>187</v>
      </c>
      <c r="C871" s="1" t="str">
        <f>"&lt;recommendation source-id="""&amp;A871&amp;""" source-type=""product"" target-id="""&amp;B871&amp;""" type=""1""/&gt;"</f>
        <v>&lt;recommendation source-id="S79DL0034S35175900" source-type="product" target-id="S79GC0075S23009900" type="1"/&gt;</v>
      </c>
    </row>
    <row r="872" spans="1:3" x14ac:dyDescent="0.2">
      <c r="A872" t="str">
        <f t="shared" si="137"/>
        <v>S79DL0034S35175900</v>
      </c>
      <c r="B872" t="s">
        <v>40</v>
      </c>
      <c r="C872" s="1" t="str">
        <f>"&lt;recommendation source-id="""&amp;A872&amp;""" source-type=""product"" target-id="""&amp;B872&amp;""" type=""1""/&gt;"</f>
        <v>&lt;recommendation source-id="S79DL0034S35175900" source-type="product" target-id="ABM0127249041412124" type="1"/&gt;</v>
      </c>
    </row>
    <row r="873" spans="1:3" x14ac:dyDescent="0.2">
      <c r="A873" t="str">
        <f t="shared" si="137"/>
        <v>S79DL0034S35175900</v>
      </c>
      <c r="B873" t="s">
        <v>965</v>
      </c>
      <c r="C873" s="1" t="str">
        <f>"&lt;recommendation source-id="""&amp;A873&amp;""" source-type=""product"" target-id="""&amp;B873&amp;""" type=""1""/&gt;"</f>
        <v>&lt;recommendation source-id="S79DL0034S35175900" source-type="product" target-id="ERM006437200001F195UN" type="1"/&gt;</v>
      </c>
    </row>
    <row r="874" spans="1:3" x14ac:dyDescent="0.2">
      <c r="A874" t="str">
        <f t="shared" si="137"/>
        <v>S79DL0034S35175900</v>
      </c>
      <c r="B874" t="s">
        <v>121</v>
      </c>
      <c r="C874" s="1" t="str">
        <f>"&lt;recommendation source-id="""&amp;A874&amp;""" source-type=""product"" target-id="""&amp;B874&amp;""" type=""1""/&gt;"</f>
        <v>&lt;recommendation source-id="S79DL0034S35175900" source-type="product" target-id="RIM005837200001F124" type="1"/&gt;</v>
      </c>
    </row>
    <row r="875" spans="1:3" x14ac:dyDescent="0.2">
      <c r="A875" t="str">
        <f t="shared" si="137"/>
        <v>S79DL0034S35175900</v>
      </c>
      <c r="B875" t="s">
        <v>19</v>
      </c>
      <c r="C875" s="1" t="str">
        <f>"&lt;recommendation source-id="""&amp;A875&amp;""" source-type=""product"" target-id="""&amp;B875&amp;""" type=""1""/&gt;"</f>
        <v>&lt;recommendation source-id="S79DL0034S35175900" source-type="product" target-id="RIM005537200001F195" type="1"/&gt;</v>
      </c>
    </row>
    <row r="876" spans="1:3" x14ac:dyDescent="0.2">
      <c r="A876" t="str">
        <f t="shared" si="137"/>
        <v>S79DL0034S35175900</v>
      </c>
      <c r="B876" t="s">
        <v>957</v>
      </c>
      <c r="C876" s="1" t="str">
        <f>"&lt;recommendation source-id="""&amp;A876&amp;""" source-type=""product"" target-id="""&amp;B876&amp;""" type=""1""/&gt;"</f>
        <v>&lt;recommendation source-id="S79DL0034S35175900" source-type="product" target-id="ERM000537200001F124UN" type="1"/&gt;</v>
      </c>
    </row>
    <row r="877" spans="1:3" x14ac:dyDescent="0.2">
      <c r="A877" t="s">
        <v>186</v>
      </c>
      <c r="B877" t="s">
        <v>185</v>
      </c>
      <c r="C877" s="1" t="str">
        <f>"&lt;recommendation source-id="""&amp;A877&amp;""" source-type=""product"" target-id="""&amp;B877&amp;""" type=""1""/&gt;"</f>
        <v>&lt;recommendation source-id="S79KA0048S39021900" source-type="product" target-id="S79DL0034S35175900" type="1"/&gt;</v>
      </c>
    </row>
    <row r="878" spans="1:3" x14ac:dyDescent="0.2">
      <c r="A878" t="str">
        <f t="shared" ref="A878:A883" si="138">A877</f>
        <v>S79KA0048S39021900</v>
      </c>
      <c r="B878" t="s">
        <v>187</v>
      </c>
      <c r="C878" s="1" t="str">
        <f>"&lt;recommendation source-id="""&amp;A878&amp;""" source-type=""product"" target-id="""&amp;B878&amp;""" type=""1""/&gt;"</f>
        <v>&lt;recommendation source-id="S79KA0048S39021900" source-type="product" target-id="S79GC0075S23009900" type="1"/&gt;</v>
      </c>
    </row>
    <row r="879" spans="1:3" x14ac:dyDescent="0.2">
      <c r="A879" t="str">
        <f t="shared" si="138"/>
        <v>S79KA0048S39021900</v>
      </c>
      <c r="B879" t="s">
        <v>40</v>
      </c>
      <c r="C879" s="1" t="str">
        <f>"&lt;recommendation source-id="""&amp;A879&amp;""" source-type=""product"" target-id="""&amp;B879&amp;""" type=""1""/&gt;"</f>
        <v>&lt;recommendation source-id="S79KA0048S39021900" source-type="product" target-id="ABM0127249041412124" type="1"/&gt;</v>
      </c>
    </row>
    <row r="880" spans="1:3" x14ac:dyDescent="0.2">
      <c r="A880" t="str">
        <f t="shared" si="138"/>
        <v>S79KA0048S39021900</v>
      </c>
      <c r="B880" t="s">
        <v>965</v>
      </c>
      <c r="C880" s="1" t="str">
        <f>"&lt;recommendation source-id="""&amp;A880&amp;""" source-type=""product"" target-id="""&amp;B880&amp;""" type=""1""/&gt;"</f>
        <v>&lt;recommendation source-id="S79KA0048S39021900" source-type="product" target-id="ERM006437200001F195UN" type="1"/&gt;</v>
      </c>
    </row>
    <row r="881" spans="1:3" x14ac:dyDescent="0.2">
      <c r="A881" t="str">
        <f t="shared" si="138"/>
        <v>S79KA0048S39021900</v>
      </c>
      <c r="B881" t="s">
        <v>121</v>
      </c>
      <c r="C881" s="1" t="str">
        <f>"&lt;recommendation source-id="""&amp;A881&amp;""" source-type=""product"" target-id="""&amp;B881&amp;""" type=""1""/&gt;"</f>
        <v>&lt;recommendation source-id="S79KA0048S39021900" source-type="product" target-id="RIM005837200001F124" type="1"/&gt;</v>
      </c>
    </row>
    <row r="882" spans="1:3" x14ac:dyDescent="0.2">
      <c r="A882" t="str">
        <f t="shared" si="138"/>
        <v>S79KA0048S39021900</v>
      </c>
      <c r="B882" t="s">
        <v>19</v>
      </c>
      <c r="C882" s="1" t="str">
        <f>"&lt;recommendation source-id="""&amp;A882&amp;""" source-type=""product"" target-id="""&amp;B882&amp;""" type=""1""/&gt;"</f>
        <v>&lt;recommendation source-id="S79KA0048S39021900" source-type="product" target-id="RIM005537200001F195" type="1"/&gt;</v>
      </c>
    </row>
    <row r="883" spans="1:3" x14ac:dyDescent="0.2">
      <c r="A883" t="str">
        <f t="shared" si="138"/>
        <v>S79KA0048S39021900</v>
      </c>
      <c r="B883" t="s">
        <v>957</v>
      </c>
      <c r="C883" s="1" t="str">
        <f>"&lt;recommendation source-id="""&amp;A883&amp;""" source-type=""product"" target-id="""&amp;B883&amp;""" type=""1""/&gt;"</f>
        <v>&lt;recommendation source-id="S79KA0048S39021900" source-type="product" target-id="ERM000537200001F124UN" type="1"/&gt;</v>
      </c>
    </row>
    <row r="884" spans="1:3" x14ac:dyDescent="0.2">
      <c r="A884" t="s">
        <v>187</v>
      </c>
      <c r="B884" t="s">
        <v>186</v>
      </c>
      <c r="C884" s="1" t="str">
        <f>"&lt;recommendation source-id="""&amp;A884&amp;""" source-type=""product"" target-id="""&amp;B884&amp;""" type=""1""/&gt;"</f>
        <v>&lt;recommendation source-id="S79GC0075S23009900" source-type="product" target-id="S79KA0048S39021900" type="1"/&gt;</v>
      </c>
    </row>
    <row r="885" spans="1:3" x14ac:dyDescent="0.2">
      <c r="A885" t="str">
        <f t="shared" ref="A885:A889" si="139">A884</f>
        <v>S79GC0075S23009900</v>
      </c>
      <c r="B885" t="s">
        <v>40</v>
      </c>
      <c r="C885" s="1" t="str">
        <f>"&lt;recommendation source-id="""&amp;A885&amp;""" source-type=""product"" target-id="""&amp;B885&amp;""" type=""1""/&gt;"</f>
        <v>&lt;recommendation source-id="S79GC0075S23009900" source-type="product" target-id="ABM0127249041412124" type="1"/&gt;</v>
      </c>
    </row>
    <row r="886" spans="1:3" x14ac:dyDescent="0.2">
      <c r="A886" t="str">
        <f t="shared" si="139"/>
        <v>S79GC0075S23009900</v>
      </c>
      <c r="B886" t="s">
        <v>965</v>
      </c>
      <c r="C886" s="1" t="str">
        <f>"&lt;recommendation source-id="""&amp;A886&amp;""" source-type=""product"" target-id="""&amp;B886&amp;""" type=""1""/&gt;"</f>
        <v>&lt;recommendation source-id="S79GC0075S23009900" source-type="product" target-id="ERM006437200001F195UN" type="1"/&gt;</v>
      </c>
    </row>
    <row r="887" spans="1:3" x14ac:dyDescent="0.2">
      <c r="A887" t="str">
        <f t="shared" si="139"/>
        <v>S79GC0075S23009900</v>
      </c>
      <c r="B887" t="s">
        <v>121</v>
      </c>
      <c r="C887" s="1" t="str">
        <f>"&lt;recommendation source-id="""&amp;A887&amp;""" source-type=""product"" target-id="""&amp;B887&amp;""" type=""1""/&gt;"</f>
        <v>&lt;recommendation source-id="S79GC0075S23009900" source-type="product" target-id="RIM005837200001F124" type="1"/&gt;</v>
      </c>
    </row>
    <row r="888" spans="1:3" x14ac:dyDescent="0.2">
      <c r="A888" t="str">
        <f t="shared" si="139"/>
        <v>S79GC0075S23009900</v>
      </c>
      <c r="B888" t="s">
        <v>19</v>
      </c>
      <c r="C888" s="1" t="str">
        <f>"&lt;recommendation source-id="""&amp;A888&amp;""" source-type=""product"" target-id="""&amp;B888&amp;""" type=""1""/&gt;"</f>
        <v>&lt;recommendation source-id="S79GC0075S23009900" source-type="product" target-id="RIM005537200001F195" type="1"/&gt;</v>
      </c>
    </row>
    <row r="889" spans="1:3" x14ac:dyDescent="0.2">
      <c r="A889" t="str">
        <f t="shared" si="139"/>
        <v>S79GC0075S23009900</v>
      </c>
      <c r="B889" t="s">
        <v>957</v>
      </c>
      <c r="C889" s="1" t="str">
        <f>"&lt;recommendation source-id="""&amp;A889&amp;""" source-type=""product"" target-id="""&amp;B889&amp;""" type=""1""/&gt;"</f>
        <v>&lt;recommendation source-id="S79GC0075S23009900" source-type="product" target-id="ERM000537200001F124UN" type="1"/&gt;</v>
      </c>
    </row>
    <row r="890" spans="1:3" x14ac:dyDescent="0.2">
      <c r="A890" t="s">
        <v>188</v>
      </c>
      <c r="B890" t="s">
        <v>186</v>
      </c>
      <c r="C890" s="1" t="str">
        <f>"&lt;recommendation source-id="""&amp;A890&amp;""" source-type=""product"" target-id="""&amp;B890&amp;""" type=""1""/&gt;"</f>
        <v>&lt;recommendation source-id="S79NL0001S23009900" source-type="product" target-id="S79KA0048S39021900" type="1"/&gt;</v>
      </c>
    </row>
    <row r="891" spans="1:3" x14ac:dyDescent="0.2">
      <c r="A891" t="str">
        <f t="shared" ref="A891:A896" si="140">A890</f>
        <v>S79NL0001S23009900</v>
      </c>
      <c r="B891" t="s">
        <v>40</v>
      </c>
      <c r="C891" s="1" t="str">
        <f>"&lt;recommendation source-id="""&amp;A891&amp;""" source-type=""product"" target-id="""&amp;B891&amp;""" type=""1""/&gt;"</f>
        <v>&lt;recommendation source-id="S79NL0001S23009900" source-type="product" target-id="ABM0127249041412124" type="1"/&gt;</v>
      </c>
    </row>
    <row r="892" spans="1:3" x14ac:dyDescent="0.2">
      <c r="A892" t="str">
        <f t="shared" si="140"/>
        <v>S79NL0001S23009900</v>
      </c>
      <c r="B892" t="s">
        <v>965</v>
      </c>
      <c r="C892" s="1" t="str">
        <f>"&lt;recommendation source-id="""&amp;A892&amp;""" source-type=""product"" target-id="""&amp;B892&amp;""" type=""1""/&gt;"</f>
        <v>&lt;recommendation source-id="S79NL0001S23009900" source-type="product" target-id="ERM006437200001F195UN" type="1"/&gt;</v>
      </c>
    </row>
    <row r="893" spans="1:3" x14ac:dyDescent="0.2">
      <c r="A893" t="str">
        <f t="shared" si="140"/>
        <v>S79NL0001S23009900</v>
      </c>
      <c r="B893" t="s">
        <v>121</v>
      </c>
      <c r="C893" s="1" t="str">
        <f>"&lt;recommendation source-id="""&amp;A893&amp;""" source-type=""product"" target-id="""&amp;B893&amp;""" type=""1""/&gt;"</f>
        <v>&lt;recommendation source-id="S79NL0001S23009900" source-type="product" target-id="RIM005837200001F124" type="1"/&gt;</v>
      </c>
    </row>
    <row r="894" spans="1:3" x14ac:dyDescent="0.2">
      <c r="A894" t="str">
        <f t="shared" si="140"/>
        <v>S79NL0001S23009900</v>
      </c>
      <c r="B894" t="s">
        <v>19</v>
      </c>
      <c r="C894" s="1" t="str">
        <f>"&lt;recommendation source-id="""&amp;A894&amp;""" source-type=""product"" target-id="""&amp;B894&amp;""" type=""1""/&gt;"</f>
        <v>&lt;recommendation source-id="S79NL0001S23009900" source-type="product" target-id="RIM005537200001F195" type="1"/&gt;</v>
      </c>
    </row>
    <row r="895" spans="1:3" x14ac:dyDescent="0.2">
      <c r="A895" t="str">
        <f t="shared" si="140"/>
        <v>S79NL0001S23009900</v>
      </c>
      <c r="B895" t="s">
        <v>957</v>
      </c>
      <c r="C895" s="1" t="str">
        <f>"&lt;recommendation source-id="""&amp;A895&amp;""" source-type=""product"" target-id="""&amp;B895&amp;""" type=""1""/&gt;"</f>
        <v>&lt;recommendation source-id="S79NL0001S23009900" source-type="product" target-id="ERM000537200001F124UN" type="1"/&gt;</v>
      </c>
    </row>
    <row r="896" spans="1:3" x14ac:dyDescent="0.2">
      <c r="A896" t="str">
        <f t="shared" si="140"/>
        <v>S79NL0001S23009900</v>
      </c>
      <c r="B896" t="s">
        <v>959</v>
      </c>
      <c r="C896" s="1" t="str">
        <f>"&lt;recommendation source-id="""&amp;A896&amp;""" source-type=""product"" target-id="""&amp;B896&amp;""" type=""1""/&gt;"</f>
        <v>&lt;recommendation source-id="S79NL0001S23009900" source-type="product" target-id="NEM019937200001F124UN" type="1"/&gt;</v>
      </c>
    </row>
    <row r="897" spans="1:3" x14ac:dyDescent="0.2">
      <c r="A897" t="s">
        <v>189</v>
      </c>
      <c r="B897" t="s">
        <v>130</v>
      </c>
      <c r="C897" s="1" t="str">
        <f>"&lt;recommendation source-id="""&amp;A897&amp;""" source-type=""product"" target-id="""&amp;B897&amp;""" type=""1""/&gt;"</f>
        <v>&lt;recommendation source-id="S79AM0051S47925900" source-type="product" target-id="S79GC0010S23009989" type="1"/&gt;</v>
      </c>
    </row>
    <row r="898" spans="1:3" x14ac:dyDescent="0.2">
      <c r="A898" t="str">
        <f t="shared" ref="A898:A903" si="141">A897</f>
        <v>S79AM0051S47925900</v>
      </c>
      <c r="B898" t="s">
        <v>116</v>
      </c>
      <c r="C898" s="1" t="str">
        <f>"&lt;recommendation source-id="""&amp;A898&amp;""" source-type=""product"" target-id="""&amp;B898&amp;""" type=""1""/&gt;"</f>
        <v>&lt;recommendation source-id="S79AM0051S47925900" source-type="product" target-id="S74KB0706S40320900" type="1"/&gt;</v>
      </c>
    </row>
    <row r="899" spans="1:3" x14ac:dyDescent="0.2">
      <c r="A899" t="str">
        <f t="shared" si="141"/>
        <v>S79AM0051S47925900</v>
      </c>
      <c r="B899" t="s">
        <v>965</v>
      </c>
      <c r="C899" s="1" t="str">
        <f>"&lt;recommendation source-id="""&amp;A899&amp;""" source-type=""product"" target-id="""&amp;B899&amp;""" type=""1""/&gt;"</f>
        <v>&lt;recommendation source-id="S79AM0051S47925900" source-type="product" target-id="ERM006437200001F195UN" type="1"/&gt;</v>
      </c>
    </row>
    <row r="900" spans="1:3" x14ac:dyDescent="0.2">
      <c r="A900" t="str">
        <f t="shared" si="141"/>
        <v>S79AM0051S47925900</v>
      </c>
      <c r="B900" t="s">
        <v>957</v>
      </c>
      <c r="C900" s="1" t="str">
        <f>"&lt;recommendation source-id="""&amp;A900&amp;""" source-type=""product"" target-id="""&amp;B900&amp;""" type=""1""/&gt;"</f>
        <v>&lt;recommendation source-id="S79AM0051S47925900" source-type="product" target-id="ERM000537200001F124UN" type="1"/&gt;</v>
      </c>
    </row>
    <row r="901" spans="1:3" x14ac:dyDescent="0.2">
      <c r="A901" t="str">
        <f t="shared" si="141"/>
        <v>S79AM0051S47925900</v>
      </c>
      <c r="B901" t="s">
        <v>19</v>
      </c>
      <c r="C901" s="1" t="str">
        <f>"&lt;recommendation source-id="""&amp;A901&amp;""" source-type=""product"" target-id="""&amp;B901&amp;""" type=""1""/&gt;"</f>
        <v>&lt;recommendation source-id="S79AM0051S47925900" source-type="product" target-id="RIM005537200001F195" type="1"/&gt;</v>
      </c>
    </row>
    <row r="902" spans="1:3" x14ac:dyDescent="0.2">
      <c r="A902" t="str">
        <f t="shared" si="141"/>
        <v>S79AM0051S47925900</v>
      </c>
      <c r="B902" t="s">
        <v>121</v>
      </c>
      <c r="C902" s="1" t="str">
        <f>"&lt;recommendation source-id="""&amp;A902&amp;""" source-type=""product"" target-id="""&amp;B902&amp;""" type=""1""/&gt;"</f>
        <v>&lt;recommendation source-id="S79AM0051S47925900" source-type="product" target-id="RIM005837200001F124" type="1"/&gt;</v>
      </c>
    </row>
    <row r="903" spans="1:3" x14ac:dyDescent="0.2">
      <c r="A903" t="str">
        <f t="shared" si="141"/>
        <v>S79AM0051S47925900</v>
      </c>
      <c r="B903" t="s">
        <v>40</v>
      </c>
      <c r="C903" s="1" t="str">
        <f>"&lt;recommendation source-id="""&amp;A903&amp;""" source-type=""product"" target-id="""&amp;B903&amp;""" type=""1""/&gt;"</f>
        <v>&lt;recommendation source-id="S79AM0051S47925900" source-type="product" target-id="ABM0127249041412124" type="1"/&gt;</v>
      </c>
    </row>
    <row r="904" spans="1:3" x14ac:dyDescent="0.2">
      <c r="A904" t="s">
        <v>190</v>
      </c>
      <c r="B904" t="s">
        <v>191</v>
      </c>
      <c r="C904" s="1" t="str">
        <f>"&lt;recommendation source-id="""&amp;A904&amp;""" source-type=""product"" target-id="""&amp;B904&amp;""" type=""1""/&gt;"</f>
        <v>&lt;recommendation source-id="S80MU0022S25516965" source-type="product" target-id="D6BX64700ISA01018" type="1"/&gt;</v>
      </c>
    </row>
    <row r="905" spans="1:3" x14ac:dyDescent="0.2">
      <c r="A905" t="str">
        <f t="shared" ref="A905:A908" si="142">A904</f>
        <v>S80MU0022S25516965</v>
      </c>
      <c r="B905" t="s">
        <v>192</v>
      </c>
      <c r="C905" s="1" t="str">
        <f>"&lt;recommendation source-id="""&amp;A905&amp;""" source-type=""product"" target-id="""&amp;B905&amp;""" type=""1""/&gt;"</f>
        <v>&lt;recommendation source-id="S80MU0022S25516965" source-type="product" target-id="D6B204700ISA01018" type="1"/&gt;</v>
      </c>
    </row>
    <row r="906" spans="1:3" x14ac:dyDescent="0.2">
      <c r="A906" t="str">
        <f t="shared" si="142"/>
        <v>S80MU0022S25516965</v>
      </c>
      <c r="B906" t="s">
        <v>1009</v>
      </c>
      <c r="C906" s="1" t="str">
        <f>"&lt;recommendation source-id="""&amp;A906&amp;""" source-type=""product"" target-id="""&amp;B906&amp;""" type=""1""/&gt;"</f>
        <v>&lt;recommendation source-id="S80MU0022S25516965" source-type="product" target-id="BCM071205C00001M063UN" type="1"/&gt;</v>
      </c>
    </row>
    <row r="907" spans="1:3" x14ac:dyDescent="0.2">
      <c r="A907" t="str">
        <f t="shared" si="142"/>
        <v>S80MU0022S25516965</v>
      </c>
      <c r="B907" t="s">
        <v>184</v>
      </c>
      <c r="C907" s="1" t="str">
        <f>"&lt;recommendation source-id="""&amp;A907&amp;""" source-type=""product"" target-id="""&amp;B907&amp;""" type=""1""/&gt;"</f>
        <v>&lt;recommendation source-id="S80MU0022S25516965" source-type="product" target-id="CALZE ICON" type="1"/&gt;</v>
      </c>
    </row>
    <row r="908" spans="1:3" x14ac:dyDescent="0.2">
      <c r="A908" t="str">
        <f t="shared" si="142"/>
        <v>S80MU0022S25516965</v>
      </c>
      <c r="B908" t="s">
        <v>193</v>
      </c>
      <c r="C908" s="1" t="str">
        <f>"&lt;recommendation source-id="""&amp;A908&amp;""" source-type=""product"" target-id="""&amp;B908&amp;""" type=""1""/&gt;"</f>
        <v>&lt;recommendation source-id="S80MU0022S25516965" source-type="product" target-id="SPIKER NERE" type="1"/&gt;</v>
      </c>
    </row>
    <row r="909" spans="1:3" x14ac:dyDescent="0.2">
      <c r="A909" t="s">
        <v>194</v>
      </c>
      <c r="B909" t="s">
        <v>195</v>
      </c>
      <c r="C909" s="1" t="str">
        <f>"&lt;recommendation source-id="""&amp;A909&amp;""" source-type=""product"" target-id="""&amp;B909&amp;""" type=""1""/&gt;"</f>
        <v>&lt;recommendation source-id="S80GC0058S23009900" source-type="product" target-id="S80MU0027S25497900" type="1"/&gt;</v>
      </c>
    </row>
    <row r="910" spans="1:3" x14ac:dyDescent="0.2">
      <c r="A910" t="str">
        <f t="shared" ref="A910:A914" si="143">A909</f>
        <v>S80GC0058S23009900</v>
      </c>
      <c r="B910" t="s">
        <v>191</v>
      </c>
      <c r="C910" s="1" t="str">
        <f>"&lt;recommendation source-id="""&amp;A910&amp;""" source-type=""product"" target-id="""&amp;B910&amp;""" type=""1""/&gt;"</f>
        <v>&lt;recommendation source-id="S80GC0058S23009900" source-type="product" target-id="D6BX64700ISA01018" type="1"/&gt;</v>
      </c>
    </row>
    <row r="911" spans="1:3" x14ac:dyDescent="0.2">
      <c r="A911" t="str">
        <f t="shared" si="143"/>
        <v>S80GC0058S23009900</v>
      </c>
      <c r="B911" t="s">
        <v>192</v>
      </c>
      <c r="C911" s="1" t="str">
        <f>"&lt;recommendation source-id="""&amp;A911&amp;""" source-type=""product"" target-id="""&amp;B911&amp;""" type=""1""/&gt;"</f>
        <v>&lt;recommendation source-id="S80GC0058S23009900" source-type="product" target-id="D6B204700ISA01018" type="1"/&gt;</v>
      </c>
    </row>
    <row r="912" spans="1:3" x14ac:dyDescent="0.2">
      <c r="A912" t="str">
        <f t="shared" si="143"/>
        <v>S80GC0058S23009900</v>
      </c>
      <c r="B912" t="s">
        <v>1009</v>
      </c>
      <c r="C912" s="1" t="str">
        <f>"&lt;recommendation source-id="""&amp;A912&amp;""" source-type=""product"" target-id="""&amp;B912&amp;""" type=""1""/&gt;"</f>
        <v>&lt;recommendation source-id="S80GC0058S23009900" source-type="product" target-id="BCM071205C00001M063UN" type="1"/&gt;</v>
      </c>
    </row>
    <row r="913" spans="1:3" x14ac:dyDescent="0.2">
      <c r="A913" t="str">
        <f t="shared" si="143"/>
        <v>S80GC0058S23009900</v>
      </c>
      <c r="B913" t="s">
        <v>184</v>
      </c>
      <c r="C913" s="1" t="str">
        <f>"&lt;recommendation source-id="""&amp;A913&amp;""" source-type=""product"" target-id="""&amp;B913&amp;""" type=""1""/&gt;"</f>
        <v>&lt;recommendation source-id="S80GC0058S23009900" source-type="product" target-id="CALZE ICON" type="1"/&gt;</v>
      </c>
    </row>
    <row r="914" spans="1:3" x14ac:dyDescent="0.2">
      <c r="A914" t="str">
        <f t="shared" si="143"/>
        <v>S80GC0058S23009900</v>
      </c>
      <c r="B914" t="s">
        <v>183</v>
      </c>
      <c r="C914" s="1" t="str">
        <f>"&lt;recommendation source-id="""&amp;A914&amp;""" source-type=""product"" target-id="""&amp;B914&amp;""" type=""1""/&gt;"</f>
        <v>&lt;recommendation source-id="S80GC0058S23009900" source-type="product" target-id="SNW031501606243M2168" type="1"/&gt;</v>
      </c>
    </row>
    <row r="915" spans="1:3" x14ac:dyDescent="0.2">
      <c r="A915" t="s">
        <v>195</v>
      </c>
      <c r="B915" t="s">
        <v>194</v>
      </c>
      <c r="C915" s="1" t="str">
        <f>"&lt;recommendation source-id="""&amp;A915&amp;""" source-type=""product"" target-id="""&amp;B915&amp;""" type=""1""/&gt;"</f>
        <v>&lt;recommendation source-id="S80MU0027S25497900" source-type="product" target-id="S80GC0058S23009900" type="1"/&gt;</v>
      </c>
    </row>
    <row r="916" spans="1:3" x14ac:dyDescent="0.2">
      <c r="A916" t="str">
        <f t="shared" ref="A916:A920" si="144">A915</f>
        <v>S80MU0027S25497900</v>
      </c>
      <c r="B916" t="s">
        <v>191</v>
      </c>
      <c r="C916" s="1" t="str">
        <f>"&lt;recommendation source-id="""&amp;A916&amp;""" source-type=""product"" target-id="""&amp;B916&amp;""" type=""1""/&gt;"</f>
        <v>&lt;recommendation source-id="S80MU0027S25497900" source-type="product" target-id="D6BX64700ISA01018" type="1"/&gt;</v>
      </c>
    </row>
    <row r="917" spans="1:3" x14ac:dyDescent="0.2">
      <c r="A917" t="str">
        <f t="shared" si="144"/>
        <v>S80MU0027S25497900</v>
      </c>
      <c r="B917" t="s">
        <v>192</v>
      </c>
      <c r="C917" s="1" t="str">
        <f>"&lt;recommendation source-id="""&amp;A917&amp;""" source-type=""product"" target-id="""&amp;B917&amp;""" type=""1""/&gt;"</f>
        <v>&lt;recommendation source-id="S80MU0027S25497900" source-type="product" target-id="D6B204700ISA01018" type="1"/&gt;</v>
      </c>
    </row>
    <row r="918" spans="1:3" x14ac:dyDescent="0.2">
      <c r="A918" t="str">
        <f t="shared" si="144"/>
        <v>S80MU0027S25497900</v>
      </c>
      <c r="B918" t="s">
        <v>1009</v>
      </c>
      <c r="C918" s="1" t="str">
        <f>"&lt;recommendation source-id="""&amp;A918&amp;""" source-type=""product"" target-id="""&amp;B918&amp;""" type=""1""/&gt;"</f>
        <v>&lt;recommendation source-id="S80MU0027S25497900" source-type="product" target-id="BCM071205C00001M063UN" type="1"/&gt;</v>
      </c>
    </row>
    <row r="919" spans="1:3" x14ac:dyDescent="0.2">
      <c r="A919" t="str">
        <f t="shared" si="144"/>
        <v>S80MU0027S25497900</v>
      </c>
      <c r="B919" t="s">
        <v>184</v>
      </c>
      <c r="C919" s="1" t="str">
        <f>"&lt;recommendation source-id="""&amp;A919&amp;""" source-type=""product"" target-id="""&amp;B919&amp;""" type=""1""/&gt;"</f>
        <v>&lt;recommendation source-id="S80MU0027S25497900" source-type="product" target-id="CALZE ICON" type="1"/&gt;</v>
      </c>
    </row>
    <row r="920" spans="1:3" x14ac:dyDescent="0.2">
      <c r="A920" t="str">
        <f t="shared" si="144"/>
        <v>S80MU0027S25497900</v>
      </c>
      <c r="B920" t="s">
        <v>183</v>
      </c>
      <c r="C920" s="1" t="str">
        <f>"&lt;recommendation source-id="""&amp;A920&amp;""" source-type=""product"" target-id="""&amp;B920&amp;""" type=""1""/&gt;"</f>
        <v>&lt;recommendation source-id="S80MU0027S25497900" source-type="product" target-id="SNW031501606243M2168" type="1"/&gt;</v>
      </c>
    </row>
    <row r="921" spans="1:3" x14ac:dyDescent="0.2">
      <c r="A921" t="s">
        <v>196</v>
      </c>
      <c r="B921" t="s">
        <v>197</v>
      </c>
      <c r="C921" s="1" t="str">
        <f>"&lt;recommendation source-id="""&amp;A921&amp;""" source-type=""product"" target-id="""&amp;B921&amp;""" type=""1""/&gt;"</f>
        <v>&lt;recommendation source-id="S79DL0033S47925900" source-type="product" target-id="S79LA0062S47925900" type="1"/&gt;</v>
      </c>
    </row>
    <row r="922" spans="1:3" x14ac:dyDescent="0.2">
      <c r="A922" t="str">
        <f t="shared" ref="A922:A927" si="145">A921</f>
        <v>S79DL0033S47925900</v>
      </c>
      <c r="B922" t="s">
        <v>121</v>
      </c>
      <c r="C922" s="1" t="str">
        <f>"&lt;recommendation source-id="""&amp;A922&amp;""" source-type=""product"" target-id="""&amp;B922&amp;""" type=""1""/&gt;"</f>
        <v>&lt;recommendation source-id="S79DL0033S47925900" source-type="product" target-id="RIM005837200001F124" type="1"/&gt;</v>
      </c>
    </row>
    <row r="923" spans="1:3" x14ac:dyDescent="0.2">
      <c r="A923" t="str">
        <f t="shared" si="145"/>
        <v>S79DL0033S47925900</v>
      </c>
      <c r="B923" t="s">
        <v>19</v>
      </c>
      <c r="C923" s="1" t="str">
        <f>"&lt;recommendation source-id="""&amp;A923&amp;""" source-type=""product"" target-id="""&amp;B923&amp;""" type=""1""/&gt;"</f>
        <v>&lt;recommendation source-id="S79DL0033S47925900" source-type="product" target-id="RIM005537200001F195" type="1"/&gt;</v>
      </c>
    </row>
    <row r="924" spans="1:3" x14ac:dyDescent="0.2">
      <c r="A924" t="str">
        <f t="shared" si="145"/>
        <v>S79DL0033S47925900</v>
      </c>
      <c r="B924" t="s">
        <v>965</v>
      </c>
      <c r="C924" s="1" t="str">
        <f>"&lt;recommendation source-id="""&amp;A924&amp;""" source-type=""product"" target-id="""&amp;B924&amp;""" type=""1""/&gt;"</f>
        <v>&lt;recommendation source-id="S79DL0033S47925900" source-type="product" target-id="ERM006437200001F195UN" type="1"/&gt;</v>
      </c>
    </row>
    <row r="925" spans="1:3" x14ac:dyDescent="0.2">
      <c r="A925" t="str">
        <f t="shared" si="145"/>
        <v>S79DL0033S47925900</v>
      </c>
      <c r="B925" t="s">
        <v>957</v>
      </c>
      <c r="C925" s="1" t="str">
        <f>"&lt;recommendation source-id="""&amp;A925&amp;""" source-type=""product"" target-id="""&amp;B925&amp;""" type=""1""/&gt;"</f>
        <v>&lt;recommendation source-id="S79DL0033S47925900" source-type="product" target-id="ERM000537200001F124UN" type="1"/&gt;</v>
      </c>
    </row>
    <row r="926" spans="1:3" x14ac:dyDescent="0.2">
      <c r="A926" t="str">
        <f t="shared" si="145"/>
        <v>S79DL0033S47925900</v>
      </c>
      <c r="B926" t="s">
        <v>959</v>
      </c>
      <c r="C926" s="1" t="str">
        <f>"&lt;recommendation source-id="""&amp;A926&amp;""" source-type=""product"" target-id="""&amp;B926&amp;""" type=""1""/&gt;"</f>
        <v>&lt;recommendation source-id="S79DL0033S47925900" source-type="product" target-id="NEM019937200001F124UN" type="1"/&gt;</v>
      </c>
    </row>
    <row r="927" spans="1:3" x14ac:dyDescent="0.2">
      <c r="A927" t="str">
        <f t="shared" si="145"/>
        <v>S79DL0033S47925900</v>
      </c>
      <c r="B927" t="s">
        <v>102</v>
      </c>
      <c r="C927" s="1" t="str">
        <f>"&lt;recommendation source-id="""&amp;A927&amp;""" source-type=""product"" target-id="""&amp;B927&amp;""" type=""1""/&gt;"</f>
        <v>&lt;recommendation source-id="S79DL0033S47925900" source-type="product" target-id="ABM0126189000012124" type="1"/&gt;</v>
      </c>
    </row>
    <row r="928" spans="1:3" x14ac:dyDescent="0.2">
      <c r="A928" t="s">
        <v>198</v>
      </c>
      <c r="B928" t="s">
        <v>197</v>
      </c>
      <c r="C928" s="1" t="str">
        <f>"&lt;recommendation source-id="""&amp;A928&amp;""" source-type=""product"" target-id="""&amp;B928&amp;""" type=""1""/&gt;"</f>
        <v>&lt;recommendation source-id="S79GU0107S25516900" source-type="product" target-id="S79LA0062S47925900" type="1"/&gt;</v>
      </c>
    </row>
    <row r="929" spans="1:3" x14ac:dyDescent="0.2">
      <c r="A929" t="str">
        <f t="shared" ref="A929:A933" si="146">A928</f>
        <v>S79GU0107S25516900</v>
      </c>
      <c r="B929" t="s">
        <v>121</v>
      </c>
      <c r="C929" s="1" t="str">
        <f>"&lt;recommendation source-id="""&amp;A929&amp;""" source-type=""product"" target-id="""&amp;B929&amp;""" type=""1""/&gt;"</f>
        <v>&lt;recommendation source-id="S79GU0107S25516900" source-type="product" target-id="RIM005837200001F124" type="1"/&gt;</v>
      </c>
    </row>
    <row r="930" spans="1:3" x14ac:dyDescent="0.2">
      <c r="A930" t="str">
        <f t="shared" si="146"/>
        <v>S79GU0107S25516900</v>
      </c>
      <c r="B930" t="s">
        <v>19</v>
      </c>
      <c r="C930" s="1" t="str">
        <f>"&lt;recommendation source-id="""&amp;A930&amp;""" source-type=""product"" target-id="""&amp;B930&amp;""" type=""1""/&gt;"</f>
        <v>&lt;recommendation source-id="S79GU0107S25516900" source-type="product" target-id="RIM005537200001F195" type="1"/&gt;</v>
      </c>
    </row>
    <row r="931" spans="1:3" x14ac:dyDescent="0.2">
      <c r="A931" t="str">
        <f t="shared" si="146"/>
        <v>S79GU0107S25516900</v>
      </c>
      <c r="B931" t="s">
        <v>965</v>
      </c>
      <c r="C931" s="1" t="str">
        <f>"&lt;recommendation source-id="""&amp;A931&amp;""" source-type=""product"" target-id="""&amp;B931&amp;""" type=""1""/&gt;"</f>
        <v>&lt;recommendation source-id="S79GU0107S25516900" source-type="product" target-id="ERM006437200001F195UN" type="1"/&gt;</v>
      </c>
    </row>
    <row r="932" spans="1:3" x14ac:dyDescent="0.2">
      <c r="A932" t="str">
        <f t="shared" si="146"/>
        <v>S79GU0107S25516900</v>
      </c>
      <c r="B932" t="s">
        <v>957</v>
      </c>
      <c r="C932" s="1" t="str">
        <f>"&lt;recommendation source-id="""&amp;A932&amp;""" source-type=""product"" target-id="""&amp;B932&amp;""" type=""1""/&gt;"</f>
        <v>&lt;recommendation source-id="S79GU0107S25516900" source-type="product" target-id="ERM000537200001F124UN" type="1"/&gt;</v>
      </c>
    </row>
    <row r="933" spans="1:3" x14ac:dyDescent="0.2">
      <c r="A933" t="str">
        <f t="shared" si="146"/>
        <v>S79GU0107S25516900</v>
      </c>
      <c r="B933" t="s">
        <v>959</v>
      </c>
      <c r="C933" s="1" t="str">
        <f>"&lt;recommendation source-id="""&amp;A933&amp;""" source-type=""product"" target-id="""&amp;B933&amp;""" type=""1""/&gt;"</f>
        <v>&lt;recommendation source-id="S79GU0107S25516900" source-type="product" target-id="NEM019937200001F124UN" type="1"/&gt;</v>
      </c>
    </row>
    <row r="934" spans="1:3" x14ac:dyDescent="0.2">
      <c r="A934" t="s">
        <v>199</v>
      </c>
      <c r="B934" t="s">
        <v>109</v>
      </c>
      <c r="C934" s="1" t="str">
        <f>"&lt;recommendation source-id="""&amp;A934&amp;""" source-type=""product"" target-id="""&amp;B934&amp;""" type=""1""/&gt;"</f>
        <v>&lt;recommendation source-id="S79MU0054S25497900" source-type="product" target-id="SNM024601506236M072" type="1"/&gt;</v>
      </c>
    </row>
    <row r="935" spans="1:3" x14ac:dyDescent="0.2">
      <c r="A935" t="str">
        <f t="shared" ref="A935:A940" si="147">A934</f>
        <v>S79MU0054S25497900</v>
      </c>
      <c r="B935" t="s">
        <v>121</v>
      </c>
      <c r="C935" s="1" t="str">
        <f>"&lt;recommendation source-id="""&amp;A935&amp;""" source-type=""product"" target-id="""&amp;B935&amp;""" type=""1""/&gt;"</f>
        <v>&lt;recommendation source-id="S79MU0054S25497900" source-type="product" target-id="RIM005837200001F124" type="1"/&gt;</v>
      </c>
    </row>
    <row r="936" spans="1:3" x14ac:dyDescent="0.2">
      <c r="A936" t="str">
        <f t="shared" si="147"/>
        <v>S79MU0054S25497900</v>
      </c>
      <c r="B936" t="s">
        <v>19</v>
      </c>
      <c r="C936" s="1" t="str">
        <f>"&lt;recommendation source-id="""&amp;A936&amp;""" source-type=""product"" target-id="""&amp;B936&amp;""" type=""1""/&gt;"</f>
        <v>&lt;recommendation source-id="S79MU0054S25497900" source-type="product" target-id="RIM005537200001F195" type="1"/&gt;</v>
      </c>
    </row>
    <row r="937" spans="1:3" x14ac:dyDescent="0.2">
      <c r="A937" t="str">
        <f t="shared" si="147"/>
        <v>S79MU0054S25497900</v>
      </c>
      <c r="B937" t="s">
        <v>957</v>
      </c>
      <c r="C937" s="1" t="str">
        <f>"&lt;recommendation source-id="""&amp;A937&amp;""" source-type=""product"" target-id="""&amp;B937&amp;""" type=""1""/&gt;"</f>
        <v>&lt;recommendation source-id="S79MU0054S25497900" source-type="product" target-id="ERM000537200001F124UN" type="1"/&gt;</v>
      </c>
    </row>
    <row r="938" spans="1:3" x14ac:dyDescent="0.2">
      <c r="A938" t="str">
        <f t="shared" si="147"/>
        <v>S79MU0054S25497900</v>
      </c>
      <c r="B938" t="s">
        <v>959</v>
      </c>
      <c r="C938" s="1" t="str">
        <f>"&lt;recommendation source-id="""&amp;A938&amp;""" source-type=""product"" target-id="""&amp;B938&amp;""" type=""1""/&gt;"</f>
        <v>&lt;recommendation source-id="S79MU0054S25497900" source-type="product" target-id="NEM019937200001F124UN" type="1"/&gt;</v>
      </c>
    </row>
    <row r="939" spans="1:3" x14ac:dyDescent="0.2">
      <c r="A939" t="str">
        <f t="shared" si="147"/>
        <v>S79MU0054S25497900</v>
      </c>
      <c r="B939" t="s">
        <v>965</v>
      </c>
      <c r="C939" s="1" t="str">
        <f>"&lt;recommendation source-id="""&amp;A939&amp;""" source-type=""product"" target-id="""&amp;B939&amp;""" type=""1""/&gt;"</f>
        <v>&lt;recommendation source-id="S79MU0054S25497900" source-type="product" target-id="ERM006437200001F195UN" type="1"/&gt;</v>
      </c>
    </row>
    <row r="940" spans="1:3" x14ac:dyDescent="0.2">
      <c r="A940" t="str">
        <f t="shared" si="147"/>
        <v>S79MU0054S25497900</v>
      </c>
      <c r="B940" t="s">
        <v>1004</v>
      </c>
      <c r="C940" s="1" t="str">
        <f>"&lt;recommendation source-id="""&amp;A940&amp;""" source-type=""product"" target-id="""&amp;B940&amp;""" type=""1""/&gt;"</f>
        <v>&lt;recommendation source-id="S79MU0054S25497900" source-type="product" target-id="KNM012505M06772M063UN" type="1"/&gt;</v>
      </c>
    </row>
    <row r="941" spans="1:3" x14ac:dyDescent="0.2">
      <c r="A941" t="s">
        <v>200</v>
      </c>
      <c r="B941" t="s">
        <v>201</v>
      </c>
      <c r="C941" s="1" t="str">
        <f>"&lt;recommendation source-id="""&amp;A941&amp;""" source-type=""product"" target-id="""&amp;B941&amp;""" type=""1""/&gt;"</f>
        <v>&lt;recommendation source-id="S80GU0043S25516965" source-type="product" target-id="D8N644350ISA01010" type="1"/&gt;</v>
      </c>
    </row>
    <row r="942" spans="1:3" x14ac:dyDescent="0.2">
      <c r="A942" t="str">
        <f t="shared" ref="A942:A944" si="148">A941</f>
        <v>S80GU0043S25516965</v>
      </c>
      <c r="B942" t="s">
        <v>1010</v>
      </c>
      <c r="C942" s="1" t="str">
        <f>"&lt;recommendation source-id="""&amp;A942&amp;""" source-type=""product"" target-id="""&amp;B942&amp;""" type=""1""/&gt;"</f>
        <v>&lt;recommendation source-id="S80GU0043S25516965" source-type="product" target-id="BPW003011703199M436UN" type="1"/&gt;</v>
      </c>
    </row>
    <row r="943" spans="1:3" x14ac:dyDescent="0.2">
      <c r="A943" t="str">
        <f t="shared" si="148"/>
        <v>S80GU0043S25516965</v>
      </c>
      <c r="B943" t="s">
        <v>184</v>
      </c>
      <c r="C943" s="1" t="str">
        <f>"&lt;recommendation source-id="""&amp;A943&amp;""" source-type=""product"" target-id="""&amp;B943&amp;""" type=""1""/&gt;"</f>
        <v>&lt;recommendation source-id="S80GU0043S25516965" source-type="product" target-id="CALZE ICON" type="1"/&gt;</v>
      </c>
    </row>
    <row r="944" spans="1:3" x14ac:dyDescent="0.2">
      <c r="A944" t="str">
        <f t="shared" si="148"/>
        <v>S80GU0043S25516965</v>
      </c>
      <c r="B944" t="s">
        <v>183</v>
      </c>
      <c r="C944" s="1" t="str">
        <f>"&lt;recommendation source-id="""&amp;A944&amp;""" source-type=""product"" target-id="""&amp;B944&amp;""" type=""1""/&gt;"</f>
        <v>&lt;recommendation source-id="S80GU0043S25516965" source-type="product" target-id="SNW031501606243M2168" type="1"/&gt;</v>
      </c>
    </row>
    <row r="945" spans="1:3" x14ac:dyDescent="0.2">
      <c r="A945" t="s">
        <v>202</v>
      </c>
      <c r="B945" t="s">
        <v>200</v>
      </c>
      <c r="C945" s="1" t="str">
        <f>"&lt;recommendation source-id="""&amp;A945&amp;""" source-type=""product"" target-id="""&amp;B945&amp;""" type=""1""/&gt;"</f>
        <v>&lt;recommendation source-id="S80KA0024S25516965" source-type="product" target-id="S80GU0043S25516965" type="1"/&gt;</v>
      </c>
    </row>
    <row r="946" spans="1:3" x14ac:dyDescent="0.2">
      <c r="A946" t="str">
        <f t="shared" ref="A946:A949" si="149">A945</f>
        <v>S80KA0024S25516965</v>
      </c>
      <c r="B946" t="s">
        <v>184</v>
      </c>
      <c r="C946" s="1" t="str">
        <f>"&lt;recommendation source-id="""&amp;A946&amp;""" source-type=""product"" target-id="""&amp;B946&amp;""" type=""1""/&gt;"</f>
        <v>&lt;recommendation source-id="S80KA0024S25516965" source-type="product" target-id="CALZE ICON" type="1"/&gt;</v>
      </c>
    </row>
    <row r="947" spans="1:3" x14ac:dyDescent="0.2">
      <c r="A947" t="str">
        <f t="shared" si="149"/>
        <v>S80KA0024S25516965</v>
      </c>
      <c r="B947" t="s">
        <v>183</v>
      </c>
      <c r="C947" s="1" t="str">
        <f>"&lt;recommendation source-id="""&amp;A947&amp;""" source-type=""product"" target-id="""&amp;B947&amp;""" type=""1""/&gt;"</f>
        <v>&lt;recommendation source-id="S80KA0024S25516965" source-type="product" target-id="SNW031501606243M2168" type="1"/&gt;</v>
      </c>
    </row>
    <row r="948" spans="1:3" x14ac:dyDescent="0.2">
      <c r="A948" t="str">
        <f t="shared" si="149"/>
        <v>S80KA0024S25516965</v>
      </c>
      <c r="B948" t="s">
        <v>1011</v>
      </c>
      <c r="C948" s="1" t="str">
        <f>"&lt;recommendation source-id="""&amp;A948&amp;""" source-type=""product"" target-id="""&amp;B948&amp;""" type=""1""/&gt;"</f>
        <v>&lt;recommendation source-id="S80KA0024S25516965" source-type="product" target-id="BCM071205C00001M072UN" type="1"/&gt;</v>
      </c>
    </row>
    <row r="949" spans="1:3" x14ac:dyDescent="0.2">
      <c r="A949" t="str">
        <f t="shared" si="149"/>
        <v>S80KA0024S25516965</v>
      </c>
      <c r="B949" t="s">
        <v>1012</v>
      </c>
      <c r="C949" s="1" t="str">
        <f>"&lt;recommendation source-id="""&amp;A949&amp;""" source-type=""product"" target-id="""&amp;B949&amp;""" type=""1""/&gt;"</f>
        <v>&lt;recommendation source-id="S80KA0024S25516965" source-type="product" target-id="CBM002311703199M436UN" type="1"/&gt;</v>
      </c>
    </row>
    <row r="950" spans="1:3" x14ac:dyDescent="0.2">
      <c r="A950" t="s">
        <v>203</v>
      </c>
      <c r="B950" t="s">
        <v>204</v>
      </c>
      <c r="C950" s="1" t="str">
        <f>"&lt;recommendation source-id="""&amp;A950&amp;""" source-type=""product"" target-id="""&amp;B950&amp;""" type=""1""/&gt;"</f>
        <v>&lt;recommendation source-id="S79DL0035S30341470" source-type="product" target-id="S79LA0064S47925900" type="1"/&gt;</v>
      </c>
    </row>
    <row r="951" spans="1:3" x14ac:dyDescent="0.2">
      <c r="A951" t="str">
        <f t="shared" ref="A951:A955" si="150">A950</f>
        <v>S79DL0035S30341470</v>
      </c>
      <c r="B951" t="s">
        <v>40</v>
      </c>
      <c r="C951" s="1" t="str">
        <f>"&lt;recommendation source-id="""&amp;A951&amp;""" source-type=""product"" target-id="""&amp;B951&amp;""" type=""1""/&gt;"</f>
        <v>&lt;recommendation source-id="S79DL0035S30341470" source-type="product" target-id="ABM0127249041412124" type="1"/&gt;</v>
      </c>
    </row>
    <row r="952" spans="1:3" x14ac:dyDescent="0.2">
      <c r="A952" t="str">
        <f t="shared" si="150"/>
        <v>S79DL0035S30341470</v>
      </c>
      <c r="B952" t="s">
        <v>958</v>
      </c>
      <c r="C952" s="1" t="str">
        <f>"&lt;recommendation source-id="""&amp;A952&amp;""" source-type=""product"" target-id="""&amp;B952&amp;""" type=""1""/&gt;"</f>
        <v>&lt;recommendation source-id="S79DL0035S30341470" source-type="product" target-id="ERM002559400001M1814UN" type="1"/&gt;</v>
      </c>
    </row>
    <row r="953" spans="1:3" x14ac:dyDescent="0.2">
      <c r="A953" t="str">
        <f t="shared" si="150"/>
        <v>S79DL0035S30341470</v>
      </c>
      <c r="B953" t="s">
        <v>957</v>
      </c>
      <c r="C953" s="1" t="str">
        <f>"&lt;recommendation source-id="""&amp;A953&amp;""" source-type=""product"" target-id="""&amp;B953&amp;""" type=""1""/&gt;"</f>
        <v>&lt;recommendation source-id="S79DL0035S30341470" source-type="product" target-id="ERM000537200001F124UN" type="1"/&gt;</v>
      </c>
    </row>
    <row r="954" spans="1:3" x14ac:dyDescent="0.2">
      <c r="A954" t="str">
        <f t="shared" si="150"/>
        <v>S79DL0035S30341470</v>
      </c>
      <c r="B954" t="s">
        <v>121</v>
      </c>
      <c r="C954" s="1" t="str">
        <f>"&lt;recommendation source-id="""&amp;A954&amp;""" source-type=""product"" target-id="""&amp;B954&amp;""" type=""1""/&gt;"</f>
        <v>&lt;recommendation source-id="S79DL0035S30341470" source-type="product" target-id="RIM005837200001F124" type="1"/&gt;</v>
      </c>
    </row>
    <row r="955" spans="1:3" x14ac:dyDescent="0.2">
      <c r="A955" t="str">
        <f t="shared" si="150"/>
        <v>S79DL0035S30341470</v>
      </c>
      <c r="B955" t="s">
        <v>19</v>
      </c>
      <c r="C955" s="1" t="str">
        <f>"&lt;recommendation source-id="""&amp;A955&amp;""" source-type=""product"" target-id="""&amp;B955&amp;""" type=""1""/&gt;"</f>
        <v>&lt;recommendation source-id="S79DL0035S30341470" source-type="product" target-id="RIM005537200001F195" type="1"/&gt;</v>
      </c>
    </row>
    <row r="956" spans="1:3" x14ac:dyDescent="0.2">
      <c r="A956" t="s">
        <v>204</v>
      </c>
      <c r="B956" t="s">
        <v>203</v>
      </c>
      <c r="C956" s="1" t="str">
        <f>"&lt;recommendation source-id="""&amp;A956&amp;""" source-type=""product"" target-id="""&amp;B956&amp;""" type=""1""/&gt;"</f>
        <v>&lt;recommendation source-id="S79LA0064S47925900" source-type="product" target-id="S79DL0035S30341470" type="1"/&gt;</v>
      </c>
    </row>
    <row r="957" spans="1:3" x14ac:dyDescent="0.2">
      <c r="A957" t="str">
        <f t="shared" ref="A957:A961" si="151">A956</f>
        <v>S79LA0064S47925900</v>
      </c>
      <c r="B957" t="s">
        <v>40</v>
      </c>
      <c r="C957" s="1" t="str">
        <f>"&lt;recommendation source-id="""&amp;A957&amp;""" source-type=""product"" target-id="""&amp;B957&amp;""" type=""1""/&gt;"</f>
        <v>&lt;recommendation source-id="S79LA0064S47925900" source-type="product" target-id="ABM0127249041412124" type="1"/&gt;</v>
      </c>
    </row>
    <row r="958" spans="1:3" x14ac:dyDescent="0.2">
      <c r="A958" t="str">
        <f t="shared" si="151"/>
        <v>S79LA0064S47925900</v>
      </c>
      <c r="B958" t="s">
        <v>958</v>
      </c>
      <c r="C958" s="1" t="str">
        <f>"&lt;recommendation source-id="""&amp;A958&amp;""" source-type=""product"" target-id="""&amp;B958&amp;""" type=""1""/&gt;"</f>
        <v>&lt;recommendation source-id="S79LA0064S47925900" source-type="product" target-id="ERM002559400001M1814UN" type="1"/&gt;</v>
      </c>
    </row>
    <row r="959" spans="1:3" x14ac:dyDescent="0.2">
      <c r="A959" t="str">
        <f t="shared" si="151"/>
        <v>S79LA0064S47925900</v>
      </c>
      <c r="B959" t="s">
        <v>957</v>
      </c>
      <c r="C959" s="1" t="str">
        <f>"&lt;recommendation source-id="""&amp;A959&amp;""" source-type=""product"" target-id="""&amp;B959&amp;""" type=""1""/&gt;"</f>
        <v>&lt;recommendation source-id="S79LA0064S47925900" source-type="product" target-id="ERM000537200001F124UN" type="1"/&gt;</v>
      </c>
    </row>
    <row r="960" spans="1:3" x14ac:dyDescent="0.2">
      <c r="A960" t="str">
        <f t="shared" si="151"/>
        <v>S79LA0064S47925900</v>
      </c>
      <c r="B960" t="s">
        <v>121</v>
      </c>
      <c r="C960" s="1" t="str">
        <f>"&lt;recommendation source-id="""&amp;A960&amp;""" source-type=""product"" target-id="""&amp;B960&amp;""" type=""1""/&gt;"</f>
        <v>&lt;recommendation source-id="S79LA0064S47925900" source-type="product" target-id="RIM005837200001F124" type="1"/&gt;</v>
      </c>
    </row>
    <row r="961" spans="1:3" x14ac:dyDescent="0.2">
      <c r="A961" t="str">
        <f t="shared" si="151"/>
        <v>S79LA0064S47925900</v>
      </c>
      <c r="B961" t="s">
        <v>19</v>
      </c>
      <c r="C961" s="1" t="str">
        <f>"&lt;recommendation source-id="""&amp;A961&amp;""" source-type=""product"" target-id="""&amp;B961&amp;""" type=""1""/&gt;"</f>
        <v>&lt;recommendation source-id="S79LA0064S47925900" source-type="product" target-id="RIM005537200001F195" type="1"/&gt;</v>
      </c>
    </row>
    <row r="962" spans="1:3" x14ac:dyDescent="0.2">
      <c r="A962" t="s">
        <v>205</v>
      </c>
      <c r="B962" t="s">
        <v>206</v>
      </c>
      <c r="C962" s="1" t="str">
        <f>"&lt;recommendation source-id="""&amp;A962&amp;""" source-type=""product"" target-id="""&amp;B962&amp;""" type=""1""/&gt;"</f>
        <v>&lt;recommendation source-id="S80GU0093S25516900" source-type="product" target-id="S80LA0049S30342470" type="1"/&gt;</v>
      </c>
    </row>
    <row r="963" spans="1:3" x14ac:dyDescent="0.2">
      <c r="A963" t="str">
        <f t="shared" ref="A963:A964" si="152">A962</f>
        <v>S80GU0093S25516900</v>
      </c>
      <c r="B963" t="s">
        <v>205</v>
      </c>
      <c r="C963" s="1" t="str">
        <f>"&lt;recommendation source-id="""&amp;A963&amp;""" source-type=""product"" target-id="""&amp;B963&amp;""" type=""1""/&gt;"</f>
        <v>&lt;recommendation source-id="S80GU0093S25516900" source-type="product" target-id="S80GU0093S25516900" type="1"/&gt;</v>
      </c>
    </row>
    <row r="964" spans="1:3" x14ac:dyDescent="0.2">
      <c r="A964" t="str">
        <f t="shared" si="152"/>
        <v>S80GU0093S25516900</v>
      </c>
      <c r="B964" t="s">
        <v>113</v>
      </c>
      <c r="C964" s="1" t="str">
        <f>"&lt;recommendation source-id="""&amp;A964&amp;""" source-type=""product"" target-id="""&amp;B964&amp;""" type=""1""/&gt;"</f>
        <v>&lt;recommendation source-id="S80GU0093S25516900" source-type="product" target-id="PPW010101500001M802" type="1"/&gt;</v>
      </c>
    </row>
    <row r="965" spans="1:3" x14ac:dyDescent="0.2">
      <c r="A965" t="s">
        <v>207</v>
      </c>
      <c r="B965" t="s">
        <v>206</v>
      </c>
      <c r="C965" s="1" t="str">
        <f>"&lt;recommendation source-id="""&amp;A965&amp;""" source-type=""product"" target-id="""&amp;B965&amp;""" type=""1""/&gt;"</f>
        <v>&lt;recommendation source-id="S80GC0059S23009100" source-type="product" target-id="S80LA0049S30342470" type="1"/&gt;</v>
      </c>
    </row>
    <row r="966" spans="1:3" x14ac:dyDescent="0.2">
      <c r="A966" t="str">
        <f t="shared" ref="A966:A967" si="153">A965</f>
        <v>S80GC0059S23009100</v>
      </c>
      <c r="B966" t="s">
        <v>1013</v>
      </c>
      <c r="C966" s="1" t="str">
        <f>"&lt;recommendation source-id="""&amp;A966&amp;""" source-type=""product"" target-id="""&amp;B966&amp;""" type=""1""/&gt;"</f>
        <v>&lt;recommendation source-id="S80GC0059S23009100" source-type="product" target-id="POW005111703199M436UN" type="1"/&gt;</v>
      </c>
    </row>
    <row r="967" spans="1:3" x14ac:dyDescent="0.2">
      <c r="A967" t="str">
        <f t="shared" si="153"/>
        <v>S80GC0059S23009100</v>
      </c>
      <c r="B967" t="s">
        <v>113</v>
      </c>
      <c r="C967" s="1" t="str">
        <f>"&lt;recommendation source-id="""&amp;A967&amp;""" source-type=""product"" target-id="""&amp;B967&amp;""" type=""1""/&gt;"</f>
        <v>&lt;recommendation source-id="S80GC0059S23009100" source-type="product" target-id="PPW010101500001M802" type="1"/&gt;</v>
      </c>
    </row>
    <row r="968" spans="1:3" x14ac:dyDescent="0.2">
      <c r="A968" t="s">
        <v>208</v>
      </c>
      <c r="B968" t="s">
        <v>206</v>
      </c>
      <c r="C968" s="1" t="str">
        <f>"&lt;recommendation source-id="""&amp;A968&amp;""" source-type=""product"" target-id="""&amp;B968&amp;""" type=""1""/&gt;"</f>
        <v>&lt;recommendation source-id="S80GC0060S23009900" source-type="product" target-id="S80LA0049S30342470" type="1"/&gt;</v>
      </c>
    </row>
    <row r="969" spans="1:3" x14ac:dyDescent="0.2">
      <c r="A969" t="str">
        <f>A968</f>
        <v>S80GC0060S23009900</v>
      </c>
      <c r="B969" t="s">
        <v>1005</v>
      </c>
      <c r="C969" s="1" t="str">
        <f>"&lt;recommendation source-id="""&amp;A969&amp;""" source-type=""product"" target-id="""&amp;B969&amp;""" type=""1""/&gt;"</f>
        <v>&lt;recommendation source-id="S80GC0060S23009900" source-type="product" target-id="KNM012405M06795M063UN" type="1"/&gt;</v>
      </c>
    </row>
    <row r="970" spans="1:3" x14ac:dyDescent="0.2">
      <c r="A970" t="s">
        <v>209</v>
      </c>
      <c r="B970" t="s">
        <v>210</v>
      </c>
      <c r="C970" s="1" t="str">
        <f>"&lt;recommendation source-id="""&amp;A970&amp;""" source-type=""product"" target-id="""&amp;B970&amp;""" type=""1""/&gt;"</f>
        <v>&lt;recommendation source-id="S79LA0063S30789470" source-type="product" target-id="S74DM0755S30826900" type="1"/&gt;</v>
      </c>
    </row>
    <row r="971" spans="1:3" x14ac:dyDescent="0.2">
      <c r="A971" t="str">
        <f t="shared" ref="A971:A978" si="154">A970</f>
        <v>S79LA0063S30789470</v>
      </c>
      <c r="B971" t="s">
        <v>211</v>
      </c>
      <c r="C971" s="1" t="str">
        <f>"&lt;recommendation source-id="""&amp;A971&amp;""" source-type=""product"" target-id="""&amp;B971&amp;""" type=""1""/&gt;"</f>
        <v>&lt;recommendation source-id="S79LA0063S30789470" source-type="product" target-id="S74AA0263S53003900" type="1"/&gt;</v>
      </c>
    </row>
    <row r="972" spans="1:3" x14ac:dyDescent="0.2">
      <c r="A972" t="str">
        <f t="shared" si="154"/>
        <v>S79LA0063S30789470</v>
      </c>
      <c r="B972" t="s">
        <v>40</v>
      </c>
      <c r="C972" s="1" t="str">
        <f>"&lt;recommendation source-id="""&amp;A972&amp;""" source-type=""product"" target-id="""&amp;B972&amp;""" type=""1""/&gt;"</f>
        <v>&lt;recommendation source-id="S79LA0063S30789470" source-type="product" target-id="ABM0127249041412124" type="1"/&gt;</v>
      </c>
    </row>
    <row r="973" spans="1:3" x14ac:dyDescent="0.2">
      <c r="A973" t="str">
        <f t="shared" si="154"/>
        <v>S79LA0063S30789470</v>
      </c>
      <c r="B973" t="s">
        <v>1014</v>
      </c>
      <c r="C973" s="1" t="str">
        <f>"&lt;recommendation source-id="""&amp;A973&amp;""" source-type=""product"" target-id="""&amp;B973&amp;""" type=""1""/&gt;"</f>
        <v>&lt;recommendation source-id="S79LA0063S30789470" source-type="product" target-id="HAM0043307014272124UN" type="1"/&gt;</v>
      </c>
    </row>
    <row r="974" spans="1:3" x14ac:dyDescent="0.2">
      <c r="A974" t="str">
        <f t="shared" si="154"/>
        <v>S79LA0063S30789470</v>
      </c>
      <c r="B974" t="s">
        <v>121</v>
      </c>
      <c r="C974" s="1" t="str">
        <f>"&lt;recommendation source-id="""&amp;A974&amp;""" source-type=""product"" target-id="""&amp;B974&amp;""" type=""1""/&gt;"</f>
        <v>&lt;recommendation source-id="S79LA0063S30789470" source-type="product" target-id="RIM005837200001F124" type="1"/&gt;</v>
      </c>
    </row>
    <row r="975" spans="1:3" x14ac:dyDescent="0.2">
      <c r="A975" t="str">
        <f t="shared" si="154"/>
        <v>S79LA0063S30789470</v>
      </c>
      <c r="B975" t="s">
        <v>958</v>
      </c>
      <c r="C975" s="1" t="str">
        <f>"&lt;recommendation source-id="""&amp;A975&amp;""" source-type=""product"" target-id="""&amp;B975&amp;""" type=""1""/&gt;"</f>
        <v>&lt;recommendation source-id="S79LA0063S30789470" source-type="product" target-id="ERM002559400001M1814UN" type="1"/&gt;</v>
      </c>
    </row>
    <row r="976" spans="1:3" x14ac:dyDescent="0.2">
      <c r="A976" t="str">
        <f t="shared" si="154"/>
        <v>S79LA0063S30789470</v>
      </c>
      <c r="B976" t="s">
        <v>957</v>
      </c>
      <c r="C976" s="1" t="str">
        <f>"&lt;recommendation source-id="""&amp;A976&amp;""" source-type=""product"" target-id="""&amp;B976&amp;""" type=""1""/&gt;"</f>
        <v>&lt;recommendation source-id="S79LA0063S30789470" source-type="product" target-id="ERM000537200001F124UN" type="1"/&gt;</v>
      </c>
    </row>
    <row r="977" spans="1:3" x14ac:dyDescent="0.2">
      <c r="A977" t="str">
        <f t="shared" si="154"/>
        <v>S79LA0063S30789470</v>
      </c>
      <c r="B977" t="s">
        <v>19</v>
      </c>
      <c r="C977" s="1" t="str">
        <f>"&lt;recommendation source-id="""&amp;A977&amp;""" source-type=""product"" target-id="""&amp;B977&amp;""" type=""1""/&gt;"</f>
        <v>&lt;recommendation source-id="S79LA0063S30789470" source-type="product" target-id="RIM005537200001F195" type="1"/&gt;</v>
      </c>
    </row>
    <row r="978" spans="1:3" x14ac:dyDescent="0.2">
      <c r="A978" t="str">
        <f t="shared" si="154"/>
        <v>S79LA0063S30789470</v>
      </c>
      <c r="B978" t="s">
        <v>212</v>
      </c>
      <c r="C978" s="1" t="str">
        <f>"&lt;recommendation source-id="""&amp;A978&amp;""" source-type=""product"" target-id="""&amp;B978&amp;""" type=""1""/&gt;"</f>
        <v>&lt;recommendation source-id="S79LA0063S30789470" source-type="product" target-id="BEM053912900001M802" type="1"/&gt;</v>
      </c>
    </row>
    <row r="979" spans="1:3" x14ac:dyDescent="0.2">
      <c r="A979" t="s">
        <v>210</v>
      </c>
      <c r="B979" t="s">
        <v>209</v>
      </c>
      <c r="C979" s="1" t="str">
        <f>"&lt;recommendation source-id="""&amp;A979&amp;""" source-type=""product"" target-id="""&amp;B979&amp;""" type=""1""/&gt;"</f>
        <v>&lt;recommendation source-id="S74DM0755S30826900" source-type="product" target-id="S79LA0063S30789470" type="1"/&gt;</v>
      </c>
    </row>
    <row r="980" spans="1:3" x14ac:dyDescent="0.2">
      <c r="A980" t="str">
        <f t="shared" ref="A980:A987" si="155">A979</f>
        <v>S74DM0755S30826900</v>
      </c>
      <c r="B980" t="s">
        <v>211</v>
      </c>
      <c r="C980" s="1" t="str">
        <f>"&lt;recommendation source-id="""&amp;A980&amp;""" source-type=""product"" target-id="""&amp;B980&amp;""" type=""1""/&gt;"</f>
        <v>&lt;recommendation source-id="S74DM0755S30826900" source-type="product" target-id="S74AA0263S53003900" type="1"/&gt;</v>
      </c>
    </row>
    <row r="981" spans="1:3" x14ac:dyDescent="0.2">
      <c r="A981" t="str">
        <f t="shared" si="155"/>
        <v>S74DM0755S30826900</v>
      </c>
      <c r="B981" t="s">
        <v>40</v>
      </c>
      <c r="C981" s="1" t="str">
        <f>"&lt;recommendation source-id="""&amp;A981&amp;""" source-type=""product"" target-id="""&amp;B981&amp;""" type=""1""/&gt;"</f>
        <v>&lt;recommendation source-id="S74DM0755S30826900" source-type="product" target-id="ABM0127249041412124" type="1"/&gt;</v>
      </c>
    </row>
    <row r="982" spans="1:3" x14ac:dyDescent="0.2">
      <c r="A982" t="str">
        <f t="shared" si="155"/>
        <v>S74DM0755S30826900</v>
      </c>
      <c r="B982" t="s">
        <v>1014</v>
      </c>
      <c r="C982" s="1" t="str">
        <f>"&lt;recommendation source-id="""&amp;A982&amp;""" source-type=""product"" target-id="""&amp;B982&amp;""" type=""1""/&gt;"</f>
        <v>&lt;recommendation source-id="S74DM0755S30826900" source-type="product" target-id="HAM0043307014272124UN" type="1"/&gt;</v>
      </c>
    </row>
    <row r="983" spans="1:3" x14ac:dyDescent="0.2">
      <c r="A983" t="str">
        <f t="shared" si="155"/>
        <v>S74DM0755S30826900</v>
      </c>
      <c r="B983" t="s">
        <v>121</v>
      </c>
      <c r="C983" s="1" t="str">
        <f>"&lt;recommendation source-id="""&amp;A983&amp;""" source-type=""product"" target-id="""&amp;B983&amp;""" type=""1""/&gt;"</f>
        <v>&lt;recommendation source-id="S74DM0755S30826900" source-type="product" target-id="RIM005837200001F124" type="1"/&gt;</v>
      </c>
    </row>
    <row r="984" spans="1:3" x14ac:dyDescent="0.2">
      <c r="A984" t="str">
        <f t="shared" si="155"/>
        <v>S74DM0755S30826900</v>
      </c>
      <c r="B984" t="s">
        <v>958</v>
      </c>
      <c r="C984" s="1" t="str">
        <f>"&lt;recommendation source-id="""&amp;A984&amp;""" source-type=""product"" target-id="""&amp;B984&amp;""" type=""1""/&gt;"</f>
        <v>&lt;recommendation source-id="S74DM0755S30826900" source-type="product" target-id="ERM002559400001M1814UN" type="1"/&gt;</v>
      </c>
    </row>
    <row r="985" spans="1:3" x14ac:dyDescent="0.2">
      <c r="A985" t="str">
        <f t="shared" si="155"/>
        <v>S74DM0755S30826900</v>
      </c>
      <c r="B985" t="s">
        <v>957</v>
      </c>
      <c r="C985" s="1" t="str">
        <f>"&lt;recommendation source-id="""&amp;A985&amp;""" source-type=""product"" target-id="""&amp;B985&amp;""" type=""1""/&gt;"</f>
        <v>&lt;recommendation source-id="S74DM0755S30826900" source-type="product" target-id="ERM000537200001F124UN" type="1"/&gt;</v>
      </c>
    </row>
    <row r="986" spans="1:3" x14ac:dyDescent="0.2">
      <c r="A986" t="str">
        <f t="shared" si="155"/>
        <v>S74DM0755S30826900</v>
      </c>
      <c r="B986" t="s">
        <v>19</v>
      </c>
      <c r="C986" s="1" t="str">
        <f>"&lt;recommendation source-id="""&amp;A986&amp;""" source-type=""product"" target-id="""&amp;B986&amp;""" type=""1""/&gt;"</f>
        <v>&lt;recommendation source-id="S74DM0755S30826900" source-type="product" target-id="RIM005537200001F195" type="1"/&gt;</v>
      </c>
    </row>
    <row r="987" spans="1:3" x14ac:dyDescent="0.2">
      <c r="A987" t="str">
        <f t="shared" si="155"/>
        <v>S74DM0755S30826900</v>
      </c>
      <c r="B987" t="s">
        <v>212</v>
      </c>
      <c r="C987" s="1" t="str">
        <f>"&lt;recommendation source-id="""&amp;A987&amp;""" source-type=""product"" target-id="""&amp;B987&amp;""" type=""1""/&gt;"</f>
        <v>&lt;recommendation source-id="S74DM0755S30826900" source-type="product" target-id="BEM053912900001M802" type="1"/&gt;</v>
      </c>
    </row>
    <row r="988" spans="1:3" x14ac:dyDescent="0.2">
      <c r="A988" t="s">
        <v>213</v>
      </c>
      <c r="B988" t="s">
        <v>209</v>
      </c>
      <c r="C988" s="1" t="str">
        <f>"&lt;recommendation source-id="""&amp;A988&amp;""" source-type=""product"" target-id="""&amp;B988&amp;""" type=""1""/&gt;"</f>
        <v>&lt;recommendation source-id="S79GC0003S23009497" source-type="product" target-id="S79LA0063S30789470" type="1"/&gt;</v>
      </c>
    </row>
    <row r="989" spans="1:3" x14ac:dyDescent="0.2">
      <c r="A989" t="str">
        <f t="shared" ref="A989:A994" si="156">A988</f>
        <v>S79GC0003S23009497</v>
      </c>
      <c r="B989" t="s">
        <v>1015</v>
      </c>
      <c r="C989" s="1" t="str">
        <f>"&lt;recommendation source-id="""&amp;A989&amp;""" source-type=""product"" target-id="""&amp;B989&amp;""" type=""1""/&gt;"</f>
        <v>&lt;recommendation source-id="S79GC0003S23009497" source-type="product" target-id="BCM071705C000011062UN" type="1"/&gt;</v>
      </c>
    </row>
    <row r="990" spans="1:3" x14ac:dyDescent="0.2">
      <c r="A990" t="str">
        <f t="shared" si="156"/>
        <v>S79GC0003S23009497</v>
      </c>
      <c r="B990" t="s">
        <v>959</v>
      </c>
      <c r="C990" s="1" t="str">
        <f>"&lt;recommendation source-id="""&amp;A990&amp;""" source-type=""product"" target-id="""&amp;B990&amp;""" type=""1""/&gt;"</f>
        <v>&lt;recommendation source-id="S79GC0003S23009497" source-type="product" target-id="NEM019937200001F124UN" type="1"/&gt;</v>
      </c>
    </row>
    <row r="991" spans="1:3" x14ac:dyDescent="0.2">
      <c r="A991" t="str">
        <f t="shared" si="156"/>
        <v>S79GC0003S23009497</v>
      </c>
      <c r="B991" t="s">
        <v>121</v>
      </c>
      <c r="C991" s="1" t="str">
        <f>"&lt;recommendation source-id="""&amp;A991&amp;""" source-type=""product"" target-id="""&amp;B991&amp;""" type=""1""/&gt;"</f>
        <v>&lt;recommendation source-id="S79GC0003S23009497" source-type="product" target-id="RIM005837200001F124" type="1"/&gt;</v>
      </c>
    </row>
    <row r="992" spans="1:3" x14ac:dyDescent="0.2">
      <c r="A992" t="str">
        <f t="shared" si="156"/>
        <v>S79GC0003S23009497</v>
      </c>
      <c r="B992" t="s">
        <v>958</v>
      </c>
      <c r="C992" s="1" t="str">
        <f>"&lt;recommendation source-id="""&amp;A992&amp;""" source-type=""product"" target-id="""&amp;B992&amp;""" type=""1""/&gt;"</f>
        <v>&lt;recommendation source-id="S79GC0003S23009497" source-type="product" target-id="ERM002559400001M1814UN" type="1"/&gt;</v>
      </c>
    </row>
    <row r="993" spans="1:3" x14ac:dyDescent="0.2">
      <c r="A993" t="str">
        <f t="shared" si="156"/>
        <v>S79GC0003S23009497</v>
      </c>
      <c r="B993" t="s">
        <v>957</v>
      </c>
      <c r="C993" s="1" t="str">
        <f>"&lt;recommendation source-id="""&amp;A993&amp;""" source-type=""product"" target-id="""&amp;B993&amp;""" type=""1""/&gt;"</f>
        <v>&lt;recommendation source-id="S79GC0003S23009497" source-type="product" target-id="ERM000537200001F124UN" type="1"/&gt;</v>
      </c>
    </row>
    <row r="994" spans="1:3" x14ac:dyDescent="0.2">
      <c r="A994" t="str">
        <f t="shared" si="156"/>
        <v>S79GC0003S23009497</v>
      </c>
      <c r="B994" t="s">
        <v>19</v>
      </c>
      <c r="C994" s="1" t="str">
        <f>"&lt;recommendation source-id="""&amp;A994&amp;""" source-type=""product"" target-id="""&amp;B994&amp;""" type=""1""/&gt;"</f>
        <v>&lt;recommendation source-id="S79GC0003S23009497" source-type="product" target-id="RIM005537200001F195" type="1"/&gt;</v>
      </c>
    </row>
    <row r="995" spans="1:3" x14ac:dyDescent="0.2">
      <c r="A995" t="s">
        <v>214</v>
      </c>
      <c r="B995" t="s">
        <v>209</v>
      </c>
      <c r="C995" s="1" t="str">
        <f>"&lt;recommendation source-id="""&amp;A995&amp;""" source-type=""product"" target-id="""&amp;B995&amp;""" type=""1""/&gt;"</f>
        <v>&lt;recommendation source-id="S79GU0109S25516100" source-type="product" target-id="S79LA0063S30789470" type="1"/&gt;</v>
      </c>
    </row>
    <row r="996" spans="1:3" x14ac:dyDescent="0.2">
      <c r="A996" t="str">
        <f t="shared" ref="A996:A1001" si="157">A995</f>
        <v>S79GU0109S25516100</v>
      </c>
      <c r="B996" t="s">
        <v>989</v>
      </c>
      <c r="C996" s="1" t="str">
        <f>"&lt;recommendation source-id="""&amp;A996&amp;""" source-type=""product"" target-id="""&amp;B996&amp;""" type=""1""/&gt;"</f>
        <v>&lt;recommendation source-id="S79GU0109S25516100" source-type="product" target-id="KNM000115040001M084UN" type="1"/&gt;</v>
      </c>
    </row>
    <row r="997" spans="1:3" x14ac:dyDescent="0.2">
      <c r="A997" t="str">
        <f t="shared" si="157"/>
        <v>S79GU0109S25516100</v>
      </c>
      <c r="B997" t="s">
        <v>959</v>
      </c>
      <c r="C997" s="1" t="str">
        <f>"&lt;recommendation source-id="""&amp;A997&amp;""" source-type=""product"" target-id="""&amp;B997&amp;""" type=""1""/&gt;"</f>
        <v>&lt;recommendation source-id="S79GU0109S25516100" source-type="product" target-id="NEM019937200001F124UN" type="1"/&gt;</v>
      </c>
    </row>
    <row r="998" spans="1:3" x14ac:dyDescent="0.2">
      <c r="A998" t="str">
        <f t="shared" si="157"/>
        <v>S79GU0109S25516100</v>
      </c>
      <c r="B998" t="s">
        <v>121</v>
      </c>
      <c r="C998" s="1" t="str">
        <f>"&lt;recommendation source-id="""&amp;A998&amp;""" source-type=""product"" target-id="""&amp;B998&amp;""" type=""1""/&gt;"</f>
        <v>&lt;recommendation source-id="S79GU0109S25516100" source-type="product" target-id="RIM005837200001F124" type="1"/&gt;</v>
      </c>
    </row>
    <row r="999" spans="1:3" x14ac:dyDescent="0.2">
      <c r="A999" t="str">
        <f t="shared" si="157"/>
        <v>S79GU0109S25516100</v>
      </c>
      <c r="B999" t="s">
        <v>958</v>
      </c>
      <c r="C999" s="1" t="str">
        <f>"&lt;recommendation source-id="""&amp;A999&amp;""" source-type=""product"" target-id="""&amp;B999&amp;""" type=""1""/&gt;"</f>
        <v>&lt;recommendation source-id="S79GU0109S25516100" source-type="product" target-id="ERM002559400001M1814UN" type="1"/&gt;</v>
      </c>
    </row>
    <row r="1000" spans="1:3" x14ac:dyDescent="0.2">
      <c r="A1000" t="str">
        <f t="shared" si="157"/>
        <v>S79GU0109S25516100</v>
      </c>
      <c r="B1000" t="s">
        <v>957</v>
      </c>
      <c r="C1000" s="1" t="str">
        <f>"&lt;recommendation source-id="""&amp;A1000&amp;""" source-type=""product"" target-id="""&amp;B1000&amp;""" type=""1""/&gt;"</f>
        <v>&lt;recommendation source-id="S79GU0109S25516100" source-type="product" target-id="ERM000537200001F124UN" type="1"/&gt;</v>
      </c>
    </row>
    <row r="1001" spans="1:3" x14ac:dyDescent="0.2">
      <c r="A1001" t="str">
        <f t="shared" si="157"/>
        <v>S79GU0109S25516100</v>
      </c>
      <c r="B1001" t="s">
        <v>19</v>
      </c>
      <c r="C1001" s="1" t="str">
        <f>"&lt;recommendation source-id="""&amp;A1001&amp;""" source-type=""product"" target-id="""&amp;B1001&amp;""" type=""1""/&gt;"</f>
        <v>&lt;recommendation source-id="S79GU0109S25516100" source-type="product" target-id="RIM005537200001F195" type="1"/&gt;</v>
      </c>
    </row>
    <row r="1002" spans="1:3" x14ac:dyDescent="0.2">
      <c r="A1002" t="s">
        <v>215</v>
      </c>
      <c r="B1002" t="s">
        <v>216</v>
      </c>
      <c r="C1002" s="1" t="str">
        <f>"&lt;recommendation source-id="""&amp;A1002&amp;""" source-type=""product"" target-id="""&amp;B1002&amp;""" type=""1""/&gt;"</f>
        <v>&lt;recommendation source-id="S79GL0001S22743962" source-type="product" target-id="S79MU0055S53578900" type="1"/&gt;</v>
      </c>
    </row>
    <row r="1003" spans="1:3" x14ac:dyDescent="0.2">
      <c r="A1003" t="str">
        <f t="shared" ref="A1003:A1008" si="158">A1002</f>
        <v>S79GL0001S22743962</v>
      </c>
      <c r="B1003" t="s">
        <v>40</v>
      </c>
      <c r="C1003" s="1" t="str">
        <f>"&lt;recommendation source-id="""&amp;A1003&amp;""" source-type=""product"" target-id="""&amp;B1003&amp;""" type=""1""/&gt;"</f>
        <v>&lt;recommendation source-id="S79GL0001S22743962" source-type="product" target-id="ABM0127249041412124" type="1"/&gt;</v>
      </c>
    </row>
    <row r="1004" spans="1:3" x14ac:dyDescent="0.2">
      <c r="A1004" t="str">
        <f t="shared" si="158"/>
        <v>S79GL0001S22743962</v>
      </c>
      <c r="B1004" t="s">
        <v>989</v>
      </c>
      <c r="C1004" s="1" t="str">
        <f>"&lt;recommendation source-id="""&amp;A1004&amp;""" source-type=""product"" target-id="""&amp;B1004&amp;""" type=""1""/&gt;"</f>
        <v>&lt;recommendation source-id="S79GL0001S22743962" source-type="product" target-id="KNM000115040001M084UN" type="1"/&gt;</v>
      </c>
    </row>
    <row r="1005" spans="1:3" x14ac:dyDescent="0.2">
      <c r="A1005" t="str">
        <f t="shared" si="158"/>
        <v>S79GL0001S22743962</v>
      </c>
      <c r="B1005" t="s">
        <v>965</v>
      </c>
      <c r="C1005" s="1" t="str">
        <f>"&lt;recommendation source-id="""&amp;A1005&amp;""" source-type=""product"" target-id="""&amp;B1005&amp;""" type=""1""/&gt;"</f>
        <v>&lt;recommendation source-id="S79GL0001S22743962" source-type="product" target-id="ERM006437200001F195UN" type="1"/&gt;</v>
      </c>
    </row>
    <row r="1006" spans="1:3" x14ac:dyDescent="0.2">
      <c r="A1006" t="str">
        <f t="shared" si="158"/>
        <v>S79GL0001S22743962</v>
      </c>
      <c r="B1006" t="s">
        <v>121</v>
      </c>
      <c r="C1006" s="1" t="str">
        <f>"&lt;recommendation source-id="""&amp;A1006&amp;""" source-type=""product"" target-id="""&amp;B1006&amp;""" type=""1""/&gt;"</f>
        <v>&lt;recommendation source-id="S79GL0001S22743962" source-type="product" target-id="RIM005837200001F124" type="1"/&gt;</v>
      </c>
    </row>
    <row r="1007" spans="1:3" x14ac:dyDescent="0.2">
      <c r="A1007" t="str">
        <f t="shared" si="158"/>
        <v>S79GL0001S22743962</v>
      </c>
      <c r="B1007" t="s">
        <v>19</v>
      </c>
      <c r="C1007" s="1" t="str">
        <f>"&lt;recommendation source-id="""&amp;A1007&amp;""" source-type=""product"" target-id="""&amp;B1007&amp;""" type=""1""/&gt;"</f>
        <v>&lt;recommendation source-id="S79GL0001S22743962" source-type="product" target-id="RIM005537200001F195" type="1"/&gt;</v>
      </c>
    </row>
    <row r="1008" spans="1:3" x14ac:dyDescent="0.2">
      <c r="A1008" t="str">
        <f t="shared" si="158"/>
        <v>S79GL0001S22743962</v>
      </c>
      <c r="B1008" t="s">
        <v>957</v>
      </c>
      <c r="C1008" s="1" t="str">
        <f>"&lt;recommendation source-id="""&amp;A1008&amp;""" source-type=""product"" target-id="""&amp;B1008&amp;""" type=""1""/&gt;"</f>
        <v>&lt;recommendation source-id="S79GL0001S22743962" source-type="product" target-id="ERM000537200001F124UN" type="1"/&gt;</v>
      </c>
    </row>
    <row r="1009" spans="1:3" x14ac:dyDescent="0.2">
      <c r="A1009" t="s">
        <v>216</v>
      </c>
      <c r="B1009" t="s">
        <v>215</v>
      </c>
      <c r="C1009" s="1" t="str">
        <f>"&lt;recommendation source-id="""&amp;A1009&amp;""" source-type=""product"" target-id="""&amp;B1009&amp;""" type=""1""/&gt;"</f>
        <v>&lt;recommendation source-id="S79MU0055S53578900" source-type="product" target-id="S79GL0001S22743962" type="1"/&gt;</v>
      </c>
    </row>
    <row r="1010" spans="1:3" x14ac:dyDescent="0.2">
      <c r="A1010" t="str">
        <f t="shared" ref="A1010:A1015" si="159">A1009</f>
        <v>S79MU0055S53578900</v>
      </c>
      <c r="B1010" t="s">
        <v>40</v>
      </c>
      <c r="C1010" s="1" t="str">
        <f>"&lt;recommendation source-id="""&amp;A1010&amp;""" source-type=""product"" target-id="""&amp;B1010&amp;""" type=""1""/&gt;"</f>
        <v>&lt;recommendation source-id="S79MU0055S53578900" source-type="product" target-id="ABM0127249041412124" type="1"/&gt;</v>
      </c>
    </row>
    <row r="1011" spans="1:3" x14ac:dyDescent="0.2">
      <c r="A1011" t="str">
        <f t="shared" si="159"/>
        <v>S79MU0055S53578900</v>
      </c>
      <c r="B1011" t="s">
        <v>989</v>
      </c>
      <c r="C1011" s="1" t="str">
        <f>"&lt;recommendation source-id="""&amp;A1011&amp;""" source-type=""product"" target-id="""&amp;B1011&amp;""" type=""1""/&gt;"</f>
        <v>&lt;recommendation source-id="S79MU0055S53578900" source-type="product" target-id="KNM000115040001M084UN" type="1"/&gt;</v>
      </c>
    </row>
    <row r="1012" spans="1:3" x14ac:dyDescent="0.2">
      <c r="A1012" t="str">
        <f t="shared" si="159"/>
        <v>S79MU0055S53578900</v>
      </c>
      <c r="B1012" t="s">
        <v>965</v>
      </c>
      <c r="C1012" s="1" t="str">
        <f>"&lt;recommendation source-id="""&amp;A1012&amp;""" source-type=""product"" target-id="""&amp;B1012&amp;""" type=""1""/&gt;"</f>
        <v>&lt;recommendation source-id="S79MU0055S53578900" source-type="product" target-id="ERM006437200001F195UN" type="1"/&gt;</v>
      </c>
    </row>
    <row r="1013" spans="1:3" x14ac:dyDescent="0.2">
      <c r="A1013" t="str">
        <f t="shared" si="159"/>
        <v>S79MU0055S53578900</v>
      </c>
      <c r="B1013" t="s">
        <v>121</v>
      </c>
      <c r="C1013" s="1" t="str">
        <f>"&lt;recommendation source-id="""&amp;A1013&amp;""" source-type=""product"" target-id="""&amp;B1013&amp;""" type=""1""/&gt;"</f>
        <v>&lt;recommendation source-id="S79MU0055S53578900" source-type="product" target-id="RIM005837200001F124" type="1"/&gt;</v>
      </c>
    </row>
    <row r="1014" spans="1:3" x14ac:dyDescent="0.2">
      <c r="A1014" t="str">
        <f t="shared" si="159"/>
        <v>S79MU0055S53578900</v>
      </c>
      <c r="B1014" t="s">
        <v>19</v>
      </c>
      <c r="C1014" s="1" t="str">
        <f>"&lt;recommendation source-id="""&amp;A1014&amp;""" source-type=""product"" target-id="""&amp;B1014&amp;""" type=""1""/&gt;"</f>
        <v>&lt;recommendation source-id="S79MU0055S53578900" source-type="product" target-id="RIM005537200001F195" type="1"/&gt;</v>
      </c>
    </row>
    <row r="1015" spans="1:3" x14ac:dyDescent="0.2">
      <c r="A1015" t="str">
        <f t="shared" si="159"/>
        <v>S79MU0055S53578900</v>
      </c>
      <c r="B1015" t="s">
        <v>957</v>
      </c>
      <c r="C1015" s="1" t="str">
        <f>"&lt;recommendation source-id="""&amp;A1015&amp;""" source-type=""product"" target-id="""&amp;B1015&amp;""" type=""1""/&gt;"</f>
        <v>&lt;recommendation source-id="S79MU0055S53578900" source-type="product" target-id="ERM000537200001F124UN" type="1"/&gt;</v>
      </c>
    </row>
    <row r="1016" spans="1:3" x14ac:dyDescent="0.2">
      <c r="A1016" t="s">
        <v>217</v>
      </c>
      <c r="B1016" t="s">
        <v>218</v>
      </c>
      <c r="C1016" s="1" t="str">
        <f>"&lt;recommendation source-id="""&amp;A1016&amp;""" source-type=""product"" target-id="""&amp;B1016&amp;""" type=""1""/&gt;"</f>
        <v>&lt;recommendation source-id="S79FB0008S47925900" source-type="product" target-id="S79KA0049S40320900" type="1"/&gt;</v>
      </c>
    </row>
    <row r="1017" spans="1:3" x14ac:dyDescent="0.2">
      <c r="A1017" t="str">
        <f t="shared" ref="A1017:A1022" si="160">A1016</f>
        <v>S79FB0008S47925900</v>
      </c>
      <c r="B1017" t="s">
        <v>91</v>
      </c>
      <c r="C1017" s="1" t="str">
        <f>"&lt;recommendation source-id="""&amp;A1017&amp;""" source-type=""product"" target-id="""&amp;B1017&amp;""" type=""1""/&gt;"</f>
        <v>&lt;recommendation source-id="S79FB0008S47925900" source-type="product" target-id="LUM0068249000012124" type="1"/&gt;</v>
      </c>
    </row>
    <row r="1018" spans="1:3" x14ac:dyDescent="0.2">
      <c r="A1018" t="str">
        <f t="shared" si="160"/>
        <v>S79FB0008S47925900</v>
      </c>
      <c r="B1018" t="s">
        <v>959</v>
      </c>
      <c r="C1018" s="1" t="str">
        <f>"&lt;recommendation source-id="""&amp;A1018&amp;""" source-type=""product"" target-id="""&amp;B1018&amp;""" type=""1""/&gt;"</f>
        <v>&lt;recommendation source-id="S79FB0008S47925900" source-type="product" target-id="NEM019937200001F124UN" type="1"/&gt;</v>
      </c>
    </row>
    <row r="1019" spans="1:3" x14ac:dyDescent="0.2">
      <c r="A1019" t="str">
        <f t="shared" si="160"/>
        <v>S79FB0008S47925900</v>
      </c>
      <c r="B1019" t="s">
        <v>965</v>
      </c>
      <c r="C1019" s="1" t="str">
        <f>"&lt;recommendation source-id="""&amp;A1019&amp;""" source-type=""product"" target-id="""&amp;B1019&amp;""" type=""1""/&gt;"</f>
        <v>&lt;recommendation source-id="S79FB0008S47925900" source-type="product" target-id="ERM006437200001F195UN" type="1"/&gt;</v>
      </c>
    </row>
    <row r="1020" spans="1:3" x14ac:dyDescent="0.2">
      <c r="A1020" t="str">
        <f t="shared" si="160"/>
        <v>S79FB0008S47925900</v>
      </c>
      <c r="B1020" t="s">
        <v>957</v>
      </c>
      <c r="C1020" s="1" t="str">
        <f>"&lt;recommendation source-id="""&amp;A1020&amp;""" source-type=""product"" target-id="""&amp;B1020&amp;""" type=""1""/&gt;"</f>
        <v>&lt;recommendation source-id="S79FB0008S47925900" source-type="product" target-id="ERM000537200001F124UN" type="1"/&gt;</v>
      </c>
    </row>
    <row r="1021" spans="1:3" x14ac:dyDescent="0.2">
      <c r="A1021" t="str">
        <f t="shared" si="160"/>
        <v>S79FB0008S47925900</v>
      </c>
      <c r="B1021" t="s">
        <v>121</v>
      </c>
      <c r="C1021" s="1" t="str">
        <f>"&lt;recommendation source-id="""&amp;A1021&amp;""" source-type=""product"" target-id="""&amp;B1021&amp;""" type=""1""/&gt;"</f>
        <v>&lt;recommendation source-id="S79FB0008S47925900" source-type="product" target-id="RIM005837200001F124" type="1"/&gt;</v>
      </c>
    </row>
    <row r="1022" spans="1:3" x14ac:dyDescent="0.2">
      <c r="A1022" t="str">
        <f t="shared" si="160"/>
        <v>S79FB0008S47925900</v>
      </c>
      <c r="B1022" t="s">
        <v>19</v>
      </c>
      <c r="C1022" s="1" t="str">
        <f>"&lt;recommendation source-id="""&amp;A1022&amp;""" source-type=""product"" target-id="""&amp;B1022&amp;""" type=""1""/&gt;"</f>
        <v>&lt;recommendation source-id="S79FB0008S47925900" source-type="product" target-id="RIM005537200001F195" type="1"/&gt;</v>
      </c>
    </row>
    <row r="1023" spans="1:3" x14ac:dyDescent="0.2">
      <c r="A1023" t="s">
        <v>218</v>
      </c>
      <c r="B1023" t="s">
        <v>91</v>
      </c>
      <c r="C1023" s="1" t="str">
        <f>"&lt;recommendation source-id="""&amp;A1023&amp;""" source-type=""product"" target-id="""&amp;B1023&amp;""" type=""1""/&gt;"</f>
        <v>&lt;recommendation source-id="S79KA0049S40320900" source-type="product" target-id="LUM0068249000012124" type="1"/&gt;</v>
      </c>
    </row>
    <row r="1024" spans="1:3" x14ac:dyDescent="0.2">
      <c r="A1024" t="str">
        <f t="shared" ref="A1024:A1028" si="161">A1023</f>
        <v>S79KA0049S40320900</v>
      </c>
      <c r="B1024" t="s">
        <v>959</v>
      </c>
      <c r="C1024" s="1" t="str">
        <f>"&lt;recommendation source-id="""&amp;A1024&amp;""" source-type=""product"" target-id="""&amp;B1024&amp;""" type=""1""/&gt;"</f>
        <v>&lt;recommendation source-id="S79KA0049S40320900" source-type="product" target-id="NEM019937200001F124UN" type="1"/&gt;</v>
      </c>
    </row>
    <row r="1025" spans="1:3" x14ac:dyDescent="0.2">
      <c r="A1025" t="str">
        <f t="shared" si="161"/>
        <v>S79KA0049S40320900</v>
      </c>
      <c r="B1025" t="s">
        <v>965</v>
      </c>
      <c r="C1025" s="1" t="str">
        <f>"&lt;recommendation source-id="""&amp;A1025&amp;""" source-type=""product"" target-id="""&amp;B1025&amp;""" type=""1""/&gt;"</f>
        <v>&lt;recommendation source-id="S79KA0049S40320900" source-type="product" target-id="ERM006437200001F195UN" type="1"/&gt;</v>
      </c>
    </row>
    <row r="1026" spans="1:3" x14ac:dyDescent="0.2">
      <c r="A1026" t="str">
        <f t="shared" si="161"/>
        <v>S79KA0049S40320900</v>
      </c>
      <c r="B1026" t="s">
        <v>957</v>
      </c>
      <c r="C1026" s="1" t="str">
        <f>"&lt;recommendation source-id="""&amp;A1026&amp;""" source-type=""product"" target-id="""&amp;B1026&amp;""" type=""1""/&gt;"</f>
        <v>&lt;recommendation source-id="S79KA0049S40320900" source-type="product" target-id="ERM000537200001F124UN" type="1"/&gt;</v>
      </c>
    </row>
    <row r="1027" spans="1:3" x14ac:dyDescent="0.2">
      <c r="A1027" t="str">
        <f t="shared" si="161"/>
        <v>S79KA0049S40320900</v>
      </c>
      <c r="B1027" t="s">
        <v>121</v>
      </c>
      <c r="C1027" s="1" t="str">
        <f>"&lt;recommendation source-id="""&amp;A1027&amp;""" source-type=""product"" target-id="""&amp;B1027&amp;""" type=""1""/&gt;"</f>
        <v>&lt;recommendation source-id="S79KA0049S40320900" source-type="product" target-id="RIM005837200001F124" type="1"/&gt;</v>
      </c>
    </row>
    <row r="1028" spans="1:3" x14ac:dyDescent="0.2">
      <c r="A1028" t="str">
        <f t="shared" si="161"/>
        <v>S79KA0049S40320900</v>
      </c>
      <c r="B1028" t="s">
        <v>19</v>
      </c>
      <c r="C1028" s="1" t="str">
        <f>"&lt;recommendation source-id="""&amp;A1028&amp;""" source-type=""product"" target-id="""&amp;B1028&amp;""" type=""1""/&gt;"</f>
        <v>&lt;recommendation source-id="S79KA0049S40320900" source-type="product" target-id="RIM005537200001F195" type="1"/&gt;</v>
      </c>
    </row>
    <row r="1029" spans="1:3" x14ac:dyDescent="0.2">
      <c r="A1029" t="s">
        <v>219</v>
      </c>
      <c r="B1029" t="s">
        <v>218</v>
      </c>
      <c r="C1029" s="1" t="str">
        <f>"&lt;recommendation source-id="""&amp;A1029&amp;""" source-type=""product"" target-id="""&amp;B1029&amp;""" type=""1""/&gt;"</f>
        <v>&lt;recommendation source-id="S79GU0110S25516900" source-type="product" target-id="S79KA0049S40320900" type="1"/&gt;</v>
      </c>
    </row>
    <row r="1030" spans="1:3" x14ac:dyDescent="0.2">
      <c r="A1030" t="str">
        <f t="shared" ref="A1030:A1035" si="162">A1029</f>
        <v>S79GU0110S25516900</v>
      </c>
      <c r="B1030" t="s">
        <v>91</v>
      </c>
      <c r="C1030" s="1" t="str">
        <f>"&lt;recommendation source-id="""&amp;A1030&amp;""" source-type=""product"" target-id="""&amp;B1030&amp;""" type=""1""/&gt;"</f>
        <v>&lt;recommendation source-id="S79GU0110S25516900" source-type="product" target-id="LUM0068249000012124" type="1"/&gt;</v>
      </c>
    </row>
    <row r="1031" spans="1:3" x14ac:dyDescent="0.2">
      <c r="A1031" t="str">
        <f t="shared" si="162"/>
        <v>S79GU0110S25516900</v>
      </c>
      <c r="B1031" t="s">
        <v>959</v>
      </c>
      <c r="C1031" s="1" t="str">
        <f>"&lt;recommendation source-id="""&amp;A1031&amp;""" source-type=""product"" target-id="""&amp;B1031&amp;""" type=""1""/&gt;"</f>
        <v>&lt;recommendation source-id="S79GU0110S25516900" source-type="product" target-id="NEM019937200001F124UN" type="1"/&gt;</v>
      </c>
    </row>
    <row r="1032" spans="1:3" x14ac:dyDescent="0.2">
      <c r="A1032" t="str">
        <f t="shared" si="162"/>
        <v>S79GU0110S25516900</v>
      </c>
      <c r="B1032" t="s">
        <v>965</v>
      </c>
      <c r="C1032" s="1" t="str">
        <f>"&lt;recommendation source-id="""&amp;A1032&amp;""" source-type=""product"" target-id="""&amp;B1032&amp;""" type=""1""/&gt;"</f>
        <v>&lt;recommendation source-id="S79GU0110S25516900" source-type="product" target-id="ERM006437200001F195UN" type="1"/&gt;</v>
      </c>
    </row>
    <row r="1033" spans="1:3" x14ac:dyDescent="0.2">
      <c r="A1033" t="str">
        <f t="shared" si="162"/>
        <v>S79GU0110S25516900</v>
      </c>
      <c r="B1033" t="s">
        <v>957</v>
      </c>
      <c r="C1033" s="1" t="str">
        <f>"&lt;recommendation source-id="""&amp;A1033&amp;""" source-type=""product"" target-id="""&amp;B1033&amp;""" type=""1""/&gt;"</f>
        <v>&lt;recommendation source-id="S79GU0110S25516900" source-type="product" target-id="ERM000537200001F124UN" type="1"/&gt;</v>
      </c>
    </row>
    <row r="1034" spans="1:3" x14ac:dyDescent="0.2">
      <c r="A1034" t="str">
        <f t="shared" si="162"/>
        <v>S79GU0110S25516900</v>
      </c>
      <c r="B1034" t="s">
        <v>121</v>
      </c>
      <c r="C1034" s="1" t="str">
        <f>"&lt;recommendation source-id="""&amp;A1034&amp;""" source-type=""product"" target-id="""&amp;B1034&amp;""" type=""1""/&gt;"</f>
        <v>&lt;recommendation source-id="S79GU0110S25516900" source-type="product" target-id="RIM005837200001F124" type="1"/&gt;</v>
      </c>
    </row>
    <row r="1035" spans="1:3" x14ac:dyDescent="0.2">
      <c r="A1035" t="str">
        <f t="shared" si="162"/>
        <v>S79GU0110S25516900</v>
      </c>
      <c r="B1035" t="s">
        <v>19</v>
      </c>
      <c r="C1035" s="1" t="str">
        <f>"&lt;recommendation source-id="""&amp;A1035&amp;""" source-type=""product"" target-id="""&amp;B1035&amp;""" type=""1""/&gt;"</f>
        <v>&lt;recommendation source-id="S79GU0110S25516900" source-type="product" target-id="RIM005537200001F195" type="1"/&gt;</v>
      </c>
    </row>
    <row r="1036" spans="1:3" x14ac:dyDescent="0.2">
      <c r="A1036" t="s">
        <v>220</v>
      </c>
      <c r="B1036" t="s">
        <v>218</v>
      </c>
      <c r="C1036" s="1" t="str">
        <f>"&lt;recommendation source-id="""&amp;A1036&amp;""" source-type=""product"" target-id="""&amp;B1036&amp;""" type=""1""/&gt;"</f>
        <v>&lt;recommendation source-id="S79DL0036S78222001F" source-type="product" target-id="S79KA0049S40320900" type="1"/&gt;</v>
      </c>
    </row>
    <row r="1037" spans="1:3" x14ac:dyDescent="0.2">
      <c r="A1037" t="str">
        <f t="shared" ref="A1037:A1042" si="163">A1036</f>
        <v>S79DL0036S78222001F</v>
      </c>
      <c r="B1037" t="s">
        <v>91</v>
      </c>
      <c r="C1037" s="1" t="str">
        <f>"&lt;recommendation source-id="""&amp;A1037&amp;""" source-type=""product"" target-id="""&amp;B1037&amp;""" type=""1""/&gt;"</f>
        <v>&lt;recommendation source-id="S79DL0036S78222001F" source-type="product" target-id="LUM0068249000012124" type="1"/&gt;</v>
      </c>
    </row>
    <row r="1038" spans="1:3" x14ac:dyDescent="0.2">
      <c r="A1038" t="str">
        <f t="shared" si="163"/>
        <v>S79DL0036S78222001F</v>
      </c>
      <c r="B1038" t="s">
        <v>959</v>
      </c>
      <c r="C1038" s="1" t="str">
        <f>"&lt;recommendation source-id="""&amp;A1038&amp;""" source-type=""product"" target-id="""&amp;B1038&amp;""" type=""1""/&gt;"</f>
        <v>&lt;recommendation source-id="S79DL0036S78222001F" source-type="product" target-id="NEM019937200001F124UN" type="1"/&gt;</v>
      </c>
    </row>
    <row r="1039" spans="1:3" x14ac:dyDescent="0.2">
      <c r="A1039" t="str">
        <f t="shared" si="163"/>
        <v>S79DL0036S78222001F</v>
      </c>
      <c r="B1039" t="s">
        <v>965</v>
      </c>
      <c r="C1039" s="1" t="str">
        <f>"&lt;recommendation source-id="""&amp;A1039&amp;""" source-type=""product"" target-id="""&amp;B1039&amp;""" type=""1""/&gt;"</f>
        <v>&lt;recommendation source-id="S79DL0036S78222001F" source-type="product" target-id="ERM006437200001F195UN" type="1"/&gt;</v>
      </c>
    </row>
    <row r="1040" spans="1:3" x14ac:dyDescent="0.2">
      <c r="A1040" t="str">
        <f t="shared" si="163"/>
        <v>S79DL0036S78222001F</v>
      </c>
      <c r="B1040" t="s">
        <v>957</v>
      </c>
      <c r="C1040" s="1" t="str">
        <f>"&lt;recommendation source-id="""&amp;A1040&amp;""" source-type=""product"" target-id="""&amp;B1040&amp;""" type=""1""/&gt;"</f>
        <v>&lt;recommendation source-id="S79DL0036S78222001F" source-type="product" target-id="ERM000537200001F124UN" type="1"/&gt;</v>
      </c>
    </row>
    <row r="1041" spans="1:3" x14ac:dyDescent="0.2">
      <c r="A1041" t="str">
        <f t="shared" si="163"/>
        <v>S79DL0036S78222001F</v>
      </c>
      <c r="B1041" t="s">
        <v>121</v>
      </c>
      <c r="C1041" s="1" t="str">
        <f>"&lt;recommendation source-id="""&amp;A1041&amp;""" source-type=""product"" target-id="""&amp;B1041&amp;""" type=""1""/&gt;"</f>
        <v>&lt;recommendation source-id="S79DL0036S78222001F" source-type="product" target-id="RIM005837200001F124" type="1"/&gt;</v>
      </c>
    </row>
    <row r="1042" spans="1:3" x14ac:dyDescent="0.2">
      <c r="A1042" t="str">
        <f t="shared" si="163"/>
        <v>S79DL0036S78222001F</v>
      </c>
      <c r="B1042" t="s">
        <v>19</v>
      </c>
      <c r="C1042" s="1" t="str">
        <f>"&lt;recommendation source-id="""&amp;A1042&amp;""" source-type=""product"" target-id="""&amp;B1042&amp;""" type=""1""/&gt;"</f>
        <v>&lt;recommendation source-id="S79DL0036S78222001F" source-type="product" target-id="RIM005537200001F195" type="1"/&gt;</v>
      </c>
    </row>
    <row r="1043" spans="1:3" x14ac:dyDescent="0.2">
      <c r="A1043" t="s">
        <v>221</v>
      </c>
      <c r="B1043" t="s">
        <v>218</v>
      </c>
      <c r="C1043" s="1" t="str">
        <f>"&lt;recommendation source-id="""&amp;A1043&amp;""" source-type=""product"" target-id="""&amp;B1043&amp;""" type=""1""/&gt;"</f>
        <v>&lt;recommendation source-id="S79AM0054S53817900" source-type="product" target-id="S79KA0049S40320900" type="1"/&gt;</v>
      </c>
    </row>
    <row r="1044" spans="1:3" x14ac:dyDescent="0.2">
      <c r="A1044" t="str">
        <f t="shared" ref="A1044:A1049" si="164">A1043</f>
        <v>S79AM0054S53817900</v>
      </c>
      <c r="B1044" t="s">
        <v>91</v>
      </c>
      <c r="C1044" s="1" t="str">
        <f>"&lt;recommendation source-id="""&amp;A1044&amp;""" source-type=""product"" target-id="""&amp;B1044&amp;""" type=""1""/&gt;"</f>
        <v>&lt;recommendation source-id="S79AM0054S53817900" source-type="product" target-id="LUM0068249000012124" type="1"/&gt;</v>
      </c>
    </row>
    <row r="1045" spans="1:3" x14ac:dyDescent="0.2">
      <c r="A1045" t="str">
        <f t="shared" si="164"/>
        <v>S79AM0054S53817900</v>
      </c>
      <c r="B1045" t="s">
        <v>959</v>
      </c>
      <c r="C1045" s="1" t="str">
        <f>"&lt;recommendation source-id="""&amp;A1045&amp;""" source-type=""product"" target-id="""&amp;B1045&amp;""" type=""1""/&gt;"</f>
        <v>&lt;recommendation source-id="S79AM0054S53817900" source-type="product" target-id="NEM019937200001F124UN" type="1"/&gt;</v>
      </c>
    </row>
    <row r="1046" spans="1:3" x14ac:dyDescent="0.2">
      <c r="A1046" t="str">
        <f t="shared" si="164"/>
        <v>S79AM0054S53817900</v>
      </c>
      <c r="B1046" t="s">
        <v>965</v>
      </c>
      <c r="C1046" s="1" t="str">
        <f>"&lt;recommendation source-id="""&amp;A1046&amp;""" source-type=""product"" target-id="""&amp;B1046&amp;""" type=""1""/&gt;"</f>
        <v>&lt;recommendation source-id="S79AM0054S53817900" source-type="product" target-id="ERM006437200001F195UN" type="1"/&gt;</v>
      </c>
    </row>
    <row r="1047" spans="1:3" x14ac:dyDescent="0.2">
      <c r="A1047" t="str">
        <f t="shared" si="164"/>
        <v>S79AM0054S53817900</v>
      </c>
      <c r="B1047" t="s">
        <v>957</v>
      </c>
      <c r="C1047" s="1" t="str">
        <f>"&lt;recommendation source-id="""&amp;A1047&amp;""" source-type=""product"" target-id="""&amp;B1047&amp;""" type=""1""/&gt;"</f>
        <v>&lt;recommendation source-id="S79AM0054S53817900" source-type="product" target-id="ERM000537200001F124UN" type="1"/&gt;</v>
      </c>
    </row>
    <row r="1048" spans="1:3" x14ac:dyDescent="0.2">
      <c r="A1048" t="str">
        <f t="shared" si="164"/>
        <v>S79AM0054S53817900</v>
      </c>
      <c r="B1048" t="s">
        <v>121</v>
      </c>
      <c r="C1048" s="1" t="str">
        <f>"&lt;recommendation source-id="""&amp;A1048&amp;""" source-type=""product"" target-id="""&amp;B1048&amp;""" type=""1""/&gt;"</f>
        <v>&lt;recommendation source-id="S79AM0054S53817900" source-type="product" target-id="RIM005837200001F124" type="1"/&gt;</v>
      </c>
    </row>
    <row r="1049" spans="1:3" x14ac:dyDescent="0.2">
      <c r="A1049" t="str">
        <f t="shared" si="164"/>
        <v>S79AM0054S53817900</v>
      </c>
      <c r="B1049" t="s">
        <v>19</v>
      </c>
      <c r="C1049" s="1" t="str">
        <f>"&lt;recommendation source-id="""&amp;A1049&amp;""" source-type=""product"" target-id="""&amp;B1049&amp;""" type=""1""/&gt;"</f>
        <v>&lt;recommendation source-id="S79AM0054S53817900" source-type="product" target-id="RIM005537200001F195" type="1"/&gt;</v>
      </c>
    </row>
    <row r="1050" spans="1:3" x14ac:dyDescent="0.2">
      <c r="A1050" t="s">
        <v>222</v>
      </c>
      <c r="B1050" t="s">
        <v>223</v>
      </c>
      <c r="C1050" s="1" t="str">
        <f>"&lt;recommendation source-id="""&amp;A1050&amp;""" source-type=""product"" target-id="""&amp;B1050&amp;""" type=""1""/&gt;"</f>
        <v>&lt;recommendation source-id="S79KA0045S25516497" source-type="product" target-id="SNM031501606243M072" type="1"/&gt;</v>
      </c>
    </row>
    <row r="1051" spans="1:3" x14ac:dyDescent="0.2">
      <c r="A1051" t="str">
        <f t="shared" ref="A1051:A1055" si="165">A1050</f>
        <v>S79KA0045S25516497</v>
      </c>
      <c r="B1051" t="s">
        <v>965</v>
      </c>
      <c r="C1051" s="1" t="str">
        <f>"&lt;recommendation source-id="""&amp;A1051&amp;""" source-type=""product"" target-id="""&amp;B1051&amp;""" type=""1""/&gt;"</f>
        <v>&lt;recommendation source-id="S79KA0045S25516497" source-type="product" target-id="ERM006437200001F195UN" type="1"/&gt;</v>
      </c>
    </row>
    <row r="1052" spans="1:3" x14ac:dyDescent="0.2">
      <c r="A1052" t="str">
        <f t="shared" si="165"/>
        <v>S79KA0045S25516497</v>
      </c>
      <c r="B1052" t="s">
        <v>957</v>
      </c>
      <c r="C1052" s="1" t="str">
        <f>"&lt;recommendation source-id="""&amp;A1052&amp;""" source-type=""product"" target-id="""&amp;B1052&amp;""" type=""1""/&gt;"</f>
        <v>&lt;recommendation source-id="S79KA0045S25516497" source-type="product" target-id="ERM000537200001F124UN" type="1"/&gt;</v>
      </c>
    </row>
    <row r="1053" spans="1:3" x14ac:dyDescent="0.2">
      <c r="A1053" t="str">
        <f t="shared" si="165"/>
        <v>S79KA0045S25516497</v>
      </c>
      <c r="B1053" t="s">
        <v>19</v>
      </c>
      <c r="C1053" s="1" t="str">
        <f>"&lt;recommendation source-id="""&amp;A1053&amp;""" source-type=""product"" target-id="""&amp;B1053&amp;""" type=""1""/&gt;"</f>
        <v>&lt;recommendation source-id="S79KA0045S25516497" source-type="product" target-id="RIM005537200001F195" type="1"/&gt;</v>
      </c>
    </row>
    <row r="1054" spans="1:3" x14ac:dyDescent="0.2">
      <c r="A1054" t="str">
        <f t="shared" si="165"/>
        <v>S79KA0045S25516497</v>
      </c>
      <c r="B1054" t="s">
        <v>121</v>
      </c>
      <c r="C1054" s="1" t="str">
        <f>"&lt;recommendation source-id="""&amp;A1054&amp;""" source-type=""product"" target-id="""&amp;B1054&amp;""" type=""1""/&gt;"</f>
        <v>&lt;recommendation source-id="S79KA0045S25516497" source-type="product" target-id="RIM005837200001F124" type="1"/&gt;</v>
      </c>
    </row>
    <row r="1055" spans="1:3" x14ac:dyDescent="0.2">
      <c r="A1055" t="str">
        <f t="shared" si="165"/>
        <v>S79KA0045S25516497</v>
      </c>
      <c r="B1055" t="s">
        <v>999</v>
      </c>
      <c r="C1055" s="1" t="str">
        <f>"&lt;recommendation source-id="""&amp;A1055&amp;""" source-type=""product"" target-id="""&amp;B1055&amp;""" type=""1""/&gt;"</f>
        <v>&lt;recommendation source-id="S79KA0045S25516497" source-type="product" target-id="NEM023637200001F124UN" type="1"/&gt;</v>
      </c>
    </row>
    <row r="1056" spans="1:3" x14ac:dyDescent="0.2">
      <c r="A1056" t="s">
        <v>224</v>
      </c>
      <c r="B1056" t="s">
        <v>223</v>
      </c>
      <c r="C1056" s="1" t="str">
        <f>"&lt;recommendation source-id="""&amp;A1056&amp;""" source-type=""product"" target-id="""&amp;B1056&amp;""" type=""1""/&gt;"</f>
        <v>&lt;recommendation source-id="S79KA0050S25516966" source-type="product" target-id="SNM031501606243M072" type="1"/&gt;</v>
      </c>
    </row>
    <row r="1057" spans="1:3" x14ac:dyDescent="0.2">
      <c r="A1057" t="str">
        <f t="shared" ref="A1057:A1061" si="166">A1056</f>
        <v>S79KA0050S25516966</v>
      </c>
      <c r="B1057" t="s">
        <v>965</v>
      </c>
      <c r="C1057" s="1" t="str">
        <f>"&lt;recommendation source-id="""&amp;A1057&amp;""" source-type=""product"" target-id="""&amp;B1057&amp;""" type=""1""/&gt;"</f>
        <v>&lt;recommendation source-id="S79KA0050S25516966" source-type="product" target-id="ERM006437200001F195UN" type="1"/&gt;</v>
      </c>
    </row>
    <row r="1058" spans="1:3" x14ac:dyDescent="0.2">
      <c r="A1058" t="str">
        <f t="shared" si="166"/>
        <v>S79KA0050S25516966</v>
      </c>
      <c r="B1058" t="s">
        <v>957</v>
      </c>
      <c r="C1058" s="1" t="str">
        <f>"&lt;recommendation source-id="""&amp;A1058&amp;""" source-type=""product"" target-id="""&amp;B1058&amp;""" type=""1""/&gt;"</f>
        <v>&lt;recommendation source-id="S79KA0050S25516966" source-type="product" target-id="ERM000537200001F124UN" type="1"/&gt;</v>
      </c>
    </row>
    <row r="1059" spans="1:3" x14ac:dyDescent="0.2">
      <c r="A1059" t="str">
        <f t="shared" si="166"/>
        <v>S79KA0050S25516966</v>
      </c>
      <c r="B1059" t="s">
        <v>19</v>
      </c>
      <c r="C1059" s="1" t="str">
        <f>"&lt;recommendation source-id="""&amp;A1059&amp;""" source-type=""product"" target-id="""&amp;B1059&amp;""" type=""1""/&gt;"</f>
        <v>&lt;recommendation source-id="S79KA0050S25516966" source-type="product" target-id="RIM005537200001F195" type="1"/&gt;</v>
      </c>
    </row>
    <row r="1060" spans="1:3" x14ac:dyDescent="0.2">
      <c r="A1060" t="str">
        <f t="shared" si="166"/>
        <v>S79KA0050S25516966</v>
      </c>
      <c r="B1060" t="s">
        <v>121</v>
      </c>
      <c r="C1060" s="1" t="str">
        <f>"&lt;recommendation source-id="""&amp;A1060&amp;""" source-type=""product"" target-id="""&amp;B1060&amp;""" type=""1""/&gt;"</f>
        <v>&lt;recommendation source-id="S79KA0050S25516966" source-type="product" target-id="RIM005837200001F124" type="1"/&gt;</v>
      </c>
    </row>
    <row r="1061" spans="1:3" x14ac:dyDescent="0.2">
      <c r="A1061" t="str">
        <f t="shared" si="166"/>
        <v>S79KA0050S25516966</v>
      </c>
      <c r="B1061" t="s">
        <v>999</v>
      </c>
      <c r="C1061" s="1" t="str">
        <f>"&lt;recommendation source-id="""&amp;A1061&amp;""" source-type=""product"" target-id="""&amp;B1061&amp;""" type=""1""/&gt;"</f>
        <v>&lt;recommendation source-id="S79KA0050S25516966" source-type="product" target-id="NEM023637200001F124UN" type="1"/&gt;</v>
      </c>
    </row>
    <row r="1062" spans="1:3" x14ac:dyDescent="0.2">
      <c r="A1062" t="s">
        <v>225</v>
      </c>
      <c r="B1062" t="s">
        <v>137</v>
      </c>
      <c r="C1062" s="1" t="str">
        <f>"&lt;recommendation source-id="""&amp;A1062&amp;""" source-type=""product"" target-id="""&amp;B1062&amp;""" type=""1""/&gt;"</f>
        <v>&lt;recommendation source-id="S79MU0005S25516260" source-type="product" target-id="S79NL0001S23009100" type="1"/&gt;</v>
      </c>
    </row>
    <row r="1063" spans="1:3" x14ac:dyDescent="0.2">
      <c r="A1063" t="str">
        <f t="shared" ref="A1063:A1069" si="167">A1062</f>
        <v>S79MU0005S25516260</v>
      </c>
      <c r="B1063" t="s">
        <v>989</v>
      </c>
      <c r="C1063" s="1" t="str">
        <f>"&lt;recommendation source-id="""&amp;A1063&amp;""" source-type=""product"" target-id="""&amp;B1063&amp;""" type=""1""/&gt;"</f>
        <v>&lt;recommendation source-id="S79MU0005S25516260" source-type="product" target-id="KNM000115040001M084UN" type="1"/&gt;</v>
      </c>
    </row>
    <row r="1064" spans="1:3" x14ac:dyDescent="0.2">
      <c r="A1064" t="str">
        <f t="shared" si="167"/>
        <v>S79MU0005S25516260</v>
      </c>
      <c r="B1064" t="s">
        <v>223</v>
      </c>
      <c r="C1064" s="1" t="str">
        <f>"&lt;recommendation source-id="""&amp;A1064&amp;""" source-type=""product"" target-id="""&amp;B1064&amp;""" type=""1""/&gt;"</f>
        <v>&lt;recommendation source-id="S79MU0005S25516260" source-type="product" target-id="SNM031501606243M072" type="1"/&gt;</v>
      </c>
    </row>
    <row r="1065" spans="1:3" x14ac:dyDescent="0.2">
      <c r="A1065" t="str">
        <f t="shared" si="167"/>
        <v>S79MU0005S25516260</v>
      </c>
      <c r="B1065" t="s">
        <v>965</v>
      </c>
      <c r="C1065" s="1" t="str">
        <f>"&lt;recommendation source-id="""&amp;A1065&amp;""" source-type=""product"" target-id="""&amp;B1065&amp;""" type=""1""/&gt;"</f>
        <v>&lt;recommendation source-id="S79MU0005S25516260" source-type="product" target-id="ERM006437200001F195UN" type="1"/&gt;</v>
      </c>
    </row>
    <row r="1066" spans="1:3" x14ac:dyDescent="0.2">
      <c r="A1066" t="str">
        <f t="shared" si="167"/>
        <v>S79MU0005S25516260</v>
      </c>
      <c r="B1066" t="s">
        <v>957</v>
      </c>
      <c r="C1066" s="1" t="str">
        <f>"&lt;recommendation source-id="""&amp;A1066&amp;""" source-type=""product"" target-id="""&amp;B1066&amp;""" type=""1""/&gt;"</f>
        <v>&lt;recommendation source-id="S79MU0005S25516260" source-type="product" target-id="ERM000537200001F124UN" type="1"/&gt;</v>
      </c>
    </row>
    <row r="1067" spans="1:3" x14ac:dyDescent="0.2">
      <c r="A1067" t="str">
        <f t="shared" si="167"/>
        <v>S79MU0005S25516260</v>
      </c>
      <c r="B1067" t="s">
        <v>19</v>
      </c>
      <c r="C1067" s="1" t="str">
        <f>"&lt;recommendation source-id="""&amp;A1067&amp;""" source-type=""product"" target-id="""&amp;B1067&amp;""" type=""1""/&gt;"</f>
        <v>&lt;recommendation source-id="S79MU0005S25516260" source-type="product" target-id="RIM005537200001F195" type="1"/&gt;</v>
      </c>
    </row>
    <row r="1068" spans="1:3" x14ac:dyDescent="0.2">
      <c r="A1068" t="str">
        <f t="shared" si="167"/>
        <v>S79MU0005S25516260</v>
      </c>
      <c r="B1068" t="s">
        <v>121</v>
      </c>
      <c r="C1068" s="1" t="str">
        <f>"&lt;recommendation source-id="""&amp;A1068&amp;""" source-type=""product"" target-id="""&amp;B1068&amp;""" type=""1""/&gt;"</f>
        <v>&lt;recommendation source-id="S79MU0005S25516260" source-type="product" target-id="RIM005837200001F124" type="1"/&gt;</v>
      </c>
    </row>
    <row r="1069" spans="1:3" x14ac:dyDescent="0.2">
      <c r="A1069" t="str">
        <f t="shared" si="167"/>
        <v>S79MU0005S25516260</v>
      </c>
      <c r="B1069" t="s">
        <v>999</v>
      </c>
      <c r="C1069" s="1" t="str">
        <f>"&lt;recommendation source-id="""&amp;A1069&amp;""" source-type=""product"" target-id="""&amp;B1069&amp;""" type=""1""/&gt;"</f>
        <v>&lt;recommendation source-id="S79MU0005S25516260" source-type="product" target-id="NEM023637200001F124UN" type="1"/&gt;</v>
      </c>
    </row>
    <row r="1070" spans="1:3" x14ac:dyDescent="0.2">
      <c r="A1070" t="s">
        <v>226</v>
      </c>
      <c r="B1070" t="s">
        <v>156</v>
      </c>
      <c r="C1070" s="1" t="str">
        <f>"&lt;recommendation source-id="""&amp;A1070&amp;""" source-type=""product"" target-id="""&amp;B1070&amp;""" type=""1""/&gt;"</f>
        <v>&lt;recommendation source-id="S79KA0050S25516666" source-type="product" target-id="S79GU0003S25516666" type="1"/&gt;</v>
      </c>
    </row>
    <row r="1071" spans="1:3" x14ac:dyDescent="0.2">
      <c r="A1071" t="str">
        <f t="shared" ref="A1071:A1077" si="168">A1070</f>
        <v>S79KA0050S25516666</v>
      </c>
      <c r="B1071" t="s">
        <v>40</v>
      </c>
      <c r="C1071" s="1" t="str">
        <f>"&lt;recommendation source-id="""&amp;A1071&amp;""" source-type=""product"" target-id="""&amp;B1071&amp;""" type=""1""/&gt;"</f>
        <v>&lt;recommendation source-id="S79KA0050S25516666" source-type="product" target-id="ABM0127249041412124" type="1"/&gt;</v>
      </c>
    </row>
    <row r="1072" spans="1:3" x14ac:dyDescent="0.2">
      <c r="A1072" t="str">
        <f t="shared" si="168"/>
        <v>S79KA0050S25516666</v>
      </c>
      <c r="B1072" t="s">
        <v>1001</v>
      </c>
      <c r="C1072" s="1" t="str">
        <f>"&lt;recommendation source-id="""&amp;A1072&amp;""" source-type=""product"" target-id="""&amp;B1072&amp;""" type=""1""/&gt;"</f>
        <v>&lt;recommendation source-id="S79KA0050S25516666" source-type="product" target-id="KNM012405M06760M063UN" type="1"/&gt;</v>
      </c>
    </row>
    <row r="1073" spans="1:3" x14ac:dyDescent="0.2">
      <c r="A1073" t="str">
        <f t="shared" si="168"/>
        <v>S79KA0050S25516666</v>
      </c>
      <c r="B1073" t="s">
        <v>965</v>
      </c>
      <c r="C1073" s="1" t="str">
        <f>"&lt;recommendation source-id="""&amp;A1073&amp;""" source-type=""product"" target-id="""&amp;B1073&amp;""" type=""1""/&gt;"</f>
        <v>&lt;recommendation source-id="S79KA0050S25516666" source-type="product" target-id="ERM006437200001F195UN" type="1"/&gt;</v>
      </c>
    </row>
    <row r="1074" spans="1:3" x14ac:dyDescent="0.2">
      <c r="A1074" t="str">
        <f t="shared" si="168"/>
        <v>S79KA0050S25516666</v>
      </c>
      <c r="B1074" t="s">
        <v>957</v>
      </c>
      <c r="C1074" s="1" t="str">
        <f>"&lt;recommendation source-id="""&amp;A1074&amp;""" source-type=""product"" target-id="""&amp;B1074&amp;""" type=""1""/&gt;"</f>
        <v>&lt;recommendation source-id="S79KA0050S25516666" source-type="product" target-id="ERM000537200001F124UN" type="1"/&gt;</v>
      </c>
    </row>
    <row r="1075" spans="1:3" x14ac:dyDescent="0.2">
      <c r="A1075" t="str">
        <f t="shared" si="168"/>
        <v>S79KA0050S25516666</v>
      </c>
      <c r="B1075" t="s">
        <v>19</v>
      </c>
      <c r="C1075" s="1" t="str">
        <f>"&lt;recommendation source-id="""&amp;A1075&amp;""" source-type=""product"" target-id="""&amp;B1075&amp;""" type=""1""/&gt;"</f>
        <v>&lt;recommendation source-id="S79KA0050S25516666" source-type="product" target-id="RIM005537200001F195" type="1"/&gt;</v>
      </c>
    </row>
    <row r="1076" spans="1:3" x14ac:dyDescent="0.2">
      <c r="A1076" t="str">
        <f t="shared" si="168"/>
        <v>S79KA0050S25516666</v>
      </c>
      <c r="B1076" t="s">
        <v>121</v>
      </c>
      <c r="C1076" s="1" t="str">
        <f>"&lt;recommendation source-id="""&amp;A1076&amp;""" source-type=""product"" target-id="""&amp;B1076&amp;""" type=""1""/&gt;"</f>
        <v>&lt;recommendation source-id="S79KA0050S25516666" source-type="product" target-id="RIM005837200001F124" type="1"/&gt;</v>
      </c>
    </row>
    <row r="1077" spans="1:3" x14ac:dyDescent="0.2">
      <c r="A1077" t="str">
        <f t="shared" si="168"/>
        <v>S79KA0050S25516666</v>
      </c>
      <c r="B1077" t="s">
        <v>999</v>
      </c>
      <c r="C1077" s="1" t="str">
        <f>"&lt;recommendation source-id="""&amp;A1077&amp;""" source-type=""product"" target-id="""&amp;B1077&amp;""" type=""1""/&gt;"</f>
        <v>&lt;recommendation source-id="S79KA0050S25516666" source-type="product" target-id="NEM023637200001F124UN" type="1"/&gt;</v>
      </c>
    </row>
    <row r="1078" spans="1:3" x14ac:dyDescent="0.2">
      <c r="A1078" t="s">
        <v>156</v>
      </c>
      <c r="B1078" t="s">
        <v>226</v>
      </c>
      <c r="C1078" s="1" t="str">
        <f>"&lt;recommendation source-id="""&amp;A1078&amp;""" source-type=""product"" target-id="""&amp;B1078&amp;""" type=""1""/&gt;"</f>
        <v>&lt;recommendation source-id="S79GU0003S25516666" source-type="product" target-id="S79KA0050S25516666" type="1"/&gt;</v>
      </c>
    </row>
    <row r="1079" spans="1:3" x14ac:dyDescent="0.2">
      <c r="A1079" t="str">
        <f t="shared" ref="A1079:A1085" si="169">A1078</f>
        <v>S79GU0003S25516666</v>
      </c>
      <c r="B1079" t="s">
        <v>40</v>
      </c>
      <c r="C1079" s="1" t="str">
        <f>"&lt;recommendation source-id="""&amp;A1079&amp;""" source-type=""product"" target-id="""&amp;B1079&amp;""" type=""1""/&gt;"</f>
        <v>&lt;recommendation source-id="S79GU0003S25516666" source-type="product" target-id="ABM0127249041412124" type="1"/&gt;</v>
      </c>
    </row>
    <row r="1080" spans="1:3" x14ac:dyDescent="0.2">
      <c r="A1080" t="str">
        <f t="shared" si="169"/>
        <v>S79GU0003S25516666</v>
      </c>
      <c r="B1080" t="s">
        <v>1001</v>
      </c>
      <c r="C1080" s="1" t="str">
        <f>"&lt;recommendation source-id="""&amp;A1080&amp;""" source-type=""product"" target-id="""&amp;B1080&amp;""" type=""1""/&gt;"</f>
        <v>&lt;recommendation source-id="S79GU0003S25516666" source-type="product" target-id="KNM012405M06760M063UN" type="1"/&gt;</v>
      </c>
    </row>
    <row r="1081" spans="1:3" x14ac:dyDescent="0.2">
      <c r="A1081" t="str">
        <f t="shared" si="169"/>
        <v>S79GU0003S25516666</v>
      </c>
      <c r="B1081" t="s">
        <v>965</v>
      </c>
      <c r="C1081" s="1" t="str">
        <f>"&lt;recommendation source-id="""&amp;A1081&amp;""" source-type=""product"" target-id="""&amp;B1081&amp;""" type=""1""/&gt;"</f>
        <v>&lt;recommendation source-id="S79GU0003S25516666" source-type="product" target-id="ERM006437200001F195UN" type="1"/&gt;</v>
      </c>
    </row>
    <row r="1082" spans="1:3" x14ac:dyDescent="0.2">
      <c r="A1082" t="str">
        <f t="shared" si="169"/>
        <v>S79GU0003S25516666</v>
      </c>
      <c r="B1082" t="s">
        <v>957</v>
      </c>
      <c r="C1082" s="1" t="str">
        <f>"&lt;recommendation source-id="""&amp;A1082&amp;""" source-type=""product"" target-id="""&amp;B1082&amp;""" type=""1""/&gt;"</f>
        <v>&lt;recommendation source-id="S79GU0003S25516666" source-type="product" target-id="ERM000537200001F124UN" type="1"/&gt;</v>
      </c>
    </row>
    <row r="1083" spans="1:3" x14ac:dyDescent="0.2">
      <c r="A1083" t="str">
        <f t="shared" si="169"/>
        <v>S79GU0003S25516666</v>
      </c>
      <c r="B1083" t="s">
        <v>19</v>
      </c>
      <c r="C1083" s="1" t="str">
        <f>"&lt;recommendation source-id="""&amp;A1083&amp;""" source-type=""product"" target-id="""&amp;B1083&amp;""" type=""1""/&gt;"</f>
        <v>&lt;recommendation source-id="S79GU0003S25516666" source-type="product" target-id="RIM005537200001F195" type="1"/&gt;</v>
      </c>
    </row>
    <row r="1084" spans="1:3" x14ac:dyDescent="0.2">
      <c r="A1084" t="str">
        <f t="shared" si="169"/>
        <v>S79GU0003S25516666</v>
      </c>
      <c r="B1084" t="s">
        <v>121</v>
      </c>
      <c r="C1084" s="1" t="str">
        <f>"&lt;recommendation source-id="""&amp;A1084&amp;""" source-type=""product"" target-id="""&amp;B1084&amp;""" type=""1""/&gt;"</f>
        <v>&lt;recommendation source-id="S79GU0003S25516666" source-type="product" target-id="RIM005837200001F124" type="1"/&gt;</v>
      </c>
    </row>
    <row r="1085" spans="1:3" x14ac:dyDescent="0.2">
      <c r="A1085" t="str">
        <f t="shared" si="169"/>
        <v>S79GU0003S25516666</v>
      </c>
      <c r="B1085" t="s">
        <v>999</v>
      </c>
      <c r="C1085" s="1" t="str">
        <f>"&lt;recommendation source-id="""&amp;A1085&amp;""" source-type=""product"" target-id="""&amp;B1085&amp;""" type=""1""/&gt;"</f>
        <v>&lt;recommendation source-id="S79GU0003S25516666" source-type="product" target-id="NEM023637200001F124UN" type="1"/&gt;</v>
      </c>
    </row>
    <row r="1086" spans="1:3" x14ac:dyDescent="0.2">
      <c r="A1086" t="s">
        <v>227</v>
      </c>
      <c r="B1086" t="s">
        <v>228</v>
      </c>
      <c r="C1086" s="1" t="str">
        <f>"&lt;recommendation source-id="""&amp;A1086&amp;""" source-type=""product"" target-id="""&amp;B1086&amp;""" type=""1""/&gt;"</f>
        <v>&lt;recommendation source-id="S74LB1327S30872470" source-type="product" target-id="S74GU0736S25030508" type="1"/&gt;</v>
      </c>
    </row>
    <row r="1087" spans="1:3" x14ac:dyDescent="0.2">
      <c r="A1087" t="str">
        <f t="shared" ref="A1087:A1090" si="170">A1086</f>
        <v>S74LB1327S30872470</v>
      </c>
      <c r="B1087" t="s">
        <v>229</v>
      </c>
      <c r="C1087" s="1" t="str">
        <f>"&lt;recommendation source-id="""&amp;A1087&amp;""" source-type=""product"" target-id="""&amp;B1087&amp;""" type=""1""/&gt;"</f>
        <v>&lt;recommendation source-id="S74LB1327S30872470" source-type="product" target-id="SNM030101500001M793" type="1"/&gt;</v>
      </c>
    </row>
    <row r="1088" spans="1:3" x14ac:dyDescent="0.2">
      <c r="A1088" t="str">
        <f t="shared" si="170"/>
        <v>S74LB1327S30872470</v>
      </c>
      <c r="B1088" t="s">
        <v>15</v>
      </c>
      <c r="C1088" s="1" t="str">
        <f>"&lt;recommendation source-id="""&amp;A1088&amp;""" source-type=""product"" target-id="""&amp;B1088&amp;""" type=""1""/&gt;"</f>
        <v>&lt;recommendation source-id="S74LB1327S30872470" source-type="product" target-id="RIM005737200001F124" type="1"/&gt;</v>
      </c>
    </row>
    <row r="1089" spans="1:3" x14ac:dyDescent="0.2">
      <c r="A1089" t="str">
        <f t="shared" si="170"/>
        <v>S74LB1327S30872470</v>
      </c>
      <c r="B1089" t="s">
        <v>965</v>
      </c>
      <c r="C1089" s="1" t="str">
        <f>"&lt;recommendation source-id="""&amp;A1089&amp;""" source-type=""product"" target-id="""&amp;B1089&amp;""" type=""1""/&gt;"</f>
        <v>&lt;recommendation source-id="S74LB1327S30872470" source-type="product" target-id="ERM006437200001F195UN" type="1"/&gt;</v>
      </c>
    </row>
    <row r="1090" spans="1:3" x14ac:dyDescent="0.2">
      <c r="A1090" t="str">
        <f t="shared" si="170"/>
        <v>S74LB1327S30872470</v>
      </c>
      <c r="B1090" t="s">
        <v>17</v>
      </c>
      <c r="C1090" s="1" t="str">
        <f>"&lt;recommendation source-id="""&amp;A1090&amp;""" source-type=""product"" target-id="""&amp;B1090&amp;""" type=""1""/&gt;"</f>
        <v>&lt;recommendation source-id="S74LB1327S30872470" source-type="product" target-id="RIM005537200001F124" type="1"/&gt;</v>
      </c>
    </row>
    <row r="1091" spans="1:3" x14ac:dyDescent="0.2">
      <c r="A1091" t="s">
        <v>230</v>
      </c>
      <c r="B1091" t="s">
        <v>162</v>
      </c>
      <c r="C1091" s="1" t="str">
        <f>"&lt;recommendation source-id="""&amp;A1091&amp;""" source-type=""product"" target-id="""&amp;B1091&amp;""" type=""1""/&gt;"</f>
        <v>&lt;recommendation source-id="S75LB0841S30806900" source-type="product" target-id="S80NC0001S20694900" type="1"/&gt;</v>
      </c>
    </row>
    <row r="1092" spans="1:3" x14ac:dyDescent="0.2">
      <c r="A1092" t="str">
        <f t="shared" ref="A1092:A1097" si="171">A1091</f>
        <v>S75LB0841S30806900</v>
      </c>
      <c r="B1092" t="s">
        <v>231</v>
      </c>
      <c r="C1092" s="1" t="str">
        <f>"&lt;recommendation source-id="""&amp;A1092&amp;""" source-type=""product"" target-id="""&amp;B1092&amp;""" type=""1""/&gt;"</f>
        <v>&lt;recommendation source-id="S75LB0841S30806900" source-type="product" target-id="D8L204020ISA01010" type="1"/&gt;</v>
      </c>
    </row>
    <row r="1093" spans="1:3" x14ac:dyDescent="0.2">
      <c r="A1093" t="str">
        <f t="shared" si="171"/>
        <v>S75LB0841S30806900</v>
      </c>
      <c r="B1093" t="s">
        <v>232</v>
      </c>
      <c r="C1093" s="1" t="str">
        <f>"&lt;recommendation source-id="""&amp;A1093&amp;""" source-type=""product"" target-id="""&amp;B1093&amp;""" type=""1""/&gt;"</f>
        <v>&lt;recommendation source-id="S75LB0841S30806900" source-type="product" target-id="D8R084020ISA01010" type="1"/&gt;</v>
      </c>
    </row>
    <row r="1094" spans="1:3" x14ac:dyDescent="0.2">
      <c r="A1094" t="str">
        <f t="shared" si="171"/>
        <v>S75LB0841S30806900</v>
      </c>
      <c r="B1094" t="s">
        <v>70</v>
      </c>
      <c r="C1094" s="1" t="str">
        <f>"&lt;recommendation source-id="""&amp;A1094&amp;""" source-type=""product"" target-id="""&amp;B1094&amp;""" type=""1""/&gt;"</f>
        <v>&lt;recommendation source-id="S75LB0841S30806900" source-type="product" target-id="ARW017689400001M777" type="1"/&gt;</v>
      </c>
    </row>
    <row r="1095" spans="1:3" x14ac:dyDescent="0.2">
      <c r="A1095" t="str">
        <f t="shared" si="171"/>
        <v>S75LB0841S30806900</v>
      </c>
      <c r="B1095" t="s">
        <v>968</v>
      </c>
      <c r="C1095" s="1" t="str">
        <f>"&lt;recommendation source-id="""&amp;A1095&amp;""" source-type=""product"" target-id="""&amp;B1095&amp;""" type=""1""/&gt;"</f>
        <v>&lt;recommendation source-id="S75LB0841S30806900" source-type="product" target-id="NEW024089400001M777UN" type="1"/&gt;</v>
      </c>
    </row>
    <row r="1096" spans="1:3" x14ac:dyDescent="0.2">
      <c r="A1096" t="str">
        <f t="shared" si="171"/>
        <v>S75LB0841S30806900</v>
      </c>
      <c r="B1096" t="s">
        <v>98</v>
      </c>
      <c r="C1096" s="1" t="str">
        <f>"&lt;recommendation source-id="""&amp;A1096&amp;""" source-type=""product"" target-id="""&amp;B1096&amp;""" type=""1""/&gt;"</f>
        <v>&lt;recommendation source-id="S75LB0841S30806900" source-type="product" target-id="PNW006237206067F215" type="1"/&gt;</v>
      </c>
    </row>
    <row r="1097" spans="1:3" x14ac:dyDescent="0.2">
      <c r="A1097" t="str">
        <f t="shared" si="171"/>
        <v>S75LB0841S30806900</v>
      </c>
      <c r="B1097" t="s">
        <v>113</v>
      </c>
      <c r="C1097" s="1" t="str">
        <f>"&lt;recommendation source-id="""&amp;A1097&amp;""" source-type=""product"" target-id="""&amp;B1097&amp;""" type=""1""/&gt;"</f>
        <v>&lt;recommendation source-id="S75LB0841S30806900" source-type="product" target-id="PPW010101500001M802" type="1"/&gt;</v>
      </c>
    </row>
    <row r="1098" spans="1:3" x14ac:dyDescent="0.2">
      <c r="A1098" t="s">
        <v>233</v>
      </c>
      <c r="B1098" t="s">
        <v>234</v>
      </c>
      <c r="C1098" s="1" t="str">
        <f>"&lt;recommendation source-id="""&amp;A1098&amp;""" source-type=""product"" target-id="""&amp;B1098&amp;""" type=""1""/&gt;"</f>
        <v>&lt;recommendation source-id="S74LB1355S30733124" source-type="product" target-id="S74HA1348S18316961" type="1"/&gt;</v>
      </c>
    </row>
    <row r="1099" spans="1:3" x14ac:dyDescent="0.2">
      <c r="A1099" t="str">
        <f t="shared" ref="A1099:A1103" si="172">A1098</f>
        <v>S74LB1355S30733124</v>
      </c>
      <c r="B1099" t="s">
        <v>15</v>
      </c>
      <c r="C1099" s="1" t="str">
        <f>"&lt;recommendation source-id="""&amp;A1099&amp;""" source-type=""product"" target-id="""&amp;B1099&amp;""" type=""1""/&gt;"</f>
        <v>&lt;recommendation source-id="S74LB1355S30733124" source-type="product" target-id="RIM005737200001F124" type="1"/&gt;</v>
      </c>
    </row>
    <row r="1100" spans="1:3" x14ac:dyDescent="0.2">
      <c r="A1100" t="str">
        <f t="shared" si="172"/>
        <v>S74LB1355S30733124</v>
      </c>
      <c r="B1100" t="s">
        <v>978</v>
      </c>
      <c r="C1100" s="1" t="str">
        <f>"&lt;recommendation source-id="""&amp;A1100&amp;""" source-type=""product"" target-id="""&amp;B1100&amp;""" type=""1""/&gt;"</f>
        <v>&lt;recommendation source-id="S74LB1355S30733124" source-type="product" target-id="NEM023137200001F215UN" type="1"/&gt;</v>
      </c>
    </row>
    <row r="1101" spans="1:3" x14ac:dyDescent="0.2">
      <c r="A1101" t="str">
        <f t="shared" si="172"/>
        <v>S74LB1355S30733124</v>
      </c>
      <c r="B1101" t="s">
        <v>965</v>
      </c>
      <c r="C1101" s="1" t="str">
        <f>"&lt;recommendation source-id="""&amp;A1101&amp;""" source-type=""product"" target-id="""&amp;B1101&amp;""" type=""1""/&gt;"</f>
        <v>&lt;recommendation source-id="S74LB1355S30733124" source-type="product" target-id="ERM006437200001F195UN" type="1"/&gt;</v>
      </c>
    </row>
    <row r="1102" spans="1:3" x14ac:dyDescent="0.2">
      <c r="A1102" t="str">
        <f t="shared" si="172"/>
        <v>S74LB1355S30733124</v>
      </c>
      <c r="B1102" t="s">
        <v>17</v>
      </c>
      <c r="C1102" s="1" t="str">
        <f>"&lt;recommendation source-id="""&amp;A1102&amp;""" source-type=""product"" target-id="""&amp;B1102&amp;""" type=""1""/&gt;"</f>
        <v>&lt;recommendation source-id="S74LB1355S30733124" source-type="product" target-id="RIM005537200001F124" type="1"/&gt;</v>
      </c>
    </row>
    <row r="1103" spans="1:3" x14ac:dyDescent="0.2">
      <c r="A1103" t="str">
        <f t="shared" si="172"/>
        <v>S74LB1355S30733124</v>
      </c>
      <c r="B1103" t="s">
        <v>223</v>
      </c>
      <c r="C1103" s="1" t="str">
        <f>"&lt;recommendation source-id="""&amp;A1103&amp;""" source-type=""product"" target-id="""&amp;B1103&amp;""" type=""1""/&gt;"</f>
        <v>&lt;recommendation source-id="S74LB1355S30733124" source-type="product" target-id="SNM031501606243M072" type="1"/&gt;</v>
      </c>
    </row>
    <row r="1104" spans="1:3" x14ac:dyDescent="0.2">
      <c r="A1104" t="s">
        <v>235</v>
      </c>
      <c r="B1104" t="s">
        <v>72</v>
      </c>
      <c r="C1104" s="1" t="str">
        <f>"&lt;recommendation source-id="""&amp;A1104&amp;""" source-type=""product"" target-id="""&amp;B1104&amp;""" type=""1""/&gt;"</f>
        <v>&lt;recommendation source-id="S75LB0779S30342470" source-type="product" target-id="S75NC1038STZ087962" type="1"/&gt;</v>
      </c>
    </row>
    <row r="1105" spans="1:3" x14ac:dyDescent="0.2">
      <c r="A1105" t="str">
        <f t="shared" ref="A1105:A1107" si="173">A1104</f>
        <v>S75LB0779S30342470</v>
      </c>
      <c r="B1105" t="s">
        <v>113</v>
      </c>
      <c r="C1105" s="1" t="str">
        <f>"&lt;recommendation source-id="""&amp;A1105&amp;""" source-type=""product"" target-id="""&amp;B1105&amp;""" type=""1""/&gt;"</f>
        <v>&lt;recommendation source-id="S75LB0779S30342470" source-type="product" target-id="PPW010101500001M802" type="1"/&gt;</v>
      </c>
    </row>
    <row r="1106" spans="1:3" x14ac:dyDescent="0.2">
      <c r="A1106" t="str">
        <f t="shared" si="173"/>
        <v>S75LB0779S30342470</v>
      </c>
      <c r="B1106" t="s">
        <v>975</v>
      </c>
      <c r="C1106" s="1" t="str">
        <f>"&lt;recommendation source-id="""&amp;A1106&amp;""" source-type=""product"" target-id="""&amp;B1106&amp;""" type=""1""/&gt;"</f>
        <v>&lt;recommendation source-id="S75LB0779S30342470" source-type="product" target-id="NEW024413420001F167UN" type="1"/&gt;</v>
      </c>
    </row>
    <row r="1107" spans="1:3" x14ac:dyDescent="0.2">
      <c r="A1107" t="str">
        <f t="shared" si="173"/>
        <v>S75LB0779S30342470</v>
      </c>
      <c r="B1107" t="s">
        <v>974</v>
      </c>
      <c r="C1107" s="1" t="str">
        <f>"&lt;recommendation source-id="""&amp;A1107&amp;""" source-type=""product"" target-id="""&amp;B1107&amp;""" type=""1""/&gt;"</f>
        <v>&lt;recommendation source-id="S75LB0779S30342470" source-type="product" target-id="ERW017913420001F167UN" type="1"/&gt;</v>
      </c>
    </row>
    <row r="1108" spans="1:3" x14ac:dyDescent="0.2">
      <c r="A1108" t="s">
        <v>236</v>
      </c>
      <c r="B1108" t="s">
        <v>237</v>
      </c>
      <c r="C1108" s="1" t="str">
        <f>"&lt;recommendation source-id="""&amp;A1108&amp;""" source-type=""product"" target-id="""&amp;B1108&amp;""" type=""1""/&gt;"</f>
        <v>&lt;recommendation source-id="S74LB1378S39781100" source-type="product" target-id="S74GU0722S25608480" type="1"/&gt;</v>
      </c>
    </row>
    <row r="1109" spans="1:3" x14ac:dyDescent="0.2">
      <c r="A1109" t="str">
        <f t="shared" ref="A1109:A1114" si="174">A1108</f>
        <v>S74LB1378S39781100</v>
      </c>
      <c r="B1109" t="s">
        <v>223</v>
      </c>
      <c r="C1109" s="1" t="str">
        <f>"&lt;recommendation source-id="""&amp;A1109&amp;""" source-type=""product"" target-id="""&amp;B1109&amp;""" type=""1""/&gt;"</f>
        <v>&lt;recommendation source-id="S74LB1378S39781100" source-type="product" target-id="SNM031501606243M072" type="1"/&gt;</v>
      </c>
    </row>
    <row r="1110" spans="1:3" x14ac:dyDescent="0.2">
      <c r="A1110" t="str">
        <f t="shared" si="174"/>
        <v>S74LB1378S39781100</v>
      </c>
      <c r="B1110" t="s">
        <v>965</v>
      </c>
      <c r="C1110" s="1" t="str">
        <f>"&lt;recommendation source-id="""&amp;A1110&amp;""" source-type=""product"" target-id="""&amp;B1110&amp;""" type=""1""/&gt;"</f>
        <v>&lt;recommendation source-id="S74LB1378S39781100" source-type="product" target-id="ERM006437200001F195UN" type="1"/&gt;</v>
      </c>
    </row>
    <row r="1111" spans="1:3" x14ac:dyDescent="0.2">
      <c r="A1111" t="str">
        <f t="shared" si="174"/>
        <v>S74LB1378S39781100</v>
      </c>
      <c r="B1111" t="s">
        <v>999</v>
      </c>
      <c r="C1111" s="1" t="str">
        <f>"&lt;recommendation source-id="""&amp;A1111&amp;""" source-type=""product"" target-id="""&amp;B1111&amp;""" type=""1""/&gt;"</f>
        <v>&lt;recommendation source-id="S74LB1378S39781100" source-type="product" target-id="NEM023637200001F124UN" type="1"/&gt;</v>
      </c>
    </row>
    <row r="1112" spans="1:3" x14ac:dyDescent="0.2">
      <c r="A1112" t="str">
        <f t="shared" si="174"/>
        <v>S74LB1378S39781100</v>
      </c>
      <c r="B1112" t="s">
        <v>15</v>
      </c>
      <c r="C1112" s="1" t="str">
        <f>"&lt;recommendation source-id="""&amp;A1112&amp;""" source-type=""product"" target-id="""&amp;B1112&amp;""" type=""1""/&gt;"</f>
        <v>&lt;recommendation source-id="S74LB1378S39781100" source-type="product" target-id="RIM005737200001F124" type="1"/&gt;</v>
      </c>
    </row>
    <row r="1113" spans="1:3" x14ac:dyDescent="0.2">
      <c r="A1113" t="str">
        <f t="shared" si="174"/>
        <v>S74LB1378S39781100</v>
      </c>
      <c r="B1113" t="s">
        <v>17</v>
      </c>
      <c r="C1113" s="1" t="str">
        <f>"&lt;recommendation source-id="""&amp;A1113&amp;""" source-type=""product"" target-id="""&amp;B1113&amp;""" type=""1""/&gt;"</f>
        <v>&lt;recommendation source-id="S74LB1378S39781100" source-type="product" target-id="RIM005537200001F124" type="1"/&gt;</v>
      </c>
    </row>
    <row r="1114" spans="1:3" x14ac:dyDescent="0.2">
      <c r="A1114" t="str">
        <f t="shared" si="174"/>
        <v>S74LB1378S39781100</v>
      </c>
      <c r="B1114" t="s">
        <v>1001</v>
      </c>
      <c r="C1114" s="1" t="str">
        <f>"&lt;recommendation source-id="""&amp;A1114&amp;""" source-type=""product"" target-id="""&amp;B1114&amp;""" type=""1""/&gt;"</f>
        <v>&lt;recommendation source-id="S74LB1378S39781100" source-type="product" target-id="KNM012405M06760M063UN" type="1"/&gt;</v>
      </c>
    </row>
    <row r="1115" spans="1:3" x14ac:dyDescent="0.2">
      <c r="A1115" t="s">
        <v>238</v>
      </c>
      <c r="B1115" t="s">
        <v>140</v>
      </c>
      <c r="C1115" s="1" t="str">
        <f>"&lt;recommendation source-id="""&amp;A1115&amp;""" source-type=""product"" target-id="""&amp;B1115&amp;""" type=""1""/&gt;"</f>
        <v>&lt;recommendation source-id="S75LB0820S30342470" source-type="product" target-id="S80GC0054S20694100" type="1"/&gt;</v>
      </c>
    </row>
    <row r="1116" spans="1:3" x14ac:dyDescent="0.2">
      <c r="A1116" t="str">
        <f t="shared" ref="A1116:A1119" si="175">A1115</f>
        <v>S75LB0820S30342470</v>
      </c>
      <c r="B1116" t="s">
        <v>141</v>
      </c>
      <c r="C1116" s="1" t="str">
        <f>"&lt;recommendation source-id="""&amp;A1116&amp;""" source-type=""product"" target-id="""&amp;B1116&amp;""" type=""1""/&gt;"</f>
        <v>&lt;recommendation source-id="S75LB0820S30342470" source-type="product" target-id="HSW021701500001M802" type="1"/&gt;</v>
      </c>
    </row>
    <row r="1117" spans="1:3" x14ac:dyDescent="0.2">
      <c r="A1117" t="str">
        <f t="shared" si="175"/>
        <v>S75LB0820S30342470</v>
      </c>
      <c r="B1117" t="s">
        <v>6</v>
      </c>
      <c r="C1117" s="1" t="str">
        <f>"&lt;recommendation source-id="""&amp;A1117&amp;""" source-type=""product"" target-id="""&amp;B1117&amp;""" type=""1""/&gt;"</f>
        <v>&lt;recommendation source-id="S75LB0820S30342470" source-type="product" target-id="RIW009737203500M1319" type="1"/&gt;</v>
      </c>
    </row>
    <row r="1118" spans="1:3" x14ac:dyDescent="0.2">
      <c r="A1118" t="str">
        <f t="shared" si="175"/>
        <v>S75LB0820S30342470</v>
      </c>
      <c r="B1118" t="s">
        <v>972</v>
      </c>
      <c r="C1118" s="1" t="str">
        <f>"&lt;recommendation source-id="""&amp;A1118&amp;""" source-type=""product"" target-id="""&amp;B1118&amp;""" type=""1""/&gt;"</f>
        <v>&lt;recommendation source-id="S75LB0820S30342470" source-type="product" target-id="NEW024301506841M2304UN" type="1"/&gt;</v>
      </c>
    </row>
    <row r="1119" spans="1:3" x14ac:dyDescent="0.2">
      <c r="A1119" t="str">
        <f t="shared" si="175"/>
        <v>S75LB0820S30342470</v>
      </c>
      <c r="B1119" t="s">
        <v>232</v>
      </c>
      <c r="C1119" s="1" t="str">
        <f>"&lt;recommendation source-id="""&amp;A1119&amp;""" source-type=""product"" target-id="""&amp;B1119&amp;""" type=""1""/&gt;"</f>
        <v>&lt;recommendation source-id="S75LB0820S30342470" source-type="product" target-id="D8R084020ISA01010" type="1"/&gt;</v>
      </c>
    </row>
    <row r="1120" spans="1:3" x14ac:dyDescent="0.2">
      <c r="A1120" t="s">
        <v>239</v>
      </c>
      <c r="B1120" t="s">
        <v>188</v>
      </c>
      <c r="C1120" s="1" t="str">
        <f>"&lt;recommendation source-id="""&amp;A1120&amp;""" source-type=""product"" target-id="""&amp;B1120&amp;""" type=""1""/&gt;"</f>
        <v>&lt;recommendation source-id="S74LB1377S30357900" source-type="product" target-id="S79NL0001S23009900" type="1"/&gt;</v>
      </c>
    </row>
    <row r="1121" spans="1:3" x14ac:dyDescent="0.2">
      <c r="A1121" t="str">
        <f t="shared" ref="A1121:A1125" si="176">A1120</f>
        <v>S74LB1377S30357900</v>
      </c>
      <c r="B1121" t="s">
        <v>40</v>
      </c>
      <c r="C1121" s="1" t="str">
        <f>"&lt;recommendation source-id="""&amp;A1121&amp;""" source-type=""product"" target-id="""&amp;B1121&amp;""" type=""1""/&gt;"</f>
        <v>&lt;recommendation source-id="S74LB1377S30357900" source-type="product" target-id="ABM0127249041412124" type="1"/&gt;</v>
      </c>
    </row>
    <row r="1122" spans="1:3" x14ac:dyDescent="0.2">
      <c r="A1122" t="str">
        <f t="shared" si="176"/>
        <v>S74LB1377S30357900</v>
      </c>
      <c r="B1122" t="s">
        <v>15</v>
      </c>
      <c r="C1122" s="1" t="str">
        <f>"&lt;recommendation source-id="""&amp;A1122&amp;""" source-type=""product"" target-id="""&amp;B1122&amp;""" type=""1""/&gt;"</f>
        <v>&lt;recommendation source-id="S74LB1377S30357900" source-type="product" target-id="RIM005737200001F124" type="1"/&gt;</v>
      </c>
    </row>
    <row r="1123" spans="1:3" x14ac:dyDescent="0.2">
      <c r="A1123" t="str">
        <f t="shared" si="176"/>
        <v>S74LB1377S30357900</v>
      </c>
      <c r="B1123" t="s">
        <v>17</v>
      </c>
      <c r="C1123" s="1" t="str">
        <f>"&lt;recommendation source-id="""&amp;A1123&amp;""" source-type=""product"" target-id="""&amp;B1123&amp;""" type=""1""/&gt;"</f>
        <v>&lt;recommendation source-id="S74LB1377S30357900" source-type="product" target-id="RIM005537200001F124" type="1"/&gt;</v>
      </c>
    </row>
    <row r="1124" spans="1:3" x14ac:dyDescent="0.2">
      <c r="A1124" t="str">
        <f t="shared" si="176"/>
        <v>S74LB1377S30357900</v>
      </c>
      <c r="B1124" t="s">
        <v>999</v>
      </c>
      <c r="C1124" s="1" t="str">
        <f>"&lt;recommendation source-id="""&amp;A1124&amp;""" source-type=""product"" target-id="""&amp;B1124&amp;""" type=""1""/&gt;"</f>
        <v>&lt;recommendation source-id="S74LB1377S30357900" source-type="product" target-id="NEM023637200001F124UN" type="1"/&gt;</v>
      </c>
    </row>
    <row r="1125" spans="1:3" x14ac:dyDescent="0.2">
      <c r="A1125" t="str">
        <f t="shared" si="176"/>
        <v>S74LB1377S30357900</v>
      </c>
      <c r="B1125" t="s">
        <v>965</v>
      </c>
      <c r="C1125" s="1" t="str">
        <f>"&lt;recommendation source-id="""&amp;A1125&amp;""" source-type=""product"" target-id="""&amp;B1125&amp;""" type=""1""/&gt;"</f>
        <v>&lt;recommendation source-id="S74LB1377S30357900" source-type="product" target-id="ERM006437200001F195UN" type="1"/&gt;</v>
      </c>
    </row>
    <row r="1126" spans="1:3" x14ac:dyDescent="0.2">
      <c r="A1126" t="s">
        <v>240</v>
      </c>
      <c r="B1126" t="s">
        <v>200</v>
      </c>
      <c r="C1126" s="1" t="str">
        <f>"&lt;recommendation source-id="""&amp;A1126&amp;""" source-type=""product"" target-id="""&amp;B1126&amp;""" type=""1""/&gt;"</f>
        <v>&lt;recommendation source-id="S75LB0827S30811900" source-type="product" target-id="S80GU0043S25516965" type="1"/&gt;</v>
      </c>
    </row>
    <row r="1127" spans="1:3" x14ac:dyDescent="0.2">
      <c r="A1127" t="str">
        <f t="shared" ref="A1127:A1130" si="177">A1126</f>
        <v>S75LB0827S30811900</v>
      </c>
      <c r="B1127" t="s">
        <v>141</v>
      </c>
      <c r="C1127" s="1" t="str">
        <f>"&lt;recommendation source-id="""&amp;A1127&amp;""" source-type=""product"" target-id="""&amp;B1127&amp;""" type=""1""/&gt;"</f>
        <v>&lt;recommendation source-id="S75LB0827S30811900" source-type="product" target-id="HSW021701500001M802" type="1"/&gt;</v>
      </c>
    </row>
    <row r="1128" spans="1:3" x14ac:dyDescent="0.2">
      <c r="A1128" t="str">
        <f t="shared" si="177"/>
        <v>S75LB0827S30811900</v>
      </c>
      <c r="B1128" t="s">
        <v>1016</v>
      </c>
      <c r="C1128" s="1" t="str">
        <f>"&lt;recommendation source-id="""&amp;A1128&amp;""" source-type=""product"" target-id="""&amp;B1128&amp;""" type=""1""/&gt;"</f>
        <v>&lt;recommendation source-id="S75LB0827S30811900" source-type="product" target-id="CBW004001506782A003UN" type="1"/&gt;</v>
      </c>
    </row>
    <row r="1129" spans="1:3" x14ac:dyDescent="0.2">
      <c r="A1129" t="str">
        <f t="shared" si="177"/>
        <v>S75LB0827S30811900</v>
      </c>
      <c r="B1129" t="s">
        <v>98</v>
      </c>
      <c r="C1129" s="1" t="str">
        <f>"&lt;recommendation source-id="""&amp;A1129&amp;""" source-type=""product"" target-id="""&amp;B1129&amp;""" type=""1""/&gt;"</f>
        <v>&lt;recommendation source-id="S75LB0827S30811900" source-type="product" target-id="PNW006237206067F215" type="1"/&gt;</v>
      </c>
    </row>
    <row r="1130" spans="1:3" x14ac:dyDescent="0.2">
      <c r="A1130" t="str">
        <f t="shared" si="177"/>
        <v>S75LB0827S30811900</v>
      </c>
      <c r="B1130" t="s">
        <v>232</v>
      </c>
      <c r="C1130" s="1" t="str">
        <f>"&lt;recommendation source-id="""&amp;A1130&amp;""" source-type=""product"" target-id="""&amp;B1130&amp;""" type=""1""/&gt;"</f>
        <v>&lt;recommendation source-id="S75LB0827S30811900" source-type="product" target-id="D8R084020ISA01010" type="1"/&gt;</v>
      </c>
    </row>
    <row r="1131" spans="1:3" x14ac:dyDescent="0.2">
      <c r="A1131" t="s">
        <v>241</v>
      </c>
      <c r="B1131" t="s">
        <v>102</v>
      </c>
      <c r="C1131" s="1" t="str">
        <f>"&lt;recommendation source-id="""&amp;A1131&amp;""" source-type=""product"" target-id="""&amp;B1131&amp;""" type=""1""/&gt;"</f>
        <v>&lt;recommendation source-id="S74LB1388S30503900" source-type="product" target-id="ABM0126189000012124" type="1"/&gt;</v>
      </c>
    </row>
    <row r="1132" spans="1:3" x14ac:dyDescent="0.2">
      <c r="A1132" t="str">
        <f t="shared" ref="A1132:A1137" si="178">A1131</f>
        <v>S74LB1388S30503900</v>
      </c>
      <c r="B1132" t="s">
        <v>966</v>
      </c>
      <c r="C1132" s="1" t="str">
        <f>"&lt;recommendation source-id="""&amp;A1132&amp;""" source-type=""product"" target-id="""&amp;B1132&amp;""" type=""1""/&gt;"</f>
        <v>&lt;recommendation source-id="S74LB1388S30503900" source-type="product" target-id="BCM401105C000012124UN" type="1"/&gt;</v>
      </c>
    </row>
    <row r="1133" spans="1:3" x14ac:dyDescent="0.2">
      <c r="A1133" t="str">
        <f t="shared" si="178"/>
        <v>S74LB1388S30503900</v>
      </c>
      <c r="B1133" t="s">
        <v>999</v>
      </c>
      <c r="C1133" s="1" t="str">
        <f>"&lt;recommendation source-id="""&amp;A1133&amp;""" source-type=""product"" target-id="""&amp;B1133&amp;""" type=""1""/&gt;"</f>
        <v>&lt;recommendation source-id="S74LB1388S30503900" source-type="product" target-id="NEM023637200001F124UN" type="1"/&gt;</v>
      </c>
    </row>
    <row r="1134" spans="1:3" x14ac:dyDescent="0.2">
      <c r="A1134" t="str">
        <f t="shared" si="178"/>
        <v>S74LB1388S30503900</v>
      </c>
      <c r="B1134" t="s">
        <v>15</v>
      </c>
      <c r="C1134" s="1" t="str">
        <f>"&lt;recommendation source-id="""&amp;A1134&amp;""" source-type=""product"" target-id="""&amp;B1134&amp;""" type=""1""/&gt;"</f>
        <v>&lt;recommendation source-id="S74LB1388S30503900" source-type="product" target-id="RIM005737200001F124" type="1"/&gt;</v>
      </c>
    </row>
    <row r="1135" spans="1:3" x14ac:dyDescent="0.2">
      <c r="A1135" t="str">
        <f t="shared" si="178"/>
        <v>S74LB1388S30503900</v>
      </c>
      <c r="B1135" t="s">
        <v>17</v>
      </c>
      <c r="C1135" s="1" t="str">
        <f>"&lt;recommendation source-id="""&amp;A1135&amp;""" source-type=""product"" target-id="""&amp;B1135&amp;""" type=""1""/&gt;"</f>
        <v>&lt;recommendation source-id="S74LB1388S30503900" source-type="product" target-id="RIM005537200001F124" type="1"/&gt;</v>
      </c>
    </row>
    <row r="1136" spans="1:3" x14ac:dyDescent="0.2">
      <c r="A1136" t="str">
        <f t="shared" si="178"/>
        <v>S74LB1388S30503900</v>
      </c>
      <c r="B1136" t="s">
        <v>971</v>
      </c>
      <c r="C1136" s="1" t="str">
        <f>"&lt;recommendation source-id="""&amp;A1136&amp;""" source-type=""product"" target-id="""&amp;B1136&amp;""" type=""1""/&gt;"</f>
        <v>&lt;recommendation source-id="S74LB1388S30503900" source-type="product" target-id="NEM000137200001F195UN" type="1"/&gt;</v>
      </c>
    </row>
    <row r="1137" spans="1:3" x14ac:dyDescent="0.2">
      <c r="A1137" t="str">
        <f t="shared" si="178"/>
        <v>S74LB1388S30503900</v>
      </c>
      <c r="B1137" t="s">
        <v>965</v>
      </c>
      <c r="C1137" s="1" t="str">
        <f>"&lt;recommendation source-id="""&amp;A1137&amp;""" source-type=""product"" target-id="""&amp;B1137&amp;""" type=""1""/&gt;"</f>
        <v>&lt;recommendation source-id="S74LB1388S30503900" source-type="product" target-id="ERM006437200001F195UN" type="1"/&gt;</v>
      </c>
    </row>
    <row r="1138" spans="1:3" x14ac:dyDescent="0.2">
      <c r="A1138" t="s">
        <v>242</v>
      </c>
      <c r="B1138" t="s">
        <v>126</v>
      </c>
      <c r="C1138" s="1" t="str">
        <f>"&lt;recommendation source-id="""&amp;A1138&amp;""" source-type=""product"" target-id="""&amp;B1138&amp;""" type=""1""/&gt;"</f>
        <v>&lt;recommendation source-id="S75LB0798S30342470" source-type="product" target-id="S80GU0043S25516966" type="1"/&gt;</v>
      </c>
    </row>
    <row r="1139" spans="1:3" x14ac:dyDescent="0.2">
      <c r="A1139" t="str">
        <f t="shared" ref="A1139:A1142" si="179">A1138</f>
        <v>S75LB0798S30342470</v>
      </c>
      <c r="B1139" t="s">
        <v>970</v>
      </c>
      <c r="C1139" s="1" t="str">
        <f>"&lt;recommendation source-id="""&amp;A1139&amp;""" source-type=""product"" target-id="""&amp;B1139&amp;""" type=""1""/&gt;"</f>
        <v>&lt;recommendation source-id="S75LB0798S30342470" source-type="product" target-id="ERW017659400001F001UN" type="1"/&gt;</v>
      </c>
    </row>
    <row r="1140" spans="1:3" x14ac:dyDescent="0.2">
      <c r="A1140" t="str">
        <f t="shared" si="179"/>
        <v>S75LB0798S30342470</v>
      </c>
      <c r="B1140" t="s">
        <v>1017</v>
      </c>
      <c r="C1140" s="1" t="str">
        <f>"&lt;recommendation source-id="""&amp;A1140&amp;""" source-type=""product"" target-id="""&amp;B1140&amp;""" type=""1""/&gt;"</f>
        <v>&lt;recommendation source-id="S75LB0798S30342470" source-type="product" target-id="CBW0037015067499207UN" type="1"/&gt;</v>
      </c>
    </row>
    <row r="1141" spans="1:3" x14ac:dyDescent="0.2">
      <c r="A1141" t="str">
        <f t="shared" si="179"/>
        <v>S75LB0798S30342470</v>
      </c>
      <c r="B1141" t="s">
        <v>141</v>
      </c>
      <c r="C1141" s="1" t="str">
        <f>"&lt;recommendation source-id="""&amp;A1141&amp;""" source-type=""product"" target-id="""&amp;B1141&amp;""" type=""1""/&gt;"</f>
        <v>&lt;recommendation source-id="S75LB0798S30342470" source-type="product" target-id="HSW021701500001M802" type="1"/&gt;</v>
      </c>
    </row>
    <row r="1142" spans="1:3" x14ac:dyDescent="0.2">
      <c r="A1142" t="str">
        <f t="shared" si="179"/>
        <v>S75LB0798S30342470</v>
      </c>
      <c r="B1142" t="s">
        <v>232</v>
      </c>
      <c r="C1142" s="1" t="str">
        <f>"&lt;recommendation source-id="""&amp;A1142&amp;""" source-type=""product"" target-id="""&amp;B1142&amp;""" type=""1""/&gt;"</f>
        <v>&lt;recommendation source-id="S75LB0798S30342470" source-type="product" target-id="D8R084020ISA01010" type="1"/&gt;</v>
      </c>
    </row>
    <row r="1143" spans="1:3" x14ac:dyDescent="0.2">
      <c r="A1143" t="s">
        <v>51</v>
      </c>
      <c r="B1143" t="s">
        <v>243</v>
      </c>
      <c r="C1143" s="1" t="str">
        <f>"&lt;recommendation source-id="""&amp;A1143&amp;""" source-type=""product"" target-id="""&amp;B1143&amp;""" type=""1""/&gt;"</f>
        <v>&lt;recommendation source-id="S74LB1375S30664470" source-type="product" target-id="S74AM1433S30664470" type="1"/&gt;</v>
      </c>
    </row>
    <row r="1144" spans="1:3" x14ac:dyDescent="0.2">
      <c r="A1144" t="str">
        <f t="shared" ref="A1144:A1148" si="180">A1143</f>
        <v>S74LB1375S30664470</v>
      </c>
      <c r="B1144" t="s">
        <v>91</v>
      </c>
      <c r="C1144" s="1" t="str">
        <f>"&lt;recommendation source-id="""&amp;A1144&amp;""" source-type=""product"" target-id="""&amp;B1144&amp;""" type=""1""/&gt;"</f>
        <v>&lt;recommendation source-id="S74LB1375S30664470" source-type="product" target-id="LUM0068249000012124" type="1"/&gt;</v>
      </c>
    </row>
    <row r="1145" spans="1:3" x14ac:dyDescent="0.2">
      <c r="A1145" t="str">
        <f t="shared" si="180"/>
        <v>S74LB1375S30664470</v>
      </c>
      <c r="B1145" t="s">
        <v>15</v>
      </c>
      <c r="C1145" s="1" t="str">
        <f>"&lt;recommendation source-id="""&amp;A1145&amp;""" source-type=""product"" target-id="""&amp;B1145&amp;""" type=""1""/&gt;"</f>
        <v>&lt;recommendation source-id="S74LB1375S30664470" source-type="product" target-id="RIM005737200001F124" type="1"/&gt;</v>
      </c>
    </row>
    <row r="1146" spans="1:3" x14ac:dyDescent="0.2">
      <c r="A1146" t="str">
        <f t="shared" si="180"/>
        <v>S74LB1375S30664470</v>
      </c>
      <c r="B1146" t="s">
        <v>17</v>
      </c>
      <c r="C1146" s="1" t="str">
        <f>"&lt;recommendation source-id="""&amp;A1146&amp;""" source-type=""product"" target-id="""&amp;B1146&amp;""" type=""1""/&gt;"</f>
        <v>&lt;recommendation source-id="S74LB1375S30664470" source-type="product" target-id="RIM005537200001F124" type="1"/&gt;</v>
      </c>
    </row>
    <row r="1147" spans="1:3" x14ac:dyDescent="0.2">
      <c r="A1147" t="str">
        <f t="shared" si="180"/>
        <v>S74LB1375S30664470</v>
      </c>
      <c r="B1147" t="s">
        <v>960</v>
      </c>
      <c r="C1147" s="1" t="str">
        <f>"&lt;recommendation source-id="""&amp;A1147&amp;""" source-type=""product"" target-id="""&amp;B1147&amp;""" type=""1""/&gt;"</f>
        <v>&lt;recommendation source-id="S74LB1375S30664470" source-type="product" target-id="NEM023237200001F215UN" type="1"/&gt;</v>
      </c>
    </row>
    <row r="1148" spans="1:3" x14ac:dyDescent="0.2">
      <c r="A1148" t="str">
        <f t="shared" si="180"/>
        <v>S74LB1375S30664470</v>
      </c>
      <c r="B1148" t="s">
        <v>965</v>
      </c>
      <c r="C1148" s="1" t="str">
        <f>"&lt;recommendation source-id="""&amp;A1148&amp;""" source-type=""product"" target-id="""&amp;B1148&amp;""" type=""1""/&gt;"</f>
        <v>&lt;recommendation source-id="S74LB1375S30664470" source-type="product" target-id="ERM006437200001F195UN" type="1"/&gt;</v>
      </c>
    </row>
    <row r="1149" spans="1:3" x14ac:dyDescent="0.2">
      <c r="A1149" t="s">
        <v>244</v>
      </c>
      <c r="B1149" t="s">
        <v>160</v>
      </c>
      <c r="C1149" s="1" t="str">
        <f>"&lt;recommendation source-id="""&amp;A1149&amp;""" source-type=""product"" target-id="""&amp;B1149&amp;""" type=""1""/&gt;"</f>
        <v>&lt;recommendation source-id="S75LB0825S30503900" source-type="product" target-id="S80GU0043S25516260" type="1"/&gt;</v>
      </c>
    </row>
    <row r="1150" spans="1:3" x14ac:dyDescent="0.2">
      <c r="A1150" t="str">
        <f t="shared" ref="A1150:A1153" si="181">A1149</f>
        <v>S75LB0825S30503900</v>
      </c>
      <c r="B1150" t="s">
        <v>141</v>
      </c>
      <c r="C1150" s="1" t="str">
        <f>"&lt;recommendation source-id="""&amp;A1150&amp;""" source-type=""product"" target-id="""&amp;B1150&amp;""" type=""1""/&gt;"</f>
        <v>&lt;recommendation source-id="S75LB0825S30503900" source-type="product" target-id="HSW021701500001M802" type="1"/&gt;</v>
      </c>
    </row>
    <row r="1151" spans="1:3" x14ac:dyDescent="0.2">
      <c r="A1151" t="str">
        <f t="shared" si="181"/>
        <v>S75LB0825S30503900</v>
      </c>
      <c r="B1151" t="s">
        <v>970</v>
      </c>
      <c r="C1151" s="1" t="str">
        <f>"&lt;recommendation source-id="""&amp;A1151&amp;""" source-type=""product"" target-id="""&amp;B1151&amp;""" type=""1""/&gt;"</f>
        <v>&lt;recommendation source-id="S75LB0825S30503900" source-type="product" target-id="ERW017659400001F001UN" type="1"/&gt;</v>
      </c>
    </row>
    <row r="1152" spans="1:3" x14ac:dyDescent="0.2">
      <c r="A1152" t="str">
        <f t="shared" si="181"/>
        <v>S75LB0825S30503900</v>
      </c>
      <c r="B1152" t="s">
        <v>6</v>
      </c>
      <c r="C1152" s="1" t="str">
        <f>"&lt;recommendation source-id="""&amp;A1152&amp;""" source-type=""product"" target-id="""&amp;B1152&amp;""" type=""1""/&gt;"</f>
        <v>&lt;recommendation source-id="S75LB0825S30503900" source-type="product" target-id="RIW009737203500M1319" type="1"/&gt;</v>
      </c>
    </row>
    <row r="1153" spans="1:3" x14ac:dyDescent="0.2">
      <c r="A1153" t="str">
        <f t="shared" si="181"/>
        <v>S75LB0825S30503900</v>
      </c>
      <c r="B1153" t="s">
        <v>232</v>
      </c>
      <c r="C1153" s="1" t="str">
        <f>"&lt;recommendation source-id="""&amp;A1153&amp;""" source-type=""product"" target-id="""&amp;B1153&amp;""" type=""1""/&gt;"</f>
        <v>&lt;recommendation source-id="S75LB0825S30503900" source-type="product" target-id="D8R084020ISA01010" type="1"/&gt;</v>
      </c>
    </row>
    <row r="1154" spans="1:3" x14ac:dyDescent="0.2">
      <c r="A1154" t="s">
        <v>245</v>
      </c>
      <c r="B1154" t="s">
        <v>246</v>
      </c>
      <c r="C1154" s="1" t="str">
        <f>"&lt;recommendation source-id="""&amp;A1154&amp;""" source-type=""product"" target-id="""&amp;B1154&amp;""" type=""1""/&gt;"</f>
        <v>&lt;recommendation source-id="S74LB1383S30309470" source-type="product" target-id="S74HA1382S18299188" type="1"/&gt;</v>
      </c>
    </row>
    <row r="1155" spans="1:3" x14ac:dyDescent="0.2">
      <c r="A1155" t="str">
        <f t="shared" ref="A1155:A1161" si="182">A1154</f>
        <v>S74LB1383S30309470</v>
      </c>
      <c r="B1155" t="s">
        <v>14</v>
      </c>
      <c r="C1155" s="1" t="str">
        <f>"&lt;recommendation source-id="""&amp;A1155&amp;""" source-type=""product"" target-id="""&amp;B1155&amp;""" type=""1""/&gt;"</f>
        <v>&lt;recommendation source-id="S74LB1383S30309470" source-type="product" target-id="ABM012312906751M682" type="1"/&gt;</v>
      </c>
    </row>
    <row r="1156" spans="1:3" x14ac:dyDescent="0.2">
      <c r="A1156" t="str">
        <f t="shared" si="182"/>
        <v>S74LB1383S30309470</v>
      </c>
      <c r="B1156" t="s">
        <v>980</v>
      </c>
      <c r="C1156" s="1" t="str">
        <f>"&lt;recommendation source-id="""&amp;A1156&amp;""" source-type=""product"" target-id="""&amp;B1156&amp;""" type=""1""/&gt;"</f>
        <v>&lt;recommendation source-id="S74LB1383S30309470" source-type="product" target-id="BCM055105C000014065UN" type="1"/&gt;</v>
      </c>
    </row>
    <row r="1157" spans="1:3" x14ac:dyDescent="0.2">
      <c r="A1157" t="str">
        <f t="shared" si="182"/>
        <v>S74LB1383S30309470</v>
      </c>
      <c r="B1157" t="s">
        <v>960</v>
      </c>
      <c r="C1157" s="1" t="str">
        <f>"&lt;recommendation source-id="""&amp;A1157&amp;""" source-type=""product"" target-id="""&amp;B1157&amp;""" type=""1""/&gt;"</f>
        <v>&lt;recommendation source-id="S74LB1383S30309470" source-type="product" target-id="NEM023237200001F215UN" type="1"/&gt;</v>
      </c>
    </row>
    <row r="1158" spans="1:3" x14ac:dyDescent="0.2">
      <c r="A1158" t="str">
        <f t="shared" si="182"/>
        <v>S74LB1383S30309470</v>
      </c>
      <c r="B1158" t="s">
        <v>965</v>
      </c>
      <c r="C1158" s="1" t="str">
        <f>"&lt;recommendation source-id="""&amp;A1158&amp;""" source-type=""product"" target-id="""&amp;B1158&amp;""" type=""1""/&gt;"</f>
        <v>&lt;recommendation source-id="S74LB1383S30309470" source-type="product" target-id="ERM006437200001F195UN" type="1"/&gt;</v>
      </c>
    </row>
    <row r="1159" spans="1:3" x14ac:dyDescent="0.2">
      <c r="A1159" t="str">
        <f t="shared" si="182"/>
        <v>S74LB1383S30309470</v>
      </c>
      <c r="B1159" t="s">
        <v>17</v>
      </c>
      <c r="C1159" s="1" t="str">
        <f>"&lt;recommendation source-id="""&amp;A1159&amp;""" source-type=""product"" target-id="""&amp;B1159&amp;""" type=""1""/&gt;"</f>
        <v>&lt;recommendation source-id="S74LB1383S30309470" source-type="product" target-id="RIM005537200001F124" type="1"/&gt;</v>
      </c>
    </row>
    <row r="1160" spans="1:3" x14ac:dyDescent="0.2">
      <c r="A1160" t="str">
        <f t="shared" si="182"/>
        <v>S74LB1383S30309470</v>
      </c>
      <c r="B1160" t="s">
        <v>959</v>
      </c>
      <c r="C1160" s="1" t="str">
        <f>"&lt;recommendation source-id="""&amp;A1160&amp;""" source-type=""product"" target-id="""&amp;B1160&amp;""" type=""1""/&gt;"</f>
        <v>&lt;recommendation source-id="S74LB1383S30309470" source-type="product" target-id="NEM019937200001F124UN" type="1"/&gt;</v>
      </c>
    </row>
    <row r="1161" spans="1:3" x14ac:dyDescent="0.2">
      <c r="A1161" t="str">
        <f t="shared" si="182"/>
        <v>S74LB1383S30309470</v>
      </c>
      <c r="B1161" t="s">
        <v>15</v>
      </c>
      <c r="C1161" s="1" t="str">
        <f>"&lt;recommendation source-id="""&amp;A1161&amp;""" source-type=""product"" target-id="""&amp;B1161&amp;""" type=""1""/&gt;"</f>
        <v>&lt;recommendation source-id="S74LB1383S30309470" source-type="product" target-id="RIM005737200001F124" type="1"/&gt;</v>
      </c>
    </row>
    <row r="1162" spans="1:3" x14ac:dyDescent="0.2">
      <c r="A1162" t="s">
        <v>247</v>
      </c>
      <c r="B1162" t="s">
        <v>248</v>
      </c>
      <c r="C1162" s="1" t="str">
        <f>"&lt;recommendation source-id="""&amp;A1162&amp;""" source-type=""product"" target-id="""&amp;B1162&amp;""" type=""1""/&gt;"</f>
        <v>&lt;recommendation source-id="S75LB0817S30816470" source-type="product" target-id="S75DL0856S36275465" type="1"/&gt;</v>
      </c>
    </row>
    <row r="1163" spans="1:3" x14ac:dyDescent="0.2">
      <c r="A1163" t="str">
        <f t="shared" ref="A1163:A1167" si="183">A1162</f>
        <v>S75LB0817S30816470</v>
      </c>
      <c r="B1163" t="s">
        <v>984</v>
      </c>
      <c r="C1163" s="1" t="str">
        <f>"&lt;recommendation source-id="""&amp;A1163&amp;""" source-type=""product"" target-id="""&amp;B1163&amp;""" type=""1""/&gt;"</f>
        <v>&lt;recommendation source-id="S75LB0817S30816470" source-type="product" target-id="BCM066005C00001M2796UN" type="1"/&gt;</v>
      </c>
    </row>
    <row r="1164" spans="1:3" x14ac:dyDescent="0.2">
      <c r="A1164" t="str">
        <f t="shared" si="183"/>
        <v>S75LB0817S30816470</v>
      </c>
      <c r="B1164" t="s">
        <v>970</v>
      </c>
      <c r="C1164" s="1" t="str">
        <f>"&lt;recommendation source-id="""&amp;A1164&amp;""" source-type=""product"" target-id="""&amp;B1164&amp;""" type=""1""/&gt;"</f>
        <v>&lt;recommendation source-id="S75LB0817S30816470" source-type="product" target-id="ERW017659400001F001UN" type="1"/&gt;</v>
      </c>
    </row>
    <row r="1165" spans="1:3" x14ac:dyDescent="0.2">
      <c r="A1165" t="str">
        <f t="shared" si="183"/>
        <v>S75LB0817S30816470</v>
      </c>
      <c r="B1165" t="s">
        <v>969</v>
      </c>
      <c r="C1165" s="1" t="str">
        <f>"&lt;recommendation source-id="""&amp;A1165&amp;""" source-type=""product"" target-id="""&amp;B1165&amp;""" type=""1""/&gt;"</f>
        <v>&lt;recommendation source-id="S75LB0817S30816470" source-type="product" target-id="ARW018059400001F001UN" type="1"/&gt;</v>
      </c>
    </row>
    <row r="1166" spans="1:3" x14ac:dyDescent="0.2">
      <c r="A1166" t="str">
        <f t="shared" si="183"/>
        <v>S75LB0817S30816470</v>
      </c>
      <c r="B1166" t="s">
        <v>954</v>
      </c>
      <c r="C1166" s="1" t="str">
        <f>"&lt;recommendation source-id="""&amp;A1166&amp;""" source-type=""product"" target-id="""&amp;B1166&amp;""" type=""1""/&gt;"</f>
        <v>&lt;recommendation source-id="S75LB0817S30816470" source-type="product" target-id="NEW024759400001F001UN" type="1"/&gt;</v>
      </c>
    </row>
    <row r="1167" spans="1:3" x14ac:dyDescent="0.2">
      <c r="A1167" t="str">
        <f t="shared" si="183"/>
        <v>S75LB0817S30816470</v>
      </c>
      <c r="B1167" t="s">
        <v>74</v>
      </c>
      <c r="C1167" s="1" t="str">
        <f>"&lt;recommendation source-id="""&amp;A1167&amp;""" source-type=""product"" target-id="""&amp;B1167&amp;""" type=""1""/&gt;"</f>
        <v>&lt;recommendation source-id="S75LB0817S30816470" source-type="product" target-id="PPW010016806789A003" type="1"/&gt;</v>
      </c>
    </row>
    <row r="1168" spans="1:3" x14ac:dyDescent="0.2">
      <c r="A1168" t="s">
        <v>249</v>
      </c>
      <c r="B1168" t="s">
        <v>250</v>
      </c>
      <c r="C1168" s="1" t="str">
        <f>"&lt;recommendation source-id="""&amp;A1168&amp;""" source-type=""product"" target-id="""&amp;B1168&amp;""" type=""1""/&gt;"</f>
        <v>&lt;recommendation source-id="S74LB1317S30664470" source-type="product" target-id="S74HA1363S18300962" type="1"/&gt;</v>
      </c>
    </row>
    <row r="1169" spans="1:3" x14ac:dyDescent="0.2">
      <c r="A1169" t="str">
        <f t="shared" ref="A1169:A1173" si="184">A1168</f>
        <v>S74LB1317S30664470</v>
      </c>
      <c r="B1169" t="s">
        <v>229</v>
      </c>
      <c r="C1169" s="1" t="str">
        <f>"&lt;recommendation source-id="""&amp;A1169&amp;""" source-type=""product"" target-id="""&amp;B1169&amp;""" type=""1""/&gt;"</f>
        <v>&lt;recommendation source-id="S74LB1317S30664470" source-type="product" target-id="SNM030101500001M793" type="1"/&gt;</v>
      </c>
    </row>
    <row r="1170" spans="1:3" x14ac:dyDescent="0.2">
      <c r="A1170" t="str">
        <f t="shared" si="184"/>
        <v>S74LB1317S30664470</v>
      </c>
      <c r="B1170" t="s">
        <v>959</v>
      </c>
      <c r="C1170" s="1" t="str">
        <f>"&lt;recommendation source-id="""&amp;A1170&amp;""" source-type=""product"" target-id="""&amp;B1170&amp;""" type=""1""/&gt;"</f>
        <v>&lt;recommendation source-id="S74LB1317S30664470" source-type="product" target-id="NEM019937200001F124UN" type="1"/&gt;</v>
      </c>
    </row>
    <row r="1171" spans="1:3" x14ac:dyDescent="0.2">
      <c r="A1171" t="str">
        <f t="shared" si="184"/>
        <v>S74LB1317S30664470</v>
      </c>
      <c r="B1171" t="s">
        <v>965</v>
      </c>
      <c r="C1171" s="1" t="str">
        <f>"&lt;recommendation source-id="""&amp;A1171&amp;""" source-type=""product"" target-id="""&amp;B1171&amp;""" type=""1""/&gt;"</f>
        <v>&lt;recommendation source-id="S74LB1317S30664470" source-type="product" target-id="ERM006437200001F195UN" type="1"/&gt;</v>
      </c>
    </row>
    <row r="1172" spans="1:3" x14ac:dyDescent="0.2">
      <c r="A1172" t="str">
        <f t="shared" si="184"/>
        <v>S74LB1317S30664470</v>
      </c>
      <c r="B1172" t="s">
        <v>15</v>
      </c>
      <c r="C1172" s="1" t="str">
        <f>"&lt;recommendation source-id="""&amp;A1172&amp;""" source-type=""product"" target-id="""&amp;B1172&amp;""" type=""1""/&gt;"</f>
        <v>&lt;recommendation source-id="S74LB1317S30664470" source-type="product" target-id="RIM005737200001F124" type="1"/&gt;</v>
      </c>
    </row>
    <row r="1173" spans="1:3" x14ac:dyDescent="0.2">
      <c r="A1173" t="str">
        <f t="shared" si="184"/>
        <v>S74LB1317S30664470</v>
      </c>
      <c r="B1173" t="s">
        <v>17</v>
      </c>
      <c r="C1173" s="1" t="str">
        <f>"&lt;recommendation source-id="""&amp;A1173&amp;""" source-type=""product"" target-id="""&amp;B1173&amp;""" type=""1""/&gt;"</f>
        <v>&lt;recommendation source-id="S74LB1317S30664470" source-type="product" target-id="RIM005537200001F124" type="1"/&gt;</v>
      </c>
    </row>
    <row r="1174" spans="1:3" x14ac:dyDescent="0.2">
      <c r="A1174" t="s">
        <v>251</v>
      </c>
      <c r="B1174" t="s">
        <v>252</v>
      </c>
      <c r="C1174" s="1" t="str">
        <f>"&lt;recommendation source-id="""&amp;A1174&amp;""" source-type=""product"" target-id="""&amp;B1174&amp;""" type=""1""/&gt;"</f>
        <v>&lt;recommendation source-id="S75LB0828S30811242" source-type="product" target-id="bra nero" type="1"/&gt;</v>
      </c>
    </row>
    <row r="1175" spans="1:3" x14ac:dyDescent="0.2">
      <c r="A1175" t="str">
        <f t="shared" ref="A1175:A1179" si="185">A1174</f>
        <v>S75LB0828S30811242</v>
      </c>
      <c r="B1175" t="s">
        <v>7</v>
      </c>
      <c r="C1175" s="1" t="str">
        <f>"&lt;recommendation source-id="""&amp;A1175&amp;""" source-type=""product"" target-id="""&amp;B1175&amp;""" type=""1""/&gt;"</f>
        <v>&lt;recommendation source-id="S75LB0828S30811242" source-type="product" target-id="PPW0100001000013084" type="1"/&gt;</v>
      </c>
    </row>
    <row r="1176" spans="1:3" x14ac:dyDescent="0.2">
      <c r="A1176" t="str">
        <f t="shared" si="185"/>
        <v>S75LB0828S30811242</v>
      </c>
      <c r="B1176" t="s">
        <v>976</v>
      </c>
      <c r="C1176" s="1" t="str">
        <f>"&lt;recommendation source-id="""&amp;A1176&amp;""" source-type=""product"" target-id="""&amp;B1176&amp;""" type=""1""/&gt;"</f>
        <v>&lt;recommendation source-id="S75LB0828S30811242" source-type="product" target-id="ARW017913420001F167UN" type="1"/&gt;</v>
      </c>
    </row>
    <row r="1177" spans="1:3" x14ac:dyDescent="0.2">
      <c r="A1177" t="str">
        <f t="shared" si="185"/>
        <v>S75LB0828S30811242</v>
      </c>
      <c r="B1177" t="s">
        <v>975</v>
      </c>
      <c r="C1177" s="1" t="str">
        <f>"&lt;recommendation source-id="""&amp;A1177&amp;""" source-type=""product"" target-id="""&amp;B1177&amp;""" type=""1""/&gt;"</f>
        <v>&lt;recommendation source-id="S75LB0828S30811242" source-type="product" target-id="NEW024413420001F167UN" type="1"/&gt;</v>
      </c>
    </row>
    <row r="1178" spans="1:3" x14ac:dyDescent="0.2">
      <c r="A1178" t="str">
        <f t="shared" si="185"/>
        <v>S75LB0828S30811242</v>
      </c>
      <c r="B1178" t="s">
        <v>6</v>
      </c>
      <c r="C1178" s="1" t="str">
        <f>"&lt;recommendation source-id="""&amp;A1178&amp;""" source-type=""product"" target-id="""&amp;B1178&amp;""" type=""1""/&gt;"</f>
        <v>&lt;recommendation source-id="S75LB0828S30811242" source-type="product" target-id="RIW009737203500M1319" type="1"/&gt;</v>
      </c>
    </row>
    <row r="1179" spans="1:3" x14ac:dyDescent="0.2">
      <c r="A1179" t="str">
        <f t="shared" si="185"/>
        <v>S75LB0828S30811242</v>
      </c>
      <c r="B1179" t="s">
        <v>974</v>
      </c>
      <c r="C1179" s="1" t="str">
        <f>"&lt;recommendation source-id="""&amp;A1179&amp;""" source-type=""product"" target-id="""&amp;B1179&amp;""" type=""1""/&gt;"</f>
        <v>&lt;recommendation source-id="S75LB0828S30811242" source-type="product" target-id="ERW017913420001F167UN" type="1"/&gt;</v>
      </c>
    </row>
    <row r="1180" spans="1:3" x14ac:dyDescent="0.2">
      <c r="A1180" t="s">
        <v>253</v>
      </c>
      <c r="B1180" t="s">
        <v>109</v>
      </c>
      <c r="C1180" s="1" t="str">
        <f>"&lt;recommendation source-id="""&amp;A1180&amp;""" source-type=""product"" target-id="""&amp;B1180&amp;""" type=""1""/&gt;"</f>
        <v>&lt;recommendation source-id="S74LB1316S30342470" source-type="product" target-id="SNM024601506236M072" type="1"/&gt;</v>
      </c>
    </row>
    <row r="1181" spans="1:3" x14ac:dyDescent="0.2">
      <c r="A1181" t="str">
        <f t="shared" ref="A1181:A1186" si="186">A1180</f>
        <v>S74LB1316S30342470</v>
      </c>
      <c r="B1181" t="s">
        <v>1018</v>
      </c>
      <c r="C1181" s="1" t="str">
        <f>"&lt;recommendation source-id="""&amp;A1181&amp;""" source-type=""product"" target-id="""&amp;B1181&amp;""" type=""1""/&gt;"</f>
        <v>&lt;recommendation source-id="S74LB1316S30342470" source-type="product" target-id="KNM011305M067712124UN" type="1"/&gt;</v>
      </c>
    </row>
    <row r="1182" spans="1:3" x14ac:dyDescent="0.2">
      <c r="A1182" t="str">
        <f t="shared" si="186"/>
        <v>S74LB1316S30342470</v>
      </c>
      <c r="B1182" t="s">
        <v>959</v>
      </c>
      <c r="C1182" s="1" t="str">
        <f>"&lt;recommendation source-id="""&amp;A1182&amp;""" source-type=""product"" target-id="""&amp;B1182&amp;""" type=""1""/&gt;"</f>
        <v>&lt;recommendation source-id="S74LB1316S30342470" source-type="product" target-id="NEM019937200001F124UN" type="1"/&gt;</v>
      </c>
    </row>
    <row r="1183" spans="1:3" x14ac:dyDescent="0.2">
      <c r="A1183" t="str">
        <f t="shared" si="186"/>
        <v>S74LB1316S30342470</v>
      </c>
      <c r="B1183" t="s">
        <v>971</v>
      </c>
      <c r="C1183" s="1" t="str">
        <f>"&lt;recommendation source-id="""&amp;A1183&amp;""" source-type=""product"" target-id="""&amp;B1183&amp;""" type=""1""/&gt;"</f>
        <v>&lt;recommendation source-id="S74LB1316S30342470" source-type="product" target-id="NEM000137200001F195UN" type="1"/&gt;</v>
      </c>
    </row>
    <row r="1184" spans="1:3" x14ac:dyDescent="0.2">
      <c r="A1184" t="str">
        <f t="shared" si="186"/>
        <v>S74LB1316S30342470</v>
      </c>
      <c r="B1184" t="s">
        <v>15</v>
      </c>
      <c r="C1184" s="1" t="str">
        <f>"&lt;recommendation source-id="""&amp;A1184&amp;""" source-type=""product"" target-id="""&amp;B1184&amp;""" type=""1""/&gt;"</f>
        <v>&lt;recommendation source-id="S74LB1316S30342470" source-type="product" target-id="RIM005737200001F124" type="1"/&gt;</v>
      </c>
    </row>
    <row r="1185" spans="1:3" x14ac:dyDescent="0.2">
      <c r="A1185" t="str">
        <f t="shared" si="186"/>
        <v>S74LB1316S30342470</v>
      </c>
      <c r="B1185" t="s">
        <v>17</v>
      </c>
      <c r="C1185" s="1" t="str">
        <f>"&lt;recommendation source-id="""&amp;A1185&amp;""" source-type=""product"" target-id="""&amp;B1185&amp;""" type=""1""/&gt;"</f>
        <v>&lt;recommendation source-id="S74LB1316S30342470" source-type="product" target-id="RIM005537200001F124" type="1"/&gt;</v>
      </c>
    </row>
    <row r="1186" spans="1:3" x14ac:dyDescent="0.2">
      <c r="A1186" t="str">
        <f t="shared" si="186"/>
        <v>S74LB1316S30342470</v>
      </c>
      <c r="B1186" t="s">
        <v>965</v>
      </c>
      <c r="C1186" s="1" t="str">
        <f>"&lt;recommendation source-id="""&amp;A1186&amp;""" source-type=""product"" target-id="""&amp;B1186&amp;""" type=""1""/&gt;"</f>
        <v>&lt;recommendation source-id="S74LB1316S30342470" source-type="product" target-id="ERM006437200001F195UN" type="1"/&gt;</v>
      </c>
    </row>
    <row r="1187" spans="1:3" x14ac:dyDescent="0.2">
      <c r="A1187" t="s">
        <v>254</v>
      </c>
      <c r="B1187" t="s">
        <v>255</v>
      </c>
      <c r="C1187" s="1" t="str">
        <f>"&lt;recommendation source-id="""&amp;A1187&amp;""" source-type=""product"" target-id="""&amp;B1187&amp;""" type=""1""/&gt;"</f>
        <v>&lt;recommendation source-id="S75LB0834S30664470" source-type="product" target-id="S75NC1052S30664470" type="1"/&gt;</v>
      </c>
    </row>
    <row r="1188" spans="1:3" x14ac:dyDescent="0.2">
      <c r="A1188" t="str">
        <f t="shared" ref="A1188:A1192" si="187">A1187</f>
        <v>S75LB0834S30664470</v>
      </c>
      <c r="B1188" t="s">
        <v>985</v>
      </c>
      <c r="C1188" s="1" t="str">
        <f>"&lt;recommendation source-id="""&amp;A1188&amp;""" source-type=""product"" target-id="""&amp;B1188&amp;""" type=""1""/&gt;"</f>
        <v>&lt;recommendation source-id="S75LB0834S30664470" source-type="product" target-id="CLW0029177053217043UN" type="1"/&gt;</v>
      </c>
    </row>
    <row r="1189" spans="1:3" x14ac:dyDescent="0.2">
      <c r="A1189" t="str">
        <f t="shared" si="187"/>
        <v>S75LB0834S30664470</v>
      </c>
      <c r="B1189" t="s">
        <v>98</v>
      </c>
      <c r="C1189" s="1" t="str">
        <f>"&lt;recommendation source-id="""&amp;A1189&amp;""" source-type=""product"" target-id="""&amp;B1189&amp;""" type=""1""/&gt;"</f>
        <v>&lt;recommendation source-id="S75LB0834S30664470" source-type="product" target-id="PNW006237206067F215" type="1"/&gt;</v>
      </c>
    </row>
    <row r="1190" spans="1:3" x14ac:dyDescent="0.2">
      <c r="A1190" t="str">
        <f t="shared" si="187"/>
        <v>S75LB0834S30664470</v>
      </c>
      <c r="B1190" t="s">
        <v>973</v>
      </c>
      <c r="C1190" s="1" t="str">
        <f>"&lt;recommendation source-id="""&amp;A1190&amp;""" source-type=""product"" target-id="""&amp;B1190&amp;""" type=""1""/&gt;"</f>
        <v>&lt;recommendation source-id="S75LB0834S30664470" source-type="product" target-id="ARW016689400001M374UN" type="1"/&gt;</v>
      </c>
    </row>
    <row r="1191" spans="1:3" x14ac:dyDescent="0.2">
      <c r="A1191" t="str">
        <f t="shared" si="187"/>
        <v>S75LB0834S30664470</v>
      </c>
      <c r="B1191" t="s">
        <v>956</v>
      </c>
      <c r="C1191" s="1" t="str">
        <f>"&lt;recommendation source-id="""&amp;A1191&amp;""" source-type=""product"" target-id="""&amp;B1191&amp;""" type=""1""/&gt;"</f>
        <v>&lt;recommendation source-id="S75LB0834S30664470" source-type="product" target-id="NEW023189400001M374UN" type="1"/&gt;</v>
      </c>
    </row>
    <row r="1192" spans="1:3" x14ac:dyDescent="0.2">
      <c r="A1192" t="str">
        <f t="shared" si="187"/>
        <v>S75LB0834S30664470</v>
      </c>
      <c r="B1192" t="s">
        <v>141</v>
      </c>
      <c r="C1192" s="1" t="str">
        <f>"&lt;recommendation source-id="""&amp;A1192&amp;""" source-type=""product"" target-id="""&amp;B1192&amp;""" type=""1""/&gt;"</f>
        <v>&lt;recommendation source-id="S75LB0834S30664470" source-type="product" target-id="HSW021701500001M802" type="1"/&gt;</v>
      </c>
    </row>
    <row r="1193" spans="1:3" x14ac:dyDescent="0.2">
      <c r="A1193" t="s">
        <v>256</v>
      </c>
      <c r="B1193" t="s">
        <v>257</v>
      </c>
      <c r="C1193" s="1" t="str">
        <f>"&lt;recommendation source-id="""&amp;A1193&amp;""" source-type=""product"" target-id="""&amp;B1193&amp;""" type=""1""/&gt;"</f>
        <v>&lt;recommendation source-id="S75LB0809S30357900" source-type="product" target-id="S75GD0356S23009900" type="1"/&gt;</v>
      </c>
    </row>
    <row r="1194" spans="1:3" x14ac:dyDescent="0.2">
      <c r="A1194" t="str">
        <f t="shared" ref="A1194:A1197" si="188">A1193</f>
        <v>S75LB0809S30357900</v>
      </c>
      <c r="B1194" t="s">
        <v>972</v>
      </c>
      <c r="C1194" s="1" t="str">
        <f>"&lt;recommendation source-id="""&amp;A1194&amp;""" source-type=""product"" target-id="""&amp;B1194&amp;""" type=""1""/&gt;"</f>
        <v>&lt;recommendation source-id="S75LB0809S30357900" source-type="product" target-id="NEW024301506841M2304UN" type="1"/&gt;</v>
      </c>
    </row>
    <row r="1195" spans="1:3" x14ac:dyDescent="0.2">
      <c r="A1195" t="str">
        <f t="shared" si="188"/>
        <v>S75LB0809S30357900</v>
      </c>
      <c r="B1195" t="s">
        <v>6</v>
      </c>
      <c r="C1195" s="1" t="str">
        <f>"&lt;recommendation source-id="""&amp;A1195&amp;""" source-type=""product"" target-id="""&amp;B1195&amp;""" type=""1""/&gt;"</f>
        <v>&lt;recommendation source-id="S75LB0809S30357900" source-type="product" target-id="RIW009737203500M1319" type="1"/&gt;</v>
      </c>
    </row>
    <row r="1196" spans="1:3" x14ac:dyDescent="0.2">
      <c r="A1196" t="str">
        <f t="shared" si="188"/>
        <v>S75LB0809S30357900</v>
      </c>
      <c r="B1196" t="s">
        <v>988</v>
      </c>
      <c r="C1196" s="1" t="str">
        <f>"&lt;recommendation source-id="""&amp;A1196&amp;""" source-type=""product"" target-id="""&amp;B1196&amp;""" type=""1""/&gt;"</f>
        <v>&lt;recommendation source-id="S75LB0809S30357900" source-type="product" target-id="HOW0040177067482124UN" type="1"/&gt;</v>
      </c>
    </row>
    <row r="1197" spans="1:3" x14ac:dyDescent="0.2">
      <c r="A1197" t="str">
        <f t="shared" si="188"/>
        <v>S75LB0809S30357900</v>
      </c>
      <c r="B1197" t="s">
        <v>113</v>
      </c>
      <c r="C1197" s="1" t="str">
        <f>"&lt;recommendation source-id="""&amp;A1197&amp;""" source-type=""product"" target-id="""&amp;B1197&amp;""" type=""1""/&gt;"</f>
        <v>&lt;recommendation source-id="S75LB0809S30357900" source-type="product" target-id="PPW010101500001M802" type="1"/&gt;</v>
      </c>
    </row>
    <row r="1198" spans="1:3" x14ac:dyDescent="0.2">
      <c r="A1198" t="s">
        <v>258</v>
      </c>
      <c r="B1198" t="s">
        <v>259</v>
      </c>
      <c r="C1198" s="1" t="str">
        <f>"&lt;recommendation source-id="""&amp;A1198&amp;""" source-type=""product"" target-id="""&amp;B1198&amp;""" type=""1""/&gt;"</f>
        <v>&lt;recommendation source-id="S75LB0833S30342470" source-type="product" target-id="S75AM1006S30342470" type="1"/&gt;</v>
      </c>
    </row>
    <row r="1199" spans="1:3" x14ac:dyDescent="0.2">
      <c r="A1199" t="str">
        <f t="shared" ref="A1199:A1202" si="189">A1198</f>
        <v>S75LB0833S30342470</v>
      </c>
      <c r="B1199" t="s">
        <v>74</v>
      </c>
      <c r="C1199" s="1" t="str">
        <f>"&lt;recommendation source-id="""&amp;A1199&amp;""" source-type=""product"" target-id="""&amp;B1199&amp;""" type=""1""/&gt;"</f>
        <v>&lt;recommendation source-id="S75LB0833S30342470" source-type="product" target-id="PPW010016806789A003" type="1"/&gt;</v>
      </c>
    </row>
    <row r="1200" spans="1:3" x14ac:dyDescent="0.2">
      <c r="A1200" t="str">
        <f t="shared" si="189"/>
        <v>S75LB0833S30342470</v>
      </c>
      <c r="B1200" t="s">
        <v>1005</v>
      </c>
      <c r="C1200" s="1" t="str">
        <f>"&lt;recommendation source-id="""&amp;A1200&amp;""" source-type=""product"" target-id="""&amp;B1200&amp;""" type=""1""/&gt;"</f>
        <v>&lt;recommendation source-id="S75LB0833S30342470" source-type="product" target-id="KNM012405M06795M063UN" type="1"/&gt;</v>
      </c>
    </row>
    <row r="1201" spans="1:3" x14ac:dyDescent="0.2">
      <c r="A1201" t="str">
        <f t="shared" si="189"/>
        <v>S75LB0833S30342470</v>
      </c>
      <c r="B1201" t="s">
        <v>974</v>
      </c>
      <c r="C1201" s="1" t="str">
        <f>"&lt;recommendation source-id="""&amp;A1201&amp;""" source-type=""product"" target-id="""&amp;B1201&amp;""" type=""1""/&gt;"</f>
        <v>&lt;recommendation source-id="S75LB0833S30342470" source-type="product" target-id="ERW017913420001F167UN" type="1"/&gt;</v>
      </c>
    </row>
    <row r="1202" spans="1:3" x14ac:dyDescent="0.2">
      <c r="A1202" t="str">
        <f t="shared" si="189"/>
        <v>S75LB0833S30342470</v>
      </c>
      <c r="B1202" t="s">
        <v>6</v>
      </c>
      <c r="C1202" s="1" t="str">
        <f>"&lt;recommendation source-id="""&amp;A1202&amp;""" source-type=""product"" target-id="""&amp;B1202&amp;""" type=""1""/&gt;"</f>
        <v>&lt;recommendation source-id="S75LB0833S30342470" source-type="product" target-id="RIW009737203500M1319" type="1"/&gt;</v>
      </c>
    </row>
    <row r="1203" spans="1:3" x14ac:dyDescent="0.2">
      <c r="A1203" t="s">
        <v>260</v>
      </c>
      <c r="B1203" t="s">
        <v>261</v>
      </c>
      <c r="C1203" s="1" t="str">
        <f>"&lt;recommendation source-id="""&amp;A1203&amp;""" source-type=""product"" target-id="""&amp;B1203&amp;""" type=""1""/&gt;"</f>
        <v>&lt;recommendation source-id="S74LB1320S30309470" source-type="product" target-id="S74GU0740S25608480" type="1"/&gt;</v>
      </c>
    </row>
    <row r="1204" spans="1:3" x14ac:dyDescent="0.2">
      <c r="A1204" t="str">
        <f t="shared" ref="A1204:A1209" si="190">A1203</f>
        <v>S74LB1320S30309470</v>
      </c>
      <c r="B1204" t="s">
        <v>24</v>
      </c>
      <c r="C1204" s="1" t="str">
        <f>"&lt;recommendation source-id="""&amp;A1204&amp;""" source-type=""product"" target-id="""&amp;B1204&amp;""" type=""1""/&gt;"</f>
        <v>&lt;recommendation source-id="S74LB1320S30309470" source-type="product" target-id="ABM012312906751M2799" type="1"/&gt;</v>
      </c>
    </row>
    <row r="1205" spans="1:3" x14ac:dyDescent="0.2">
      <c r="A1205" t="str">
        <f t="shared" si="190"/>
        <v>S74LB1320S30309470</v>
      </c>
      <c r="B1205" t="s">
        <v>984</v>
      </c>
      <c r="C1205" s="1" t="str">
        <f>"&lt;recommendation source-id="""&amp;A1205&amp;""" source-type=""product"" target-id="""&amp;B1205&amp;""" type=""1""/&gt;"</f>
        <v>&lt;recommendation source-id="S74LB1320S30309470" source-type="product" target-id="BCM066005C00001M2796UN" type="1"/&gt;</v>
      </c>
    </row>
    <row r="1206" spans="1:3" x14ac:dyDescent="0.2">
      <c r="A1206" t="str">
        <f t="shared" si="190"/>
        <v>S74LB1320S30309470</v>
      </c>
      <c r="B1206" t="s">
        <v>998</v>
      </c>
      <c r="C1206" s="1" t="str">
        <f>"&lt;recommendation source-id="""&amp;A1206&amp;""" source-type=""product"" target-id="""&amp;B1206&amp;""" type=""1""/&gt;"</f>
        <v>&lt;recommendation source-id="S74LB1320S30309470" source-type="product" target-id="ARM017937200001F124UN" type="1"/&gt;</v>
      </c>
    </row>
    <row r="1207" spans="1:3" x14ac:dyDescent="0.2">
      <c r="A1207" t="str">
        <f t="shared" si="190"/>
        <v>S74LB1320S30309470</v>
      </c>
      <c r="B1207" t="s">
        <v>965</v>
      </c>
      <c r="C1207" s="1" t="str">
        <f>"&lt;recommendation source-id="""&amp;A1207&amp;""" source-type=""product"" target-id="""&amp;B1207&amp;""" type=""1""/&gt;"</f>
        <v>&lt;recommendation source-id="S74LB1320S30309470" source-type="product" target-id="ERM006437200001F195UN" type="1"/&gt;</v>
      </c>
    </row>
    <row r="1208" spans="1:3" x14ac:dyDescent="0.2">
      <c r="A1208" t="str">
        <f t="shared" si="190"/>
        <v>S74LB1320S30309470</v>
      </c>
      <c r="B1208" t="s">
        <v>17</v>
      </c>
      <c r="C1208" s="1" t="str">
        <f>"&lt;recommendation source-id="""&amp;A1208&amp;""" source-type=""product"" target-id="""&amp;B1208&amp;""" type=""1""/&gt;"</f>
        <v>&lt;recommendation source-id="S74LB1320S30309470" source-type="product" target-id="RIM005537200001F124" type="1"/&gt;</v>
      </c>
    </row>
    <row r="1209" spans="1:3" x14ac:dyDescent="0.2">
      <c r="A1209" t="str">
        <f t="shared" si="190"/>
        <v>S74LB1320S30309470</v>
      </c>
      <c r="B1209" t="s">
        <v>15</v>
      </c>
      <c r="C1209" s="1" t="str">
        <f>"&lt;recommendation source-id="""&amp;A1209&amp;""" source-type=""product"" target-id="""&amp;B1209&amp;""" type=""1""/&gt;"</f>
        <v>&lt;recommendation source-id="S74LB1320S30309470" source-type="product" target-id="RIM005737200001F124" type="1"/&gt;</v>
      </c>
    </row>
    <row r="1210" spans="1:3" x14ac:dyDescent="0.2">
      <c r="A1210" t="s">
        <v>262</v>
      </c>
      <c r="B1210" t="s">
        <v>263</v>
      </c>
      <c r="C1210" s="1" t="str">
        <f>"&lt;recommendation source-id="""&amp;A1210&amp;""" source-type=""product"" target-id="""&amp;B1210&amp;""" type=""1""/&gt;"</f>
        <v>&lt;recommendation source-id="S74LB1393S30342470" source-type="product" target-id="S74HA1375S18338961" type="1"/&gt;</v>
      </c>
    </row>
    <row r="1211" spans="1:3" x14ac:dyDescent="0.2">
      <c r="A1211" t="str">
        <f t="shared" ref="A1211:A1216" si="191">A1210</f>
        <v>S74LB1393S30342470</v>
      </c>
      <c r="B1211" t="s">
        <v>998</v>
      </c>
      <c r="C1211" s="1" t="str">
        <f>"&lt;recommendation source-id="""&amp;A1211&amp;""" source-type=""product"" target-id="""&amp;B1211&amp;""" type=""1""/&gt;"</f>
        <v>&lt;recommendation source-id="S74LB1393S30342470" source-type="product" target-id="ARM017937200001F124UN" type="1"/&gt;</v>
      </c>
    </row>
    <row r="1212" spans="1:3" x14ac:dyDescent="0.2">
      <c r="A1212" t="str">
        <f t="shared" si="191"/>
        <v>S74LB1393S30342470</v>
      </c>
      <c r="B1212" t="s">
        <v>965</v>
      </c>
      <c r="C1212" s="1" t="str">
        <f>"&lt;recommendation source-id="""&amp;A1212&amp;""" source-type=""product"" target-id="""&amp;B1212&amp;""" type=""1""/&gt;"</f>
        <v>&lt;recommendation source-id="S74LB1393S30342470" source-type="product" target-id="ERM006437200001F195UN" type="1"/&gt;</v>
      </c>
    </row>
    <row r="1213" spans="1:3" x14ac:dyDescent="0.2">
      <c r="A1213" t="str">
        <f t="shared" si="191"/>
        <v>S74LB1393S30342470</v>
      </c>
      <c r="B1213" t="s">
        <v>17</v>
      </c>
      <c r="C1213" s="1" t="str">
        <f>"&lt;recommendation source-id="""&amp;A1213&amp;""" source-type=""product"" target-id="""&amp;B1213&amp;""" type=""1""/&gt;"</f>
        <v>&lt;recommendation source-id="S74LB1393S30342470" source-type="product" target-id="RIM005537200001F124" type="1"/&gt;</v>
      </c>
    </row>
    <row r="1214" spans="1:3" x14ac:dyDescent="0.2">
      <c r="A1214" t="str">
        <f t="shared" si="191"/>
        <v>S74LB1393S30342470</v>
      </c>
      <c r="B1214" t="s">
        <v>15</v>
      </c>
      <c r="C1214" s="1" t="str">
        <f>"&lt;recommendation source-id="""&amp;A1214&amp;""" source-type=""product"" target-id="""&amp;B1214&amp;""" type=""1""/&gt;"</f>
        <v>&lt;recommendation source-id="S74LB1393S30342470" source-type="product" target-id="RIM005737200001F124" type="1"/&gt;</v>
      </c>
    </row>
    <row r="1215" spans="1:3" x14ac:dyDescent="0.2">
      <c r="A1215" t="str">
        <f t="shared" si="191"/>
        <v>S74LB1393S30342470</v>
      </c>
      <c r="B1215" t="s">
        <v>959</v>
      </c>
      <c r="C1215" s="1" t="str">
        <f>"&lt;recommendation source-id="""&amp;A1215&amp;""" source-type=""product"" target-id="""&amp;B1215&amp;""" type=""1""/&gt;"</f>
        <v>&lt;recommendation source-id="S74LB1393S30342470" source-type="product" target-id="NEM019937200001F124UN" type="1"/&gt;</v>
      </c>
    </row>
    <row r="1216" spans="1:3" x14ac:dyDescent="0.2">
      <c r="A1216" t="str">
        <f t="shared" si="191"/>
        <v>S74LB1393S30342470</v>
      </c>
      <c r="B1216" t="s">
        <v>24</v>
      </c>
      <c r="C1216" s="1" t="str">
        <f>"&lt;recommendation source-id="""&amp;A1216&amp;""" source-type=""product"" target-id="""&amp;B1216&amp;""" type=""1""/&gt;"</f>
        <v>&lt;recommendation source-id="S74LB1393S30342470" source-type="product" target-id="ABM012312906751M2799" type="1"/&gt;</v>
      </c>
    </row>
    <row r="1217" spans="1:3" x14ac:dyDescent="0.2">
      <c r="A1217" t="s">
        <v>264</v>
      </c>
      <c r="B1217" t="s">
        <v>265</v>
      </c>
      <c r="C1217" s="1" t="str">
        <f>"&lt;recommendation source-id="""&amp;A1217&amp;""" source-type=""product"" target-id="""&amp;B1217&amp;""" type=""1""/&gt;"</f>
        <v>&lt;recommendation source-id="S75LB0831S30664470" source-type="product" target-id="S75HA1229S18310172" type="1"/&gt;</v>
      </c>
    </row>
    <row r="1218" spans="1:3" x14ac:dyDescent="0.2">
      <c r="A1218" t="str">
        <f t="shared" ref="A1218:A1222" si="192">A1217</f>
        <v>S75LB0831S30664470</v>
      </c>
      <c r="B1218" t="s">
        <v>98</v>
      </c>
      <c r="C1218" s="1" t="str">
        <f>"&lt;recommendation source-id="""&amp;A1218&amp;""" source-type=""product"" target-id="""&amp;B1218&amp;""" type=""1""/&gt;"</f>
        <v>&lt;recommendation source-id="S75LB0831S30664470" source-type="product" target-id="PNW006237206067F215" type="1"/&gt;</v>
      </c>
    </row>
    <row r="1219" spans="1:3" x14ac:dyDescent="0.2">
      <c r="A1219" t="str">
        <f t="shared" si="192"/>
        <v>S75LB0831S30664470</v>
      </c>
      <c r="B1219" t="s">
        <v>969</v>
      </c>
      <c r="C1219" s="1" t="str">
        <f>"&lt;recommendation source-id="""&amp;A1219&amp;""" source-type=""product"" target-id="""&amp;B1219&amp;""" type=""1""/&gt;"</f>
        <v>&lt;recommendation source-id="S75LB0831S30664470" source-type="product" target-id="ARW018059400001F001UN" type="1"/&gt;</v>
      </c>
    </row>
    <row r="1220" spans="1:3" x14ac:dyDescent="0.2">
      <c r="A1220" t="str">
        <f t="shared" si="192"/>
        <v>S75LB0831S30664470</v>
      </c>
      <c r="B1220" t="s">
        <v>6</v>
      </c>
      <c r="C1220" s="1" t="str">
        <f>"&lt;recommendation source-id="""&amp;A1220&amp;""" source-type=""product"" target-id="""&amp;B1220&amp;""" type=""1""/&gt;"</f>
        <v>&lt;recommendation source-id="S75LB0831S30664470" source-type="product" target-id="RIW009737203500M1319" type="1"/&gt;</v>
      </c>
    </row>
    <row r="1221" spans="1:3" x14ac:dyDescent="0.2">
      <c r="A1221" t="str">
        <f t="shared" si="192"/>
        <v>S75LB0831S30664470</v>
      </c>
      <c r="B1221" t="s">
        <v>74</v>
      </c>
      <c r="C1221" s="1" t="str">
        <f>"&lt;recommendation source-id="""&amp;A1221&amp;""" source-type=""product"" target-id="""&amp;B1221&amp;""" type=""1""/&gt;"</f>
        <v>&lt;recommendation source-id="S75LB0831S30664470" source-type="product" target-id="PPW010016806789A003" type="1"/&gt;</v>
      </c>
    </row>
    <row r="1222" spans="1:3" x14ac:dyDescent="0.2">
      <c r="A1222" t="str">
        <f t="shared" si="192"/>
        <v>S75LB0831S30664470</v>
      </c>
      <c r="B1222" t="s">
        <v>1017</v>
      </c>
      <c r="C1222" s="1" t="str">
        <f>"&lt;recommendation source-id="""&amp;A1222&amp;""" source-type=""product"" target-id="""&amp;B1222&amp;""" type=""1""/&gt;"</f>
        <v>&lt;recommendation source-id="S75LB0831S30664470" source-type="product" target-id="CBW0037015067499207UN" type="1"/&gt;</v>
      </c>
    </row>
    <row r="1223" spans="1:3" x14ac:dyDescent="0.2">
      <c r="A1223" t="s">
        <v>266</v>
      </c>
      <c r="B1223" t="s">
        <v>91</v>
      </c>
      <c r="C1223" s="1" t="str">
        <f>"&lt;recommendation source-id="""&amp;A1223&amp;""" source-type=""product"" target-id="""&amp;B1223&amp;""" type=""1""/&gt;"</f>
        <v>&lt;recommendation source-id="S74LB1345S30357900" source-type="product" target-id="LUM0068249000012124" type="1"/&gt;</v>
      </c>
    </row>
    <row r="1224" spans="1:3" x14ac:dyDescent="0.2">
      <c r="A1224" t="str">
        <f t="shared" ref="A1224:A1229" si="193">A1223</f>
        <v>S74LB1345S30357900</v>
      </c>
      <c r="B1224" t="s">
        <v>965</v>
      </c>
      <c r="C1224" s="1" t="str">
        <f>"&lt;recommendation source-id="""&amp;A1224&amp;""" source-type=""product"" target-id="""&amp;B1224&amp;""" type=""1""/&gt;"</f>
        <v>&lt;recommendation source-id="S74LB1345S30357900" source-type="product" target-id="ERM006437200001F195UN" type="1"/&gt;</v>
      </c>
    </row>
    <row r="1225" spans="1:3" x14ac:dyDescent="0.2">
      <c r="A1225" t="str">
        <f t="shared" si="193"/>
        <v>S74LB1345S30357900</v>
      </c>
      <c r="B1225" t="s">
        <v>998</v>
      </c>
      <c r="C1225" s="1" t="str">
        <f>"&lt;recommendation source-id="""&amp;A1225&amp;""" source-type=""product"" target-id="""&amp;B1225&amp;""" type=""1""/&gt;"</f>
        <v>&lt;recommendation source-id="S74LB1345S30357900" source-type="product" target-id="ARM017937200001F124UN" type="1"/&gt;</v>
      </c>
    </row>
    <row r="1226" spans="1:3" x14ac:dyDescent="0.2">
      <c r="A1226" t="str">
        <f t="shared" si="193"/>
        <v>S74LB1345S30357900</v>
      </c>
      <c r="B1226" t="s">
        <v>15</v>
      </c>
      <c r="C1226" s="1" t="str">
        <f>"&lt;recommendation source-id="""&amp;A1226&amp;""" source-type=""product"" target-id="""&amp;B1226&amp;""" type=""1""/&gt;"</f>
        <v>&lt;recommendation source-id="S74LB1345S30357900" source-type="product" target-id="RIM005737200001F124" type="1"/&gt;</v>
      </c>
    </row>
    <row r="1227" spans="1:3" x14ac:dyDescent="0.2">
      <c r="A1227" t="str">
        <f t="shared" si="193"/>
        <v>S74LB1345S30357900</v>
      </c>
      <c r="B1227" t="s">
        <v>17</v>
      </c>
      <c r="C1227" s="1" t="str">
        <f>"&lt;recommendation source-id="""&amp;A1227&amp;""" source-type=""product"" target-id="""&amp;B1227&amp;""" type=""1""/&gt;"</f>
        <v>&lt;recommendation source-id="S74LB1345S30357900" source-type="product" target-id="RIM005537200001F124" type="1"/&gt;</v>
      </c>
    </row>
    <row r="1228" spans="1:3" x14ac:dyDescent="0.2">
      <c r="A1228" t="str">
        <f t="shared" si="193"/>
        <v>S74LB1345S30357900</v>
      </c>
      <c r="B1228" t="s">
        <v>971</v>
      </c>
      <c r="C1228" s="1" t="str">
        <f>"&lt;recommendation source-id="""&amp;A1228&amp;""" source-type=""product"" target-id="""&amp;B1228&amp;""" type=""1""/&gt;"</f>
        <v>&lt;recommendation source-id="S74LB1345S30357900" source-type="product" target-id="NEM000137200001F195UN" type="1"/&gt;</v>
      </c>
    </row>
    <row r="1229" spans="1:3" x14ac:dyDescent="0.2">
      <c r="A1229" t="str">
        <f t="shared" si="193"/>
        <v>S74LB1345S30357900</v>
      </c>
      <c r="B1229" t="s">
        <v>959</v>
      </c>
      <c r="C1229" s="1" t="str">
        <f>"&lt;recommendation source-id="""&amp;A1229&amp;""" source-type=""product"" target-id="""&amp;B1229&amp;""" type=""1""/&gt;"</f>
        <v>&lt;recommendation source-id="S74LB1345S30357900" source-type="product" target-id="NEM019937200001F124UN" type="1"/&gt;</v>
      </c>
    </row>
    <row r="1230" spans="1:3" x14ac:dyDescent="0.2">
      <c r="A1230" t="s">
        <v>267</v>
      </c>
      <c r="B1230" t="s">
        <v>268</v>
      </c>
      <c r="C1230" s="1" t="str">
        <f>"&lt;recommendation source-id="""&amp;A1230&amp;""" source-type=""product"" target-id="""&amp;B1230&amp;""" type=""1""/&gt;"</f>
        <v>&lt;recommendation source-id="S75LB0835S30503900" source-type="product" target-id="S75GU0484S25516900" type="1"/&gt;</v>
      </c>
    </row>
    <row r="1231" spans="1:3" x14ac:dyDescent="0.2">
      <c r="A1231" t="str">
        <f t="shared" ref="A1231:A1234" si="194">A1230</f>
        <v>S75LB0835S30503900</v>
      </c>
      <c r="B1231" t="s">
        <v>7</v>
      </c>
      <c r="C1231" s="1" t="str">
        <f>"&lt;recommendation source-id="""&amp;A1231&amp;""" source-type=""product"" target-id="""&amp;B1231&amp;""" type=""1""/&gt;"</f>
        <v>&lt;recommendation source-id="S75LB0835S30503900" source-type="product" target-id="PPW0100001000013084" type="1"/&gt;</v>
      </c>
    </row>
    <row r="1232" spans="1:3" x14ac:dyDescent="0.2">
      <c r="A1232" t="str">
        <f t="shared" si="194"/>
        <v>S75LB0835S30503900</v>
      </c>
      <c r="B1232" t="s">
        <v>954</v>
      </c>
      <c r="C1232" s="1" t="str">
        <f>"&lt;recommendation source-id="""&amp;A1232&amp;""" source-type=""product"" target-id="""&amp;B1232&amp;""" type=""1""/&gt;"</f>
        <v>&lt;recommendation source-id="S75LB0835S30503900" source-type="product" target-id="NEW024759400001F001UN" type="1"/&gt;</v>
      </c>
    </row>
    <row r="1233" spans="1:3" x14ac:dyDescent="0.2">
      <c r="A1233" t="str">
        <f t="shared" si="194"/>
        <v>S75LB0835S30503900</v>
      </c>
      <c r="B1233" t="s">
        <v>1019</v>
      </c>
      <c r="C1233" s="1" t="str">
        <f>"&lt;recommendation source-id="""&amp;A1233&amp;""" source-type=""product"" target-id="""&amp;B1233&amp;""" type=""1""/&gt;"</f>
        <v>&lt;recommendation source-id="S75LB0835S30503900" source-type="product" target-id="BCM055205C000012124UN" type="1"/&gt;</v>
      </c>
    </row>
    <row r="1234" spans="1:3" x14ac:dyDescent="0.2">
      <c r="A1234" t="str">
        <f t="shared" si="194"/>
        <v>S75LB0835S30503900</v>
      </c>
      <c r="B1234" t="s">
        <v>6</v>
      </c>
      <c r="C1234" s="1" t="str">
        <f>"&lt;recommendation source-id="""&amp;A1234&amp;""" source-type=""product"" target-id="""&amp;B1234&amp;""" type=""1""/&gt;"</f>
        <v>&lt;recommendation source-id="S75LB0835S30503900" source-type="product" target-id="RIW009737203500M1319" type="1"/&gt;</v>
      </c>
    </row>
    <row r="1235" spans="1:3" x14ac:dyDescent="0.2">
      <c r="A1235" t="s">
        <v>269</v>
      </c>
      <c r="B1235" t="s">
        <v>1005</v>
      </c>
      <c r="C1235" s="1" t="str">
        <f>"&lt;recommendation source-id="""&amp;A1235&amp;""" source-type=""product"" target-id="""&amp;B1235&amp;""" type=""1""/&gt;"</f>
        <v>&lt;recommendation source-id="S74LB1325S30503900" source-type="product" target-id="KNM012405M06795M063UN" type="1"/&gt;</v>
      </c>
    </row>
    <row r="1236" spans="1:3" x14ac:dyDescent="0.2">
      <c r="A1236" t="str">
        <f t="shared" ref="A1236:A1241" si="195">A1235</f>
        <v>S74LB1325S30503900</v>
      </c>
      <c r="B1236" t="s">
        <v>965</v>
      </c>
      <c r="C1236" s="1" t="str">
        <f>"&lt;recommendation source-id="""&amp;A1236&amp;""" source-type=""product"" target-id="""&amp;B1236&amp;""" type=""1""/&gt;"</f>
        <v>&lt;recommendation source-id="S74LB1325S30503900" source-type="product" target-id="ERM006437200001F195UN" type="1"/&gt;</v>
      </c>
    </row>
    <row r="1237" spans="1:3" x14ac:dyDescent="0.2">
      <c r="A1237" t="str">
        <f t="shared" si="195"/>
        <v>S74LB1325S30503900</v>
      </c>
      <c r="B1237" t="s">
        <v>998</v>
      </c>
      <c r="C1237" s="1" t="str">
        <f>"&lt;recommendation source-id="""&amp;A1237&amp;""" source-type=""product"" target-id="""&amp;B1237&amp;""" type=""1""/&gt;"</f>
        <v>&lt;recommendation source-id="S74LB1325S30503900" source-type="product" target-id="ARM017937200001F124UN" type="1"/&gt;</v>
      </c>
    </row>
    <row r="1238" spans="1:3" x14ac:dyDescent="0.2">
      <c r="A1238" t="str">
        <f t="shared" si="195"/>
        <v>S74LB1325S30503900</v>
      </c>
      <c r="B1238" t="s">
        <v>971</v>
      </c>
      <c r="C1238" s="1" t="str">
        <f>"&lt;recommendation source-id="""&amp;A1238&amp;""" source-type=""product"" target-id="""&amp;B1238&amp;""" type=""1""/&gt;"</f>
        <v>&lt;recommendation source-id="S74LB1325S30503900" source-type="product" target-id="NEM000137200001F195UN" type="1"/&gt;</v>
      </c>
    </row>
    <row r="1239" spans="1:3" x14ac:dyDescent="0.2">
      <c r="A1239" t="str">
        <f t="shared" si="195"/>
        <v>S74LB1325S30503900</v>
      </c>
      <c r="B1239" t="s">
        <v>17</v>
      </c>
      <c r="C1239" s="1" t="str">
        <f>"&lt;recommendation source-id="""&amp;A1239&amp;""" source-type=""product"" target-id="""&amp;B1239&amp;""" type=""1""/&gt;"</f>
        <v>&lt;recommendation source-id="S74LB1325S30503900" source-type="product" target-id="RIM005537200001F124" type="1"/&gt;</v>
      </c>
    </row>
    <row r="1240" spans="1:3" x14ac:dyDescent="0.2">
      <c r="A1240" t="str">
        <f t="shared" si="195"/>
        <v>S74LB1325S30503900</v>
      </c>
      <c r="B1240" t="s">
        <v>15</v>
      </c>
      <c r="C1240" s="1" t="str">
        <f>"&lt;recommendation source-id="""&amp;A1240&amp;""" source-type=""product"" target-id="""&amp;B1240&amp;""" type=""1""/&gt;"</f>
        <v>&lt;recommendation source-id="S74LB1325S30503900" source-type="product" target-id="RIM005737200001F124" type="1"/&gt;</v>
      </c>
    </row>
    <row r="1241" spans="1:3" x14ac:dyDescent="0.2">
      <c r="A1241" t="str">
        <f t="shared" si="195"/>
        <v>S74LB1325S30503900</v>
      </c>
      <c r="B1241" t="s">
        <v>959</v>
      </c>
      <c r="C1241" s="1" t="str">
        <f>"&lt;recommendation source-id="""&amp;A1241&amp;""" source-type=""product"" target-id="""&amp;B1241&amp;""" type=""1""/&gt;"</f>
        <v>&lt;recommendation source-id="S74LB1325S30503900" source-type="product" target-id="NEM019937200001F124UN" type="1"/&gt;</v>
      </c>
    </row>
    <row r="1242" spans="1:3" x14ac:dyDescent="0.2">
      <c r="A1242" t="s">
        <v>270</v>
      </c>
      <c r="B1242" t="s">
        <v>102</v>
      </c>
      <c r="C1242" s="1" t="str">
        <f>"&lt;recommendation source-id="""&amp;A1242&amp;""" source-type=""product"" target-id="""&amp;B1242&amp;""" type=""1""/&gt;"</f>
        <v>&lt;recommendation source-id="S74LB1344S30357900" source-type="product" target-id="ABM0126189000012124" type="1"/&gt;</v>
      </c>
    </row>
    <row r="1243" spans="1:3" x14ac:dyDescent="0.2">
      <c r="A1243" t="str">
        <f t="shared" ref="A1243:A1249" si="196">A1242</f>
        <v>S74LB1344S30357900</v>
      </c>
      <c r="B1243" t="s">
        <v>1020</v>
      </c>
      <c r="C1243" s="1" t="str">
        <f>"&lt;recommendation source-id="""&amp;A1243&amp;""" source-type=""product"" target-id="""&amp;B1243&amp;""" type=""1""/&gt;"</f>
        <v>&lt;recommendation source-id="S74LB1344S30357900" source-type="product" target-id="BCM071105C00001M436UN" type="1"/&gt;</v>
      </c>
    </row>
    <row r="1244" spans="1:3" x14ac:dyDescent="0.2">
      <c r="A1244" t="str">
        <f t="shared" si="196"/>
        <v>S74LB1344S30357900</v>
      </c>
      <c r="B1244" t="s">
        <v>965</v>
      </c>
      <c r="C1244" s="1" t="str">
        <f>"&lt;recommendation source-id="""&amp;A1244&amp;""" source-type=""product"" target-id="""&amp;B1244&amp;""" type=""1""/&gt;"</f>
        <v>&lt;recommendation source-id="S74LB1344S30357900" source-type="product" target-id="ERM006437200001F195UN" type="1"/&gt;</v>
      </c>
    </row>
    <row r="1245" spans="1:3" x14ac:dyDescent="0.2">
      <c r="A1245" t="str">
        <f t="shared" si="196"/>
        <v>S74LB1344S30357900</v>
      </c>
      <c r="B1245" t="s">
        <v>959</v>
      </c>
      <c r="C1245" s="1" t="str">
        <f>"&lt;recommendation source-id="""&amp;A1245&amp;""" source-type=""product"" target-id="""&amp;B1245&amp;""" type=""1""/&gt;"</f>
        <v>&lt;recommendation source-id="S74LB1344S30357900" source-type="product" target-id="NEM019937200001F124UN" type="1"/&gt;</v>
      </c>
    </row>
    <row r="1246" spans="1:3" x14ac:dyDescent="0.2">
      <c r="A1246" t="str">
        <f t="shared" si="196"/>
        <v>S74LB1344S30357900</v>
      </c>
      <c r="B1246" t="s">
        <v>15</v>
      </c>
      <c r="C1246" s="1" t="str">
        <f>"&lt;recommendation source-id="""&amp;A1246&amp;""" source-type=""product"" target-id="""&amp;B1246&amp;""" type=""1""/&gt;"</f>
        <v>&lt;recommendation source-id="S74LB1344S30357900" source-type="product" target-id="RIM005737200001F124" type="1"/&gt;</v>
      </c>
    </row>
    <row r="1247" spans="1:3" x14ac:dyDescent="0.2">
      <c r="A1247" t="str">
        <f t="shared" si="196"/>
        <v>S74LB1344S30357900</v>
      </c>
      <c r="B1247" t="s">
        <v>17</v>
      </c>
      <c r="C1247" s="1" t="str">
        <f>"&lt;recommendation source-id="""&amp;A1247&amp;""" source-type=""product"" target-id="""&amp;B1247&amp;""" type=""1""/&gt;"</f>
        <v>&lt;recommendation source-id="S74LB1344S30357900" source-type="product" target-id="RIM005537200001F124" type="1"/&gt;</v>
      </c>
    </row>
    <row r="1248" spans="1:3" x14ac:dyDescent="0.2">
      <c r="A1248" t="str">
        <f t="shared" si="196"/>
        <v>S74LB1344S30357900</v>
      </c>
      <c r="B1248" t="s">
        <v>971</v>
      </c>
      <c r="C1248" s="1" t="str">
        <f>"&lt;recommendation source-id="""&amp;A1248&amp;""" source-type=""product"" target-id="""&amp;B1248&amp;""" type=""1""/&gt;"</f>
        <v>&lt;recommendation source-id="S74LB1344S30357900" source-type="product" target-id="NEM000137200001F195UN" type="1"/&gt;</v>
      </c>
    </row>
    <row r="1249" spans="1:3" x14ac:dyDescent="0.2">
      <c r="A1249" t="str">
        <f t="shared" si="196"/>
        <v>S74LB1344S30357900</v>
      </c>
      <c r="B1249" t="s">
        <v>998</v>
      </c>
      <c r="C1249" s="1" t="str">
        <f>"&lt;recommendation source-id="""&amp;A1249&amp;""" source-type=""product"" target-id="""&amp;B1249&amp;""" type=""1""/&gt;"</f>
        <v>&lt;recommendation source-id="S74LB1344S30357900" source-type="product" target-id="ARM017937200001F124UN" type="1"/&gt;</v>
      </c>
    </row>
    <row r="1250" spans="1:3" x14ac:dyDescent="0.2">
      <c r="A1250" t="s">
        <v>271</v>
      </c>
      <c r="B1250" t="s">
        <v>119</v>
      </c>
      <c r="C1250" s="1" t="str">
        <f>"&lt;recommendation source-id="""&amp;A1250&amp;""" source-type=""product"" target-id="""&amp;B1250&amp;""" type=""1""/&gt;"</f>
        <v>&lt;recommendation source-id="S74LB1198S30664470" source-type="product" target-id="S74DM0659S44131100" type="1"/&gt;</v>
      </c>
    </row>
    <row r="1251" spans="1:3" x14ac:dyDescent="0.2">
      <c r="A1251" t="str">
        <f t="shared" ref="A1251:A1255" si="197">A1250</f>
        <v>S74LB1198S30664470</v>
      </c>
      <c r="B1251" t="s">
        <v>102</v>
      </c>
      <c r="C1251" s="1" t="str">
        <f>"&lt;recommendation source-id="""&amp;A1251&amp;""" source-type=""product"" target-id="""&amp;B1251&amp;""" type=""1""/&gt;"</f>
        <v>&lt;recommendation source-id="S74LB1198S30664470" source-type="product" target-id="ABM0126189000012124" type="1"/&gt;</v>
      </c>
    </row>
    <row r="1252" spans="1:3" x14ac:dyDescent="0.2">
      <c r="A1252" t="str">
        <f t="shared" si="197"/>
        <v>S74LB1198S30664470</v>
      </c>
      <c r="B1252" t="s">
        <v>17</v>
      </c>
      <c r="C1252" s="1" t="str">
        <f>"&lt;recommendation source-id="""&amp;A1252&amp;""" source-type=""product"" target-id="""&amp;B1252&amp;""" type=""1""/&gt;"</f>
        <v>&lt;recommendation source-id="S74LB1198S30664470" source-type="product" target-id="RIM005537200001F124" type="1"/&gt;</v>
      </c>
    </row>
    <row r="1253" spans="1:3" x14ac:dyDescent="0.2">
      <c r="A1253" t="str">
        <f t="shared" si="197"/>
        <v>S74LB1198S30664470</v>
      </c>
      <c r="B1253" t="s">
        <v>15</v>
      </c>
      <c r="C1253" s="1" t="str">
        <f>"&lt;recommendation source-id="""&amp;A1253&amp;""" source-type=""product"" target-id="""&amp;B1253&amp;""" type=""1""/&gt;"</f>
        <v>&lt;recommendation source-id="S74LB1198S30664470" source-type="product" target-id="RIM005737200001F124" type="1"/&gt;</v>
      </c>
    </row>
    <row r="1254" spans="1:3" x14ac:dyDescent="0.2">
      <c r="A1254" t="str">
        <f t="shared" si="197"/>
        <v>S74LB1198S30664470</v>
      </c>
      <c r="B1254" t="s">
        <v>959</v>
      </c>
      <c r="C1254" s="1" t="str">
        <f>"&lt;recommendation source-id="""&amp;A1254&amp;""" source-type=""product"" target-id="""&amp;B1254&amp;""" type=""1""/&gt;"</f>
        <v>&lt;recommendation source-id="S74LB1198S30664470" source-type="product" target-id="NEM019937200001F124UN" type="1"/&gt;</v>
      </c>
    </row>
    <row r="1255" spans="1:3" x14ac:dyDescent="0.2">
      <c r="A1255" t="str">
        <f t="shared" si="197"/>
        <v>S74LB1198S30664470</v>
      </c>
      <c r="B1255" t="s">
        <v>965</v>
      </c>
      <c r="C1255" s="1" t="str">
        <f>"&lt;recommendation source-id="""&amp;A1255&amp;""" source-type=""product"" target-id="""&amp;B1255&amp;""" type=""1""/&gt;"</f>
        <v>&lt;recommendation source-id="S74LB1198S30664470" source-type="product" target-id="ERM006437200001F195UN" type="1"/&gt;</v>
      </c>
    </row>
    <row r="1256" spans="1:3" x14ac:dyDescent="0.2">
      <c r="A1256" t="s">
        <v>272</v>
      </c>
      <c r="B1256" t="s">
        <v>69</v>
      </c>
      <c r="C1256" s="1" t="str">
        <f>"&lt;recommendation source-id="""&amp;A1256&amp;""" source-type=""product"" target-id="""&amp;B1256&amp;""" type=""1""/&gt;"</f>
        <v>&lt;recommendation source-id="S75LB0782S30357900" source-type="product" target-id="S75GU0485S25516100" type="1"/&gt;</v>
      </c>
    </row>
    <row r="1257" spans="1:3" x14ac:dyDescent="0.2">
      <c r="A1257" t="str">
        <f t="shared" ref="A1257:A1259" si="198">A1256</f>
        <v>S75LB0782S30357900</v>
      </c>
      <c r="B1257" t="s">
        <v>6</v>
      </c>
      <c r="C1257" s="1" t="str">
        <f>"&lt;recommendation source-id="""&amp;A1257&amp;""" source-type=""product"" target-id="""&amp;B1257&amp;""" type=""1""/&gt;"</f>
        <v>&lt;recommendation source-id="S75LB0782S30357900" source-type="product" target-id="RIW009737203500M1319" type="1"/&gt;</v>
      </c>
    </row>
    <row r="1258" spans="1:3" x14ac:dyDescent="0.2">
      <c r="A1258" t="str">
        <f t="shared" si="198"/>
        <v>S75LB0782S30357900</v>
      </c>
      <c r="B1258" t="s">
        <v>956</v>
      </c>
      <c r="C1258" s="1" t="str">
        <f>"&lt;recommendation source-id="""&amp;A1258&amp;""" source-type=""product"" target-id="""&amp;B1258&amp;""" type=""1""/&gt;"</f>
        <v>&lt;recommendation source-id="S75LB0782S30357900" source-type="product" target-id="NEW023189400001M374UN" type="1"/&gt;</v>
      </c>
    </row>
    <row r="1259" spans="1:3" x14ac:dyDescent="0.2">
      <c r="A1259" t="str">
        <f t="shared" si="198"/>
        <v>S75LB0782S30357900</v>
      </c>
      <c r="B1259" t="s">
        <v>7</v>
      </c>
      <c r="C1259" s="1" t="str">
        <f>"&lt;recommendation source-id="""&amp;A1259&amp;""" source-type=""product"" target-id="""&amp;B1259&amp;""" type=""1""/&gt;"</f>
        <v>&lt;recommendation source-id="S75LB0782S30357900" source-type="product" target-id="PPW0100001000013084" type="1"/&gt;</v>
      </c>
    </row>
    <row r="1260" spans="1:3" x14ac:dyDescent="0.2">
      <c r="A1260" t="s">
        <v>273</v>
      </c>
      <c r="B1260" t="s">
        <v>274</v>
      </c>
      <c r="C1260" s="1" t="str">
        <f>"&lt;recommendation source-id="""&amp;A1260&amp;""" source-type=""product"" target-id="""&amp;B1260&amp;""" type=""1""/&gt;"</f>
        <v>&lt;recommendation source-id="S74LB1392S30664470" source-type="product" target-id="S74GD1182S22146857M" type="1"/&gt;</v>
      </c>
    </row>
    <row r="1261" spans="1:3" x14ac:dyDescent="0.2">
      <c r="A1261" t="str">
        <f t="shared" ref="A1261:A1266" si="199">A1260</f>
        <v>S74LB1392S30664470</v>
      </c>
      <c r="B1261" t="s">
        <v>992</v>
      </c>
      <c r="C1261" s="1" t="str">
        <f>"&lt;recommendation source-id="""&amp;A1261&amp;""" source-type=""product"" target-id="""&amp;B1261&amp;""" type=""1""/&gt;"</f>
        <v>&lt;recommendation source-id="S74LB1392S30664470" source-type="product" target-id="BCM070705C000013073UN" type="1"/&gt;</v>
      </c>
    </row>
    <row r="1262" spans="1:3" x14ac:dyDescent="0.2">
      <c r="A1262" t="str">
        <f t="shared" si="199"/>
        <v>S74LB1392S30664470</v>
      </c>
      <c r="B1262" t="s">
        <v>960</v>
      </c>
      <c r="C1262" s="1" t="str">
        <f>"&lt;recommendation source-id="""&amp;A1262&amp;""" source-type=""product"" target-id="""&amp;B1262&amp;""" type=""1""/&gt;"</f>
        <v>&lt;recommendation source-id="S74LB1392S30664470" source-type="product" target-id="NEM023237200001F215UN" type="1"/&gt;</v>
      </c>
    </row>
    <row r="1263" spans="1:3" x14ac:dyDescent="0.2">
      <c r="A1263" t="str">
        <f t="shared" si="199"/>
        <v>S74LB1392S30664470</v>
      </c>
      <c r="B1263" t="s">
        <v>965</v>
      </c>
      <c r="C1263" s="1" t="str">
        <f>"&lt;recommendation source-id="""&amp;A1263&amp;""" source-type=""product"" target-id="""&amp;B1263&amp;""" type=""1""/&gt;"</f>
        <v>&lt;recommendation source-id="S74LB1392S30664470" source-type="product" target-id="ERM006437200001F195UN" type="1"/&gt;</v>
      </c>
    </row>
    <row r="1264" spans="1:3" x14ac:dyDescent="0.2">
      <c r="A1264" t="str">
        <f t="shared" si="199"/>
        <v>S74LB1392S30664470</v>
      </c>
      <c r="B1264" t="s">
        <v>17</v>
      </c>
      <c r="C1264" s="1" t="str">
        <f>"&lt;recommendation source-id="""&amp;A1264&amp;""" source-type=""product"" target-id="""&amp;B1264&amp;""" type=""1""/&gt;"</f>
        <v>&lt;recommendation source-id="S74LB1392S30664470" source-type="product" target-id="RIM005537200001F124" type="1"/&gt;</v>
      </c>
    </row>
    <row r="1265" spans="1:3" x14ac:dyDescent="0.2">
      <c r="A1265" t="str">
        <f t="shared" si="199"/>
        <v>S74LB1392S30664470</v>
      </c>
      <c r="B1265" t="s">
        <v>15</v>
      </c>
      <c r="C1265" s="1" t="str">
        <f>"&lt;recommendation source-id="""&amp;A1265&amp;""" source-type=""product"" target-id="""&amp;B1265&amp;""" type=""1""/&gt;"</f>
        <v>&lt;recommendation source-id="S74LB1392S30664470" source-type="product" target-id="RIM005737200001F124" type="1"/&gt;</v>
      </c>
    </row>
    <row r="1266" spans="1:3" x14ac:dyDescent="0.2">
      <c r="A1266" t="str">
        <f t="shared" si="199"/>
        <v>S74LB1392S30664470</v>
      </c>
      <c r="B1266" t="s">
        <v>229</v>
      </c>
      <c r="C1266" s="1" t="str">
        <f>"&lt;recommendation source-id="""&amp;A1266&amp;""" source-type=""product"" target-id="""&amp;B1266&amp;""" type=""1""/&gt;"</f>
        <v>&lt;recommendation source-id="S74LB1392S30664470" source-type="product" target-id="SNM030101500001M793" type="1"/&gt;</v>
      </c>
    </row>
    <row r="1267" spans="1:3" x14ac:dyDescent="0.2">
      <c r="A1267" t="s">
        <v>275</v>
      </c>
      <c r="B1267" t="s">
        <v>276</v>
      </c>
      <c r="C1267" s="1" t="str">
        <f>"&lt;recommendation source-id="""&amp;A1267&amp;""" source-type=""product"" target-id="""&amp;B1267&amp;""" type=""1""/&gt;"</f>
        <v>&lt;recommendation source-id="S74LB1395S30357900" source-type="product" target-id="S74BN1191S52152900" type="1"/&gt;</v>
      </c>
    </row>
    <row r="1268" spans="1:3" x14ac:dyDescent="0.2">
      <c r="A1268" t="str">
        <f t="shared" ref="A1268:A1274" si="200">A1267</f>
        <v>S74LB1395S30357900</v>
      </c>
      <c r="B1268" t="s">
        <v>102</v>
      </c>
      <c r="C1268" s="1" t="str">
        <f>"&lt;recommendation source-id="""&amp;A1268&amp;""" source-type=""product"" target-id="""&amp;B1268&amp;""" type=""1""/&gt;"</f>
        <v>&lt;recommendation source-id="S74LB1395S30357900" source-type="product" target-id="ABM0126189000012124" type="1"/&gt;</v>
      </c>
    </row>
    <row r="1269" spans="1:3" x14ac:dyDescent="0.2">
      <c r="A1269" t="str">
        <f t="shared" si="200"/>
        <v>S74LB1395S30357900</v>
      </c>
      <c r="B1269" t="s">
        <v>1021</v>
      </c>
      <c r="C1269" s="1" t="str">
        <f>"&lt;recommendation source-id="""&amp;A1269&amp;""" source-type=""product"" target-id="""&amp;B1269&amp;""" type=""1""/&gt;"</f>
        <v>&lt;recommendation source-id="S74LB1395S30357900" source-type="product" target-id="BCM002805C00001M084UN" type="1"/&gt;</v>
      </c>
    </row>
    <row r="1270" spans="1:3" x14ac:dyDescent="0.2">
      <c r="A1270" t="str">
        <f t="shared" si="200"/>
        <v>S74LB1395S30357900</v>
      </c>
      <c r="B1270" t="s">
        <v>977</v>
      </c>
      <c r="C1270" s="1" t="str">
        <f>"&lt;recommendation source-id="""&amp;A1270&amp;""" source-type=""product"" target-id="""&amp;B1270&amp;""" type=""1""/&gt;"</f>
        <v>&lt;recommendation source-id="S74LB1395S30357900" source-type="product" target-id="NEM023813420001M1505UN" type="1"/&gt;</v>
      </c>
    </row>
    <row r="1271" spans="1:3" x14ac:dyDescent="0.2">
      <c r="A1271" t="str">
        <f t="shared" si="200"/>
        <v>S74LB1395S30357900</v>
      </c>
      <c r="B1271" t="s">
        <v>960</v>
      </c>
      <c r="C1271" s="1" t="str">
        <f>"&lt;recommendation source-id="""&amp;A1271&amp;""" source-type=""product"" target-id="""&amp;B1271&amp;""" type=""1""/&gt;"</f>
        <v>&lt;recommendation source-id="S74LB1395S30357900" source-type="product" target-id="NEM023237200001F215UN" type="1"/&gt;</v>
      </c>
    </row>
    <row r="1272" spans="1:3" x14ac:dyDescent="0.2">
      <c r="A1272" t="str">
        <f t="shared" si="200"/>
        <v>S74LB1395S30357900</v>
      </c>
      <c r="B1272" t="s">
        <v>965</v>
      </c>
      <c r="C1272" s="1" t="str">
        <f>"&lt;recommendation source-id="""&amp;A1272&amp;""" source-type=""product"" target-id="""&amp;B1272&amp;""" type=""1""/&gt;"</f>
        <v>&lt;recommendation source-id="S74LB1395S30357900" source-type="product" target-id="ERM006437200001F195UN" type="1"/&gt;</v>
      </c>
    </row>
    <row r="1273" spans="1:3" x14ac:dyDescent="0.2">
      <c r="A1273" t="str">
        <f t="shared" si="200"/>
        <v>S74LB1395S30357900</v>
      </c>
      <c r="B1273" t="s">
        <v>19</v>
      </c>
      <c r="C1273" s="1" t="str">
        <f>"&lt;recommendation source-id="""&amp;A1273&amp;""" source-type=""product"" target-id="""&amp;B1273&amp;""" type=""1""/&gt;"</f>
        <v>&lt;recommendation source-id="S74LB1395S30357900" source-type="product" target-id="RIM005537200001F195" type="1"/&gt;</v>
      </c>
    </row>
    <row r="1274" spans="1:3" x14ac:dyDescent="0.2">
      <c r="A1274" t="str">
        <f t="shared" si="200"/>
        <v>S74LB1395S30357900</v>
      </c>
      <c r="B1274" t="s">
        <v>15</v>
      </c>
      <c r="C1274" s="1" t="str">
        <f>"&lt;recommendation source-id="""&amp;A1274&amp;""" source-type=""product"" target-id="""&amp;B1274&amp;""" type=""1""/&gt;"</f>
        <v>&lt;recommendation source-id="S74LB1395S30357900" source-type="product" target-id="RIM005737200001F124" type="1"/&gt;</v>
      </c>
    </row>
    <row r="1275" spans="1:3" x14ac:dyDescent="0.2">
      <c r="A1275" t="s">
        <v>277</v>
      </c>
      <c r="B1275" t="s">
        <v>141</v>
      </c>
      <c r="C1275" s="1" t="str">
        <f>"&lt;recommendation source-id="""&amp;A1275&amp;""" source-type=""product"" target-id="""&amp;B1275&amp;""" type=""1""/&gt;"</f>
        <v>&lt;recommendation source-id="S75LB0785S30342470" source-type="product" target-id="HSW021701500001M802" type="1"/&gt;</v>
      </c>
    </row>
    <row r="1276" spans="1:3" x14ac:dyDescent="0.2">
      <c r="A1276" t="str">
        <f t="shared" ref="A1276:A1279" si="201">A1275</f>
        <v>S75LB0785S30342470</v>
      </c>
      <c r="B1276" t="s">
        <v>1022</v>
      </c>
      <c r="C1276" s="1" t="str">
        <f>"&lt;recommendation source-id="""&amp;A1276&amp;""" source-type=""product"" target-id="""&amp;B1276&amp;""" type=""1""/&gt;"</f>
        <v>&lt;recommendation source-id="S75LB0785S30342470" source-type="product" target-id="BCW011705C000012124UN" type="1"/&gt;</v>
      </c>
    </row>
    <row r="1277" spans="1:3" x14ac:dyDescent="0.2">
      <c r="A1277" t="str">
        <f t="shared" si="201"/>
        <v>S75LB0785S30342470</v>
      </c>
      <c r="B1277" t="s">
        <v>1023</v>
      </c>
      <c r="C1277" s="1" t="str">
        <f>"&lt;recommendation source-id="""&amp;A1277&amp;""" source-type=""product"" target-id="""&amp;B1277&amp;""" type=""1""/&gt;"</f>
        <v>&lt;recommendation source-id="S75LB0785S30342470" source-type="product" target-id="SDW006118905143M1017UN" type="1"/&gt;</v>
      </c>
    </row>
    <row r="1278" spans="1:3" x14ac:dyDescent="0.2">
      <c r="A1278" t="str">
        <f t="shared" si="201"/>
        <v>S75LB0785S30342470</v>
      </c>
      <c r="B1278" t="s">
        <v>954</v>
      </c>
      <c r="C1278" s="1" t="str">
        <f>"&lt;recommendation source-id="""&amp;A1278&amp;""" source-type=""product"" target-id="""&amp;B1278&amp;""" type=""1""/&gt;"</f>
        <v>&lt;recommendation source-id="S75LB0785S30342470" source-type="product" target-id="NEW024759400001F001UN" type="1"/&gt;</v>
      </c>
    </row>
    <row r="1279" spans="1:3" x14ac:dyDescent="0.2">
      <c r="A1279" t="str">
        <f t="shared" si="201"/>
        <v>S75LB0785S30342470</v>
      </c>
      <c r="B1279" t="s">
        <v>6</v>
      </c>
      <c r="C1279" s="1" t="str">
        <f>"&lt;recommendation source-id="""&amp;A1279&amp;""" source-type=""product"" target-id="""&amp;B1279&amp;""" type=""1""/&gt;"</f>
        <v>&lt;recommendation source-id="S75LB0785S30342470" source-type="product" target-id="RIW009737203500M1319" type="1"/&gt;</v>
      </c>
    </row>
    <row r="1280" spans="1:3" x14ac:dyDescent="0.2">
      <c r="A1280" t="s">
        <v>278</v>
      </c>
      <c r="B1280" t="s">
        <v>279</v>
      </c>
      <c r="C1280" s="1" t="str">
        <f>"&lt;recommendation source-id="""&amp;A1280&amp;""" source-type=""product"" target-id="""&amp;B1280&amp;""" type=""1""/&gt;"</f>
        <v>&lt;recommendation source-id="S74LB1328S30872470" source-type="product" target-id="S74GU0735S25030150" type="1"/&gt;</v>
      </c>
    </row>
    <row r="1281" spans="1:3" x14ac:dyDescent="0.2">
      <c r="A1281" t="str">
        <f t="shared" ref="A1281:A1284" si="202">A1280</f>
        <v>S74LB1328S30872470</v>
      </c>
      <c r="B1281" t="s">
        <v>280</v>
      </c>
      <c r="C1281" s="1" t="str">
        <f>"&lt;recommendation source-id="""&amp;A1281&amp;""" source-type=""product"" target-id="""&amp;B1281&amp;""" type=""1""/&gt;"</f>
        <v>&lt;recommendation source-id="S74LB1328S30872470" source-type="product" target-id="SNM030735503298M2077" type="1"/&gt;</v>
      </c>
    </row>
    <row r="1282" spans="1:3" x14ac:dyDescent="0.2">
      <c r="A1282" t="str">
        <f t="shared" si="202"/>
        <v>S74LB1328S30872470</v>
      </c>
      <c r="B1282" t="s">
        <v>965</v>
      </c>
      <c r="C1282" s="1" t="str">
        <f>"&lt;recommendation source-id="""&amp;A1282&amp;""" source-type=""product"" target-id="""&amp;B1282&amp;""" type=""1""/&gt;"</f>
        <v>&lt;recommendation source-id="S74LB1328S30872470" source-type="product" target-id="ERM006437200001F195UN" type="1"/&gt;</v>
      </c>
    </row>
    <row r="1283" spans="1:3" x14ac:dyDescent="0.2">
      <c r="A1283" t="str">
        <f t="shared" si="202"/>
        <v>S74LB1328S30872470</v>
      </c>
      <c r="B1283" t="s">
        <v>15</v>
      </c>
      <c r="C1283" s="1" t="str">
        <f>"&lt;recommendation source-id="""&amp;A1283&amp;""" source-type=""product"" target-id="""&amp;B1283&amp;""" type=""1""/&gt;"</f>
        <v>&lt;recommendation source-id="S74LB1328S30872470" source-type="product" target-id="RIM005737200001F124" type="1"/&gt;</v>
      </c>
    </row>
    <row r="1284" spans="1:3" x14ac:dyDescent="0.2">
      <c r="A1284" t="str">
        <f t="shared" si="202"/>
        <v>S74LB1328S30872470</v>
      </c>
      <c r="B1284" t="s">
        <v>17</v>
      </c>
      <c r="C1284" s="1" t="str">
        <f>"&lt;recommendation source-id="""&amp;A1284&amp;""" source-type=""product"" target-id="""&amp;B1284&amp;""" type=""1""/&gt;"</f>
        <v>&lt;recommendation source-id="S74LB1328S30872470" source-type="product" target-id="RIM005537200001F124" type="1"/&gt;</v>
      </c>
    </row>
    <row r="1285" spans="1:3" x14ac:dyDescent="0.2">
      <c r="A1285" t="s">
        <v>281</v>
      </c>
      <c r="B1285" t="s">
        <v>282</v>
      </c>
      <c r="C1285" s="1" t="str">
        <f>"&lt;recommendation source-id="""&amp;A1285&amp;""" source-type=""product"" target-id="""&amp;B1285&amp;""" type=""1""/&gt;"</f>
        <v>&lt;recommendation source-id="S75LB0792S30342470" source-type="product" target-id="S75GU0492S25061856M" type="1"/&gt;</v>
      </c>
    </row>
    <row r="1286" spans="1:3" x14ac:dyDescent="0.2">
      <c r="A1286" t="str">
        <f t="shared" ref="A1286:A1289" si="203">A1285</f>
        <v>S75LB0792S30342470</v>
      </c>
      <c r="B1286" t="s">
        <v>1016</v>
      </c>
      <c r="C1286" s="1" t="str">
        <f>"&lt;recommendation source-id="""&amp;A1286&amp;""" source-type=""product"" target-id="""&amp;B1286&amp;""" type=""1""/&gt;"</f>
        <v>&lt;recommendation source-id="S75LB0792S30342470" source-type="product" target-id="CBW004001506782A003UN" type="1"/&gt;</v>
      </c>
    </row>
    <row r="1287" spans="1:3" x14ac:dyDescent="0.2">
      <c r="A1287" t="str">
        <f t="shared" si="203"/>
        <v>S75LB0792S30342470</v>
      </c>
      <c r="B1287" t="s">
        <v>954</v>
      </c>
      <c r="C1287" s="1" t="str">
        <f>"&lt;recommendation source-id="""&amp;A1287&amp;""" source-type=""product"" target-id="""&amp;B1287&amp;""" type=""1""/&gt;"</f>
        <v>&lt;recommendation source-id="S75LB0792S30342470" source-type="product" target-id="NEW024759400001F001UN" type="1"/&gt;</v>
      </c>
    </row>
    <row r="1288" spans="1:3" x14ac:dyDescent="0.2">
      <c r="A1288" t="str">
        <f t="shared" si="203"/>
        <v>S75LB0792S30342470</v>
      </c>
      <c r="B1288" t="s">
        <v>7</v>
      </c>
      <c r="C1288" s="1" t="str">
        <f>"&lt;recommendation source-id="""&amp;A1288&amp;""" source-type=""product"" target-id="""&amp;B1288&amp;""" type=""1""/&gt;"</f>
        <v>&lt;recommendation source-id="S75LB0792S30342470" source-type="product" target-id="PPW0100001000013084" type="1"/&gt;</v>
      </c>
    </row>
    <row r="1289" spans="1:3" x14ac:dyDescent="0.2">
      <c r="A1289" t="str">
        <f t="shared" si="203"/>
        <v>S75LB0792S30342470</v>
      </c>
      <c r="B1289" t="s">
        <v>6</v>
      </c>
      <c r="C1289" s="1" t="str">
        <f>"&lt;recommendation source-id="""&amp;A1289&amp;""" source-type=""product"" target-id="""&amp;B1289&amp;""" type=""1""/&gt;"</f>
        <v>&lt;recommendation source-id="S75LB0792S30342470" source-type="product" target-id="RIW009737203500M1319" type="1"/&gt;</v>
      </c>
    </row>
    <row r="1290" spans="1:3" x14ac:dyDescent="0.2">
      <c r="A1290" t="s">
        <v>283</v>
      </c>
      <c r="B1290" t="s">
        <v>284</v>
      </c>
      <c r="C1290" s="1" t="str">
        <f>"&lt;recommendation source-id="""&amp;A1290&amp;""" source-type=""product"" target-id="""&amp;B1290&amp;""" type=""1""/&gt;"</f>
        <v>&lt;recommendation source-id="S74LB1385S30664470" source-type="product" target-id="S74DM0660S36275465" type="1"/&gt;</v>
      </c>
    </row>
    <row r="1291" spans="1:3" x14ac:dyDescent="0.2">
      <c r="A1291" t="str">
        <f t="shared" ref="A1291:A1296" si="204">A1290</f>
        <v>S74LB1385S30664470</v>
      </c>
      <c r="B1291" t="s">
        <v>102</v>
      </c>
      <c r="C1291" s="1" t="str">
        <f>"&lt;recommendation source-id="""&amp;A1291&amp;""" source-type=""product"" target-id="""&amp;B1291&amp;""" type=""1""/&gt;"</f>
        <v>&lt;recommendation source-id="S74LB1385S30664470" source-type="product" target-id="ABM0126189000012124" type="1"/&gt;</v>
      </c>
    </row>
    <row r="1292" spans="1:3" x14ac:dyDescent="0.2">
      <c r="A1292" t="str">
        <f t="shared" si="204"/>
        <v>S74LB1385S30664470</v>
      </c>
      <c r="B1292" t="s">
        <v>982</v>
      </c>
      <c r="C1292" s="1" t="str">
        <f>"&lt;recommendation source-id="""&amp;A1292&amp;""" source-type=""product"" target-id="""&amp;B1292&amp;""" type=""1""/&gt;"</f>
        <v>&lt;recommendation source-id="S74LB1385S30664470" source-type="product" target-id="BCM055105C000018101UN" type="1"/&gt;</v>
      </c>
    </row>
    <row r="1293" spans="1:3" x14ac:dyDescent="0.2">
      <c r="A1293" t="str">
        <f t="shared" si="204"/>
        <v>S74LB1385S30664470</v>
      </c>
      <c r="B1293" t="s">
        <v>959</v>
      </c>
      <c r="C1293" s="1" t="str">
        <f>"&lt;recommendation source-id="""&amp;A1293&amp;""" source-type=""product"" target-id="""&amp;B1293&amp;""" type=""1""/&gt;"</f>
        <v>&lt;recommendation source-id="S74LB1385S30664470" source-type="product" target-id="NEM019937200001F124UN" type="1"/&gt;</v>
      </c>
    </row>
    <row r="1294" spans="1:3" x14ac:dyDescent="0.2">
      <c r="A1294" t="str">
        <f t="shared" si="204"/>
        <v>S74LB1385S30664470</v>
      </c>
      <c r="B1294" t="s">
        <v>965</v>
      </c>
      <c r="C1294" s="1" t="str">
        <f>"&lt;recommendation source-id="""&amp;A1294&amp;""" source-type=""product"" target-id="""&amp;B1294&amp;""" type=""1""/&gt;"</f>
        <v>&lt;recommendation source-id="S74LB1385S30664470" source-type="product" target-id="ERM006437200001F195UN" type="1"/&gt;</v>
      </c>
    </row>
    <row r="1295" spans="1:3" x14ac:dyDescent="0.2">
      <c r="A1295" t="str">
        <f t="shared" si="204"/>
        <v>S74LB1385S30664470</v>
      </c>
      <c r="B1295" t="s">
        <v>17</v>
      </c>
      <c r="C1295" s="1" t="str">
        <f>"&lt;recommendation source-id="""&amp;A1295&amp;""" source-type=""product"" target-id="""&amp;B1295&amp;""" type=""1""/&gt;"</f>
        <v>&lt;recommendation source-id="S74LB1385S30664470" source-type="product" target-id="RIM005537200001F124" type="1"/&gt;</v>
      </c>
    </row>
    <row r="1296" spans="1:3" x14ac:dyDescent="0.2">
      <c r="A1296" t="str">
        <f t="shared" si="204"/>
        <v>S74LB1385S30664470</v>
      </c>
      <c r="B1296" t="s">
        <v>15</v>
      </c>
      <c r="C1296" s="1" t="str">
        <f>"&lt;recommendation source-id="""&amp;A1296&amp;""" source-type=""product"" target-id="""&amp;B1296&amp;""" type=""1""/&gt;"</f>
        <v>&lt;recommendation source-id="S74LB1385S30664470" source-type="product" target-id="RIM005737200001F124" type="1"/&gt;</v>
      </c>
    </row>
    <row r="1297" spans="1:3" x14ac:dyDescent="0.2">
      <c r="A1297" t="s">
        <v>285</v>
      </c>
      <c r="B1297" t="s">
        <v>286</v>
      </c>
      <c r="C1297" s="1" t="str">
        <f>"&lt;recommendation source-id="""&amp;A1297&amp;""" source-type=""product"" target-id="""&amp;B1297&amp;""" type=""1""/&gt;"</f>
        <v>&lt;recommendation source-id="S74LB1341S30342470" source-type="product" target-id="S74GU0664S25538242" type="1"/&gt;</v>
      </c>
    </row>
    <row r="1298" spans="1:3" x14ac:dyDescent="0.2">
      <c r="A1298" t="str">
        <f t="shared" ref="A1298:A1302" si="205">A1297</f>
        <v>S74LB1341S30342470</v>
      </c>
      <c r="B1298" t="s">
        <v>229</v>
      </c>
      <c r="C1298" s="1" t="str">
        <f>"&lt;recommendation source-id="""&amp;A1298&amp;""" source-type=""product"" target-id="""&amp;B1298&amp;""" type=""1""/&gt;"</f>
        <v>&lt;recommendation source-id="S74LB1341S30342470" source-type="product" target-id="SNM030101500001M793" type="1"/&gt;</v>
      </c>
    </row>
    <row r="1299" spans="1:3" x14ac:dyDescent="0.2">
      <c r="A1299" t="str">
        <f t="shared" si="205"/>
        <v>S74LB1341S30342470</v>
      </c>
      <c r="B1299" t="s">
        <v>965</v>
      </c>
      <c r="C1299" s="1" t="str">
        <f>"&lt;recommendation source-id="""&amp;A1299&amp;""" source-type=""product"" target-id="""&amp;B1299&amp;""" type=""1""/&gt;"</f>
        <v>&lt;recommendation source-id="S74LB1341S30342470" source-type="product" target-id="ERM006437200001F195UN" type="1"/&gt;</v>
      </c>
    </row>
    <row r="1300" spans="1:3" x14ac:dyDescent="0.2">
      <c r="A1300" t="str">
        <f t="shared" si="205"/>
        <v>S74LB1341S30342470</v>
      </c>
      <c r="B1300" t="s">
        <v>15</v>
      </c>
      <c r="C1300" s="1" t="str">
        <f>"&lt;recommendation source-id="""&amp;A1300&amp;""" source-type=""product"" target-id="""&amp;B1300&amp;""" type=""1""/&gt;"</f>
        <v>&lt;recommendation source-id="S74LB1341S30342470" source-type="product" target-id="RIM005737200001F124" type="1"/&gt;</v>
      </c>
    </row>
    <row r="1301" spans="1:3" x14ac:dyDescent="0.2">
      <c r="A1301" t="str">
        <f t="shared" si="205"/>
        <v>S74LB1341S30342470</v>
      </c>
      <c r="B1301" t="s">
        <v>17</v>
      </c>
      <c r="C1301" s="1" t="str">
        <f>"&lt;recommendation source-id="""&amp;A1301&amp;""" source-type=""product"" target-id="""&amp;B1301&amp;""" type=""1""/&gt;"</f>
        <v>&lt;recommendation source-id="S74LB1341S30342470" source-type="product" target-id="RIM005537200001F124" type="1"/&gt;</v>
      </c>
    </row>
    <row r="1302" spans="1:3" x14ac:dyDescent="0.2">
      <c r="A1302" t="str">
        <f t="shared" si="205"/>
        <v>S74LB1341S30342470</v>
      </c>
      <c r="B1302" t="s">
        <v>963</v>
      </c>
      <c r="C1302" s="1" t="str">
        <f>"&lt;recommendation source-id="""&amp;A1302&amp;""" source-type=""product"" target-id="""&amp;B1302&amp;""" type=""1""/&gt;"</f>
        <v>&lt;recommendation source-id="S74LB1341S30342470" source-type="product" target-id="BCM071105C00001M818UN" type="1"/&gt;</v>
      </c>
    </row>
    <row r="1303" spans="1:3" x14ac:dyDescent="0.2">
      <c r="A1303" t="s">
        <v>287</v>
      </c>
      <c r="B1303" t="s">
        <v>288</v>
      </c>
      <c r="C1303" s="1" t="str">
        <f>"&lt;recommendation source-id="""&amp;A1303&amp;""" source-type=""product"" target-id="""&amp;B1303&amp;""" type=""1""/&gt;"</f>
        <v>&lt;recommendation source-id="S75LB0802S30342470" source-type="product" target-id="S75GU0475S25030245" type="1"/&gt;</v>
      </c>
    </row>
    <row r="1304" spans="1:3" x14ac:dyDescent="0.2">
      <c r="A1304" t="str">
        <f t="shared" ref="A1304:A1307" si="206">A1303</f>
        <v>S75LB0802S30342470</v>
      </c>
      <c r="B1304" t="s">
        <v>982</v>
      </c>
      <c r="C1304" s="1" t="str">
        <f>"&lt;recommendation source-id="""&amp;A1304&amp;""" source-type=""product"" target-id="""&amp;B1304&amp;""" type=""1""/&gt;"</f>
        <v>&lt;recommendation source-id="S75LB0802S30342470" source-type="product" target-id="BCM055105C000018101UN" type="1"/&gt;</v>
      </c>
    </row>
    <row r="1305" spans="1:3" x14ac:dyDescent="0.2">
      <c r="A1305" t="str">
        <f t="shared" si="206"/>
        <v>S75LB0802S30342470</v>
      </c>
      <c r="B1305" t="s">
        <v>970</v>
      </c>
      <c r="C1305" s="1" t="str">
        <f>"&lt;recommendation source-id="""&amp;A1305&amp;""" source-type=""product"" target-id="""&amp;B1305&amp;""" type=""1""/&gt;"</f>
        <v>&lt;recommendation source-id="S75LB0802S30342470" source-type="product" target-id="ERW017659400001F001UN" type="1"/&gt;</v>
      </c>
    </row>
    <row r="1306" spans="1:3" x14ac:dyDescent="0.2">
      <c r="A1306" t="str">
        <f t="shared" si="206"/>
        <v>S75LB0802S30342470</v>
      </c>
      <c r="B1306" t="s">
        <v>6</v>
      </c>
      <c r="C1306" s="1" t="str">
        <f>"&lt;recommendation source-id="""&amp;A1306&amp;""" source-type=""product"" target-id="""&amp;B1306&amp;""" type=""1""/&gt;"</f>
        <v>&lt;recommendation source-id="S75LB0802S30342470" source-type="product" target-id="RIW009737203500M1319" type="1"/&gt;</v>
      </c>
    </row>
    <row r="1307" spans="1:3" x14ac:dyDescent="0.2">
      <c r="A1307" t="str">
        <f t="shared" si="206"/>
        <v>S75LB0802S30342470</v>
      </c>
      <c r="B1307" t="s">
        <v>141</v>
      </c>
      <c r="C1307" s="1" t="str">
        <f>"&lt;recommendation source-id="""&amp;A1307&amp;""" source-type=""product"" target-id="""&amp;B1307&amp;""" type=""1""/&gt;"</f>
        <v>&lt;recommendation source-id="S75LB0802S30342470" source-type="product" target-id="HSW021701500001M802" type="1"/&gt;</v>
      </c>
    </row>
    <row r="1308" spans="1:3" x14ac:dyDescent="0.2">
      <c r="A1308" t="s">
        <v>289</v>
      </c>
      <c r="B1308" t="s">
        <v>290</v>
      </c>
      <c r="C1308" s="1" t="str">
        <f>"&lt;recommendation source-id="""&amp;A1308&amp;""" source-type=""product"" target-id="""&amp;B1308&amp;""" type=""1""/&gt;"</f>
        <v>&lt;recommendation source-id="S74LB1356S30733697" source-type="product" target-id="S74AM1446S78118001F" type="1"/&gt;</v>
      </c>
    </row>
    <row r="1309" spans="1:3" x14ac:dyDescent="0.2">
      <c r="A1309" t="str">
        <f t="shared" ref="A1309:A1313" si="207">A1308</f>
        <v>S74LB1356S30733697</v>
      </c>
      <c r="B1309" t="s">
        <v>29</v>
      </c>
      <c r="C1309" s="1" t="str">
        <f>"&lt;recommendation source-id="""&amp;A1309&amp;""" source-type=""product"" target-id="""&amp;B1309&amp;""" type=""1""/&gt;"</f>
        <v>&lt;recommendation source-id="S74LB1356S30733697" source-type="product" target-id="ABM0123129000012124" type="1"/&gt;</v>
      </c>
    </row>
    <row r="1310" spans="1:3" x14ac:dyDescent="0.2">
      <c r="A1310" t="str">
        <f t="shared" si="207"/>
        <v>S74LB1356S30733697</v>
      </c>
      <c r="B1310" t="s">
        <v>1018</v>
      </c>
      <c r="C1310" s="1" t="str">
        <f>"&lt;recommendation source-id="""&amp;A1310&amp;""" source-type=""product"" target-id="""&amp;B1310&amp;""" type=""1""/&gt;"</f>
        <v>&lt;recommendation source-id="S74LB1356S30733697" source-type="product" target-id="KNM011305M067712124UN" type="1"/&gt;</v>
      </c>
    </row>
    <row r="1311" spans="1:3" x14ac:dyDescent="0.2">
      <c r="A1311" t="str">
        <f t="shared" si="207"/>
        <v>S74LB1356S30733697</v>
      </c>
      <c r="B1311" t="s">
        <v>965</v>
      </c>
      <c r="C1311" s="1" t="str">
        <f>"&lt;recommendation source-id="""&amp;A1311&amp;""" source-type=""product"" target-id="""&amp;B1311&amp;""" type=""1""/&gt;"</f>
        <v>&lt;recommendation source-id="S74LB1356S30733697" source-type="product" target-id="ERM006437200001F195UN" type="1"/&gt;</v>
      </c>
    </row>
    <row r="1312" spans="1:3" x14ac:dyDescent="0.2">
      <c r="A1312" t="str">
        <f t="shared" si="207"/>
        <v>S74LB1356S30733697</v>
      </c>
      <c r="B1312" t="s">
        <v>15</v>
      </c>
      <c r="C1312" s="1" t="str">
        <f>"&lt;recommendation source-id="""&amp;A1312&amp;""" source-type=""product"" target-id="""&amp;B1312&amp;""" type=""1""/&gt;"</f>
        <v>&lt;recommendation source-id="S74LB1356S30733697" source-type="product" target-id="RIM005737200001F124" type="1"/&gt;</v>
      </c>
    </row>
    <row r="1313" spans="1:3" x14ac:dyDescent="0.2">
      <c r="A1313" t="str">
        <f t="shared" si="207"/>
        <v>S74LB1356S30733697</v>
      </c>
      <c r="B1313" t="s">
        <v>17</v>
      </c>
      <c r="C1313" s="1" t="str">
        <f>"&lt;recommendation source-id="""&amp;A1313&amp;""" source-type=""product"" target-id="""&amp;B1313&amp;""" type=""1""/&gt;"</f>
        <v>&lt;recommendation source-id="S74LB1356S30733697" source-type="product" target-id="RIM005537200001F124" type="1"/&gt;</v>
      </c>
    </row>
    <row r="1314" spans="1:3" x14ac:dyDescent="0.2">
      <c r="A1314" t="s">
        <v>291</v>
      </c>
      <c r="B1314" t="s">
        <v>292</v>
      </c>
      <c r="C1314" s="1" t="str">
        <f>"&lt;recommendation source-id="""&amp;A1314&amp;""" source-type=""product"" target-id="""&amp;B1314&amp;""" type=""1""/&gt;"</f>
        <v>&lt;recommendation source-id="S75LB0816S30816470" source-type="product" target-id="S75HA1214S18302961" type="1"/&gt;</v>
      </c>
    </row>
    <row r="1315" spans="1:3" x14ac:dyDescent="0.2">
      <c r="A1315" t="str">
        <f t="shared" ref="A1315:A1318" si="208">A1314</f>
        <v>S75LB0816S30816470</v>
      </c>
      <c r="B1315" t="s">
        <v>1016</v>
      </c>
      <c r="C1315" s="1" t="str">
        <f>"&lt;recommendation source-id="""&amp;A1315&amp;""" source-type=""product"" target-id="""&amp;B1315&amp;""" type=""1""/&gt;"</f>
        <v>&lt;recommendation source-id="S75LB0816S30816470" source-type="product" target-id="CBW004001506782A003UN" type="1"/&gt;</v>
      </c>
    </row>
    <row r="1316" spans="1:3" x14ac:dyDescent="0.2">
      <c r="A1316" t="str">
        <f t="shared" si="208"/>
        <v>S75LB0816S30816470</v>
      </c>
      <c r="B1316" t="s">
        <v>6</v>
      </c>
      <c r="C1316" s="1" t="str">
        <f>"&lt;recommendation source-id="""&amp;A1316&amp;""" source-type=""product"" target-id="""&amp;B1316&amp;""" type=""1""/&gt;"</f>
        <v>&lt;recommendation source-id="S75LB0816S30816470" source-type="product" target-id="RIW009737203500M1319" type="1"/&gt;</v>
      </c>
    </row>
    <row r="1317" spans="1:3" x14ac:dyDescent="0.2">
      <c r="A1317" t="str">
        <f t="shared" si="208"/>
        <v>S75LB0816S30816470</v>
      </c>
      <c r="B1317" t="s">
        <v>968</v>
      </c>
      <c r="C1317" s="1" t="str">
        <f>"&lt;recommendation source-id="""&amp;A1317&amp;""" source-type=""product"" target-id="""&amp;B1317&amp;""" type=""1""/&gt;"</f>
        <v>&lt;recommendation source-id="S75LB0816S30816470" source-type="product" target-id="NEW024089400001M777UN" type="1"/&gt;</v>
      </c>
    </row>
    <row r="1318" spans="1:3" x14ac:dyDescent="0.2">
      <c r="A1318" t="str">
        <f t="shared" si="208"/>
        <v>S75LB0816S30816470</v>
      </c>
      <c r="B1318" t="s">
        <v>970</v>
      </c>
      <c r="C1318" s="1" t="str">
        <f>"&lt;recommendation source-id="""&amp;A1318&amp;""" source-type=""product"" target-id="""&amp;B1318&amp;""" type=""1""/&gt;"</f>
        <v>&lt;recommendation source-id="S75LB0816S30816470" source-type="product" target-id="ERW017659400001F001UN" type="1"/&gt;</v>
      </c>
    </row>
    <row r="1319" spans="1:3" x14ac:dyDescent="0.2">
      <c r="A1319" t="s">
        <v>293</v>
      </c>
      <c r="B1319" t="s">
        <v>294</v>
      </c>
      <c r="C1319" s="1" t="str">
        <f>"&lt;recommendation source-id="""&amp;A1319&amp;""" source-type=""product"" target-id="""&amp;B1319&amp;""" type=""1""/&gt;"</f>
        <v>&lt;recommendation source-id="S75LB0803S30342470" source-type="product" target-id="S75DL0852S30342470" type="1"/&gt;</v>
      </c>
    </row>
    <row r="1320" spans="1:3" x14ac:dyDescent="0.2">
      <c r="A1320" t="str">
        <f t="shared" ref="A1320:A1323" si="209">A1319</f>
        <v>S75LB0803S30342470</v>
      </c>
      <c r="B1320" t="s">
        <v>7</v>
      </c>
      <c r="C1320" s="1" t="str">
        <f>"&lt;recommendation source-id="""&amp;A1320&amp;""" source-type=""product"" target-id="""&amp;B1320&amp;""" type=""1""/&gt;"</f>
        <v>&lt;recommendation source-id="S75LB0803S30342470" source-type="product" target-id="PPW0100001000013084" type="1"/&gt;</v>
      </c>
    </row>
    <row r="1321" spans="1:3" x14ac:dyDescent="0.2">
      <c r="A1321" t="str">
        <f t="shared" si="209"/>
        <v>S75LB0803S30342470</v>
      </c>
      <c r="B1321" t="s">
        <v>985</v>
      </c>
      <c r="C1321" s="1" t="str">
        <f>"&lt;recommendation source-id="""&amp;A1321&amp;""" source-type=""product"" target-id="""&amp;B1321&amp;""" type=""1""/&gt;"</f>
        <v>&lt;recommendation source-id="S75LB0803S30342470" source-type="product" target-id="CLW0029177053217043UN" type="1"/&gt;</v>
      </c>
    </row>
    <row r="1322" spans="1:3" x14ac:dyDescent="0.2">
      <c r="A1322" t="str">
        <f t="shared" si="209"/>
        <v>S75LB0803S30342470</v>
      </c>
      <c r="B1322" t="s">
        <v>974</v>
      </c>
      <c r="C1322" s="1" t="str">
        <f>"&lt;recommendation source-id="""&amp;A1322&amp;""" source-type=""product"" target-id="""&amp;B1322&amp;""" type=""1""/&gt;"</f>
        <v>&lt;recommendation source-id="S75LB0803S30342470" source-type="product" target-id="ERW017913420001F167UN" type="1"/&gt;</v>
      </c>
    </row>
    <row r="1323" spans="1:3" x14ac:dyDescent="0.2">
      <c r="A1323" t="str">
        <f t="shared" si="209"/>
        <v>S75LB0803S30342470</v>
      </c>
      <c r="B1323" t="s">
        <v>975</v>
      </c>
      <c r="C1323" s="1" t="str">
        <f>"&lt;recommendation source-id="""&amp;A1323&amp;""" source-type=""product"" target-id="""&amp;B1323&amp;""" type=""1""/&gt;"</f>
        <v>&lt;recommendation source-id="S75LB0803S30342470" source-type="product" target-id="NEW024413420001F167UN" type="1"/&gt;</v>
      </c>
    </row>
    <row r="1324" spans="1:3" x14ac:dyDescent="0.2">
      <c r="A1324" t="s">
        <v>295</v>
      </c>
      <c r="B1324" t="s">
        <v>296</v>
      </c>
      <c r="C1324" s="1" t="str">
        <f>"&lt;recommendation source-id="""&amp;A1324&amp;""" source-type=""product"" target-id="""&amp;B1324&amp;""" type=""1""/&gt;"</f>
        <v>&lt;recommendation source-id="S74LB1134S30664470" source-type="product" target-id="S74AM1328SY1491134" type="1"/&gt;</v>
      </c>
    </row>
    <row r="1325" spans="1:3" x14ac:dyDescent="0.2">
      <c r="A1325" t="str">
        <f t="shared" ref="A1325:A1329" si="210">A1324</f>
        <v>S74LB1134S30664470</v>
      </c>
      <c r="B1325" t="s">
        <v>102</v>
      </c>
      <c r="C1325" s="1" t="str">
        <f>"&lt;recommendation source-id="""&amp;A1325&amp;""" source-type=""product"" target-id="""&amp;B1325&amp;""" type=""1""/&gt;"</f>
        <v>&lt;recommendation source-id="S74LB1134S30664470" source-type="product" target-id="ABM0126189000012124" type="1"/&gt;</v>
      </c>
    </row>
    <row r="1326" spans="1:3" x14ac:dyDescent="0.2">
      <c r="A1326" t="str">
        <f t="shared" si="210"/>
        <v>S74LB1134S30664470</v>
      </c>
      <c r="B1326" t="s">
        <v>960</v>
      </c>
      <c r="C1326" s="1" t="str">
        <f>"&lt;recommendation source-id="""&amp;A1326&amp;""" source-type=""product"" target-id="""&amp;B1326&amp;""" type=""1""/&gt;"</f>
        <v>&lt;recommendation source-id="S74LB1134S30664470" source-type="product" target-id="NEM023237200001F215UN" type="1"/&gt;</v>
      </c>
    </row>
    <row r="1327" spans="1:3" x14ac:dyDescent="0.2">
      <c r="A1327" t="str">
        <f t="shared" si="210"/>
        <v>S74LB1134S30664470</v>
      </c>
      <c r="B1327" t="s">
        <v>965</v>
      </c>
      <c r="C1327" s="1" t="str">
        <f>"&lt;recommendation source-id="""&amp;A1327&amp;""" source-type=""product"" target-id="""&amp;B1327&amp;""" type=""1""/&gt;"</f>
        <v>&lt;recommendation source-id="S74LB1134S30664470" source-type="product" target-id="ERM006437200001F195UN" type="1"/&gt;</v>
      </c>
    </row>
    <row r="1328" spans="1:3" x14ac:dyDescent="0.2">
      <c r="A1328" t="str">
        <f t="shared" si="210"/>
        <v>S74LB1134S30664470</v>
      </c>
      <c r="B1328" t="s">
        <v>15</v>
      </c>
      <c r="C1328" s="1" t="str">
        <f>"&lt;recommendation source-id="""&amp;A1328&amp;""" source-type=""product"" target-id="""&amp;B1328&amp;""" type=""1""/&gt;"</f>
        <v>&lt;recommendation source-id="S74LB1134S30664470" source-type="product" target-id="RIM005737200001F124" type="1"/&gt;</v>
      </c>
    </row>
    <row r="1329" spans="1:3" x14ac:dyDescent="0.2">
      <c r="A1329" t="str">
        <f t="shared" si="210"/>
        <v>S74LB1134S30664470</v>
      </c>
      <c r="B1329" t="s">
        <v>17</v>
      </c>
      <c r="C1329" s="1" t="str">
        <f>"&lt;recommendation source-id="""&amp;A1329&amp;""" source-type=""product"" target-id="""&amp;B1329&amp;""" type=""1""/&gt;"</f>
        <v>&lt;recommendation source-id="S74LB1134S30664470" source-type="product" target-id="RIM005537200001F124" type="1"/&gt;</v>
      </c>
    </row>
    <row r="1330" spans="1:3" x14ac:dyDescent="0.2">
      <c r="A1330" t="s">
        <v>297</v>
      </c>
      <c r="B1330" t="s">
        <v>1001</v>
      </c>
      <c r="C1330" s="1" t="str">
        <f>"&lt;recommendation source-id="""&amp;A1330&amp;""" source-type=""product"" target-id="""&amp;B1330&amp;""" type=""1""/&gt;"</f>
        <v>&lt;recommendation source-id="S74LB1330S30342470" source-type="product" target-id="KNM012405M06760M063UN" type="1"/&gt;</v>
      </c>
    </row>
    <row r="1331" spans="1:3" x14ac:dyDescent="0.2">
      <c r="A1331" t="str">
        <f t="shared" ref="A1331:A1336" si="211">A1330</f>
        <v>S74LB1330S30342470</v>
      </c>
      <c r="B1331" t="s">
        <v>223</v>
      </c>
      <c r="C1331" s="1" t="str">
        <f>"&lt;recommendation source-id="""&amp;A1331&amp;""" source-type=""product"" target-id="""&amp;B1331&amp;""" type=""1""/&gt;"</f>
        <v>&lt;recommendation source-id="S74LB1330S30342470" source-type="product" target-id="SNM031501606243M072" type="1"/&gt;</v>
      </c>
    </row>
    <row r="1332" spans="1:3" x14ac:dyDescent="0.2">
      <c r="A1332" t="str">
        <f t="shared" si="211"/>
        <v>S74LB1330S30342470</v>
      </c>
      <c r="B1332" t="s">
        <v>15</v>
      </c>
      <c r="C1332" s="1" t="str">
        <f>"&lt;recommendation source-id="""&amp;A1332&amp;""" source-type=""product"" target-id="""&amp;B1332&amp;""" type=""1""/&gt;"</f>
        <v>&lt;recommendation source-id="S74LB1330S30342470" source-type="product" target-id="RIM005737200001F124" type="1"/&gt;</v>
      </c>
    </row>
    <row r="1333" spans="1:3" x14ac:dyDescent="0.2">
      <c r="A1333" t="str">
        <f t="shared" si="211"/>
        <v>S74LB1330S30342470</v>
      </c>
      <c r="B1333" t="s">
        <v>965</v>
      </c>
      <c r="C1333" s="1" t="str">
        <f>"&lt;recommendation source-id="""&amp;A1333&amp;""" source-type=""product"" target-id="""&amp;B1333&amp;""" type=""1""/&gt;"</f>
        <v>&lt;recommendation source-id="S74LB1330S30342470" source-type="product" target-id="ERM006437200001F195UN" type="1"/&gt;</v>
      </c>
    </row>
    <row r="1334" spans="1:3" x14ac:dyDescent="0.2">
      <c r="A1334" t="str">
        <f t="shared" si="211"/>
        <v>S74LB1330S30342470</v>
      </c>
      <c r="B1334" t="s">
        <v>17</v>
      </c>
      <c r="C1334" s="1" t="str">
        <f>"&lt;recommendation source-id="""&amp;A1334&amp;""" source-type=""product"" target-id="""&amp;B1334&amp;""" type=""1""/&gt;"</f>
        <v>&lt;recommendation source-id="S74LB1330S30342470" source-type="product" target-id="RIM005537200001F124" type="1"/&gt;</v>
      </c>
    </row>
    <row r="1335" spans="1:3" x14ac:dyDescent="0.2">
      <c r="A1335" t="str">
        <f t="shared" si="211"/>
        <v>S74LB1330S30342470</v>
      </c>
      <c r="B1335" t="s">
        <v>959</v>
      </c>
      <c r="C1335" s="1" t="str">
        <f>"&lt;recommendation source-id="""&amp;A1335&amp;""" source-type=""product"" target-id="""&amp;B1335&amp;""" type=""1""/&gt;"</f>
        <v>&lt;recommendation source-id="S74LB1330S30342470" source-type="product" target-id="NEM019937200001F124UN" type="1"/&gt;</v>
      </c>
    </row>
    <row r="1336" spans="1:3" x14ac:dyDescent="0.2">
      <c r="A1336" t="str">
        <f t="shared" si="211"/>
        <v>S74LB1330S30342470</v>
      </c>
      <c r="B1336" t="s">
        <v>996</v>
      </c>
      <c r="C1336" s="1" t="str">
        <f>"&lt;recommendation source-id="""&amp;A1336&amp;""" source-type=""product"" target-id="""&amp;B1336&amp;""" type=""1""/&gt;"</f>
        <v>&lt;recommendation source-id="S74LB1330S30342470" source-type="product" target-id="BBM003311703199M436UN" type="1"/&gt;</v>
      </c>
    </row>
    <row r="1337" spans="1:3" x14ac:dyDescent="0.2">
      <c r="A1337" t="s">
        <v>298</v>
      </c>
      <c r="B1337" t="s">
        <v>299</v>
      </c>
      <c r="C1337" s="1" t="str">
        <f>"&lt;recommendation source-id="""&amp;A1337&amp;""" source-type=""product"" target-id="""&amp;B1337&amp;""" type=""1""/&gt;"</f>
        <v>&lt;recommendation source-id="S75LB0808S30309470" source-type="product" target-id="S75HA1216S18301900" type="1"/&gt;</v>
      </c>
    </row>
    <row r="1338" spans="1:3" x14ac:dyDescent="0.2">
      <c r="A1338" t="str">
        <f t="shared" ref="A1338:A1341" si="212">A1337</f>
        <v>S75LB0808S30309470</v>
      </c>
      <c r="B1338" t="s">
        <v>98</v>
      </c>
      <c r="C1338" s="1" t="str">
        <f>"&lt;recommendation source-id="""&amp;A1338&amp;""" source-type=""product"" target-id="""&amp;B1338&amp;""" type=""1""/&gt;"</f>
        <v>&lt;recommendation source-id="S75LB0808S30309470" source-type="product" target-id="PNW006237206067F215" type="1"/&gt;</v>
      </c>
    </row>
    <row r="1339" spans="1:3" x14ac:dyDescent="0.2">
      <c r="A1339" t="str">
        <f t="shared" si="212"/>
        <v>S75LB0808S30309470</v>
      </c>
      <c r="B1339" t="s">
        <v>6</v>
      </c>
      <c r="C1339" s="1" t="str">
        <f>"&lt;recommendation source-id="""&amp;A1339&amp;""" source-type=""product"" target-id="""&amp;B1339&amp;""" type=""1""/&gt;"</f>
        <v>&lt;recommendation source-id="S75LB0808S30309470" source-type="product" target-id="RIW009737203500M1319" type="1"/&gt;</v>
      </c>
    </row>
    <row r="1340" spans="1:3" x14ac:dyDescent="0.2">
      <c r="A1340" t="str">
        <f t="shared" si="212"/>
        <v>S75LB0808S30309470</v>
      </c>
      <c r="B1340" t="s">
        <v>975</v>
      </c>
      <c r="C1340" s="1" t="str">
        <f>"&lt;recommendation source-id="""&amp;A1340&amp;""" source-type=""product"" target-id="""&amp;B1340&amp;""" type=""1""/&gt;"</f>
        <v>&lt;recommendation source-id="S75LB0808S30309470" source-type="product" target-id="NEW024413420001F167UN" type="1"/&gt;</v>
      </c>
    </row>
    <row r="1341" spans="1:3" x14ac:dyDescent="0.2">
      <c r="A1341" t="str">
        <f t="shared" si="212"/>
        <v>S75LB0808S30309470</v>
      </c>
      <c r="B1341" t="s">
        <v>74</v>
      </c>
      <c r="C1341" s="1" t="str">
        <f>"&lt;recommendation source-id="""&amp;A1341&amp;""" source-type=""product"" target-id="""&amp;B1341&amp;""" type=""1""/&gt;"</f>
        <v>&lt;recommendation source-id="S75LB0808S30309470" source-type="product" target-id="PPW010016806789A003" type="1"/&gt;</v>
      </c>
    </row>
    <row r="1342" spans="1:3" x14ac:dyDescent="0.2">
      <c r="A1342" t="s">
        <v>300</v>
      </c>
      <c r="B1342" t="s">
        <v>188</v>
      </c>
      <c r="C1342" s="1" t="str">
        <f>"&lt;recommendation source-id="""&amp;A1342&amp;""" source-type=""product"" target-id="""&amp;B1342&amp;""" type=""1""/&gt;"</f>
        <v>&lt;recommendation source-id="S74LB1339S30789470" source-type="product" target-id="S79NL0001S23009900" type="1"/&gt;</v>
      </c>
    </row>
    <row r="1343" spans="1:3" x14ac:dyDescent="0.2">
      <c r="A1343" t="str">
        <f t="shared" ref="A1343:A1350" si="213">A1342</f>
        <v>S74LB1339S30789470</v>
      </c>
      <c r="B1343" t="s">
        <v>1024</v>
      </c>
      <c r="C1343" s="1" t="str">
        <f>"&lt;recommendation source-id="""&amp;A1343&amp;""" source-type=""product"" target-id="""&amp;B1343&amp;""" type=""1""/&gt;"</f>
        <v>&lt;recommendation source-id="S74LB1339S30789470" source-type="product" target-id="BCM044005C000012124UN" type="1"/&gt;</v>
      </c>
    </row>
    <row r="1344" spans="1:3" x14ac:dyDescent="0.2">
      <c r="A1344" t="str">
        <f t="shared" si="213"/>
        <v>S74LB1339S30789470</v>
      </c>
      <c r="B1344" t="s">
        <v>15</v>
      </c>
      <c r="C1344" s="1" t="str">
        <f>"&lt;recommendation source-id="""&amp;A1344&amp;""" source-type=""product"" target-id="""&amp;B1344&amp;""" type=""1""/&gt;"</f>
        <v>&lt;recommendation source-id="S74LB1339S30789470" source-type="product" target-id="RIM005737200001F124" type="1"/&gt;</v>
      </c>
    </row>
    <row r="1345" spans="1:3" x14ac:dyDescent="0.2">
      <c r="A1345" t="str">
        <f t="shared" si="213"/>
        <v>S74LB1339S30789470</v>
      </c>
      <c r="B1345" t="s">
        <v>959</v>
      </c>
      <c r="C1345" s="1" t="str">
        <f>"&lt;recommendation source-id="""&amp;A1345&amp;""" source-type=""product"" target-id="""&amp;B1345&amp;""" type=""1""/&gt;"</f>
        <v>&lt;recommendation source-id="S74LB1339S30789470" source-type="product" target-id="NEM019937200001F124UN" type="1"/&gt;</v>
      </c>
    </row>
    <row r="1346" spans="1:3" x14ac:dyDescent="0.2">
      <c r="A1346" t="str">
        <f t="shared" si="213"/>
        <v>S74LB1339S30789470</v>
      </c>
      <c r="B1346" t="s">
        <v>301</v>
      </c>
      <c r="C1346" s="1" t="str">
        <f>"&lt;recommendation source-id="""&amp;A1346&amp;""" source-type=""product"" target-id="""&amp;B1346&amp;""" type=""1""/&gt;"</f>
        <v>&lt;recommendation source-id="S74LB1339S30789470" source-type="product" target-id="ARM017337200001F124" type="1"/&gt;</v>
      </c>
    </row>
    <row r="1347" spans="1:3" x14ac:dyDescent="0.2">
      <c r="A1347" t="str">
        <f t="shared" si="213"/>
        <v>S74LB1339S30789470</v>
      </c>
      <c r="B1347" t="s">
        <v>17</v>
      </c>
      <c r="C1347" s="1" t="str">
        <f>"&lt;recommendation source-id="""&amp;A1347&amp;""" source-type=""product"" target-id="""&amp;B1347&amp;""" type=""1""/&gt;"</f>
        <v>&lt;recommendation source-id="S74LB1339S30789470" source-type="product" target-id="RIM005537200001F124" type="1"/&gt;</v>
      </c>
    </row>
    <row r="1348" spans="1:3" x14ac:dyDescent="0.2">
      <c r="A1348" t="str">
        <f t="shared" si="213"/>
        <v>S74LB1339S30789470</v>
      </c>
      <c r="B1348" t="s">
        <v>965</v>
      </c>
      <c r="C1348" s="1" t="str">
        <f>"&lt;recommendation source-id="""&amp;A1348&amp;""" source-type=""product"" target-id="""&amp;B1348&amp;""" type=""1""/&gt;"</f>
        <v>&lt;recommendation source-id="S74LB1339S30789470" source-type="product" target-id="ERM006437200001F195UN" type="1"/&gt;</v>
      </c>
    </row>
    <row r="1349" spans="1:3" x14ac:dyDescent="0.2">
      <c r="A1349" t="str">
        <f t="shared" si="213"/>
        <v>S74LB1339S30789470</v>
      </c>
      <c r="B1349" t="s">
        <v>971</v>
      </c>
      <c r="C1349" s="1" t="str">
        <f>"&lt;recommendation source-id="""&amp;A1349&amp;""" source-type=""product"" target-id="""&amp;B1349&amp;""" type=""1""/&gt;"</f>
        <v>&lt;recommendation source-id="S74LB1339S30789470" source-type="product" target-id="NEM000137200001F195UN" type="1"/&gt;</v>
      </c>
    </row>
    <row r="1350" spans="1:3" x14ac:dyDescent="0.2">
      <c r="A1350" t="str">
        <f t="shared" si="213"/>
        <v>S74LB1339S30789470</v>
      </c>
      <c r="B1350" t="s">
        <v>102</v>
      </c>
      <c r="C1350" s="1" t="str">
        <f>"&lt;recommendation source-id="""&amp;A1350&amp;""" source-type=""product"" target-id="""&amp;B1350&amp;""" type=""1""/&gt;"</f>
        <v>&lt;recommendation source-id="S74LB1339S30789470" source-type="product" target-id="ABM0126189000012124" type="1"/&gt;</v>
      </c>
    </row>
    <row r="1351" spans="1:3" x14ac:dyDescent="0.2">
      <c r="A1351" t="s">
        <v>302</v>
      </c>
      <c r="B1351" t="s">
        <v>36</v>
      </c>
      <c r="C1351" s="1" t="str">
        <f>"&lt;recommendation source-id="""&amp;A1351&amp;""" source-type=""product"" target-id="""&amp;B1351&amp;""" type=""1""/&gt;"</f>
        <v>&lt;recommendation source-id="S75LB0815S30816470" source-type="product" target-id="S75GD0358S23009100" type="1"/&gt;</v>
      </c>
    </row>
    <row r="1352" spans="1:3" x14ac:dyDescent="0.2">
      <c r="A1352" t="str">
        <f t="shared" ref="A1352:A1357" si="214">A1351</f>
        <v>S75LB0815S30816470</v>
      </c>
      <c r="B1352" t="s">
        <v>303</v>
      </c>
      <c r="C1352" s="1" t="str">
        <f>"&lt;recommendation source-id="""&amp;A1352&amp;""" source-type=""product"" target-id="""&amp;B1352&amp;""" type=""1""/&gt;"</f>
        <v>&lt;recommendation source-id="S75LB0815S30816470" source-type="product" target-id="S75HA1215S18300961" type="1"/&gt;</v>
      </c>
    </row>
    <row r="1353" spans="1:3" x14ac:dyDescent="0.2">
      <c r="A1353" t="str">
        <f t="shared" si="214"/>
        <v>S75LB0815S30816470</v>
      </c>
      <c r="B1353" t="s">
        <v>993</v>
      </c>
      <c r="C1353" s="1" t="str">
        <f>"&lt;recommendation source-id="""&amp;A1353&amp;""" source-type=""product"" target-id="""&amp;B1353&amp;""" type=""1""/&gt;"</f>
        <v>&lt;recommendation source-id="S75LB0815S30816470" source-type="product" target-id="SDW005701500001M802UN" type="1"/&gt;</v>
      </c>
    </row>
    <row r="1354" spans="1:3" x14ac:dyDescent="0.2">
      <c r="A1354" t="str">
        <f t="shared" si="214"/>
        <v>S75LB0815S30816470</v>
      </c>
      <c r="B1354" t="s">
        <v>970</v>
      </c>
      <c r="C1354" s="1" t="str">
        <f>"&lt;recommendation source-id="""&amp;A1354&amp;""" source-type=""product"" target-id="""&amp;B1354&amp;""" type=""1""/&gt;"</f>
        <v>&lt;recommendation source-id="S75LB0815S30816470" source-type="product" target-id="ERW017659400001F001UN" type="1"/&gt;</v>
      </c>
    </row>
    <row r="1355" spans="1:3" x14ac:dyDescent="0.2">
      <c r="A1355" t="str">
        <f t="shared" si="214"/>
        <v>S75LB0815S30816470</v>
      </c>
      <c r="B1355" t="s">
        <v>954</v>
      </c>
      <c r="C1355" s="1" t="str">
        <f>"&lt;recommendation source-id="""&amp;A1355&amp;""" source-type=""product"" target-id="""&amp;B1355&amp;""" type=""1""/&gt;"</f>
        <v>&lt;recommendation source-id="S75LB0815S30816470" source-type="product" target-id="NEW024759400001F001UN" type="1"/&gt;</v>
      </c>
    </row>
    <row r="1356" spans="1:3" x14ac:dyDescent="0.2">
      <c r="A1356" t="str">
        <f t="shared" si="214"/>
        <v>S75LB0815S30816470</v>
      </c>
      <c r="B1356" t="s">
        <v>6</v>
      </c>
      <c r="C1356" s="1" t="str">
        <f>"&lt;recommendation source-id="""&amp;A1356&amp;""" source-type=""product"" target-id="""&amp;B1356&amp;""" type=""1""/&gt;"</f>
        <v>&lt;recommendation source-id="S75LB0815S30816470" source-type="product" target-id="RIW009737203500M1319" type="1"/&gt;</v>
      </c>
    </row>
    <row r="1357" spans="1:3" x14ac:dyDescent="0.2">
      <c r="A1357" t="str">
        <f t="shared" si="214"/>
        <v>S75LB0815S30816470</v>
      </c>
      <c r="B1357" t="s">
        <v>7</v>
      </c>
      <c r="C1357" s="1" t="str">
        <f>"&lt;recommendation source-id="""&amp;A1357&amp;""" source-type=""product"" target-id="""&amp;B1357&amp;""" type=""1""/&gt;"</f>
        <v>&lt;recommendation source-id="S75LB0815S30816470" source-type="product" target-id="PPW0100001000013084" type="1"/&gt;</v>
      </c>
    </row>
    <row r="1358" spans="1:3" x14ac:dyDescent="0.2">
      <c r="A1358" t="s">
        <v>304</v>
      </c>
      <c r="B1358" t="s">
        <v>305</v>
      </c>
      <c r="C1358" s="1" t="str">
        <f>"&lt;recommendation source-id="""&amp;A1358&amp;""" source-type=""product"" target-id="""&amp;B1358&amp;""" type=""1""/&gt;"</f>
        <v>&lt;recommendation source-id="S74LB1376S30357900" source-type="product" target-id="S74AM1329SY1491647" type="1"/&gt;</v>
      </c>
    </row>
    <row r="1359" spans="1:3" x14ac:dyDescent="0.2">
      <c r="A1359" t="str">
        <f t="shared" ref="A1359:A1364" si="215">A1358</f>
        <v>S74LB1376S30357900</v>
      </c>
      <c r="B1359" t="s">
        <v>965</v>
      </c>
      <c r="C1359" s="1" t="str">
        <f>"&lt;recommendation source-id="""&amp;A1359&amp;""" source-type=""product"" target-id="""&amp;B1359&amp;""" type=""1""/&gt;"</f>
        <v>&lt;recommendation source-id="S74LB1376S30357900" source-type="product" target-id="ERM006437200001F195UN" type="1"/&gt;</v>
      </c>
    </row>
    <row r="1360" spans="1:3" x14ac:dyDescent="0.2">
      <c r="A1360" t="str">
        <f t="shared" si="215"/>
        <v>S74LB1376S30357900</v>
      </c>
      <c r="B1360" t="s">
        <v>17</v>
      </c>
      <c r="C1360" s="1" t="str">
        <f>"&lt;recommendation source-id="""&amp;A1360&amp;""" source-type=""product"" target-id="""&amp;B1360&amp;""" type=""1""/&gt;"</f>
        <v>&lt;recommendation source-id="S74LB1376S30357900" source-type="product" target-id="RIM005537200001F124" type="1"/&gt;</v>
      </c>
    </row>
    <row r="1361" spans="1:3" x14ac:dyDescent="0.2">
      <c r="A1361" t="str">
        <f t="shared" si="215"/>
        <v>S74LB1376S30357900</v>
      </c>
      <c r="B1361" t="s">
        <v>959</v>
      </c>
      <c r="C1361" s="1" t="str">
        <f>"&lt;recommendation source-id="""&amp;A1361&amp;""" source-type=""product"" target-id="""&amp;B1361&amp;""" type=""1""/&gt;"</f>
        <v>&lt;recommendation source-id="S74LB1376S30357900" source-type="product" target-id="NEM019937200001F124UN" type="1"/&gt;</v>
      </c>
    </row>
    <row r="1362" spans="1:3" x14ac:dyDescent="0.2">
      <c r="A1362" t="str">
        <f t="shared" si="215"/>
        <v>S74LB1376S30357900</v>
      </c>
      <c r="B1362" t="s">
        <v>15</v>
      </c>
      <c r="C1362" s="1" t="str">
        <f>"&lt;recommendation source-id="""&amp;A1362&amp;""" source-type=""product"" target-id="""&amp;B1362&amp;""" type=""1""/&gt;"</f>
        <v>&lt;recommendation source-id="S74LB1376S30357900" source-type="product" target-id="RIM005737200001F124" type="1"/&gt;</v>
      </c>
    </row>
    <row r="1363" spans="1:3" x14ac:dyDescent="0.2">
      <c r="A1363" t="str">
        <f t="shared" si="215"/>
        <v>S74LB1376S30357900</v>
      </c>
      <c r="B1363" t="s">
        <v>971</v>
      </c>
      <c r="C1363" s="1" t="str">
        <f>"&lt;recommendation source-id="""&amp;A1363&amp;""" source-type=""product"" target-id="""&amp;B1363&amp;""" type=""1""/&gt;"</f>
        <v>&lt;recommendation source-id="S74LB1376S30357900" source-type="product" target-id="NEM000137200001F195UN" type="1"/&gt;</v>
      </c>
    </row>
    <row r="1364" spans="1:3" x14ac:dyDescent="0.2">
      <c r="A1364" t="str">
        <f t="shared" si="215"/>
        <v>S74LB1376S30357900</v>
      </c>
      <c r="B1364" t="s">
        <v>301</v>
      </c>
      <c r="C1364" s="1" t="str">
        <f>"&lt;recommendation source-id="""&amp;A1364&amp;""" source-type=""product"" target-id="""&amp;B1364&amp;""" type=""1""/&gt;"</f>
        <v>&lt;recommendation source-id="S74LB1376S30357900" source-type="product" target-id="ARM017337200001F124" type="1"/&gt;</v>
      </c>
    </row>
    <row r="1365" spans="1:3" x14ac:dyDescent="0.2">
      <c r="A1365" t="s">
        <v>306</v>
      </c>
      <c r="B1365" t="s">
        <v>307</v>
      </c>
      <c r="C1365" s="1" t="str">
        <f>"&lt;recommendation source-id="""&amp;A1365&amp;""" source-type=""product"" target-id="""&amp;B1365&amp;""" type=""1""/&gt;"</f>
        <v>&lt;recommendation source-id="S75LB0806S30309470" source-type="product" target-id="S75GU0428S25538242" type="1"/&gt;</v>
      </c>
    </row>
    <row r="1366" spans="1:3" x14ac:dyDescent="0.2">
      <c r="A1366" t="str">
        <f t="shared" ref="A1366:A1369" si="216">A1365</f>
        <v>S75LB0806S30309470</v>
      </c>
      <c r="B1366" t="s">
        <v>74</v>
      </c>
      <c r="C1366" s="1" t="str">
        <f>"&lt;recommendation source-id="""&amp;A1366&amp;""" source-type=""product"" target-id="""&amp;B1366&amp;""" type=""1""/&gt;"</f>
        <v>&lt;recommendation source-id="S75LB0806S30309470" source-type="product" target-id="PPW010016806789A003" type="1"/&gt;</v>
      </c>
    </row>
    <row r="1367" spans="1:3" x14ac:dyDescent="0.2">
      <c r="A1367" t="str">
        <f t="shared" si="216"/>
        <v>S75LB0806S30309470</v>
      </c>
      <c r="B1367" t="s">
        <v>6</v>
      </c>
      <c r="C1367" s="1" t="str">
        <f>"&lt;recommendation source-id="""&amp;A1367&amp;""" source-type=""product"" target-id="""&amp;B1367&amp;""" type=""1""/&gt;"</f>
        <v>&lt;recommendation source-id="S75LB0806S30309470" source-type="product" target-id="RIW009737203500M1319" type="1"/&gt;</v>
      </c>
    </row>
    <row r="1368" spans="1:3" x14ac:dyDescent="0.2">
      <c r="A1368" t="str">
        <f t="shared" si="216"/>
        <v>S75LB0806S30309470</v>
      </c>
      <c r="B1368" t="s">
        <v>968</v>
      </c>
      <c r="C1368" s="1" t="str">
        <f>"&lt;recommendation source-id="""&amp;A1368&amp;""" source-type=""product"" target-id="""&amp;B1368&amp;""" type=""1""/&gt;"</f>
        <v>&lt;recommendation source-id="S75LB0806S30309470" source-type="product" target-id="NEW024089400001M777UN" type="1"/&gt;</v>
      </c>
    </row>
    <row r="1369" spans="1:3" x14ac:dyDescent="0.2">
      <c r="A1369" t="str">
        <f t="shared" si="216"/>
        <v>S75LB0806S30309470</v>
      </c>
      <c r="B1369" t="s">
        <v>1005</v>
      </c>
      <c r="C1369" s="1" t="str">
        <f>"&lt;recommendation source-id="""&amp;A1369&amp;""" source-type=""product"" target-id="""&amp;B1369&amp;""" type=""1""/&gt;"</f>
        <v>&lt;recommendation source-id="S75LB0806S30309470" source-type="product" target-id="KNM012405M06795M063UN" type="1"/&gt;</v>
      </c>
    </row>
    <row r="1370" spans="1:3" x14ac:dyDescent="0.2">
      <c r="A1370" t="s">
        <v>308</v>
      </c>
      <c r="B1370" t="s">
        <v>309</v>
      </c>
      <c r="C1370" s="1" t="str">
        <f>"&lt;recommendation source-id="""&amp;A1370&amp;""" source-type=""product"" target-id="""&amp;B1370&amp;""" type=""1""/&gt;"</f>
        <v>&lt;recommendation source-id="S74LB1373S30309470" source-type="product" target-id="S74GD1148S20694100" type="1"/&gt;</v>
      </c>
    </row>
    <row r="1371" spans="1:3" x14ac:dyDescent="0.2">
      <c r="A1371" t="str">
        <f t="shared" ref="A1371:A1376" si="217">A1370</f>
        <v>S74LB1373S30309470</v>
      </c>
      <c r="B1371" t="s">
        <v>14</v>
      </c>
      <c r="C1371" s="1" t="str">
        <f>"&lt;recommendation source-id="""&amp;A1371&amp;""" source-type=""product"" target-id="""&amp;B1371&amp;""" type=""1""/&gt;"</f>
        <v>&lt;recommendation source-id="S74LB1373S30309470" source-type="product" target-id="ABM012312906751M682" type="1"/&gt;</v>
      </c>
    </row>
    <row r="1372" spans="1:3" x14ac:dyDescent="0.2">
      <c r="A1372" t="str">
        <f t="shared" si="217"/>
        <v>S74LB1373S30309470</v>
      </c>
      <c r="B1372" t="s">
        <v>1004</v>
      </c>
      <c r="C1372" s="1" t="str">
        <f>"&lt;recommendation source-id="""&amp;A1372&amp;""" source-type=""product"" target-id="""&amp;B1372&amp;""" type=""1""/&gt;"</f>
        <v>&lt;recommendation source-id="S74LB1373S30309470" source-type="product" target-id="KNM012505M06772M063UN" type="1"/&gt;</v>
      </c>
    </row>
    <row r="1373" spans="1:3" x14ac:dyDescent="0.2">
      <c r="A1373" t="str">
        <f t="shared" si="217"/>
        <v>S74LB1373S30309470</v>
      </c>
      <c r="B1373" t="s">
        <v>17</v>
      </c>
      <c r="C1373" s="1" t="str">
        <f>"&lt;recommendation source-id="""&amp;A1373&amp;""" source-type=""product"" target-id="""&amp;B1373&amp;""" type=""1""/&gt;"</f>
        <v>&lt;recommendation source-id="S74LB1373S30309470" source-type="product" target-id="RIM005537200001F124" type="1"/&gt;</v>
      </c>
    </row>
    <row r="1374" spans="1:3" x14ac:dyDescent="0.2">
      <c r="A1374" t="str">
        <f t="shared" si="217"/>
        <v>S74LB1373S30309470</v>
      </c>
      <c r="B1374" t="s">
        <v>959</v>
      </c>
      <c r="C1374" s="1" t="str">
        <f>"&lt;recommendation source-id="""&amp;A1374&amp;""" source-type=""product"" target-id="""&amp;B1374&amp;""" type=""1""/&gt;"</f>
        <v>&lt;recommendation source-id="S74LB1373S30309470" source-type="product" target-id="NEM019937200001F124UN" type="1"/&gt;</v>
      </c>
    </row>
    <row r="1375" spans="1:3" x14ac:dyDescent="0.2">
      <c r="A1375" t="str">
        <f t="shared" si="217"/>
        <v>S74LB1373S30309470</v>
      </c>
      <c r="B1375" t="s">
        <v>15</v>
      </c>
      <c r="C1375" s="1" t="str">
        <f>"&lt;recommendation source-id="""&amp;A1375&amp;""" source-type=""product"" target-id="""&amp;B1375&amp;""" type=""1""/&gt;"</f>
        <v>&lt;recommendation source-id="S74LB1373S30309470" source-type="product" target-id="RIM005737200001F124" type="1"/&gt;</v>
      </c>
    </row>
    <row r="1376" spans="1:3" x14ac:dyDescent="0.2">
      <c r="A1376" t="str">
        <f t="shared" si="217"/>
        <v>S74LB1373S30309470</v>
      </c>
      <c r="B1376" t="s">
        <v>965</v>
      </c>
      <c r="C1376" s="1" t="str">
        <f>"&lt;recommendation source-id="""&amp;A1376&amp;""" source-type=""product"" target-id="""&amp;B1376&amp;""" type=""1""/&gt;"</f>
        <v>&lt;recommendation source-id="S74LB1373S30309470" source-type="product" target-id="ERM006437200001F195UN" type="1"/&gt;</v>
      </c>
    </row>
    <row r="1377" spans="1:3" x14ac:dyDescent="0.2">
      <c r="A1377" t="s">
        <v>310</v>
      </c>
      <c r="B1377" t="s">
        <v>311</v>
      </c>
      <c r="C1377" s="1" t="str">
        <f>"&lt;recommendation source-id="""&amp;A1377&amp;""" source-type=""product"" target-id="""&amp;B1377&amp;""" type=""1""/&gt;"</f>
        <v>&lt;recommendation source-id="S75LB0790S30663470" source-type="product" target-id="S75GU0428S25538100" type="1"/&gt;</v>
      </c>
    </row>
    <row r="1378" spans="1:3" x14ac:dyDescent="0.2">
      <c r="A1378" t="str">
        <f t="shared" ref="A1378:A1381" si="218">A1377</f>
        <v>S75LB0790S30663470</v>
      </c>
      <c r="B1378" t="s">
        <v>1008</v>
      </c>
      <c r="C1378" s="1" t="str">
        <f>"&lt;recommendation source-id="""&amp;A1378&amp;""" source-type=""product"" target-id="""&amp;B1378&amp;""" type=""1""/&gt;"</f>
        <v>&lt;recommendation source-id="S75LB0790S30663470" source-type="product" target-id="HOW0036117000012124UN" type="1"/&gt;</v>
      </c>
    </row>
    <row r="1379" spans="1:3" x14ac:dyDescent="0.2">
      <c r="A1379" t="str">
        <f t="shared" si="218"/>
        <v>S75LB0790S30663470</v>
      </c>
      <c r="B1379" t="s">
        <v>6</v>
      </c>
      <c r="C1379" s="1" t="str">
        <f>"&lt;recommendation source-id="""&amp;A1379&amp;""" source-type=""product"" target-id="""&amp;B1379&amp;""" type=""1""/&gt;"</f>
        <v>&lt;recommendation source-id="S75LB0790S30663470" source-type="product" target-id="RIW009737203500M1319" type="1"/&gt;</v>
      </c>
    </row>
    <row r="1380" spans="1:3" x14ac:dyDescent="0.2">
      <c r="A1380" t="str">
        <f t="shared" si="218"/>
        <v>S75LB0790S30663470</v>
      </c>
      <c r="B1380" t="s">
        <v>956</v>
      </c>
      <c r="C1380" s="1" t="str">
        <f>"&lt;recommendation source-id="""&amp;A1380&amp;""" source-type=""product"" target-id="""&amp;B1380&amp;""" type=""1""/&gt;"</f>
        <v>&lt;recommendation source-id="S75LB0790S30663470" source-type="product" target-id="NEW023189400001M374UN" type="1"/&gt;</v>
      </c>
    </row>
    <row r="1381" spans="1:3" x14ac:dyDescent="0.2">
      <c r="A1381" t="str">
        <f t="shared" si="218"/>
        <v>S75LB0790S30663470</v>
      </c>
      <c r="B1381" t="s">
        <v>113</v>
      </c>
      <c r="C1381" s="1" t="str">
        <f>"&lt;recommendation source-id="""&amp;A1381&amp;""" source-type=""product"" target-id="""&amp;B1381&amp;""" type=""1""/&gt;"</f>
        <v>&lt;recommendation source-id="S75LB0790S30663470" source-type="product" target-id="PPW010101500001M802" type="1"/&gt;</v>
      </c>
    </row>
    <row r="1382" spans="1:3" x14ac:dyDescent="0.2">
      <c r="A1382" t="s">
        <v>312</v>
      </c>
      <c r="B1382" t="s">
        <v>102</v>
      </c>
      <c r="C1382" s="1" t="str">
        <f>"&lt;recommendation source-id="""&amp;A1382&amp;""" source-type=""product"" target-id="""&amp;B1382&amp;""" type=""1""/&gt;"</f>
        <v>&lt;recommendation source-id="S74LB1390S30503900" source-type="product" target-id="ABM0126189000012124" type="1"/&gt;</v>
      </c>
    </row>
    <row r="1383" spans="1:3" x14ac:dyDescent="0.2">
      <c r="A1383" t="str">
        <f t="shared" ref="A1383:A1387" si="219">A1382</f>
        <v>S74LB1390S30503900</v>
      </c>
      <c r="B1383" t="s">
        <v>984</v>
      </c>
      <c r="C1383" s="1" t="str">
        <f>"&lt;recommendation source-id="""&amp;A1383&amp;""" source-type=""product"" target-id="""&amp;B1383&amp;""" type=""1""/&gt;"</f>
        <v>&lt;recommendation source-id="S74LB1390S30503900" source-type="product" target-id="BCM066005C00001M2796UN" type="1"/&gt;</v>
      </c>
    </row>
    <row r="1384" spans="1:3" x14ac:dyDescent="0.2">
      <c r="A1384" t="str">
        <f t="shared" si="219"/>
        <v>S74LB1390S30503900</v>
      </c>
      <c r="B1384" t="s">
        <v>965</v>
      </c>
      <c r="C1384" s="1" t="str">
        <f>"&lt;recommendation source-id="""&amp;A1384&amp;""" source-type=""product"" target-id="""&amp;B1384&amp;""" type=""1""/&gt;"</f>
        <v>&lt;recommendation source-id="S74LB1390S30503900" source-type="product" target-id="ERM006437200001F195UN" type="1"/&gt;</v>
      </c>
    </row>
    <row r="1385" spans="1:3" x14ac:dyDescent="0.2">
      <c r="A1385" t="str">
        <f t="shared" si="219"/>
        <v>S74LB1390S30503900</v>
      </c>
      <c r="B1385" t="s">
        <v>15</v>
      </c>
      <c r="C1385" s="1" t="str">
        <f>"&lt;recommendation source-id="""&amp;A1385&amp;""" source-type=""product"" target-id="""&amp;B1385&amp;""" type=""1""/&gt;"</f>
        <v>&lt;recommendation source-id="S74LB1390S30503900" source-type="product" target-id="RIM005737200001F124" type="1"/&gt;</v>
      </c>
    </row>
    <row r="1386" spans="1:3" x14ac:dyDescent="0.2">
      <c r="A1386" t="str">
        <f t="shared" si="219"/>
        <v>S74LB1390S30503900</v>
      </c>
      <c r="B1386" t="s">
        <v>17</v>
      </c>
      <c r="C1386" s="1" t="str">
        <f>"&lt;recommendation source-id="""&amp;A1386&amp;""" source-type=""product"" target-id="""&amp;B1386&amp;""" type=""1""/&gt;"</f>
        <v>&lt;recommendation source-id="S74LB1390S30503900" source-type="product" target-id="RIM005537200001F124" type="1"/&gt;</v>
      </c>
    </row>
    <row r="1387" spans="1:3" x14ac:dyDescent="0.2">
      <c r="A1387" t="str">
        <f t="shared" si="219"/>
        <v>S74LB1390S30503900</v>
      </c>
      <c r="B1387" t="s">
        <v>959</v>
      </c>
      <c r="C1387" s="1" t="str">
        <f>"&lt;recommendation source-id="""&amp;A1387&amp;""" source-type=""product"" target-id="""&amp;B1387&amp;""" type=""1""/&gt;"</f>
        <v>&lt;recommendation source-id="S74LB1390S30503900" source-type="product" target-id="NEM019937200001F124UN" type="1"/&gt;</v>
      </c>
    </row>
    <row r="1388" spans="1:3" x14ac:dyDescent="0.2">
      <c r="A1388" t="s">
        <v>313</v>
      </c>
      <c r="B1388" t="s">
        <v>314</v>
      </c>
      <c r="C1388" s="1" t="str">
        <f>"&lt;recommendation source-id="""&amp;A1388&amp;""" source-type=""product"" target-id="""&amp;B1388&amp;""" type=""1""/&gt;"</f>
        <v>&lt;recommendation source-id="S75LB0784S30342470" source-type="product" target-id="S75GU0429S25538900" type="1"/&gt;</v>
      </c>
    </row>
    <row r="1389" spans="1:3" x14ac:dyDescent="0.2">
      <c r="A1389" t="str">
        <f t="shared" ref="A1389:A1392" si="220">A1388</f>
        <v>S75LB0784S30342470</v>
      </c>
      <c r="B1389" t="s">
        <v>1023</v>
      </c>
      <c r="C1389" s="1" t="str">
        <f>"&lt;recommendation source-id="""&amp;A1389&amp;""" source-type=""product"" target-id="""&amp;B1389&amp;""" type=""1""/&gt;"</f>
        <v>&lt;recommendation source-id="S75LB0784S30342470" source-type="product" target-id="SDW006118905143M1017UN" type="1"/&gt;</v>
      </c>
    </row>
    <row r="1390" spans="1:3" x14ac:dyDescent="0.2">
      <c r="A1390" t="str">
        <f t="shared" si="220"/>
        <v>S75LB0784S30342470</v>
      </c>
      <c r="B1390" t="s">
        <v>6</v>
      </c>
      <c r="C1390" s="1" t="str">
        <f>"&lt;recommendation source-id="""&amp;A1390&amp;""" source-type=""product"" target-id="""&amp;B1390&amp;""" type=""1""/&gt;"</f>
        <v>&lt;recommendation source-id="S75LB0784S30342470" source-type="product" target-id="RIW009737203500M1319" type="1"/&gt;</v>
      </c>
    </row>
    <row r="1391" spans="1:3" x14ac:dyDescent="0.2">
      <c r="A1391" t="str">
        <f t="shared" si="220"/>
        <v>S75LB0784S30342470</v>
      </c>
      <c r="B1391" t="s">
        <v>970</v>
      </c>
      <c r="C1391" s="1" t="str">
        <f>"&lt;recommendation source-id="""&amp;A1391&amp;""" source-type=""product"" target-id="""&amp;B1391&amp;""" type=""1""/&gt;"</f>
        <v>&lt;recommendation source-id="S75LB0784S30342470" source-type="product" target-id="ERW017659400001F001UN" type="1"/&gt;</v>
      </c>
    </row>
    <row r="1392" spans="1:3" x14ac:dyDescent="0.2">
      <c r="A1392" t="str">
        <f t="shared" si="220"/>
        <v>S75LB0784S30342470</v>
      </c>
      <c r="B1392" t="s">
        <v>74</v>
      </c>
      <c r="C1392" s="1" t="str">
        <f>"&lt;recommendation source-id="""&amp;A1392&amp;""" source-type=""product"" target-id="""&amp;B1392&amp;""" type=""1""/&gt;"</f>
        <v>&lt;recommendation source-id="S75LB0784S30342470" source-type="product" target-id="PPW010016806789A003" type="1"/&gt;</v>
      </c>
    </row>
    <row r="1393" spans="1:3" x14ac:dyDescent="0.2">
      <c r="A1393" t="s">
        <v>315</v>
      </c>
      <c r="B1393" t="s">
        <v>316</v>
      </c>
      <c r="C1393" s="1" t="str">
        <f>"&lt;recommendation source-id="""&amp;A1393&amp;""" source-type=""product"" target-id="""&amp;B1393&amp;""" type=""1""/&gt;"</f>
        <v>&lt;recommendation source-id="S74LB1367S30342470" source-type="product" target-id="S74HA1363S18301172" type="1"/&gt;</v>
      </c>
    </row>
    <row r="1394" spans="1:3" x14ac:dyDescent="0.2">
      <c r="A1394" t="str">
        <f t="shared" ref="A1394:A1399" si="221">A1393</f>
        <v>S74LB1367S30342470</v>
      </c>
      <c r="B1394" t="s">
        <v>14</v>
      </c>
      <c r="C1394" s="1" t="str">
        <f>"&lt;recommendation source-id="""&amp;A1394&amp;""" source-type=""product"" target-id="""&amp;B1394&amp;""" type=""1""/&gt;"</f>
        <v>&lt;recommendation source-id="S74LB1367S30342470" source-type="product" target-id="ABM012312906751M682" type="1"/&gt;</v>
      </c>
    </row>
    <row r="1395" spans="1:3" x14ac:dyDescent="0.2">
      <c r="A1395" t="str">
        <f t="shared" si="221"/>
        <v>S74LB1367S30342470</v>
      </c>
      <c r="B1395" t="s">
        <v>984</v>
      </c>
      <c r="C1395" s="1" t="str">
        <f>"&lt;recommendation source-id="""&amp;A1395&amp;""" source-type=""product"" target-id="""&amp;B1395&amp;""" type=""1""/&gt;"</f>
        <v>&lt;recommendation source-id="S74LB1367S30342470" source-type="product" target-id="BCM066005C00001M2796UN" type="1"/&gt;</v>
      </c>
    </row>
    <row r="1396" spans="1:3" x14ac:dyDescent="0.2">
      <c r="A1396" t="str">
        <f t="shared" si="221"/>
        <v>S74LB1367S30342470</v>
      </c>
      <c r="B1396" t="s">
        <v>965</v>
      </c>
      <c r="C1396" s="1" t="str">
        <f>"&lt;recommendation source-id="""&amp;A1396&amp;""" source-type=""product"" target-id="""&amp;B1396&amp;""" type=""1""/&gt;"</f>
        <v>&lt;recommendation source-id="S74LB1367S30342470" source-type="product" target-id="ERM006437200001F195UN" type="1"/&gt;</v>
      </c>
    </row>
    <row r="1397" spans="1:3" x14ac:dyDescent="0.2">
      <c r="A1397" t="str">
        <f t="shared" si="221"/>
        <v>S74LB1367S30342470</v>
      </c>
      <c r="B1397" t="s">
        <v>15</v>
      </c>
      <c r="C1397" s="1" t="str">
        <f>"&lt;recommendation source-id="""&amp;A1397&amp;""" source-type=""product"" target-id="""&amp;B1397&amp;""" type=""1""/&gt;"</f>
        <v>&lt;recommendation source-id="S74LB1367S30342470" source-type="product" target-id="RIM005737200001F124" type="1"/&gt;</v>
      </c>
    </row>
    <row r="1398" spans="1:3" x14ac:dyDescent="0.2">
      <c r="A1398" t="str">
        <f t="shared" si="221"/>
        <v>S74LB1367S30342470</v>
      </c>
      <c r="B1398" t="s">
        <v>17</v>
      </c>
      <c r="C1398" s="1" t="str">
        <f>"&lt;recommendation source-id="""&amp;A1398&amp;""" source-type=""product"" target-id="""&amp;B1398&amp;""" type=""1""/&gt;"</f>
        <v>&lt;recommendation source-id="S74LB1367S30342470" source-type="product" target-id="RIM005537200001F124" type="1"/&gt;</v>
      </c>
    </row>
    <row r="1399" spans="1:3" x14ac:dyDescent="0.2">
      <c r="A1399" t="str">
        <f t="shared" si="221"/>
        <v>S74LB1367S30342470</v>
      </c>
      <c r="B1399" t="s">
        <v>959</v>
      </c>
      <c r="C1399" s="1" t="str">
        <f>"&lt;recommendation source-id="""&amp;A1399&amp;""" source-type=""product"" target-id="""&amp;B1399&amp;""" type=""1""/&gt;"</f>
        <v>&lt;recommendation source-id="S74LB1367S30342470" source-type="product" target-id="NEM019937200001F124UN" type="1"/&gt;</v>
      </c>
    </row>
    <row r="1400" spans="1:3" x14ac:dyDescent="0.2">
      <c r="A1400" t="s">
        <v>317</v>
      </c>
      <c r="B1400" t="s">
        <v>102</v>
      </c>
      <c r="C1400" s="1" t="str">
        <f>"&lt;recommendation source-id="""&amp;A1400&amp;""" source-type=""product"" target-id="""&amp;B1400&amp;""" type=""1""/&gt;"</f>
        <v>&lt;recommendation source-id="S74KB0809S30733900" source-type="product" target-id="ABM0126189000012124" type="1"/&gt;</v>
      </c>
    </row>
    <row r="1401" spans="1:3" x14ac:dyDescent="0.2">
      <c r="A1401" t="str">
        <f t="shared" ref="A1401:A1405" si="222">A1400</f>
        <v>S74KB0809S30733900</v>
      </c>
      <c r="B1401" t="s">
        <v>971</v>
      </c>
      <c r="C1401" s="1" t="str">
        <f>"&lt;recommendation source-id="""&amp;A1401&amp;""" source-type=""product"" target-id="""&amp;B1401&amp;""" type=""1""/&gt;"</f>
        <v>&lt;recommendation source-id="S74KB0809S30733900" source-type="product" target-id="NEM000137200001F195UN" type="1"/&gt;</v>
      </c>
    </row>
    <row r="1402" spans="1:3" x14ac:dyDescent="0.2">
      <c r="A1402" t="str">
        <f t="shared" si="222"/>
        <v>S74KB0809S30733900</v>
      </c>
      <c r="B1402" t="s">
        <v>959</v>
      </c>
      <c r="C1402" s="1" t="str">
        <f>"&lt;recommendation source-id="""&amp;A1402&amp;""" source-type=""product"" target-id="""&amp;B1402&amp;""" type=""1""/&gt;"</f>
        <v>&lt;recommendation source-id="S74KB0809S30733900" source-type="product" target-id="NEM019937200001F124UN" type="1"/&gt;</v>
      </c>
    </row>
    <row r="1403" spans="1:3" x14ac:dyDescent="0.2">
      <c r="A1403" t="str">
        <f t="shared" si="222"/>
        <v>S74KB0809S30733900</v>
      </c>
      <c r="B1403" t="s">
        <v>17</v>
      </c>
      <c r="C1403" s="1" t="str">
        <f>"&lt;recommendation source-id="""&amp;A1403&amp;""" source-type=""product"" target-id="""&amp;B1403&amp;""" type=""1""/&gt;"</f>
        <v>&lt;recommendation source-id="S74KB0809S30733900" source-type="product" target-id="RIM005537200001F124" type="1"/&gt;</v>
      </c>
    </row>
    <row r="1404" spans="1:3" x14ac:dyDescent="0.2">
      <c r="A1404" t="str">
        <f t="shared" si="222"/>
        <v>S74KB0809S30733900</v>
      </c>
      <c r="B1404" t="s">
        <v>965</v>
      </c>
      <c r="C1404" s="1" t="str">
        <f>"&lt;recommendation source-id="""&amp;A1404&amp;""" source-type=""product"" target-id="""&amp;B1404&amp;""" type=""1""/&gt;"</f>
        <v>&lt;recommendation source-id="S74KB0809S30733900" source-type="product" target-id="ERM006437200001F195UN" type="1"/&gt;</v>
      </c>
    </row>
    <row r="1405" spans="1:3" x14ac:dyDescent="0.2">
      <c r="A1405" t="str">
        <f t="shared" si="222"/>
        <v>S74KB0809S30733900</v>
      </c>
      <c r="B1405" t="s">
        <v>15</v>
      </c>
      <c r="C1405" s="1" t="str">
        <f>"&lt;recommendation source-id="""&amp;A1405&amp;""" source-type=""product"" target-id="""&amp;B1405&amp;""" type=""1""/&gt;"</f>
        <v>&lt;recommendation source-id="S74KB0809S30733900" source-type="product" target-id="RIM005737200001F124" type="1"/&gt;</v>
      </c>
    </row>
    <row r="1406" spans="1:3" x14ac:dyDescent="0.2">
      <c r="A1406" t="s">
        <v>318</v>
      </c>
      <c r="B1406" t="s">
        <v>223</v>
      </c>
      <c r="C1406" s="1" t="str">
        <f>"&lt;recommendation source-id="""&amp;A1406&amp;""" source-type=""product"" target-id="""&amp;B1406&amp;""" type=""1""/&gt;"</f>
        <v>&lt;recommendation source-id="S74LB1362S30357900" source-type="product" target-id="SNM031501606243M072" type="1"/&gt;</v>
      </c>
    </row>
    <row r="1407" spans="1:3" x14ac:dyDescent="0.2">
      <c r="A1407" t="str">
        <f t="shared" ref="A1407:A1411" si="223">A1406</f>
        <v>S74LB1362S30357900</v>
      </c>
      <c r="B1407" t="s">
        <v>17</v>
      </c>
      <c r="C1407" s="1" t="str">
        <f>"&lt;recommendation source-id="""&amp;A1407&amp;""" source-type=""product"" target-id="""&amp;B1407&amp;""" type=""1""/&gt;"</f>
        <v>&lt;recommendation source-id="S74LB1362S30357900" source-type="product" target-id="RIM005537200001F124" type="1"/&gt;</v>
      </c>
    </row>
    <row r="1408" spans="1:3" x14ac:dyDescent="0.2">
      <c r="A1408" t="str">
        <f t="shared" si="223"/>
        <v>S74LB1362S30357900</v>
      </c>
      <c r="B1408" t="s">
        <v>971</v>
      </c>
      <c r="C1408" s="1" t="str">
        <f>"&lt;recommendation source-id="""&amp;A1408&amp;""" source-type=""product"" target-id="""&amp;B1408&amp;""" type=""1""/&gt;"</f>
        <v>&lt;recommendation source-id="S74LB1362S30357900" source-type="product" target-id="NEM000137200001F195UN" type="1"/&gt;</v>
      </c>
    </row>
    <row r="1409" spans="1:3" x14ac:dyDescent="0.2">
      <c r="A1409" t="str">
        <f t="shared" si="223"/>
        <v>S74LB1362S30357900</v>
      </c>
      <c r="B1409" t="s">
        <v>959</v>
      </c>
      <c r="C1409" s="1" t="str">
        <f>"&lt;recommendation source-id="""&amp;A1409&amp;""" source-type=""product"" target-id="""&amp;B1409&amp;""" type=""1""/&gt;"</f>
        <v>&lt;recommendation source-id="S74LB1362S30357900" source-type="product" target-id="NEM019937200001F124UN" type="1"/&gt;</v>
      </c>
    </row>
    <row r="1410" spans="1:3" x14ac:dyDescent="0.2">
      <c r="A1410" t="str">
        <f t="shared" si="223"/>
        <v>S74LB1362S30357900</v>
      </c>
      <c r="B1410" t="s">
        <v>965</v>
      </c>
      <c r="C1410" s="1" t="str">
        <f>"&lt;recommendation source-id="""&amp;A1410&amp;""" source-type=""product"" target-id="""&amp;B1410&amp;""" type=""1""/&gt;"</f>
        <v>&lt;recommendation source-id="S74LB1362S30357900" source-type="product" target-id="ERM006437200001F195UN" type="1"/&gt;</v>
      </c>
    </row>
    <row r="1411" spans="1:3" x14ac:dyDescent="0.2">
      <c r="A1411" t="str">
        <f t="shared" si="223"/>
        <v>S74LB1362S30357900</v>
      </c>
      <c r="B1411" t="s">
        <v>15</v>
      </c>
      <c r="C1411" s="1" t="str">
        <f>"&lt;recommendation source-id="""&amp;A1411&amp;""" source-type=""product"" target-id="""&amp;B1411&amp;""" type=""1""/&gt;"</f>
        <v>&lt;recommendation source-id="S74LB1362S30357900" source-type="product" target-id="RIM005737200001F124" type="1"/&gt;</v>
      </c>
    </row>
    <row r="1412" spans="1:3" x14ac:dyDescent="0.2">
      <c r="A1412" t="s">
        <v>319</v>
      </c>
      <c r="B1412" t="s">
        <v>320</v>
      </c>
      <c r="C1412" s="1" t="str">
        <f>"&lt;recommendation source-id="""&amp;A1412&amp;""" source-type=""product"" target-id="""&amp;B1412&amp;""" type=""1""/&gt;"</f>
        <v>&lt;recommendation source-id="S75LB0824S30664470" source-type="product" target-id="S75GU0480S25061856M" type="1"/&gt;</v>
      </c>
    </row>
    <row r="1413" spans="1:3" x14ac:dyDescent="0.2">
      <c r="A1413" t="str">
        <f t="shared" ref="A1413:A1417" si="224">A1412</f>
        <v>S75LB0824S30664470</v>
      </c>
      <c r="B1413" t="s">
        <v>1017</v>
      </c>
      <c r="C1413" s="1" t="str">
        <f>"&lt;recommendation source-id="""&amp;A1413&amp;""" source-type=""product"" target-id="""&amp;B1413&amp;""" type=""1""/&gt;"</f>
        <v>&lt;recommendation source-id="S75LB0824S30664470" source-type="product" target-id="CBW0037015067499207UN" type="1"/&gt;</v>
      </c>
    </row>
    <row r="1414" spans="1:3" x14ac:dyDescent="0.2">
      <c r="A1414" t="str">
        <f t="shared" si="224"/>
        <v>S75LB0824S30664470</v>
      </c>
      <c r="B1414" t="s">
        <v>970</v>
      </c>
      <c r="C1414" s="1" t="str">
        <f>"&lt;recommendation source-id="""&amp;A1414&amp;""" source-type=""product"" target-id="""&amp;B1414&amp;""" type=""1""/&gt;"</f>
        <v>&lt;recommendation source-id="S75LB0824S30664470" source-type="product" target-id="ERW017659400001F001UN" type="1"/&gt;</v>
      </c>
    </row>
    <row r="1415" spans="1:3" x14ac:dyDescent="0.2">
      <c r="A1415" t="str">
        <f t="shared" si="224"/>
        <v>S75LB0824S30664470</v>
      </c>
      <c r="B1415" t="s">
        <v>954</v>
      </c>
      <c r="C1415" s="1" t="str">
        <f>"&lt;recommendation source-id="""&amp;A1415&amp;""" source-type=""product"" target-id="""&amp;B1415&amp;""" type=""1""/&gt;"</f>
        <v>&lt;recommendation source-id="S75LB0824S30664470" source-type="product" target-id="NEW024759400001F001UN" type="1"/&gt;</v>
      </c>
    </row>
    <row r="1416" spans="1:3" x14ac:dyDescent="0.2">
      <c r="A1416" t="str">
        <f t="shared" si="224"/>
        <v>S75LB0824S30664470</v>
      </c>
      <c r="B1416" t="s">
        <v>6</v>
      </c>
      <c r="C1416" s="1" t="str">
        <f>"&lt;recommendation source-id="""&amp;A1416&amp;""" source-type=""product"" target-id="""&amp;B1416&amp;""" type=""1""/&gt;"</f>
        <v>&lt;recommendation source-id="S75LB0824S30664470" source-type="product" target-id="RIW009737203500M1319" type="1"/&gt;</v>
      </c>
    </row>
    <row r="1417" spans="1:3" x14ac:dyDescent="0.2">
      <c r="A1417" t="str">
        <f t="shared" si="224"/>
        <v>S75LB0824S30664470</v>
      </c>
      <c r="B1417" t="s">
        <v>74</v>
      </c>
      <c r="C1417" s="1" t="str">
        <f>"&lt;recommendation source-id="""&amp;A1417&amp;""" source-type=""product"" target-id="""&amp;B1417&amp;""" type=""1""/&gt;"</f>
        <v>&lt;recommendation source-id="S75LB0824S30664470" source-type="product" target-id="PPW010016806789A003" type="1"/&gt;</v>
      </c>
    </row>
    <row r="1418" spans="1:3" x14ac:dyDescent="0.2">
      <c r="A1418" t="s">
        <v>321</v>
      </c>
      <c r="B1418" t="s">
        <v>322</v>
      </c>
      <c r="C1418" s="1" t="str">
        <f>"&lt;recommendation source-id="""&amp;A1418&amp;""" source-type=""product"" target-id="""&amp;B1418&amp;""" type=""1""/&gt;"</f>
        <v>&lt;recommendation source-id="S75LB0837S30503900" source-type="product" target-id="S75AM1010S30503900" type="1"/&gt;</v>
      </c>
    </row>
    <row r="1419" spans="1:3" x14ac:dyDescent="0.2">
      <c r="A1419" t="str">
        <f t="shared" ref="A1419:A1423" si="225">A1418</f>
        <v>S75LB0837S30503900</v>
      </c>
      <c r="B1419" t="s">
        <v>6</v>
      </c>
      <c r="C1419" s="1" t="str">
        <f>"&lt;recommendation source-id="""&amp;A1419&amp;""" source-type=""product"" target-id="""&amp;B1419&amp;""" type=""1""/&gt;"</f>
        <v>&lt;recommendation source-id="S75LB0837S30503900" source-type="product" target-id="RIW009737203500M1319" type="1"/&gt;</v>
      </c>
    </row>
    <row r="1420" spans="1:3" x14ac:dyDescent="0.2">
      <c r="A1420" t="str">
        <f t="shared" si="225"/>
        <v>S75LB0837S30503900</v>
      </c>
      <c r="B1420" t="s">
        <v>975</v>
      </c>
      <c r="C1420" s="1" t="str">
        <f>"&lt;recommendation source-id="""&amp;A1420&amp;""" source-type=""product"" target-id="""&amp;B1420&amp;""" type=""1""/&gt;"</f>
        <v>&lt;recommendation source-id="S75LB0837S30503900" source-type="product" target-id="NEW024413420001F167UN" type="1"/&gt;</v>
      </c>
    </row>
    <row r="1421" spans="1:3" x14ac:dyDescent="0.2">
      <c r="A1421" t="str">
        <f t="shared" si="225"/>
        <v>S75LB0837S30503900</v>
      </c>
      <c r="B1421" t="s">
        <v>974</v>
      </c>
      <c r="C1421" s="1" t="str">
        <f>"&lt;recommendation source-id="""&amp;A1421&amp;""" source-type=""product"" target-id="""&amp;B1421&amp;""" type=""1""/&gt;"</f>
        <v>&lt;recommendation source-id="S75LB0837S30503900" source-type="product" target-id="ERW017913420001F167UN" type="1"/&gt;</v>
      </c>
    </row>
    <row r="1422" spans="1:3" x14ac:dyDescent="0.2">
      <c r="A1422" t="str">
        <f t="shared" si="225"/>
        <v>S75LB0837S30503900</v>
      </c>
      <c r="B1422" t="s">
        <v>976</v>
      </c>
      <c r="C1422" s="1" t="str">
        <f>"&lt;recommendation source-id="""&amp;A1422&amp;""" source-type=""product"" target-id="""&amp;B1422&amp;""" type=""1""/&gt;"</f>
        <v>&lt;recommendation source-id="S75LB0837S30503900" source-type="product" target-id="ARW017913420001F167UN" type="1"/&gt;</v>
      </c>
    </row>
    <row r="1423" spans="1:3" x14ac:dyDescent="0.2">
      <c r="A1423" t="str">
        <f t="shared" si="225"/>
        <v>S75LB0837S30503900</v>
      </c>
      <c r="B1423" t="s">
        <v>7</v>
      </c>
      <c r="C1423" s="1" t="str">
        <f>"&lt;recommendation source-id="""&amp;A1423&amp;""" source-type=""product"" target-id="""&amp;B1423&amp;""" type=""1""/&gt;"</f>
        <v>&lt;recommendation source-id="S75LB0837S30503900" source-type="product" target-id="PPW0100001000013084" type="1"/&gt;</v>
      </c>
    </row>
    <row r="1424" spans="1:3" x14ac:dyDescent="0.2">
      <c r="A1424" t="s">
        <v>323</v>
      </c>
      <c r="B1424" t="s">
        <v>324</v>
      </c>
      <c r="C1424" s="1" t="str">
        <f>"&lt;recommendation source-id="""&amp;A1424&amp;""" source-type=""product"" target-id="""&amp;B1424&amp;""" type=""1""/&gt;"</f>
        <v>&lt;recommendation source-id="S74LB1333S30342470" source-type="product" target-id="S74GU0719S54438312" type="1"/&gt;</v>
      </c>
    </row>
    <row r="1425" spans="1:3" x14ac:dyDescent="0.2">
      <c r="A1425" t="str">
        <f t="shared" ref="A1425:A1428" si="226">A1424</f>
        <v>S74LB1333S30342470</v>
      </c>
      <c r="B1425" t="s">
        <v>229</v>
      </c>
      <c r="C1425" s="1" t="str">
        <f>"&lt;recommendation source-id="""&amp;A1425&amp;""" source-type=""product"" target-id="""&amp;B1425&amp;""" type=""1""/&gt;"</f>
        <v>&lt;recommendation source-id="S74LB1333S30342470" source-type="product" target-id="SNM030101500001M793" type="1"/&gt;</v>
      </c>
    </row>
    <row r="1426" spans="1:3" x14ac:dyDescent="0.2">
      <c r="A1426" t="str">
        <f t="shared" si="226"/>
        <v>S74LB1333S30342470</v>
      </c>
      <c r="B1426" t="s">
        <v>17</v>
      </c>
      <c r="C1426" s="1" t="str">
        <f>"&lt;recommendation source-id="""&amp;A1426&amp;""" source-type=""product"" target-id="""&amp;B1426&amp;""" type=""1""/&gt;"</f>
        <v>&lt;recommendation source-id="S74LB1333S30342470" source-type="product" target-id="RIM005537200001F124" type="1"/&gt;</v>
      </c>
    </row>
    <row r="1427" spans="1:3" x14ac:dyDescent="0.2">
      <c r="A1427" t="str">
        <f t="shared" si="226"/>
        <v>S74LB1333S30342470</v>
      </c>
      <c r="B1427" t="s">
        <v>15</v>
      </c>
      <c r="C1427" s="1" t="str">
        <f>"&lt;recommendation source-id="""&amp;A1427&amp;""" source-type=""product"" target-id="""&amp;B1427&amp;""" type=""1""/&gt;"</f>
        <v>&lt;recommendation source-id="S74LB1333S30342470" source-type="product" target-id="RIM005737200001F124" type="1"/&gt;</v>
      </c>
    </row>
    <row r="1428" spans="1:3" x14ac:dyDescent="0.2">
      <c r="A1428" t="str">
        <f t="shared" si="226"/>
        <v>S74LB1333S30342470</v>
      </c>
      <c r="B1428" t="s">
        <v>965</v>
      </c>
      <c r="C1428" s="1" t="str">
        <f>"&lt;recommendation source-id="""&amp;A1428&amp;""" source-type=""product"" target-id="""&amp;B1428&amp;""" type=""1""/&gt;"</f>
        <v>&lt;recommendation source-id="S74LB1333S30342470" source-type="product" target-id="ERM006437200001F195UN" type="1"/&gt;</v>
      </c>
    </row>
    <row r="1429" spans="1:3" x14ac:dyDescent="0.2">
      <c r="A1429" t="s">
        <v>325</v>
      </c>
      <c r="B1429" t="s">
        <v>223</v>
      </c>
      <c r="C1429" s="1" t="str">
        <f>"&lt;recommendation source-id="""&amp;A1429&amp;""" source-type=""product"" target-id="""&amp;B1429&amp;""" type=""1""/&gt;"</f>
        <v>&lt;recommendation source-id="S74LB1337S30789470" source-type="product" target-id="SNM031501606243M072" type="1"/&gt;</v>
      </c>
    </row>
    <row r="1430" spans="1:3" x14ac:dyDescent="0.2">
      <c r="A1430" t="str">
        <f t="shared" ref="A1430:A1433" si="227">A1429</f>
        <v>S74LB1337S30789470</v>
      </c>
      <c r="B1430" t="s">
        <v>965</v>
      </c>
      <c r="C1430" s="1" t="str">
        <f>"&lt;recommendation source-id="""&amp;A1430&amp;""" source-type=""product"" target-id="""&amp;B1430&amp;""" type=""1""/&gt;"</f>
        <v>&lt;recommendation source-id="S74LB1337S30789470" source-type="product" target-id="ERM006437200001F195UN" type="1"/&gt;</v>
      </c>
    </row>
    <row r="1431" spans="1:3" x14ac:dyDescent="0.2">
      <c r="A1431" t="str">
        <f t="shared" si="227"/>
        <v>S74LB1337S30789470</v>
      </c>
      <c r="B1431" t="s">
        <v>17</v>
      </c>
      <c r="C1431" s="1" t="str">
        <f>"&lt;recommendation source-id="""&amp;A1431&amp;""" source-type=""product"" target-id="""&amp;B1431&amp;""" type=""1""/&gt;"</f>
        <v>&lt;recommendation source-id="S74LB1337S30789470" source-type="product" target-id="RIM005537200001F124" type="1"/&gt;</v>
      </c>
    </row>
    <row r="1432" spans="1:3" x14ac:dyDescent="0.2">
      <c r="A1432" t="str">
        <f t="shared" si="227"/>
        <v>S74LB1337S30789470</v>
      </c>
      <c r="B1432" t="s">
        <v>15</v>
      </c>
      <c r="C1432" s="1" t="str">
        <f>"&lt;recommendation source-id="""&amp;A1432&amp;""" source-type=""product"" target-id="""&amp;B1432&amp;""" type=""1""/&gt;"</f>
        <v>&lt;recommendation source-id="S74LB1337S30789470" source-type="product" target-id="RIM005737200001F124" type="1"/&gt;</v>
      </c>
    </row>
    <row r="1433" spans="1:3" x14ac:dyDescent="0.2">
      <c r="A1433" t="str">
        <f t="shared" si="227"/>
        <v>S74LB1337S30789470</v>
      </c>
      <c r="B1433" t="s">
        <v>999</v>
      </c>
      <c r="C1433" s="1" t="str">
        <f>"&lt;recommendation source-id="""&amp;A1433&amp;""" source-type=""product"" target-id="""&amp;B1433&amp;""" type=""1""/&gt;"</f>
        <v>&lt;recommendation source-id="S74LB1337S30789470" source-type="product" target-id="NEM023637200001F124UN" type="1"/&gt;</v>
      </c>
    </row>
    <row r="1434" spans="1:3" x14ac:dyDescent="0.2">
      <c r="A1434" t="s">
        <v>326</v>
      </c>
      <c r="B1434" t="s">
        <v>36</v>
      </c>
      <c r="C1434" s="1" t="str">
        <f>"&lt;recommendation source-id="""&amp;A1434&amp;""" source-type=""product"" target-id="""&amp;B1434&amp;""" type=""1""/&gt;"</f>
        <v>&lt;recommendation source-id="S75LB0829S30664470" source-type="product" target-id="S75GD0358S23009100" type="1"/&gt;</v>
      </c>
    </row>
    <row r="1435" spans="1:3" x14ac:dyDescent="0.2">
      <c r="A1435" t="str">
        <f t="shared" ref="A1435:A1438" si="228">A1434</f>
        <v>S75LB0829S30664470</v>
      </c>
      <c r="B1435" t="s">
        <v>1023</v>
      </c>
      <c r="C1435" s="1" t="str">
        <f>"&lt;recommendation source-id="""&amp;A1435&amp;""" source-type=""product"" target-id="""&amp;B1435&amp;""" type=""1""/&gt;"</f>
        <v>&lt;recommendation source-id="S75LB0829S30664470" source-type="product" target-id="SDW006118905143M1017UN" type="1"/&gt;</v>
      </c>
    </row>
    <row r="1436" spans="1:3" x14ac:dyDescent="0.2">
      <c r="A1436" t="str">
        <f t="shared" si="228"/>
        <v>S75LB0829S30664470</v>
      </c>
      <c r="B1436" t="s">
        <v>98</v>
      </c>
      <c r="C1436" s="1" t="str">
        <f>"&lt;recommendation source-id="""&amp;A1436&amp;""" source-type=""product"" target-id="""&amp;B1436&amp;""" type=""1""/&gt;"</f>
        <v>&lt;recommendation source-id="S75LB0829S30664470" source-type="product" target-id="PNW006237206067F215" type="1"/&gt;</v>
      </c>
    </row>
    <row r="1437" spans="1:3" x14ac:dyDescent="0.2">
      <c r="A1437" t="str">
        <f t="shared" si="228"/>
        <v>S75LB0829S30664470</v>
      </c>
      <c r="B1437" t="s">
        <v>6</v>
      </c>
      <c r="C1437" s="1" t="str">
        <f>"&lt;recommendation source-id="""&amp;A1437&amp;""" source-type=""product"" target-id="""&amp;B1437&amp;""" type=""1""/&gt;"</f>
        <v>&lt;recommendation source-id="S75LB0829S30664470" source-type="product" target-id="RIW009737203500M1319" type="1"/&gt;</v>
      </c>
    </row>
    <row r="1438" spans="1:3" x14ac:dyDescent="0.2">
      <c r="A1438" t="str">
        <f t="shared" si="228"/>
        <v>S75LB0829S30664470</v>
      </c>
      <c r="B1438" t="s">
        <v>74</v>
      </c>
      <c r="C1438" s="1" t="str">
        <f>"&lt;recommendation source-id="""&amp;A1438&amp;""" source-type=""product"" target-id="""&amp;B1438&amp;""" type=""1""/&gt;"</f>
        <v>&lt;recommendation source-id="S75LB0829S30664470" source-type="product" target-id="PPW010016806789A003" type="1"/&gt;</v>
      </c>
    </row>
    <row r="1439" spans="1:3" x14ac:dyDescent="0.2">
      <c r="A1439" t="s">
        <v>327</v>
      </c>
      <c r="B1439" t="s">
        <v>160</v>
      </c>
      <c r="C1439" s="1" t="str">
        <f>"&lt;recommendation source-id="""&amp;A1439&amp;""" source-type=""product"" target-id="""&amp;B1439&amp;""" type=""1""/&gt;"</f>
        <v>&lt;recommendation source-id="S75LB0804S30309470" source-type="product" target-id="S80GU0043S25516260" type="1"/&gt;</v>
      </c>
    </row>
    <row r="1440" spans="1:3" x14ac:dyDescent="0.2">
      <c r="A1440" t="str">
        <f t="shared" ref="A1440:A1442" si="229">A1439</f>
        <v>S75LB0804S30309470</v>
      </c>
      <c r="B1440" t="s">
        <v>954</v>
      </c>
      <c r="C1440" s="1" t="str">
        <f>"&lt;recommendation source-id="""&amp;A1440&amp;""" source-type=""product"" target-id="""&amp;B1440&amp;""" type=""1""/&gt;"</f>
        <v>&lt;recommendation source-id="S75LB0804S30309470" source-type="product" target-id="NEW024759400001F001UN" type="1"/&gt;</v>
      </c>
    </row>
    <row r="1441" spans="1:3" x14ac:dyDescent="0.2">
      <c r="A1441" t="str">
        <f t="shared" si="229"/>
        <v>S75LB0804S30309470</v>
      </c>
      <c r="B1441" t="s">
        <v>970</v>
      </c>
      <c r="C1441" s="1" t="str">
        <f>"&lt;recommendation source-id="""&amp;A1441&amp;""" source-type=""product"" target-id="""&amp;B1441&amp;""" type=""1""/&gt;"</f>
        <v>&lt;recommendation source-id="S75LB0804S30309470" source-type="product" target-id="ERW017659400001F001UN" type="1"/&gt;</v>
      </c>
    </row>
    <row r="1442" spans="1:3" x14ac:dyDescent="0.2">
      <c r="A1442" t="str">
        <f t="shared" si="229"/>
        <v>S75LB0804S30309470</v>
      </c>
      <c r="B1442" t="s">
        <v>113</v>
      </c>
      <c r="C1442" s="1" t="str">
        <f>"&lt;recommendation source-id="""&amp;A1442&amp;""" source-type=""product"" target-id="""&amp;B1442&amp;""" type=""1""/&gt;"</f>
        <v>&lt;recommendation source-id="S75LB0804S30309470" source-type="product" target-id="PPW010101500001M802" type="1"/&gt;</v>
      </c>
    </row>
    <row r="1443" spans="1:3" x14ac:dyDescent="0.2">
      <c r="A1443" t="s">
        <v>328</v>
      </c>
      <c r="B1443" t="s">
        <v>966</v>
      </c>
      <c r="C1443" s="1" t="str">
        <f>"&lt;recommendation source-id="""&amp;A1443&amp;""" source-type=""product"" target-id="""&amp;B1443&amp;""" type=""1""/&gt;"</f>
        <v>&lt;recommendation source-id="S74LB1324S30503900" source-type="product" target-id="BCM401105C000012124UN" type="1"/&gt;</v>
      </c>
    </row>
    <row r="1444" spans="1:3" x14ac:dyDescent="0.2">
      <c r="A1444" t="str">
        <f t="shared" ref="A1444:A1448" si="230">A1443</f>
        <v>S74LB1324S30503900</v>
      </c>
      <c r="B1444" t="s">
        <v>17</v>
      </c>
      <c r="C1444" s="1" t="str">
        <f>"&lt;recommendation source-id="""&amp;A1444&amp;""" source-type=""product"" target-id="""&amp;B1444&amp;""" type=""1""/&gt;"</f>
        <v>&lt;recommendation source-id="S74LB1324S30503900" source-type="product" target-id="RIM005537200001F124" type="1"/&gt;</v>
      </c>
    </row>
    <row r="1445" spans="1:3" x14ac:dyDescent="0.2">
      <c r="A1445" t="str">
        <f t="shared" si="230"/>
        <v>S74LB1324S30503900</v>
      </c>
      <c r="B1445" t="s">
        <v>15</v>
      </c>
      <c r="C1445" s="1" t="str">
        <f>"&lt;recommendation source-id="""&amp;A1445&amp;""" source-type=""product"" target-id="""&amp;B1445&amp;""" type=""1""/&gt;"</f>
        <v>&lt;recommendation source-id="S74LB1324S30503900" source-type="product" target-id="RIM005737200001F124" type="1"/&gt;</v>
      </c>
    </row>
    <row r="1446" spans="1:3" x14ac:dyDescent="0.2">
      <c r="A1446" t="str">
        <f t="shared" si="230"/>
        <v>S74LB1324S30503900</v>
      </c>
      <c r="B1446" t="s">
        <v>965</v>
      </c>
      <c r="C1446" s="1" t="str">
        <f>"&lt;recommendation source-id="""&amp;A1446&amp;""" source-type=""product"" target-id="""&amp;B1446&amp;""" type=""1""/&gt;"</f>
        <v>&lt;recommendation source-id="S74LB1324S30503900" source-type="product" target-id="ERM006437200001F195UN" type="1"/&gt;</v>
      </c>
    </row>
    <row r="1447" spans="1:3" x14ac:dyDescent="0.2">
      <c r="A1447" t="str">
        <f t="shared" si="230"/>
        <v>S74LB1324S30503900</v>
      </c>
      <c r="B1447" t="s">
        <v>999</v>
      </c>
      <c r="C1447" s="1" t="str">
        <f>"&lt;recommendation source-id="""&amp;A1447&amp;""" source-type=""product"" target-id="""&amp;B1447&amp;""" type=""1""/&gt;"</f>
        <v>&lt;recommendation source-id="S74LB1324S30503900" source-type="product" target-id="NEM023637200001F124UN" type="1"/&gt;</v>
      </c>
    </row>
    <row r="1448" spans="1:3" x14ac:dyDescent="0.2">
      <c r="A1448" t="str">
        <f t="shared" si="230"/>
        <v>S74LB1324S30503900</v>
      </c>
      <c r="B1448" t="s">
        <v>102</v>
      </c>
      <c r="C1448" s="1" t="str">
        <f>"&lt;recommendation source-id="""&amp;A1448&amp;""" source-type=""product"" target-id="""&amp;B1448&amp;""" type=""1""/&gt;"</f>
        <v>&lt;recommendation source-id="S74LB1324S30503900" source-type="product" target-id="ABM0126189000012124" type="1"/&gt;</v>
      </c>
    </row>
    <row r="1449" spans="1:3" x14ac:dyDescent="0.2">
      <c r="A1449" t="s">
        <v>329</v>
      </c>
      <c r="B1449" t="s">
        <v>72</v>
      </c>
      <c r="C1449" s="1" t="str">
        <f>"&lt;recommendation source-id="""&amp;A1449&amp;""" source-type=""product"" target-id="""&amp;B1449&amp;""" type=""1""/&gt;"</f>
        <v>&lt;recommendation source-id="S75LB0800S30664470" source-type="product" target-id="S75NC1038STZ087962" type="1"/&gt;</v>
      </c>
    </row>
    <row r="1450" spans="1:3" x14ac:dyDescent="0.2">
      <c r="A1450" t="str">
        <f t="shared" ref="A1450:A1455" si="231">A1449</f>
        <v>S75LB0800S30664470</v>
      </c>
      <c r="B1450" t="s">
        <v>985</v>
      </c>
      <c r="C1450" s="1" t="str">
        <f>"&lt;recommendation source-id="""&amp;A1450&amp;""" source-type=""product"" target-id="""&amp;B1450&amp;""" type=""1""/&gt;"</f>
        <v>&lt;recommendation source-id="S75LB0800S30664470" source-type="product" target-id="CLW0029177053217043UN" type="1"/&gt;</v>
      </c>
    </row>
    <row r="1451" spans="1:3" x14ac:dyDescent="0.2">
      <c r="A1451" t="str">
        <f t="shared" si="231"/>
        <v>S75LB0800S30664470</v>
      </c>
      <c r="B1451" t="s">
        <v>1005</v>
      </c>
      <c r="C1451" s="1" t="str">
        <f>"&lt;recommendation source-id="""&amp;A1451&amp;""" source-type=""product"" target-id="""&amp;B1451&amp;""" type=""1""/&gt;"</f>
        <v>&lt;recommendation source-id="S75LB0800S30664470" source-type="product" target-id="KNM012405M06795M063UN" type="1"/&gt;</v>
      </c>
    </row>
    <row r="1452" spans="1:3" x14ac:dyDescent="0.2">
      <c r="A1452" t="str">
        <f t="shared" si="231"/>
        <v>S75LB0800S30664470</v>
      </c>
      <c r="B1452" t="s">
        <v>6</v>
      </c>
      <c r="C1452" s="1" t="str">
        <f>"&lt;recommendation source-id="""&amp;A1452&amp;""" source-type=""product"" target-id="""&amp;B1452&amp;""" type=""1""/&gt;"</f>
        <v>&lt;recommendation source-id="S75LB0800S30664470" source-type="product" target-id="RIW009737203500M1319" type="1"/&gt;</v>
      </c>
    </row>
    <row r="1453" spans="1:3" x14ac:dyDescent="0.2">
      <c r="A1453" t="str">
        <f t="shared" si="231"/>
        <v>S75LB0800S30664470</v>
      </c>
      <c r="B1453" t="s">
        <v>70</v>
      </c>
      <c r="C1453" s="1" t="str">
        <f>"&lt;recommendation source-id="""&amp;A1453&amp;""" source-type=""product"" target-id="""&amp;B1453&amp;""" type=""1""/&gt;"</f>
        <v>&lt;recommendation source-id="S75LB0800S30664470" source-type="product" target-id="ARW017689400001M777" type="1"/&gt;</v>
      </c>
    </row>
    <row r="1454" spans="1:3" x14ac:dyDescent="0.2">
      <c r="A1454" t="str">
        <f t="shared" si="231"/>
        <v>S75LB0800S30664470</v>
      </c>
      <c r="B1454" t="s">
        <v>968</v>
      </c>
      <c r="C1454" s="1" t="str">
        <f>"&lt;recommendation source-id="""&amp;A1454&amp;""" source-type=""product"" target-id="""&amp;B1454&amp;""" type=""1""/&gt;"</f>
        <v>&lt;recommendation source-id="S75LB0800S30664470" source-type="product" target-id="NEW024089400001M777UN" type="1"/&gt;</v>
      </c>
    </row>
    <row r="1455" spans="1:3" x14ac:dyDescent="0.2">
      <c r="A1455" t="str">
        <f t="shared" si="231"/>
        <v>S75LB0800S30664470</v>
      </c>
      <c r="B1455" t="s">
        <v>141</v>
      </c>
      <c r="C1455" s="1" t="str">
        <f>"&lt;recommendation source-id="""&amp;A1455&amp;""" source-type=""product"" target-id="""&amp;B1455&amp;""" type=""1""/&gt;"</f>
        <v>&lt;recommendation source-id="S75LB0800S30664470" source-type="product" target-id="HSW021701500001M802" type="1"/&gt;</v>
      </c>
    </row>
    <row r="1456" spans="1:3" x14ac:dyDescent="0.2">
      <c r="A1456" t="s">
        <v>330</v>
      </c>
      <c r="B1456" t="s">
        <v>331</v>
      </c>
      <c r="C1456" s="1" t="str">
        <f>"&lt;recommendation source-id="""&amp;A1456&amp;""" source-type=""product"" target-id="""&amp;B1456&amp;""" type=""1""/&gt;"</f>
        <v>&lt;recommendation source-id="S74LB1363S30260852" source-type="product" target-id="S74HA1350S18299101" type="1"/&gt;</v>
      </c>
    </row>
    <row r="1457" spans="1:3" x14ac:dyDescent="0.2">
      <c r="A1457" t="str">
        <f t="shared" ref="A1457:A1461" si="232">A1456</f>
        <v>S74LB1363S30260852</v>
      </c>
      <c r="B1457" t="s">
        <v>982</v>
      </c>
      <c r="C1457" s="1" t="str">
        <f>"&lt;recommendation source-id="""&amp;A1457&amp;""" source-type=""product"" target-id="""&amp;B1457&amp;""" type=""1""/&gt;"</f>
        <v>&lt;recommendation source-id="S74LB1363S30260852" source-type="product" target-id="BCM055105C000018101UN" type="1"/&gt;</v>
      </c>
    </row>
    <row r="1458" spans="1:3" x14ac:dyDescent="0.2">
      <c r="A1458" t="str">
        <f t="shared" si="232"/>
        <v>S74LB1363S30260852</v>
      </c>
      <c r="B1458" t="s">
        <v>965</v>
      </c>
      <c r="C1458" s="1" t="str">
        <f>"&lt;recommendation source-id="""&amp;A1458&amp;""" source-type=""product"" target-id="""&amp;B1458&amp;""" type=""1""/&gt;"</f>
        <v>&lt;recommendation source-id="S74LB1363S30260852" source-type="product" target-id="ERM006437200001F195UN" type="1"/&gt;</v>
      </c>
    </row>
    <row r="1459" spans="1:3" x14ac:dyDescent="0.2">
      <c r="A1459" t="str">
        <f t="shared" si="232"/>
        <v>S74LB1363S30260852</v>
      </c>
      <c r="B1459" t="s">
        <v>17</v>
      </c>
      <c r="C1459" s="1" t="str">
        <f>"&lt;recommendation source-id="""&amp;A1459&amp;""" source-type=""product"" target-id="""&amp;B1459&amp;""" type=""1""/&gt;"</f>
        <v>&lt;recommendation source-id="S74LB1363S30260852" source-type="product" target-id="RIM005537200001F124" type="1"/&gt;</v>
      </c>
    </row>
    <row r="1460" spans="1:3" x14ac:dyDescent="0.2">
      <c r="A1460" t="str">
        <f t="shared" si="232"/>
        <v>S74LB1363S30260852</v>
      </c>
      <c r="B1460" t="s">
        <v>15</v>
      </c>
      <c r="C1460" s="1" t="str">
        <f>"&lt;recommendation source-id="""&amp;A1460&amp;""" source-type=""product"" target-id="""&amp;B1460&amp;""" type=""1""/&gt;"</f>
        <v>&lt;recommendation source-id="S74LB1363S30260852" source-type="product" target-id="RIM005737200001F124" type="1"/&gt;</v>
      </c>
    </row>
    <row r="1461" spans="1:3" x14ac:dyDescent="0.2">
      <c r="A1461" t="str">
        <f t="shared" si="232"/>
        <v>S74LB1363S30260852</v>
      </c>
      <c r="B1461" t="s">
        <v>102</v>
      </c>
      <c r="C1461" s="1" t="str">
        <f>"&lt;recommendation source-id="""&amp;A1461&amp;""" source-type=""product"" target-id="""&amp;B1461&amp;""" type=""1""/&gt;"</f>
        <v>&lt;recommendation source-id="S74LB1363S30260852" source-type="product" target-id="ABM0126189000012124" type="1"/&gt;</v>
      </c>
    </row>
    <row r="1462" spans="1:3" x14ac:dyDescent="0.2">
      <c r="A1462" t="s">
        <v>332</v>
      </c>
      <c r="B1462" t="s">
        <v>963</v>
      </c>
      <c r="C1462" s="1" t="str">
        <f>"&lt;recommendation source-id="""&amp;A1462&amp;""" source-type=""product"" target-id="""&amp;B1462&amp;""" type=""1""/&gt;"</f>
        <v>&lt;recommendation source-id="S74LB1352S30663470" source-type="product" target-id="BCM071105C00001M818UN" type="1"/&gt;</v>
      </c>
    </row>
    <row r="1463" spans="1:3" x14ac:dyDescent="0.2">
      <c r="A1463" t="str">
        <f t="shared" ref="A1463:A1467" si="233">A1462</f>
        <v>S74LB1352S30663470</v>
      </c>
      <c r="B1463" t="s">
        <v>229</v>
      </c>
      <c r="C1463" s="1" t="str">
        <f>"&lt;recommendation source-id="""&amp;A1463&amp;""" source-type=""product"" target-id="""&amp;B1463&amp;""" type=""1""/&gt;"</f>
        <v>&lt;recommendation source-id="S74LB1352S30663470" source-type="product" target-id="SNM030101500001M793" type="1"/&gt;</v>
      </c>
    </row>
    <row r="1464" spans="1:3" x14ac:dyDescent="0.2">
      <c r="A1464" t="str">
        <f t="shared" si="233"/>
        <v>S74LB1352S30663470</v>
      </c>
      <c r="B1464" t="s">
        <v>965</v>
      </c>
      <c r="C1464" s="1" t="str">
        <f>"&lt;recommendation source-id="""&amp;A1464&amp;""" source-type=""product"" target-id="""&amp;B1464&amp;""" type=""1""/&gt;"</f>
        <v>&lt;recommendation source-id="S74LB1352S30663470" source-type="product" target-id="ERM006437200001F195UN" type="1"/&gt;</v>
      </c>
    </row>
    <row r="1465" spans="1:3" x14ac:dyDescent="0.2">
      <c r="A1465" t="str">
        <f t="shared" si="233"/>
        <v>S74LB1352S30663470</v>
      </c>
      <c r="B1465" t="s">
        <v>978</v>
      </c>
      <c r="C1465" s="1" t="str">
        <f>"&lt;recommendation source-id="""&amp;A1465&amp;""" source-type=""product"" target-id="""&amp;B1465&amp;""" type=""1""/&gt;"</f>
        <v>&lt;recommendation source-id="S74LB1352S30663470" source-type="product" target-id="NEM023137200001F215UN" type="1"/&gt;</v>
      </c>
    </row>
    <row r="1466" spans="1:3" x14ac:dyDescent="0.2">
      <c r="A1466" t="str">
        <f t="shared" si="233"/>
        <v>S74LB1352S30663470</v>
      </c>
      <c r="B1466" t="s">
        <v>15</v>
      </c>
      <c r="C1466" s="1" t="str">
        <f>"&lt;recommendation source-id="""&amp;A1466&amp;""" source-type=""product"" target-id="""&amp;B1466&amp;""" type=""1""/&gt;"</f>
        <v>&lt;recommendation source-id="S74LB1352S30663470" source-type="product" target-id="RIM005737200001F124" type="1"/&gt;</v>
      </c>
    </row>
    <row r="1467" spans="1:3" x14ac:dyDescent="0.2">
      <c r="A1467" t="str">
        <f t="shared" si="233"/>
        <v>S74LB1352S30663470</v>
      </c>
      <c r="B1467" t="s">
        <v>17</v>
      </c>
      <c r="C1467" s="1" t="str">
        <f>"&lt;recommendation source-id="""&amp;A1467&amp;""" source-type=""product"" target-id="""&amp;B1467&amp;""" type=""1""/&gt;"</f>
        <v>&lt;recommendation source-id="S74LB1352S30663470" source-type="product" target-id="RIM005537200001F124" type="1"/&gt;</v>
      </c>
    </row>
    <row r="1468" spans="1:3" x14ac:dyDescent="0.2">
      <c r="A1468" t="s">
        <v>333</v>
      </c>
      <c r="B1468" t="s">
        <v>140</v>
      </c>
      <c r="C1468" s="1" t="str">
        <f>"&lt;recommendation source-id="""&amp;A1468&amp;""" source-type=""product"" target-id="""&amp;B1468&amp;""" type=""1""/&gt;"</f>
        <v>&lt;recommendation source-id="S75LB0793S30663470" source-type="product" target-id="S80GC0054S20694100" type="1"/&gt;</v>
      </c>
    </row>
    <row r="1469" spans="1:3" x14ac:dyDescent="0.2">
      <c r="A1469" t="str">
        <f t="shared" ref="A1469:A1473" si="234">A1468</f>
        <v>S75LB0793S30663470</v>
      </c>
      <c r="B1469" t="s">
        <v>74</v>
      </c>
      <c r="C1469" s="1" t="str">
        <f>"&lt;recommendation source-id="""&amp;A1469&amp;""" source-type=""product"" target-id="""&amp;B1469&amp;""" type=""1""/&gt;"</f>
        <v>&lt;recommendation source-id="S75LB0793S30663470" source-type="product" target-id="PPW010016806789A003" type="1"/&gt;</v>
      </c>
    </row>
    <row r="1470" spans="1:3" x14ac:dyDescent="0.2">
      <c r="A1470" t="str">
        <f t="shared" si="234"/>
        <v>S75LB0793S30663470</v>
      </c>
      <c r="B1470" t="s">
        <v>1017</v>
      </c>
      <c r="C1470" s="1" t="str">
        <f>"&lt;recommendation source-id="""&amp;A1470&amp;""" source-type=""product"" target-id="""&amp;B1470&amp;""" type=""1""/&gt;"</f>
        <v>&lt;recommendation source-id="S75LB0793S30663470" source-type="product" target-id="CBW0037015067499207UN" type="1"/&gt;</v>
      </c>
    </row>
    <row r="1471" spans="1:3" x14ac:dyDescent="0.2">
      <c r="A1471" t="str">
        <f t="shared" si="234"/>
        <v>S75LB0793S30663470</v>
      </c>
      <c r="B1471" t="s">
        <v>98</v>
      </c>
      <c r="C1471" s="1" t="str">
        <f>"&lt;recommendation source-id="""&amp;A1471&amp;""" source-type=""product"" target-id="""&amp;B1471&amp;""" type=""1""/&gt;"</f>
        <v>&lt;recommendation source-id="S75LB0793S30663470" source-type="product" target-id="PNW006237206067F215" type="1"/&gt;</v>
      </c>
    </row>
    <row r="1472" spans="1:3" x14ac:dyDescent="0.2">
      <c r="A1472" t="str">
        <f t="shared" si="234"/>
        <v>S75LB0793S30663470</v>
      </c>
      <c r="B1472" t="s">
        <v>968</v>
      </c>
      <c r="C1472" s="1" t="str">
        <f>"&lt;recommendation source-id="""&amp;A1472&amp;""" source-type=""product"" target-id="""&amp;B1472&amp;""" type=""1""/&gt;"</f>
        <v>&lt;recommendation source-id="S75LB0793S30663470" source-type="product" target-id="NEW024089400001M777UN" type="1"/&gt;</v>
      </c>
    </row>
    <row r="1473" spans="1:3" x14ac:dyDescent="0.2">
      <c r="A1473" t="str">
        <f t="shared" si="234"/>
        <v>S75LB0793S30663470</v>
      </c>
      <c r="B1473" t="s">
        <v>6</v>
      </c>
      <c r="C1473" s="1" t="str">
        <f>"&lt;recommendation source-id="""&amp;A1473&amp;""" source-type=""product"" target-id="""&amp;B1473&amp;""" type=""1""/&gt;"</f>
        <v>&lt;recommendation source-id="S75LB0793S30663470" source-type="product" target-id="RIW009737203500M1319" type="1"/&gt;</v>
      </c>
    </row>
    <row r="1474" spans="1:3" x14ac:dyDescent="0.2">
      <c r="A1474" t="s">
        <v>334</v>
      </c>
      <c r="B1474" t="s">
        <v>66</v>
      </c>
      <c r="C1474" s="1" t="str">
        <f>"&lt;recommendation source-id="""&amp;A1474&amp;""" source-type=""product"" target-id="""&amp;B1474&amp;""" type=""1""/&gt;"</f>
        <v>&lt;recommendation source-id="S75LB0807S30342470" source-type="product" target-id="S75GD0353S22427507" type="1"/&gt;</v>
      </c>
    </row>
    <row r="1475" spans="1:3" x14ac:dyDescent="0.2">
      <c r="A1475" t="str">
        <f t="shared" ref="A1475:A1479" si="235">A1474</f>
        <v>S75LB0807S30342470</v>
      </c>
      <c r="B1475" t="s">
        <v>6</v>
      </c>
      <c r="C1475" s="1" t="str">
        <f>"&lt;recommendation source-id="""&amp;A1475&amp;""" source-type=""product"" target-id="""&amp;B1475&amp;""" type=""1""/&gt;"</f>
        <v>&lt;recommendation source-id="S75LB0807S30342470" source-type="product" target-id="RIW009737203500M1319" type="1"/&gt;</v>
      </c>
    </row>
    <row r="1476" spans="1:3" x14ac:dyDescent="0.2">
      <c r="A1476" t="str">
        <f t="shared" si="235"/>
        <v>S75LB0807S30342470</v>
      </c>
      <c r="B1476" t="s">
        <v>970</v>
      </c>
      <c r="C1476" s="1" t="str">
        <f>"&lt;recommendation source-id="""&amp;A1476&amp;""" source-type=""product"" target-id="""&amp;B1476&amp;""" type=""1""/&gt;"</f>
        <v>&lt;recommendation source-id="S75LB0807S30342470" source-type="product" target-id="ERW017659400001F001UN" type="1"/&gt;</v>
      </c>
    </row>
    <row r="1477" spans="1:3" x14ac:dyDescent="0.2">
      <c r="A1477" t="str">
        <f t="shared" si="235"/>
        <v>S75LB0807S30342470</v>
      </c>
      <c r="B1477" t="s">
        <v>970</v>
      </c>
      <c r="C1477" s="1" t="str">
        <f>"&lt;recommendation source-id="""&amp;A1477&amp;""" source-type=""product"" target-id="""&amp;B1477&amp;""" type=""1""/&gt;"</f>
        <v>&lt;recommendation source-id="S75LB0807S30342470" source-type="product" target-id="ERW017659400001F001UN" type="1"/&gt;</v>
      </c>
    </row>
    <row r="1478" spans="1:3" x14ac:dyDescent="0.2">
      <c r="A1478" t="str">
        <f t="shared" si="235"/>
        <v>S75LB0807S30342470</v>
      </c>
      <c r="B1478" t="s">
        <v>980</v>
      </c>
      <c r="C1478" s="1" t="str">
        <f>"&lt;recommendation source-id="""&amp;A1478&amp;""" source-type=""product"" target-id="""&amp;B1478&amp;""" type=""1""/&gt;"</f>
        <v>&lt;recommendation source-id="S75LB0807S30342470" source-type="product" target-id="BCM055105C000014065UN" type="1"/&gt;</v>
      </c>
    </row>
    <row r="1479" spans="1:3" x14ac:dyDescent="0.2">
      <c r="A1479" t="str">
        <f t="shared" si="235"/>
        <v>S75LB0807S30342470</v>
      </c>
      <c r="B1479" t="s">
        <v>45</v>
      </c>
      <c r="C1479" s="1" t="str">
        <f>"&lt;recommendation source-id="""&amp;A1479&amp;""" source-type=""product"" target-id="""&amp;B1479&amp;""" type=""1""/&gt;"</f>
        <v>&lt;recommendation source-id="S75LB0807S30342470" source-type="product" target-id="HSW021517706889M1340" type="1"/&gt;</v>
      </c>
    </row>
    <row r="1480" spans="1:3" x14ac:dyDescent="0.2">
      <c r="A1480" t="s">
        <v>335</v>
      </c>
      <c r="B1480" t="s">
        <v>217</v>
      </c>
      <c r="C1480" s="1" t="str">
        <f>"&lt;recommendation source-id="""&amp;A1480&amp;""" source-type=""product"" target-id="""&amp;B1480&amp;""" type=""1""/&gt;"</f>
        <v>&lt;recommendation source-id="S74LB1282S30730900" source-type="product" target-id="S79FB0008S47925900" type="1"/&gt;</v>
      </c>
    </row>
    <row r="1481" spans="1:3" x14ac:dyDescent="0.2">
      <c r="A1481" t="str">
        <f t="shared" ref="A1481:A1486" si="236">A1480</f>
        <v>S74LB1282S30730900</v>
      </c>
      <c r="B1481" t="s">
        <v>102</v>
      </c>
      <c r="C1481" s="1" t="str">
        <f>"&lt;recommendation source-id="""&amp;A1481&amp;""" source-type=""product"" target-id="""&amp;B1481&amp;""" type=""1""/&gt;"</f>
        <v>&lt;recommendation source-id="S74LB1282S30730900" source-type="product" target-id="ABM0126189000012124" type="1"/&gt;</v>
      </c>
    </row>
    <row r="1482" spans="1:3" x14ac:dyDescent="0.2">
      <c r="A1482" t="str">
        <f t="shared" si="236"/>
        <v>S74LB1282S30730900</v>
      </c>
      <c r="B1482" t="s">
        <v>1005</v>
      </c>
      <c r="C1482" s="1" t="str">
        <f>"&lt;recommendation source-id="""&amp;A1482&amp;""" source-type=""product"" target-id="""&amp;B1482&amp;""" type=""1""/&gt;"</f>
        <v>&lt;recommendation source-id="S74LB1282S30730900" source-type="product" target-id="KNM012405M06795M063UN" type="1"/&gt;</v>
      </c>
    </row>
    <row r="1483" spans="1:3" x14ac:dyDescent="0.2">
      <c r="A1483" t="str">
        <f t="shared" si="236"/>
        <v>S74LB1282S30730900</v>
      </c>
      <c r="B1483" t="s">
        <v>959</v>
      </c>
      <c r="C1483" s="1" t="str">
        <f>"&lt;recommendation source-id="""&amp;A1483&amp;""" source-type=""product"" target-id="""&amp;B1483&amp;""" type=""1""/&gt;"</f>
        <v>&lt;recommendation source-id="S74LB1282S30730900" source-type="product" target-id="NEM019937200001F124UN" type="1"/&gt;</v>
      </c>
    </row>
    <row r="1484" spans="1:3" x14ac:dyDescent="0.2">
      <c r="A1484" t="str">
        <f t="shared" si="236"/>
        <v>S74LB1282S30730900</v>
      </c>
      <c r="B1484" t="s">
        <v>965</v>
      </c>
      <c r="C1484" s="1" t="str">
        <f>"&lt;recommendation source-id="""&amp;A1484&amp;""" source-type=""product"" target-id="""&amp;B1484&amp;""" type=""1""/&gt;"</f>
        <v>&lt;recommendation source-id="S74LB1282S30730900" source-type="product" target-id="ERM006437200001F195UN" type="1"/&gt;</v>
      </c>
    </row>
    <row r="1485" spans="1:3" x14ac:dyDescent="0.2">
      <c r="A1485" t="str">
        <f t="shared" si="236"/>
        <v>S74LB1282S30730900</v>
      </c>
      <c r="B1485" t="s">
        <v>15</v>
      </c>
      <c r="C1485" s="1" t="str">
        <f>"&lt;recommendation source-id="""&amp;A1485&amp;""" source-type=""product"" target-id="""&amp;B1485&amp;""" type=""1""/&gt;"</f>
        <v>&lt;recommendation source-id="S74LB1282S30730900" source-type="product" target-id="RIM005737200001F124" type="1"/&gt;</v>
      </c>
    </row>
    <row r="1486" spans="1:3" x14ac:dyDescent="0.2">
      <c r="A1486" t="str">
        <f t="shared" si="236"/>
        <v>S74LB1282S30730900</v>
      </c>
      <c r="B1486" t="s">
        <v>17</v>
      </c>
      <c r="C1486" s="1" t="str">
        <f>"&lt;recommendation source-id="""&amp;A1486&amp;""" source-type=""product"" target-id="""&amp;B1486&amp;""" type=""1""/&gt;"</f>
        <v>&lt;recommendation source-id="S74LB1282S30730900" source-type="product" target-id="RIM005537200001F124" type="1"/&gt;</v>
      </c>
    </row>
    <row r="1487" spans="1:3" x14ac:dyDescent="0.2">
      <c r="A1487" t="s">
        <v>336</v>
      </c>
      <c r="B1487" t="s">
        <v>337</v>
      </c>
      <c r="C1487" s="1" t="str">
        <f>"&lt;recommendation source-id="""&amp;A1487&amp;""" source-type=""product"" target-id="""&amp;B1487&amp;""" type=""1""/&gt;"</f>
        <v>&lt;recommendation source-id="S74LB1338S30789470" source-type="product" target-id="S74GD1146S20694100" type="1"/&gt;</v>
      </c>
    </row>
    <row r="1488" spans="1:3" x14ac:dyDescent="0.2">
      <c r="A1488" t="str">
        <f t="shared" ref="A1488:A1492" si="237">A1487</f>
        <v>S74LB1338S30789470</v>
      </c>
      <c r="B1488" t="s">
        <v>223</v>
      </c>
      <c r="C1488" s="1" t="str">
        <f>"&lt;recommendation source-id="""&amp;A1488&amp;""" source-type=""product"" target-id="""&amp;B1488&amp;""" type=""1""/&gt;"</f>
        <v>&lt;recommendation source-id="S74LB1338S30789470" source-type="product" target-id="SNM031501606243M072" type="1"/&gt;</v>
      </c>
    </row>
    <row r="1489" spans="1:3" x14ac:dyDescent="0.2">
      <c r="A1489" t="str">
        <f t="shared" si="237"/>
        <v>S74LB1338S30789470</v>
      </c>
      <c r="B1489" t="s">
        <v>984</v>
      </c>
      <c r="C1489" s="1" t="str">
        <f>"&lt;recommendation source-id="""&amp;A1489&amp;""" source-type=""product"" target-id="""&amp;B1489&amp;""" type=""1""/&gt;"</f>
        <v>&lt;recommendation source-id="S74LB1338S30789470" source-type="product" target-id="BCM066005C00001M2796UN" type="1"/&gt;</v>
      </c>
    </row>
    <row r="1490" spans="1:3" x14ac:dyDescent="0.2">
      <c r="A1490" t="str">
        <f t="shared" si="237"/>
        <v>S74LB1338S30789470</v>
      </c>
      <c r="B1490" t="s">
        <v>17</v>
      </c>
      <c r="C1490" s="1" t="str">
        <f>"&lt;recommendation source-id="""&amp;A1490&amp;""" source-type=""product"" target-id="""&amp;B1490&amp;""" type=""1""/&gt;"</f>
        <v>&lt;recommendation source-id="S74LB1338S30789470" source-type="product" target-id="RIM005537200001F124" type="1"/&gt;</v>
      </c>
    </row>
    <row r="1491" spans="1:3" x14ac:dyDescent="0.2">
      <c r="A1491" t="str">
        <f t="shared" si="237"/>
        <v>S74LB1338S30789470</v>
      </c>
      <c r="B1491" t="s">
        <v>15</v>
      </c>
      <c r="C1491" s="1" t="str">
        <f>"&lt;recommendation source-id="""&amp;A1491&amp;""" source-type=""product"" target-id="""&amp;B1491&amp;""" type=""1""/&gt;"</f>
        <v>&lt;recommendation source-id="S74LB1338S30789470" source-type="product" target-id="RIM005737200001F124" type="1"/&gt;</v>
      </c>
    </row>
    <row r="1492" spans="1:3" x14ac:dyDescent="0.2">
      <c r="A1492" t="str">
        <f t="shared" si="237"/>
        <v>S74LB1338S30789470</v>
      </c>
      <c r="B1492" t="s">
        <v>965</v>
      </c>
      <c r="C1492" s="1" t="str">
        <f>"&lt;recommendation source-id="""&amp;A1492&amp;""" source-type=""product"" target-id="""&amp;B1492&amp;""" type=""1""/&gt;"</f>
        <v>&lt;recommendation source-id="S74LB1338S30789470" source-type="product" target-id="ERM006437200001F195UN" type="1"/&gt;</v>
      </c>
    </row>
    <row r="1493" spans="1:3" x14ac:dyDescent="0.2">
      <c r="A1493" t="s">
        <v>338</v>
      </c>
      <c r="B1493" t="s">
        <v>339</v>
      </c>
      <c r="C1493" s="1" t="str">
        <f>"&lt;recommendation source-id="""&amp;A1493&amp;""" source-type=""product"" target-id="""&amp;B1493&amp;""" type=""1""/&gt;"</f>
        <v>&lt;recommendation source-id="S74LB1336S30664470" source-type="product" target-id="S74FB0313S30342470" type="1"/&gt;</v>
      </c>
    </row>
    <row r="1494" spans="1:3" x14ac:dyDescent="0.2">
      <c r="A1494" t="str">
        <f t="shared" ref="A1494:A1499" si="238">A1493</f>
        <v>S74LB1336S30664470</v>
      </c>
      <c r="B1494" t="s">
        <v>102</v>
      </c>
      <c r="C1494" s="1" t="str">
        <f>"&lt;recommendation source-id="""&amp;A1494&amp;""" source-type=""product"" target-id="""&amp;B1494&amp;""" type=""1""/&gt;"</f>
        <v>&lt;recommendation source-id="S74LB1336S30664470" source-type="product" target-id="ABM0126189000012124" type="1"/&gt;</v>
      </c>
    </row>
    <row r="1495" spans="1:3" x14ac:dyDescent="0.2">
      <c r="A1495" t="str">
        <f t="shared" si="238"/>
        <v>S74LB1336S30664470</v>
      </c>
      <c r="B1495" t="s">
        <v>1025</v>
      </c>
      <c r="C1495" s="1" t="str">
        <f>"&lt;recommendation source-id="""&amp;A1495&amp;""" source-type=""product"" target-id="""&amp;B1495&amp;""" type=""1""/&gt;"</f>
        <v>&lt;recommendation source-id="S74LB1336S30664470" source-type="product" target-id="BCM066005C00001M2793UN" type="1"/&gt;</v>
      </c>
    </row>
    <row r="1496" spans="1:3" x14ac:dyDescent="0.2">
      <c r="A1496" t="str">
        <f t="shared" si="238"/>
        <v>S74LB1336S30664470</v>
      </c>
      <c r="B1496" t="s">
        <v>965</v>
      </c>
      <c r="C1496" s="1" t="str">
        <f>"&lt;recommendation source-id="""&amp;A1496&amp;""" source-type=""product"" target-id="""&amp;B1496&amp;""" type=""1""/&gt;"</f>
        <v>&lt;recommendation source-id="S74LB1336S30664470" source-type="product" target-id="ERM006437200001F195UN" type="1"/&gt;</v>
      </c>
    </row>
    <row r="1497" spans="1:3" x14ac:dyDescent="0.2">
      <c r="A1497" t="str">
        <f t="shared" si="238"/>
        <v>S74LB1336S30664470</v>
      </c>
      <c r="B1497" t="s">
        <v>17</v>
      </c>
      <c r="C1497" s="1" t="str">
        <f>"&lt;recommendation source-id="""&amp;A1497&amp;""" source-type=""product"" target-id="""&amp;B1497&amp;""" type=""1""/&gt;"</f>
        <v>&lt;recommendation source-id="S74LB1336S30664470" source-type="product" target-id="RIM005537200001F124" type="1"/&gt;</v>
      </c>
    </row>
    <row r="1498" spans="1:3" x14ac:dyDescent="0.2">
      <c r="A1498" t="str">
        <f t="shared" si="238"/>
        <v>S74LB1336S30664470</v>
      </c>
      <c r="B1498" t="s">
        <v>959</v>
      </c>
      <c r="C1498" s="1" t="str">
        <f>"&lt;recommendation source-id="""&amp;A1498&amp;""" source-type=""product"" target-id="""&amp;B1498&amp;""" type=""1""/&gt;"</f>
        <v>&lt;recommendation source-id="S74LB1336S30664470" source-type="product" target-id="NEM019937200001F124UN" type="1"/&gt;</v>
      </c>
    </row>
    <row r="1499" spans="1:3" x14ac:dyDescent="0.2">
      <c r="A1499" t="str">
        <f t="shared" si="238"/>
        <v>S74LB1336S30664470</v>
      </c>
      <c r="B1499" t="s">
        <v>15</v>
      </c>
      <c r="C1499" s="1" t="str">
        <f>"&lt;recommendation source-id="""&amp;A1499&amp;""" source-type=""product"" target-id="""&amp;B1499&amp;""" type=""1""/&gt;"</f>
        <v>&lt;recommendation source-id="S74LB1336S30664470" source-type="product" target-id="RIM005737200001F124" type="1"/&gt;</v>
      </c>
    </row>
    <row r="1500" spans="1:3" x14ac:dyDescent="0.2">
      <c r="A1500" t="s">
        <v>340</v>
      </c>
      <c r="B1500" t="s">
        <v>220</v>
      </c>
      <c r="C1500" s="1" t="str">
        <f>"&lt;recommendation source-id="""&amp;A1500&amp;""" source-type=""product"" target-id="""&amp;B1500&amp;""" type=""1""/&gt;"</f>
        <v>&lt;recommendation source-id="S74LB1227S30357900" source-type="product" target-id="S79DL0036S78222001F" type="1"/&gt;</v>
      </c>
    </row>
    <row r="1501" spans="1:3" x14ac:dyDescent="0.2">
      <c r="A1501" t="str">
        <f t="shared" ref="A1501:A1506" si="239">A1500</f>
        <v>S74LB1227S30357900</v>
      </c>
      <c r="B1501" t="s">
        <v>102</v>
      </c>
      <c r="C1501" s="1" t="str">
        <f>"&lt;recommendation source-id="""&amp;A1501&amp;""" source-type=""product"" target-id="""&amp;B1501&amp;""" type=""1""/&gt;"</f>
        <v>&lt;recommendation source-id="S74LB1227S30357900" source-type="product" target-id="ABM0126189000012124" type="1"/&gt;</v>
      </c>
    </row>
    <row r="1502" spans="1:3" x14ac:dyDescent="0.2">
      <c r="A1502" t="str">
        <f t="shared" si="239"/>
        <v>S74LB1227S30357900</v>
      </c>
      <c r="B1502" t="s">
        <v>989</v>
      </c>
      <c r="C1502" s="1" t="str">
        <f>"&lt;recommendation source-id="""&amp;A1502&amp;""" source-type=""product"" target-id="""&amp;B1502&amp;""" type=""1""/&gt;"</f>
        <v>&lt;recommendation source-id="S74LB1227S30357900" source-type="product" target-id="KNM000115040001M084UN" type="1"/&gt;</v>
      </c>
    </row>
    <row r="1503" spans="1:3" x14ac:dyDescent="0.2">
      <c r="A1503" t="str">
        <f t="shared" si="239"/>
        <v>S74LB1227S30357900</v>
      </c>
      <c r="B1503" t="s">
        <v>17</v>
      </c>
      <c r="C1503" s="1" t="str">
        <f>"&lt;recommendation source-id="""&amp;A1503&amp;""" source-type=""product"" target-id="""&amp;B1503&amp;""" type=""1""/&gt;"</f>
        <v>&lt;recommendation source-id="S74LB1227S30357900" source-type="product" target-id="RIM005537200001F124" type="1"/&gt;</v>
      </c>
    </row>
    <row r="1504" spans="1:3" x14ac:dyDescent="0.2">
      <c r="A1504" t="str">
        <f t="shared" si="239"/>
        <v>S74LB1227S30357900</v>
      </c>
      <c r="B1504" t="s">
        <v>965</v>
      </c>
      <c r="C1504" s="1" t="str">
        <f>"&lt;recommendation source-id="""&amp;A1504&amp;""" source-type=""product"" target-id="""&amp;B1504&amp;""" type=""1""/&gt;"</f>
        <v>&lt;recommendation source-id="S74LB1227S30357900" source-type="product" target-id="ERM006437200001F195UN" type="1"/&gt;</v>
      </c>
    </row>
    <row r="1505" spans="1:3" x14ac:dyDescent="0.2">
      <c r="A1505" t="str">
        <f t="shared" si="239"/>
        <v>S74LB1227S30357900</v>
      </c>
      <c r="B1505" t="s">
        <v>959</v>
      </c>
      <c r="C1505" s="1" t="str">
        <f>"&lt;recommendation source-id="""&amp;A1505&amp;""" source-type=""product"" target-id="""&amp;B1505&amp;""" type=""1""/&gt;"</f>
        <v>&lt;recommendation source-id="S74LB1227S30357900" source-type="product" target-id="NEM019937200001F124UN" type="1"/&gt;</v>
      </c>
    </row>
    <row r="1506" spans="1:3" x14ac:dyDescent="0.2">
      <c r="A1506" t="str">
        <f t="shared" si="239"/>
        <v>S74LB1227S30357900</v>
      </c>
      <c r="B1506" t="s">
        <v>15</v>
      </c>
      <c r="C1506" s="1" t="str">
        <f>"&lt;recommendation source-id="""&amp;A1506&amp;""" source-type=""product"" target-id="""&amp;B1506&amp;""" type=""1""/&gt;"</f>
        <v>&lt;recommendation source-id="S74LB1227S30357900" source-type="product" target-id="RIM005737200001F124" type="1"/&gt;</v>
      </c>
    </row>
    <row r="1507" spans="1:3" x14ac:dyDescent="0.2">
      <c r="A1507" t="s">
        <v>341</v>
      </c>
      <c r="B1507" t="s">
        <v>342</v>
      </c>
      <c r="C1507" s="1" t="str">
        <f>"&lt;recommendation source-id="""&amp;A1507&amp;""" source-type=""product"" target-id="""&amp;B1507&amp;""" type=""1""/&gt;"</f>
        <v>&lt;recommendation source-id="S74LB1394S30342470" source-type="product" target-id="SNM030801506782A003" type="1"/&gt;</v>
      </c>
    </row>
    <row r="1508" spans="1:3" x14ac:dyDescent="0.2">
      <c r="A1508" t="str">
        <f t="shared" ref="A1508:A1512" si="240">A1507</f>
        <v>S74LB1394S30342470</v>
      </c>
      <c r="B1508" t="s">
        <v>963</v>
      </c>
      <c r="C1508" s="1" t="str">
        <f>"&lt;recommendation source-id="""&amp;A1508&amp;""" source-type=""product"" target-id="""&amp;B1508&amp;""" type=""1""/&gt;"</f>
        <v>&lt;recommendation source-id="S74LB1394S30342470" source-type="product" target-id="BCM071105C00001M818UN" type="1"/&gt;</v>
      </c>
    </row>
    <row r="1509" spans="1:3" x14ac:dyDescent="0.2">
      <c r="A1509" t="str">
        <f t="shared" si="240"/>
        <v>S74LB1394S30342470</v>
      </c>
      <c r="B1509" t="s">
        <v>17</v>
      </c>
      <c r="C1509" s="1" t="str">
        <f>"&lt;recommendation source-id="""&amp;A1509&amp;""" source-type=""product"" target-id="""&amp;B1509&amp;""" type=""1""/&gt;"</f>
        <v>&lt;recommendation source-id="S74LB1394S30342470" source-type="product" target-id="RIM005537200001F124" type="1"/&gt;</v>
      </c>
    </row>
    <row r="1510" spans="1:3" x14ac:dyDescent="0.2">
      <c r="A1510" t="str">
        <f t="shared" si="240"/>
        <v>S74LB1394S30342470</v>
      </c>
      <c r="B1510" t="s">
        <v>965</v>
      </c>
      <c r="C1510" s="1" t="str">
        <f>"&lt;recommendation source-id="""&amp;A1510&amp;""" source-type=""product"" target-id="""&amp;B1510&amp;""" type=""1""/&gt;"</f>
        <v>&lt;recommendation source-id="S74LB1394S30342470" source-type="product" target-id="ERM006437200001F195UN" type="1"/&gt;</v>
      </c>
    </row>
    <row r="1511" spans="1:3" x14ac:dyDescent="0.2">
      <c r="A1511" t="str">
        <f t="shared" si="240"/>
        <v>S74LB1394S30342470</v>
      </c>
      <c r="B1511" t="s">
        <v>959</v>
      </c>
      <c r="C1511" s="1" t="str">
        <f>"&lt;recommendation source-id="""&amp;A1511&amp;""" source-type=""product"" target-id="""&amp;B1511&amp;""" type=""1""/&gt;"</f>
        <v>&lt;recommendation source-id="S74LB1394S30342470" source-type="product" target-id="NEM019937200001F124UN" type="1"/&gt;</v>
      </c>
    </row>
    <row r="1512" spans="1:3" x14ac:dyDescent="0.2">
      <c r="A1512" t="str">
        <f t="shared" si="240"/>
        <v>S74LB1394S30342470</v>
      </c>
      <c r="B1512" t="s">
        <v>15</v>
      </c>
      <c r="C1512" s="1" t="str">
        <f>"&lt;recommendation source-id="""&amp;A1512&amp;""" source-type=""product"" target-id="""&amp;B1512&amp;""" type=""1""/&gt;"</f>
        <v>&lt;recommendation source-id="S74LB1394S30342470" source-type="product" target-id="RIM005737200001F124" type="1"/&gt;</v>
      </c>
    </row>
    <row r="1513" spans="1:3" x14ac:dyDescent="0.2">
      <c r="A1513" t="s">
        <v>343</v>
      </c>
      <c r="B1513" t="s">
        <v>137</v>
      </c>
      <c r="C1513" s="1" t="str">
        <f>"&lt;recommendation source-id="""&amp;A1513&amp;""" source-type=""product"" target-id="""&amp;B1513&amp;""" type=""1""/&gt;"</f>
        <v>&lt;recommendation source-id="S74LB1384S30342470" source-type="product" target-id="S79NL0001S23009100" type="1"/&gt;</v>
      </c>
    </row>
    <row r="1514" spans="1:3" x14ac:dyDescent="0.2">
      <c r="A1514" t="str">
        <f t="shared" ref="A1514:A1520" si="241">A1513</f>
        <v>S74LB1384S30342470</v>
      </c>
      <c r="B1514" t="s">
        <v>14</v>
      </c>
      <c r="C1514" s="1" t="str">
        <f>"&lt;recommendation source-id="""&amp;A1514&amp;""" source-type=""product"" target-id="""&amp;B1514&amp;""" type=""1""/&gt;"</f>
        <v>&lt;recommendation source-id="S74LB1384S30342470" source-type="product" target-id="ABM012312906751M682" type="1"/&gt;</v>
      </c>
    </row>
    <row r="1515" spans="1:3" x14ac:dyDescent="0.2">
      <c r="A1515" t="str">
        <f t="shared" si="241"/>
        <v>S74LB1384S30342470</v>
      </c>
      <c r="B1515" t="s">
        <v>1018</v>
      </c>
      <c r="C1515" s="1" t="str">
        <f>"&lt;recommendation source-id="""&amp;A1515&amp;""" source-type=""product"" target-id="""&amp;B1515&amp;""" type=""1""/&gt;"</f>
        <v>&lt;recommendation source-id="S74LB1384S30342470" source-type="product" target-id="KNM011305M067712124UN" type="1"/&gt;</v>
      </c>
    </row>
    <row r="1516" spans="1:3" x14ac:dyDescent="0.2">
      <c r="A1516" t="str">
        <f t="shared" si="241"/>
        <v>S74LB1384S30342470</v>
      </c>
      <c r="B1516" t="s">
        <v>15</v>
      </c>
      <c r="C1516" s="1" t="str">
        <f>"&lt;recommendation source-id="""&amp;A1516&amp;""" source-type=""product"" target-id="""&amp;B1516&amp;""" type=""1""/&gt;"</f>
        <v>&lt;recommendation source-id="S74LB1384S30342470" source-type="product" target-id="RIM005737200001F124" type="1"/&gt;</v>
      </c>
    </row>
    <row r="1517" spans="1:3" x14ac:dyDescent="0.2">
      <c r="A1517" t="str">
        <f t="shared" si="241"/>
        <v>S74LB1384S30342470</v>
      </c>
      <c r="B1517" t="s">
        <v>959</v>
      </c>
      <c r="C1517" s="1" t="str">
        <f>"&lt;recommendation source-id="""&amp;A1517&amp;""" source-type=""product"" target-id="""&amp;B1517&amp;""" type=""1""/&gt;"</f>
        <v>&lt;recommendation source-id="S74LB1384S30342470" source-type="product" target-id="NEM019937200001F124UN" type="1"/&gt;</v>
      </c>
    </row>
    <row r="1518" spans="1:3" x14ac:dyDescent="0.2">
      <c r="A1518" t="str">
        <f t="shared" si="241"/>
        <v>S74LB1384S30342470</v>
      </c>
      <c r="B1518" t="s">
        <v>965</v>
      </c>
      <c r="C1518" s="1" t="str">
        <f>"&lt;recommendation source-id="""&amp;A1518&amp;""" source-type=""product"" target-id="""&amp;B1518&amp;""" type=""1""/&gt;"</f>
        <v>&lt;recommendation source-id="S74LB1384S30342470" source-type="product" target-id="ERM006437200001F195UN" type="1"/&gt;</v>
      </c>
    </row>
    <row r="1519" spans="1:3" x14ac:dyDescent="0.2">
      <c r="A1519" t="str">
        <f t="shared" si="241"/>
        <v>S74LB1384S30342470</v>
      </c>
      <c r="B1519" t="s">
        <v>17</v>
      </c>
      <c r="C1519" s="1" t="str">
        <f>"&lt;recommendation source-id="""&amp;A1519&amp;""" source-type=""product"" target-id="""&amp;B1519&amp;""" type=""1""/&gt;"</f>
        <v>&lt;recommendation source-id="S74LB1384S30342470" source-type="product" target-id="RIM005537200001F124" type="1"/&gt;</v>
      </c>
    </row>
    <row r="1520" spans="1:3" x14ac:dyDescent="0.2">
      <c r="A1520" t="str">
        <f t="shared" si="241"/>
        <v>S74LB1384S30342470</v>
      </c>
      <c r="B1520" t="s">
        <v>1026</v>
      </c>
      <c r="C1520" s="1" t="str">
        <f>"&lt;recommendation source-id="""&amp;A1520&amp;""" source-type=""product"" target-id="""&amp;B1520&amp;""" type=""1""/&gt;"</f>
        <v>&lt;recommendation source-id="S74LB1384S30342470" source-type="product" target-id="CBM0047251038882124UN" type="1"/&gt;</v>
      </c>
    </row>
    <row r="1521" spans="1:3" x14ac:dyDescent="0.2">
      <c r="A1521" t="s">
        <v>344</v>
      </c>
      <c r="B1521" t="s">
        <v>156</v>
      </c>
      <c r="C1521" s="1" t="str">
        <f>"&lt;recommendation source-id="""&amp;A1521&amp;""" source-type=""product"" target-id="""&amp;B1521&amp;""" type=""1""/&gt;"</f>
        <v>&lt;recommendation source-id="S74LB1349S30309470" source-type="product" target-id="S79GU0003S25516666" type="1"/&gt;</v>
      </c>
    </row>
    <row r="1522" spans="1:3" x14ac:dyDescent="0.2">
      <c r="A1522" t="str">
        <f t="shared" ref="A1522:A1525" si="242">A1521</f>
        <v>S74LB1349S30309470</v>
      </c>
      <c r="B1522" t="s">
        <v>24</v>
      </c>
      <c r="C1522" s="1" t="str">
        <f>"&lt;recommendation source-id="""&amp;A1522&amp;""" source-type=""product"" target-id="""&amp;B1522&amp;""" type=""1""/&gt;"</f>
        <v>&lt;recommendation source-id="S74LB1349S30309470" source-type="product" target-id="ABM012312906751M2799" type="1"/&gt;</v>
      </c>
    </row>
    <row r="1523" spans="1:3" x14ac:dyDescent="0.2">
      <c r="A1523" t="str">
        <f t="shared" si="242"/>
        <v>S74LB1349S30309470</v>
      </c>
      <c r="B1523" t="s">
        <v>17</v>
      </c>
      <c r="C1523" s="1" t="str">
        <f>"&lt;recommendation source-id="""&amp;A1523&amp;""" source-type=""product"" target-id="""&amp;B1523&amp;""" type=""1""/&gt;"</f>
        <v>&lt;recommendation source-id="S74LB1349S30309470" source-type="product" target-id="RIM005537200001F124" type="1"/&gt;</v>
      </c>
    </row>
    <row r="1524" spans="1:3" x14ac:dyDescent="0.2">
      <c r="A1524" t="str">
        <f t="shared" si="242"/>
        <v>S74LB1349S30309470</v>
      </c>
      <c r="B1524" t="s">
        <v>965</v>
      </c>
      <c r="C1524" s="1" t="str">
        <f>"&lt;recommendation source-id="""&amp;A1524&amp;""" source-type=""product"" target-id="""&amp;B1524&amp;""" type=""1""/&gt;"</f>
        <v>&lt;recommendation source-id="S74LB1349S30309470" source-type="product" target-id="ERM006437200001F195UN" type="1"/&gt;</v>
      </c>
    </row>
    <row r="1525" spans="1:3" x14ac:dyDescent="0.2">
      <c r="A1525" t="str">
        <f t="shared" si="242"/>
        <v>S74LB1349S30309470</v>
      </c>
      <c r="B1525" t="s">
        <v>15</v>
      </c>
      <c r="C1525" s="1" t="str">
        <f>"&lt;recommendation source-id="""&amp;A1525&amp;""" source-type=""product"" target-id="""&amp;B1525&amp;""" type=""1""/&gt;"</f>
        <v>&lt;recommendation source-id="S74LB1349S30309470" source-type="product" target-id="RIM005737200001F124" type="1"/&gt;</v>
      </c>
    </row>
    <row r="1526" spans="1:3" x14ac:dyDescent="0.2">
      <c r="A1526" t="s">
        <v>345</v>
      </c>
      <c r="B1526" t="s">
        <v>102</v>
      </c>
      <c r="C1526" s="1" t="str">
        <f>"&lt;recommendation source-id="""&amp;A1526&amp;""" source-type=""product"" target-id="""&amp;B1526&amp;""" type=""1""/&gt;"</f>
        <v>&lt;recommendation source-id="S74LB1399S30342470" source-type="product" target-id="ABM0126189000012124" type="1"/&gt;</v>
      </c>
    </row>
    <row r="1527" spans="1:3" x14ac:dyDescent="0.2">
      <c r="A1527" t="str">
        <f t="shared" ref="A1527:A1530" si="243">A1526</f>
        <v>S74LB1399S30342470</v>
      </c>
      <c r="B1527" t="s">
        <v>960</v>
      </c>
      <c r="C1527" s="1" t="str">
        <f>"&lt;recommendation source-id="""&amp;A1527&amp;""" source-type=""product"" target-id="""&amp;B1527&amp;""" type=""1""/&gt;"</f>
        <v>&lt;recommendation source-id="S74LB1399S30342470" source-type="product" target-id="NEM023237200001F215UN" type="1"/&gt;</v>
      </c>
    </row>
    <row r="1528" spans="1:3" x14ac:dyDescent="0.2">
      <c r="A1528" t="str">
        <f t="shared" si="243"/>
        <v>S74LB1399S30342470</v>
      </c>
      <c r="B1528" t="s">
        <v>17</v>
      </c>
      <c r="C1528" s="1" t="str">
        <f>"&lt;recommendation source-id="""&amp;A1528&amp;""" source-type=""product"" target-id="""&amp;B1528&amp;""" type=""1""/&gt;"</f>
        <v>&lt;recommendation source-id="S74LB1399S30342470" source-type="product" target-id="RIM005537200001F124" type="1"/&gt;</v>
      </c>
    </row>
    <row r="1529" spans="1:3" x14ac:dyDescent="0.2">
      <c r="A1529" t="str">
        <f t="shared" si="243"/>
        <v>S74LB1399S30342470</v>
      </c>
      <c r="B1529" t="s">
        <v>965</v>
      </c>
      <c r="C1529" s="1" t="str">
        <f>"&lt;recommendation source-id="""&amp;A1529&amp;""" source-type=""product"" target-id="""&amp;B1529&amp;""" type=""1""/&gt;"</f>
        <v>&lt;recommendation source-id="S74LB1399S30342470" source-type="product" target-id="ERM006437200001F195UN" type="1"/&gt;</v>
      </c>
    </row>
    <row r="1530" spans="1:3" x14ac:dyDescent="0.2">
      <c r="A1530" t="str">
        <f t="shared" si="243"/>
        <v>S74LB1399S30342470</v>
      </c>
      <c r="B1530" t="s">
        <v>15</v>
      </c>
      <c r="C1530" s="1" t="str">
        <f>"&lt;recommendation source-id="""&amp;A1530&amp;""" source-type=""product"" target-id="""&amp;B1530&amp;""" type=""1""/&gt;"</f>
        <v>&lt;recommendation source-id="S74LB1399S30342470" source-type="product" target-id="RIM005737200001F124" type="1"/&gt;</v>
      </c>
    </row>
    <row r="1531" spans="1:3" x14ac:dyDescent="0.2">
      <c r="A1531" t="s">
        <v>346</v>
      </c>
      <c r="B1531" t="s">
        <v>321</v>
      </c>
      <c r="C1531" s="1" t="str">
        <f>"&lt;recommendation source-id="""&amp;A1531&amp;""" source-type=""product"" target-id="""&amp;B1531&amp;""" type=""1""/&gt;"</f>
        <v>&lt;recommendation source-id="S75DL0843S52967001F" source-type="product" target-id="S75LB0837S30503900" type="1"/&gt;</v>
      </c>
    </row>
    <row r="1532" spans="1:3" x14ac:dyDescent="0.2">
      <c r="A1532" t="str">
        <f t="shared" ref="A1532:A1537" si="244">A1531</f>
        <v>S75DL0843S52967001F</v>
      </c>
      <c r="B1532" t="s">
        <v>5</v>
      </c>
      <c r="C1532" s="1" t="str">
        <f>"&lt;recommendation source-id="""&amp;A1532&amp;""" source-type=""product"" target-id="""&amp;B1532&amp;""" type=""1""/&gt;"</f>
        <v>&lt;recommendation source-id="S75DL0843S52967001F" source-type="product" target-id="BEW037523804967M803" type="1"/&gt;</v>
      </c>
    </row>
    <row r="1533" spans="1:3" x14ac:dyDescent="0.2">
      <c r="A1533" t="str">
        <f t="shared" si="244"/>
        <v>S75DL0843S52967001F</v>
      </c>
      <c r="B1533" t="s">
        <v>347</v>
      </c>
      <c r="C1533" s="1" t="str">
        <f>"&lt;recommendation source-id="""&amp;A1533&amp;""" source-type=""product"" target-id="""&amp;B1533&amp;""" type=""1""/&gt;"</f>
        <v>&lt;recommendation source-id="S75DL0843S52967001F" source-type="product" target-id="ABW0185015035202124" type="1"/&gt;</v>
      </c>
    </row>
    <row r="1534" spans="1:3" x14ac:dyDescent="0.2">
      <c r="A1534" t="str">
        <f t="shared" si="244"/>
        <v>S75DL0843S52967001F</v>
      </c>
      <c r="B1534" t="s">
        <v>1027</v>
      </c>
      <c r="C1534" s="1" t="str">
        <f>"&lt;recommendation source-id="""&amp;A1534&amp;""" source-type=""product"" target-id="""&amp;B1534&amp;""" type=""1""/&gt;"</f>
        <v>&lt;recommendation source-id="S75DL0843S52967001F" source-type="product" target-id="SDW006118905143M2798UN" type="1"/&gt;</v>
      </c>
    </row>
    <row r="1535" spans="1:3" x14ac:dyDescent="0.2">
      <c r="A1535" t="str">
        <f t="shared" si="244"/>
        <v>S75DL0843S52967001F</v>
      </c>
      <c r="B1535" t="s">
        <v>973</v>
      </c>
      <c r="C1535" s="1" t="str">
        <f>"&lt;recommendation source-id="""&amp;A1535&amp;""" source-type=""product"" target-id="""&amp;B1535&amp;""" type=""1""/&gt;"</f>
        <v>&lt;recommendation source-id="S75DL0843S52967001F" source-type="product" target-id="ARW016689400001M374UN" type="1"/&gt;</v>
      </c>
    </row>
    <row r="1536" spans="1:3" x14ac:dyDescent="0.2">
      <c r="A1536" t="str">
        <f t="shared" si="244"/>
        <v>S75DL0843S52967001F</v>
      </c>
      <c r="B1536" t="s">
        <v>70</v>
      </c>
      <c r="C1536" s="1" t="str">
        <f>"&lt;recommendation source-id="""&amp;A1536&amp;""" source-type=""product"" target-id="""&amp;B1536&amp;""" type=""1""/&gt;"</f>
        <v>&lt;recommendation source-id="S75DL0843S52967001F" source-type="product" target-id="ARW017689400001M777" type="1"/&gt;</v>
      </c>
    </row>
    <row r="1537" spans="1:3" x14ac:dyDescent="0.2">
      <c r="A1537" t="str">
        <f t="shared" si="244"/>
        <v>S75DL0843S52967001F</v>
      </c>
      <c r="B1537" t="s">
        <v>6</v>
      </c>
      <c r="C1537" s="1" t="str">
        <f>"&lt;recommendation source-id="""&amp;A1537&amp;""" source-type=""product"" target-id="""&amp;B1537&amp;""" type=""1""/&gt;"</f>
        <v>&lt;recommendation source-id="S75DL0843S52967001F" source-type="product" target-id="RIW009737203500M1319" type="1"/&gt;</v>
      </c>
    </row>
    <row r="1538" spans="1:3" x14ac:dyDescent="0.2">
      <c r="A1538" t="s">
        <v>322</v>
      </c>
      <c r="B1538" t="s">
        <v>321</v>
      </c>
      <c r="C1538" s="1" t="str">
        <f>"&lt;recommendation source-id="""&amp;A1538&amp;""" source-type=""product"" target-id="""&amp;B1538&amp;""" type=""1""/&gt;"</f>
        <v>&lt;recommendation source-id="S75AM1010S30503900" source-type="product" target-id="S75LB0837S30503900" type="1"/&gt;</v>
      </c>
    </row>
    <row r="1539" spans="1:3" x14ac:dyDescent="0.2">
      <c r="A1539" t="str">
        <f t="shared" ref="A1539:A1543" si="245">A1538</f>
        <v>S75AM1010S30503900</v>
      </c>
      <c r="B1539" t="s">
        <v>5</v>
      </c>
      <c r="C1539" s="1" t="str">
        <f>"&lt;recommendation source-id="""&amp;A1539&amp;""" source-type=""product"" target-id="""&amp;B1539&amp;""" type=""1""/&gt;"</f>
        <v>&lt;recommendation source-id="S75AM1010S30503900" source-type="product" target-id="BEW037523804967M803" type="1"/&gt;</v>
      </c>
    </row>
    <row r="1540" spans="1:3" x14ac:dyDescent="0.2">
      <c r="A1540" t="str">
        <f t="shared" si="245"/>
        <v>S75AM1010S30503900</v>
      </c>
      <c r="B1540" t="s">
        <v>1005</v>
      </c>
      <c r="C1540" s="1" t="str">
        <f>"&lt;recommendation source-id="""&amp;A1540&amp;""" source-type=""product"" target-id="""&amp;B1540&amp;""" type=""1""/&gt;"</f>
        <v>&lt;recommendation source-id="S75AM1010S30503900" source-type="product" target-id="KNM012405M06795M063UN" type="1"/&gt;</v>
      </c>
    </row>
    <row r="1541" spans="1:3" x14ac:dyDescent="0.2">
      <c r="A1541" t="str">
        <f t="shared" si="245"/>
        <v>S75AM1010S30503900</v>
      </c>
      <c r="B1541" t="s">
        <v>6</v>
      </c>
      <c r="C1541" s="1" t="str">
        <f>"&lt;recommendation source-id="""&amp;A1541&amp;""" source-type=""product"" target-id="""&amp;B1541&amp;""" type=""1""/&gt;"</f>
        <v>&lt;recommendation source-id="S75AM1010S30503900" source-type="product" target-id="RIW009737203500M1319" type="1"/&gt;</v>
      </c>
    </row>
    <row r="1542" spans="1:3" x14ac:dyDescent="0.2">
      <c r="A1542" t="str">
        <f t="shared" si="245"/>
        <v>S75AM1010S30503900</v>
      </c>
      <c r="B1542" t="s">
        <v>70</v>
      </c>
      <c r="C1542" s="1" t="str">
        <f>"&lt;recommendation source-id="""&amp;A1542&amp;""" source-type=""product"" target-id="""&amp;B1542&amp;""" type=""1""/&gt;"</f>
        <v>&lt;recommendation source-id="S75AM1010S30503900" source-type="product" target-id="ARW017689400001M777" type="1"/&gt;</v>
      </c>
    </row>
    <row r="1543" spans="1:3" x14ac:dyDescent="0.2">
      <c r="A1543" t="str">
        <f t="shared" si="245"/>
        <v>S75AM1010S30503900</v>
      </c>
      <c r="B1543" t="s">
        <v>973</v>
      </c>
      <c r="C1543" s="1" t="str">
        <f>"&lt;recommendation source-id="""&amp;A1543&amp;""" source-type=""product"" target-id="""&amp;B1543&amp;""" type=""1""/&gt;"</f>
        <v>&lt;recommendation source-id="S75AM1010S30503900" source-type="product" target-id="ARW016689400001M374UN" type="1"/&gt;</v>
      </c>
    </row>
    <row r="1544" spans="1:3" x14ac:dyDescent="0.2">
      <c r="A1544" t="s">
        <v>348</v>
      </c>
      <c r="B1544" t="s">
        <v>349</v>
      </c>
      <c r="C1544" s="1" t="str">
        <f>"&lt;recommendation source-id="""&amp;A1544&amp;""" source-type=""product"" target-id="""&amp;B1544&amp;""" type=""1""/&gt;"</f>
        <v>&lt;recommendation source-id="S75GD0367S20694100" source-type="product" target-id="S75MA0895S78156524" type="1"/&gt;</v>
      </c>
    </row>
    <row r="1545" spans="1:3" x14ac:dyDescent="0.2">
      <c r="A1545" t="str">
        <f t="shared" ref="A1545:A1548" si="246">A1544</f>
        <v>S75GD0367S20694100</v>
      </c>
      <c r="B1545" t="s">
        <v>89</v>
      </c>
      <c r="C1545" s="1" t="str">
        <f>"&lt;recommendation source-id="""&amp;A1545&amp;""" source-type=""product"" target-id="""&amp;B1545&amp;""" type=""1""/&gt;"</f>
        <v>&lt;recommendation source-id="S75GD0367S20694100" source-type="product" target-id="BOW0072015000012124" type="1"/&gt;</v>
      </c>
    </row>
    <row r="1546" spans="1:3" x14ac:dyDescent="0.2">
      <c r="A1546" t="str">
        <f t="shared" si="246"/>
        <v>S75GD0367S20694100</v>
      </c>
      <c r="B1546" t="s">
        <v>1023</v>
      </c>
      <c r="C1546" s="1" t="str">
        <f>"&lt;recommendation source-id="""&amp;A1546&amp;""" source-type=""product"" target-id="""&amp;B1546&amp;""" type=""1""/&gt;"</f>
        <v>&lt;recommendation source-id="S75GD0367S20694100" source-type="product" target-id="SDW006118905143M1017UN" type="1"/&gt;</v>
      </c>
    </row>
    <row r="1547" spans="1:3" x14ac:dyDescent="0.2">
      <c r="A1547" t="str">
        <f t="shared" si="246"/>
        <v>S75GD0367S20694100</v>
      </c>
      <c r="B1547" t="s">
        <v>954</v>
      </c>
      <c r="C1547" s="1" t="str">
        <f>"&lt;recommendation source-id="""&amp;A1547&amp;""" source-type=""product"" target-id="""&amp;B1547&amp;""" type=""1""/&gt;"</f>
        <v>&lt;recommendation source-id="S75GD0367S20694100" source-type="product" target-id="NEW024759400001F001UN" type="1"/&gt;</v>
      </c>
    </row>
    <row r="1548" spans="1:3" x14ac:dyDescent="0.2">
      <c r="A1548" t="str">
        <f t="shared" si="246"/>
        <v>S75GD0367S20694100</v>
      </c>
      <c r="B1548" t="s">
        <v>6</v>
      </c>
      <c r="C1548" s="1" t="str">
        <f>"&lt;recommendation source-id="""&amp;A1548&amp;""" source-type=""product"" target-id="""&amp;B1548&amp;""" type=""1""/&gt;"</f>
        <v>&lt;recommendation source-id="S75GD0367S20694100" source-type="product" target-id="RIW009737203500M1319" type="1"/&gt;</v>
      </c>
    </row>
    <row r="1549" spans="1:3" x14ac:dyDescent="0.2">
      <c r="A1549" t="s">
        <v>350</v>
      </c>
      <c r="B1549" t="s">
        <v>275</v>
      </c>
      <c r="C1549" s="1" t="str">
        <f>"&lt;recommendation source-id="""&amp;A1549&amp;""" source-type=""product"" target-id="""&amp;B1549&amp;""" type=""1""/&gt;"</f>
        <v>&lt;recommendation source-id="S74GU0743S25516900" source-type="product" target-id="S74LB1395S30357900" type="1"/&gt;</v>
      </c>
    </row>
    <row r="1550" spans="1:3" x14ac:dyDescent="0.2">
      <c r="A1550" t="str">
        <f t="shared" ref="A1550:A1554" si="247">A1549</f>
        <v>S74GU0743S25516900</v>
      </c>
      <c r="B1550" t="s">
        <v>999</v>
      </c>
      <c r="C1550" s="1" t="str">
        <f>"&lt;recommendation source-id="""&amp;A1550&amp;""" source-type=""product"" target-id="""&amp;B1550&amp;""" type=""1""/&gt;"</f>
        <v>&lt;recommendation source-id="S74GU0743S25516900" source-type="product" target-id="NEM023637200001F124UN" type="1"/&gt;</v>
      </c>
    </row>
    <row r="1551" spans="1:3" x14ac:dyDescent="0.2">
      <c r="A1551" t="str">
        <f t="shared" si="247"/>
        <v>S74GU0743S25516900</v>
      </c>
      <c r="B1551" t="s">
        <v>959</v>
      </c>
      <c r="C1551" s="1" t="str">
        <f>"&lt;recommendation source-id="""&amp;A1551&amp;""" source-type=""product"" target-id="""&amp;B1551&amp;""" type=""1""/&gt;"</f>
        <v>&lt;recommendation source-id="S74GU0743S25516900" source-type="product" target-id="NEM019937200001F124UN" type="1"/&gt;</v>
      </c>
    </row>
    <row r="1552" spans="1:3" x14ac:dyDescent="0.2">
      <c r="A1552" t="str">
        <f t="shared" si="247"/>
        <v>S74GU0743S25516900</v>
      </c>
      <c r="B1552" t="s">
        <v>991</v>
      </c>
      <c r="C1552" s="1" t="str">
        <f>"&lt;recommendation source-id="""&amp;A1552&amp;""" source-type=""product"" target-id="""&amp;B1552&amp;""" type=""1""/&gt;"</f>
        <v>&lt;recommendation source-id="S74GU0743S25516900" source-type="product" target-id="ERM006437200001F124UN" type="1"/&gt;</v>
      </c>
    </row>
    <row r="1553" spans="1:3" x14ac:dyDescent="0.2">
      <c r="A1553" t="str">
        <f t="shared" si="247"/>
        <v>S74GU0743S25516900</v>
      </c>
      <c r="B1553" t="s">
        <v>62</v>
      </c>
      <c r="C1553" s="1" t="str">
        <f>"&lt;recommendation source-id="""&amp;A1553&amp;""" source-type=""product"" target-id="""&amp;B1553&amp;""" type=""1""/&gt;"</f>
        <v>&lt;recommendation source-id="S74GU0743S25516900" source-type="product" target-id="RIM005737200001F195" type="1"/&gt;</v>
      </c>
    </row>
    <row r="1554" spans="1:3" x14ac:dyDescent="0.2">
      <c r="A1554" t="str">
        <f t="shared" si="247"/>
        <v>S74GU0743S25516900</v>
      </c>
      <c r="B1554" t="s">
        <v>17</v>
      </c>
      <c r="C1554" s="1" t="str">
        <f>"&lt;recommendation source-id="""&amp;A1554&amp;""" source-type=""product"" target-id="""&amp;B1554&amp;""" type=""1""/&gt;"</f>
        <v>&lt;recommendation source-id="S74GU0743S25516900" source-type="product" target-id="RIM005537200001F124" type="1"/&gt;</v>
      </c>
    </row>
    <row r="1555" spans="1:3" x14ac:dyDescent="0.2">
      <c r="A1555" t="s">
        <v>351</v>
      </c>
      <c r="B1555" t="s">
        <v>275</v>
      </c>
      <c r="C1555" s="1" t="str">
        <f>"&lt;recommendation source-id="""&amp;A1555&amp;""" source-type=""product"" target-id="""&amp;B1555&amp;""" type=""1""/&gt;"</f>
        <v>&lt;recommendation source-id="S74GU0663S25538900" source-type="product" target-id="S74LB1395S30357900" type="1"/&gt;</v>
      </c>
    </row>
    <row r="1556" spans="1:3" x14ac:dyDescent="0.2">
      <c r="A1556" t="str">
        <f t="shared" ref="A1556:A1561" si="248">A1555</f>
        <v>S74GU0663S25538900</v>
      </c>
      <c r="B1556" t="s">
        <v>352</v>
      </c>
      <c r="C1556" s="1" t="str">
        <f>"&lt;recommendation source-id="""&amp;A1556&amp;""" source-type=""product"" target-id="""&amp;B1556&amp;""" type=""1""/&gt;"</f>
        <v>&lt;recommendation source-id="S74GU0663S25538900" source-type="product" target-id="BEM0535129000012124" type="1"/&gt;</v>
      </c>
    </row>
    <row r="1557" spans="1:3" x14ac:dyDescent="0.2">
      <c r="A1557" t="str">
        <f t="shared" si="248"/>
        <v>S74GU0663S25538900</v>
      </c>
      <c r="B1557" t="s">
        <v>999</v>
      </c>
      <c r="C1557" s="1" t="str">
        <f>"&lt;recommendation source-id="""&amp;A1557&amp;""" source-type=""product"" target-id="""&amp;B1557&amp;""" type=""1""/&gt;"</f>
        <v>&lt;recommendation source-id="S74GU0663S25538900" source-type="product" target-id="NEM023637200001F124UN" type="1"/&gt;</v>
      </c>
    </row>
    <row r="1558" spans="1:3" x14ac:dyDescent="0.2">
      <c r="A1558" t="str">
        <f t="shared" si="248"/>
        <v>S74GU0663S25538900</v>
      </c>
      <c r="B1558" t="s">
        <v>959</v>
      </c>
      <c r="C1558" s="1" t="str">
        <f>"&lt;recommendation source-id="""&amp;A1558&amp;""" source-type=""product"" target-id="""&amp;B1558&amp;""" type=""1""/&gt;"</f>
        <v>&lt;recommendation source-id="S74GU0663S25538900" source-type="product" target-id="NEM019937200001F124UN" type="1"/&gt;</v>
      </c>
    </row>
    <row r="1559" spans="1:3" x14ac:dyDescent="0.2">
      <c r="A1559" t="str">
        <f t="shared" si="248"/>
        <v>S74GU0663S25538900</v>
      </c>
      <c r="B1559" t="s">
        <v>991</v>
      </c>
      <c r="C1559" s="1" t="str">
        <f>"&lt;recommendation source-id="""&amp;A1559&amp;""" source-type=""product"" target-id="""&amp;B1559&amp;""" type=""1""/&gt;"</f>
        <v>&lt;recommendation source-id="S74GU0663S25538900" source-type="product" target-id="ERM006437200001F124UN" type="1"/&gt;</v>
      </c>
    </row>
    <row r="1560" spans="1:3" x14ac:dyDescent="0.2">
      <c r="A1560" t="str">
        <f t="shared" si="248"/>
        <v>S74GU0663S25538900</v>
      </c>
      <c r="B1560" t="s">
        <v>17</v>
      </c>
      <c r="C1560" s="1" t="str">
        <f>"&lt;recommendation source-id="""&amp;A1560&amp;""" source-type=""product"" target-id="""&amp;B1560&amp;""" type=""1""/&gt;"</f>
        <v>&lt;recommendation source-id="S74GU0663S25538900" source-type="product" target-id="RIM005537200001F124" type="1"/&gt;</v>
      </c>
    </row>
    <row r="1561" spans="1:3" x14ac:dyDescent="0.2">
      <c r="A1561" t="str">
        <f t="shared" si="248"/>
        <v>S74GU0663S25538900</v>
      </c>
      <c r="B1561" t="s">
        <v>62</v>
      </c>
      <c r="C1561" s="1" t="str">
        <f>"&lt;recommendation source-id="""&amp;A1561&amp;""" source-type=""product"" target-id="""&amp;B1561&amp;""" type=""1""/&gt;"</f>
        <v>&lt;recommendation source-id="S74GU0663S25538900" source-type="product" target-id="RIM005737200001F195" type="1"/&gt;</v>
      </c>
    </row>
    <row r="1562" spans="1:3" x14ac:dyDescent="0.2">
      <c r="A1562" t="s">
        <v>353</v>
      </c>
      <c r="B1562" t="s">
        <v>275</v>
      </c>
      <c r="C1562" s="1" t="str">
        <f>"&lt;recommendation source-id="""&amp;A1562&amp;""" source-type=""product"" target-id="""&amp;B1562&amp;""" type=""1""/&gt;"</f>
        <v>&lt;recommendation source-id="S74GU0744S25516100" source-type="product" target-id="S74LB1395S30357900" type="1"/&gt;</v>
      </c>
    </row>
    <row r="1563" spans="1:3" x14ac:dyDescent="0.2">
      <c r="A1563" t="str">
        <f t="shared" ref="A1563:A1565" si="249">A1562</f>
        <v>S74GU0744S25516100</v>
      </c>
      <c r="B1563" t="s">
        <v>17</v>
      </c>
      <c r="C1563" s="1" t="str">
        <f>"&lt;recommendation source-id="""&amp;A1563&amp;""" source-type=""product"" target-id="""&amp;B1563&amp;""" type=""1""/&gt;"</f>
        <v>&lt;recommendation source-id="S74GU0744S25516100" source-type="product" target-id="RIM005537200001F124" type="1"/&gt;</v>
      </c>
    </row>
    <row r="1564" spans="1:3" x14ac:dyDescent="0.2">
      <c r="A1564" t="str">
        <f t="shared" si="249"/>
        <v>S74GU0744S25516100</v>
      </c>
      <c r="B1564" t="s">
        <v>991</v>
      </c>
      <c r="C1564" s="1" t="str">
        <f>"&lt;recommendation source-id="""&amp;A1564&amp;""" source-type=""product"" target-id="""&amp;B1564&amp;""" type=""1""/&gt;"</f>
        <v>&lt;recommendation source-id="S74GU0744S25516100" source-type="product" target-id="ERM006437200001F124UN" type="1"/&gt;</v>
      </c>
    </row>
    <row r="1565" spans="1:3" x14ac:dyDescent="0.2">
      <c r="A1565" t="str">
        <f t="shared" si="249"/>
        <v>S74GU0744S25516100</v>
      </c>
      <c r="B1565" t="s">
        <v>62</v>
      </c>
      <c r="C1565" s="1" t="str">
        <f>"&lt;recommendation source-id="""&amp;A1565&amp;""" source-type=""product"" target-id="""&amp;B1565&amp;""" type=""1""/&gt;"</f>
        <v>&lt;recommendation source-id="S74GU0744S25516100" source-type="product" target-id="RIM005737200001F195" type="1"/&gt;</v>
      </c>
    </row>
    <row r="1566" spans="1:3" x14ac:dyDescent="0.2">
      <c r="A1566" t="s">
        <v>354</v>
      </c>
      <c r="B1566" t="s">
        <v>355</v>
      </c>
      <c r="C1566" s="1" t="str">
        <f>"&lt;recommendation source-id="""&amp;A1566&amp;""" source-type=""product"" target-id="""&amp;B1566&amp;""" type=""1""/&gt;"</f>
        <v>&lt;recommendation source-id="S75AM0996S78134900" source-type="product" target-id="S75GD0350S22427237" type="1"/&gt;</v>
      </c>
    </row>
    <row r="1567" spans="1:3" x14ac:dyDescent="0.2">
      <c r="A1567" t="str">
        <f t="shared" ref="A1567:A1572" si="250">A1566</f>
        <v>S75AM0996S78134900</v>
      </c>
      <c r="B1567" t="s">
        <v>334</v>
      </c>
      <c r="C1567" s="1" t="str">
        <f>"&lt;recommendation source-id="""&amp;A1567&amp;""" source-type=""product"" target-id="""&amp;B1567&amp;""" type=""1""/&gt;"</f>
        <v>&lt;recommendation source-id="S75AM0996S78134900" source-type="product" target-id="S75LB0807S30342470" type="1"/&gt;</v>
      </c>
    </row>
    <row r="1568" spans="1:3" x14ac:dyDescent="0.2">
      <c r="A1568" t="str">
        <f t="shared" si="250"/>
        <v>S75AM0996S78134900</v>
      </c>
      <c r="B1568" t="s">
        <v>45</v>
      </c>
      <c r="C1568" s="1" t="str">
        <f>"&lt;recommendation source-id="""&amp;A1568&amp;""" source-type=""product"" target-id="""&amp;B1568&amp;""" type=""1""/&gt;"</f>
        <v>&lt;recommendation source-id="S75AM0996S78134900" source-type="product" target-id="HSW021517706889M1340" type="1"/&gt;</v>
      </c>
    </row>
    <row r="1569" spans="1:3" x14ac:dyDescent="0.2">
      <c r="A1569" t="str">
        <f t="shared" si="250"/>
        <v>S75AM0996S78134900</v>
      </c>
      <c r="B1569" t="s">
        <v>5</v>
      </c>
      <c r="C1569" s="1" t="str">
        <f>"&lt;recommendation source-id="""&amp;A1569&amp;""" source-type=""product"" target-id="""&amp;B1569&amp;""" type=""1""/&gt;"</f>
        <v>&lt;recommendation source-id="S75AM0996S78134900" source-type="product" target-id="BEW037523804967M803" type="1"/&gt;</v>
      </c>
    </row>
    <row r="1570" spans="1:3" x14ac:dyDescent="0.2">
      <c r="A1570" t="str">
        <f t="shared" si="250"/>
        <v>S75AM0996S78134900</v>
      </c>
      <c r="B1570" t="s">
        <v>1027</v>
      </c>
      <c r="C1570" s="1" t="str">
        <f>"&lt;recommendation source-id="""&amp;A1570&amp;""" source-type=""product"" target-id="""&amp;B1570&amp;""" type=""1""/&gt;"</f>
        <v>&lt;recommendation source-id="S75AM0996S78134900" source-type="product" target-id="SDW006118905143M2798UN" type="1"/&gt;</v>
      </c>
    </row>
    <row r="1571" spans="1:3" x14ac:dyDescent="0.2">
      <c r="A1571" t="str">
        <f t="shared" si="250"/>
        <v>S75AM0996S78134900</v>
      </c>
      <c r="B1571" t="s">
        <v>6</v>
      </c>
      <c r="C1571" s="1" t="str">
        <f>"&lt;recommendation source-id="""&amp;A1571&amp;""" source-type=""product"" target-id="""&amp;B1571&amp;""" type=""1""/&gt;"</f>
        <v>&lt;recommendation source-id="S75AM0996S78134900" source-type="product" target-id="RIW009737203500M1319" type="1"/&gt;</v>
      </c>
    </row>
    <row r="1572" spans="1:3" x14ac:dyDescent="0.2">
      <c r="A1572" t="str">
        <f t="shared" si="250"/>
        <v>S75AM0996S78134900</v>
      </c>
      <c r="B1572" t="s">
        <v>954</v>
      </c>
      <c r="C1572" s="1" t="str">
        <f>"&lt;recommendation source-id="""&amp;A1572&amp;""" source-type=""product"" target-id="""&amp;B1572&amp;""" type=""1""/&gt;"</f>
        <v>&lt;recommendation source-id="S75AM0996S78134900" source-type="product" target-id="NEW024759400001F001UN" type="1"/&gt;</v>
      </c>
    </row>
    <row r="1573" spans="1:3" x14ac:dyDescent="0.2">
      <c r="A1573" t="s">
        <v>355</v>
      </c>
      <c r="B1573" t="s">
        <v>334</v>
      </c>
      <c r="C1573" s="1" t="str">
        <f>"&lt;recommendation source-id="""&amp;A1573&amp;""" source-type=""product"" target-id="""&amp;B1573&amp;""" type=""1""/&gt;"</f>
        <v>&lt;recommendation source-id="S75GD0350S22427237" source-type="product" target-id="S75LB0807S30342470" type="1"/&gt;</v>
      </c>
    </row>
    <row r="1574" spans="1:3" x14ac:dyDescent="0.2">
      <c r="A1574" t="str">
        <f t="shared" ref="A1574:A1578" si="251">A1573</f>
        <v>S75GD0350S22427237</v>
      </c>
      <c r="B1574" t="s">
        <v>45</v>
      </c>
      <c r="C1574" s="1" t="str">
        <f>"&lt;recommendation source-id="""&amp;A1574&amp;""" source-type=""product"" target-id="""&amp;B1574&amp;""" type=""1""/&gt;"</f>
        <v>&lt;recommendation source-id="S75GD0350S22427237" source-type="product" target-id="HSW021517706889M1340" type="1"/&gt;</v>
      </c>
    </row>
    <row r="1575" spans="1:3" x14ac:dyDescent="0.2">
      <c r="A1575" t="str">
        <f t="shared" si="251"/>
        <v>S75GD0350S22427237</v>
      </c>
      <c r="B1575" t="s">
        <v>5</v>
      </c>
      <c r="C1575" s="1" t="str">
        <f>"&lt;recommendation source-id="""&amp;A1575&amp;""" source-type=""product"" target-id="""&amp;B1575&amp;""" type=""1""/&gt;"</f>
        <v>&lt;recommendation source-id="S75GD0350S22427237" source-type="product" target-id="BEW037523804967M803" type="1"/&gt;</v>
      </c>
    </row>
    <row r="1576" spans="1:3" x14ac:dyDescent="0.2">
      <c r="A1576" t="str">
        <f t="shared" si="251"/>
        <v>S75GD0350S22427237</v>
      </c>
      <c r="B1576" t="s">
        <v>1027</v>
      </c>
      <c r="C1576" s="1" t="str">
        <f>"&lt;recommendation source-id="""&amp;A1576&amp;""" source-type=""product"" target-id="""&amp;B1576&amp;""" type=""1""/&gt;"</f>
        <v>&lt;recommendation source-id="S75GD0350S22427237" source-type="product" target-id="SDW006118905143M2798UN" type="1"/&gt;</v>
      </c>
    </row>
    <row r="1577" spans="1:3" x14ac:dyDescent="0.2">
      <c r="A1577" t="str">
        <f t="shared" si="251"/>
        <v>S75GD0350S22427237</v>
      </c>
      <c r="B1577" t="s">
        <v>6</v>
      </c>
      <c r="C1577" s="1" t="str">
        <f>"&lt;recommendation source-id="""&amp;A1577&amp;""" source-type=""product"" target-id="""&amp;B1577&amp;""" type=""1""/&gt;"</f>
        <v>&lt;recommendation source-id="S75GD0350S22427237" source-type="product" target-id="RIW009737203500M1319" type="1"/&gt;</v>
      </c>
    </row>
    <row r="1578" spans="1:3" x14ac:dyDescent="0.2">
      <c r="A1578" t="str">
        <f t="shared" si="251"/>
        <v>S75GD0350S22427237</v>
      </c>
      <c r="B1578" t="s">
        <v>954</v>
      </c>
      <c r="C1578" s="1" t="str">
        <f>"&lt;recommendation source-id="""&amp;A1578&amp;""" source-type=""product"" target-id="""&amp;B1578&amp;""" type=""1""/&gt;"</f>
        <v>&lt;recommendation source-id="S75GD0350S22427237" source-type="product" target-id="NEW024759400001F001UN" type="1"/&gt;</v>
      </c>
    </row>
    <row r="1579" spans="1:3" x14ac:dyDescent="0.2">
      <c r="A1579" t="s">
        <v>356</v>
      </c>
      <c r="B1579" t="s">
        <v>355</v>
      </c>
      <c r="C1579" s="1" t="str">
        <f>"&lt;recommendation source-id="""&amp;A1579&amp;""" source-type=""product"" target-id="""&amp;B1579&amp;""" type=""1""/&gt;"</f>
        <v>&lt;recommendation source-id="S75AA0402S53817900" source-type="product" target-id="S75GD0350S22427237" type="1"/&gt;</v>
      </c>
    </row>
    <row r="1580" spans="1:3" x14ac:dyDescent="0.2">
      <c r="A1580" t="str">
        <f t="shared" ref="A1580:A1585" si="252">A1579</f>
        <v>S75AA0402S53817900</v>
      </c>
      <c r="B1580" t="s">
        <v>334</v>
      </c>
      <c r="C1580" s="1" t="str">
        <f>"&lt;recommendation source-id="""&amp;A1580&amp;""" source-type=""product"" target-id="""&amp;B1580&amp;""" type=""1""/&gt;"</f>
        <v>&lt;recommendation source-id="S75AA0402S53817900" source-type="product" target-id="S75LB0807S30342470" type="1"/&gt;</v>
      </c>
    </row>
    <row r="1581" spans="1:3" x14ac:dyDescent="0.2">
      <c r="A1581" t="str">
        <f t="shared" si="252"/>
        <v>S75AA0402S53817900</v>
      </c>
      <c r="B1581" t="s">
        <v>45</v>
      </c>
      <c r="C1581" s="1" t="str">
        <f>"&lt;recommendation source-id="""&amp;A1581&amp;""" source-type=""product"" target-id="""&amp;B1581&amp;""" type=""1""/&gt;"</f>
        <v>&lt;recommendation source-id="S75AA0402S53817900" source-type="product" target-id="HSW021517706889M1340" type="1"/&gt;</v>
      </c>
    </row>
    <row r="1582" spans="1:3" x14ac:dyDescent="0.2">
      <c r="A1582" t="str">
        <f t="shared" si="252"/>
        <v>S75AA0402S53817900</v>
      </c>
      <c r="B1582" t="s">
        <v>5</v>
      </c>
      <c r="C1582" s="1" t="str">
        <f>"&lt;recommendation source-id="""&amp;A1582&amp;""" source-type=""product"" target-id="""&amp;B1582&amp;""" type=""1""/&gt;"</f>
        <v>&lt;recommendation source-id="S75AA0402S53817900" source-type="product" target-id="BEW037523804967M803" type="1"/&gt;</v>
      </c>
    </row>
    <row r="1583" spans="1:3" x14ac:dyDescent="0.2">
      <c r="A1583" t="str">
        <f t="shared" si="252"/>
        <v>S75AA0402S53817900</v>
      </c>
      <c r="B1583" t="s">
        <v>6</v>
      </c>
      <c r="C1583" s="1" t="str">
        <f>"&lt;recommendation source-id="""&amp;A1583&amp;""" source-type=""product"" target-id="""&amp;B1583&amp;""" type=""1""/&gt;"</f>
        <v>&lt;recommendation source-id="S75AA0402S53817900" source-type="product" target-id="RIW009737203500M1319" type="1"/&gt;</v>
      </c>
    </row>
    <row r="1584" spans="1:3" x14ac:dyDescent="0.2">
      <c r="A1584" t="str">
        <f t="shared" si="252"/>
        <v>S75AA0402S53817900</v>
      </c>
      <c r="B1584" t="s">
        <v>954</v>
      </c>
      <c r="C1584" s="1" t="str">
        <f>"&lt;recommendation source-id="""&amp;A1584&amp;""" source-type=""product"" target-id="""&amp;B1584&amp;""" type=""1""/&gt;"</f>
        <v>&lt;recommendation source-id="S75AA0402S53817900" source-type="product" target-id="NEW024759400001F001UN" type="1"/&gt;</v>
      </c>
    </row>
    <row r="1585" spans="1:3" x14ac:dyDescent="0.2">
      <c r="A1585" t="str">
        <f t="shared" si="252"/>
        <v>S75AA0402S53817900</v>
      </c>
      <c r="B1585" t="s">
        <v>984</v>
      </c>
      <c r="C1585" s="1" t="str">
        <f>"&lt;recommendation source-id="""&amp;A1585&amp;""" source-type=""product"" target-id="""&amp;B1585&amp;""" type=""1""/&gt;"</f>
        <v>&lt;recommendation source-id="S75AA0402S53817900" source-type="product" target-id="BCM066005C00001M2796UN" type="1"/&gt;</v>
      </c>
    </row>
    <row r="1586" spans="1:3" x14ac:dyDescent="0.2">
      <c r="A1586" t="s">
        <v>357</v>
      </c>
      <c r="B1586" t="s">
        <v>253</v>
      </c>
      <c r="C1586" s="1" t="str">
        <f>"&lt;recommendation source-id="""&amp;A1586&amp;""" source-type=""product"" target-id="""&amp;B1586&amp;""" type=""1""/&gt;"</f>
        <v>&lt;recommendation source-id="S74GU0730S25516100" source-type="product" target-id="S74LB1316S30342470" type="1"/&gt;</v>
      </c>
    </row>
    <row r="1587" spans="1:3" x14ac:dyDescent="0.2">
      <c r="A1587" t="str">
        <f t="shared" ref="A1587:A1592" si="253">A1586</f>
        <v>S74GU0730S25516100</v>
      </c>
      <c r="B1587" t="s">
        <v>982</v>
      </c>
      <c r="C1587" s="1" t="str">
        <f>"&lt;recommendation source-id="""&amp;A1587&amp;""" source-type=""product"" target-id="""&amp;B1587&amp;""" type=""1""/&gt;"</f>
        <v>&lt;recommendation source-id="S74GU0730S25516100" source-type="product" target-id="BCM055105C000018101UN" type="1"/&gt;</v>
      </c>
    </row>
    <row r="1588" spans="1:3" x14ac:dyDescent="0.2">
      <c r="A1588" t="str">
        <f t="shared" si="253"/>
        <v>S74GU0730S25516100</v>
      </c>
      <c r="B1588" t="s">
        <v>17</v>
      </c>
      <c r="C1588" s="1" t="str">
        <f>"&lt;recommendation source-id="""&amp;A1588&amp;""" source-type=""product"" target-id="""&amp;B1588&amp;""" type=""1""/&gt;"</f>
        <v>&lt;recommendation source-id="S74GU0730S25516100" source-type="product" target-id="RIM005537200001F124" type="1"/&gt;</v>
      </c>
    </row>
    <row r="1589" spans="1:3" x14ac:dyDescent="0.2">
      <c r="A1589" t="str">
        <f t="shared" si="253"/>
        <v>S74GU0730S25516100</v>
      </c>
      <c r="B1589" t="s">
        <v>991</v>
      </c>
      <c r="C1589" s="1" t="str">
        <f>"&lt;recommendation source-id="""&amp;A1589&amp;""" source-type=""product"" target-id="""&amp;B1589&amp;""" type=""1""/&gt;"</f>
        <v>&lt;recommendation source-id="S74GU0730S25516100" source-type="product" target-id="ERM006437200001F124UN" type="1"/&gt;</v>
      </c>
    </row>
    <row r="1590" spans="1:3" x14ac:dyDescent="0.2">
      <c r="A1590" t="str">
        <f t="shared" si="253"/>
        <v>S74GU0730S25516100</v>
      </c>
      <c r="B1590" t="s">
        <v>62</v>
      </c>
      <c r="C1590" s="1" t="str">
        <f>"&lt;recommendation source-id="""&amp;A1590&amp;""" source-type=""product"" target-id="""&amp;B1590&amp;""" type=""1""/&gt;"</f>
        <v>&lt;recommendation source-id="S74GU0730S25516100" source-type="product" target-id="RIM005737200001F195" type="1"/&gt;</v>
      </c>
    </row>
    <row r="1591" spans="1:3" x14ac:dyDescent="0.2">
      <c r="A1591" t="str">
        <f t="shared" si="253"/>
        <v>S74GU0730S25516100</v>
      </c>
      <c r="B1591" t="s">
        <v>999</v>
      </c>
      <c r="C1591" s="1" t="str">
        <f>"&lt;recommendation source-id="""&amp;A1591&amp;""" source-type=""product"" target-id="""&amp;B1591&amp;""" type=""1""/&gt;"</f>
        <v>&lt;recommendation source-id="S74GU0730S25516100" source-type="product" target-id="NEM023637200001F124UN" type="1"/&gt;</v>
      </c>
    </row>
    <row r="1592" spans="1:3" x14ac:dyDescent="0.2">
      <c r="A1592" t="str">
        <f t="shared" si="253"/>
        <v>S74GU0730S25516100</v>
      </c>
      <c r="B1592" t="s">
        <v>959</v>
      </c>
      <c r="C1592" s="1" t="str">
        <f>"&lt;recommendation source-id="""&amp;A1592&amp;""" source-type=""product"" target-id="""&amp;B1592&amp;""" type=""1""/&gt;"</f>
        <v>&lt;recommendation source-id="S74GU0730S25516100" source-type="product" target-id="NEM019937200001F124UN" type="1"/&gt;</v>
      </c>
    </row>
    <row r="1593" spans="1:3" x14ac:dyDescent="0.2">
      <c r="A1593" t="s">
        <v>358</v>
      </c>
      <c r="B1593" t="s">
        <v>253</v>
      </c>
      <c r="C1593" s="1" t="str">
        <f>"&lt;recommendation source-id="""&amp;A1593&amp;""" source-type=""product"" target-id="""&amp;B1593&amp;""" type=""1""/&gt;"</f>
        <v>&lt;recommendation source-id="S74GU0742S25516900" source-type="product" target-id="S74LB1316S30342470" type="1"/&gt;</v>
      </c>
    </row>
    <row r="1594" spans="1:3" x14ac:dyDescent="0.2">
      <c r="A1594" t="str">
        <f t="shared" ref="A1594:A1600" si="254">A1593</f>
        <v>S74GU0742S25516900</v>
      </c>
      <c r="B1594" t="s">
        <v>989</v>
      </c>
      <c r="C1594" s="1" t="str">
        <f>"&lt;recommendation source-id="""&amp;A1594&amp;""" source-type=""product"" target-id="""&amp;B1594&amp;""" type=""1""/&gt;"</f>
        <v>&lt;recommendation source-id="S74GU0742S25516900" source-type="product" target-id="KNM000115040001M084UN" type="1"/&gt;</v>
      </c>
    </row>
    <row r="1595" spans="1:3" x14ac:dyDescent="0.2">
      <c r="A1595" t="str">
        <f t="shared" si="254"/>
        <v>S74GU0742S25516900</v>
      </c>
      <c r="B1595" t="s">
        <v>962</v>
      </c>
      <c r="C1595" s="1" t="str">
        <f>"&lt;recommendation source-id="""&amp;A1595&amp;""" source-type=""product"" target-id="""&amp;B1595&amp;""" type=""1""/&gt;"</f>
        <v>&lt;recommendation source-id="S74GU0742S25516900" source-type="product" target-id="BCM062105C000015058UN" type="1"/&gt;</v>
      </c>
    </row>
    <row r="1596" spans="1:3" x14ac:dyDescent="0.2">
      <c r="A1596" t="str">
        <f t="shared" si="254"/>
        <v>S74GU0742S25516900</v>
      </c>
      <c r="B1596" t="s">
        <v>17</v>
      </c>
      <c r="C1596" s="1" t="str">
        <f>"&lt;recommendation source-id="""&amp;A1596&amp;""" source-type=""product"" target-id="""&amp;B1596&amp;""" type=""1""/&gt;"</f>
        <v>&lt;recommendation source-id="S74GU0742S25516900" source-type="product" target-id="RIM005537200001F124" type="1"/&gt;</v>
      </c>
    </row>
    <row r="1597" spans="1:3" x14ac:dyDescent="0.2">
      <c r="A1597" t="str">
        <f t="shared" si="254"/>
        <v>S74GU0742S25516900</v>
      </c>
      <c r="B1597" t="s">
        <v>991</v>
      </c>
      <c r="C1597" s="1" t="str">
        <f>"&lt;recommendation source-id="""&amp;A1597&amp;""" source-type=""product"" target-id="""&amp;B1597&amp;""" type=""1""/&gt;"</f>
        <v>&lt;recommendation source-id="S74GU0742S25516900" source-type="product" target-id="ERM006437200001F124UN" type="1"/&gt;</v>
      </c>
    </row>
    <row r="1598" spans="1:3" x14ac:dyDescent="0.2">
      <c r="A1598" t="str">
        <f t="shared" si="254"/>
        <v>S74GU0742S25516900</v>
      </c>
      <c r="B1598" t="s">
        <v>62</v>
      </c>
      <c r="C1598" s="1" t="str">
        <f>"&lt;recommendation source-id="""&amp;A1598&amp;""" source-type=""product"" target-id="""&amp;B1598&amp;""" type=""1""/&gt;"</f>
        <v>&lt;recommendation source-id="S74GU0742S25516900" source-type="product" target-id="RIM005737200001F195" type="1"/&gt;</v>
      </c>
    </row>
    <row r="1599" spans="1:3" x14ac:dyDescent="0.2">
      <c r="A1599" t="str">
        <f t="shared" si="254"/>
        <v>S74GU0742S25516900</v>
      </c>
      <c r="B1599" t="s">
        <v>999</v>
      </c>
      <c r="C1599" s="1" t="str">
        <f>"&lt;recommendation source-id="""&amp;A1599&amp;""" source-type=""product"" target-id="""&amp;B1599&amp;""" type=""1""/&gt;"</f>
        <v>&lt;recommendation source-id="S74GU0742S25516900" source-type="product" target-id="NEM023637200001F124UN" type="1"/&gt;</v>
      </c>
    </row>
    <row r="1600" spans="1:3" x14ac:dyDescent="0.2">
      <c r="A1600" t="str">
        <f t="shared" si="254"/>
        <v>S74GU0742S25516900</v>
      </c>
      <c r="B1600" t="s">
        <v>959</v>
      </c>
      <c r="C1600" s="1" t="str">
        <f>"&lt;recommendation source-id="""&amp;A1600&amp;""" source-type=""product"" target-id="""&amp;B1600&amp;""" type=""1""/&gt;"</f>
        <v>&lt;recommendation source-id="S74GU0742S25516900" source-type="product" target-id="NEM019937200001F124UN" type="1"/&gt;</v>
      </c>
    </row>
    <row r="1601" spans="1:3" x14ac:dyDescent="0.2">
      <c r="A1601" t="s">
        <v>359</v>
      </c>
      <c r="B1601" t="s">
        <v>45</v>
      </c>
      <c r="C1601" s="1" t="str">
        <f>"&lt;recommendation source-id="""&amp;A1601&amp;""" source-type=""product"" target-id="""&amp;B1601&amp;""" type=""1""/&gt;"</f>
        <v>&lt;recommendation source-id="S75CV0677S78103900" source-type="product" target-id="HSW021517706889M1340" type="1"/&gt;</v>
      </c>
    </row>
    <row r="1602" spans="1:3" x14ac:dyDescent="0.2">
      <c r="A1602" t="str">
        <f t="shared" ref="A1602:A1603" si="255">A1601</f>
        <v>S75CV0677S78103900</v>
      </c>
      <c r="B1602" t="s">
        <v>975</v>
      </c>
      <c r="C1602" s="1" t="str">
        <f>"&lt;recommendation source-id="""&amp;A1602&amp;""" source-type=""product"" target-id="""&amp;B1602&amp;""" type=""1""/&gt;"</f>
        <v>&lt;recommendation source-id="S75CV0677S78103900" source-type="product" target-id="NEW024413420001F167UN" type="1"/&gt;</v>
      </c>
    </row>
    <row r="1603" spans="1:3" x14ac:dyDescent="0.2">
      <c r="A1603" t="str">
        <f t="shared" si="255"/>
        <v>S75CV0677S78103900</v>
      </c>
      <c r="B1603" t="s">
        <v>976</v>
      </c>
      <c r="C1603" s="1" t="str">
        <f>"&lt;recommendation source-id="""&amp;A1603&amp;""" source-type=""product"" target-id="""&amp;B1603&amp;""" type=""1""/&gt;"</f>
        <v>&lt;recommendation source-id="S75CV0677S78103900" source-type="product" target-id="ARW017913420001F167UN" type="1"/&gt;</v>
      </c>
    </row>
    <row r="1604" spans="1:3" x14ac:dyDescent="0.2">
      <c r="A1604" t="s">
        <v>360</v>
      </c>
      <c r="B1604" t="s">
        <v>295</v>
      </c>
      <c r="C1604" s="1" t="str">
        <f>"&lt;recommendation source-id="""&amp;A1604&amp;""" source-type=""product"" target-id="""&amp;B1604&amp;""" type=""1""/&gt;"</f>
        <v>&lt;recommendation source-id="S74DM0768S36275900" source-type="product" target-id="S74LB1134S30664470" type="1"/&gt;</v>
      </c>
    </row>
    <row r="1605" spans="1:3" x14ac:dyDescent="0.2">
      <c r="A1605" t="str">
        <f t="shared" ref="A1605:A1610" si="256">A1604</f>
        <v>S74DM0768S36275900</v>
      </c>
      <c r="B1605" t="s">
        <v>361</v>
      </c>
      <c r="C1605" s="1" t="str">
        <f>"&lt;recommendation source-id="""&amp;A1605&amp;""" source-type=""product"" target-id="""&amp;B1605&amp;""" type=""1""/&gt;"</f>
        <v>&lt;recommendation source-id="S74DM0768S36275900" source-type="product" target-id="BEM053212900001M1601" type="1"/&gt;</v>
      </c>
    </row>
    <row r="1606" spans="1:3" x14ac:dyDescent="0.2">
      <c r="A1606" t="str">
        <f t="shared" si="256"/>
        <v>S74DM0768S36275900</v>
      </c>
      <c r="B1606" t="s">
        <v>959</v>
      </c>
      <c r="C1606" s="1" t="str">
        <f>"&lt;recommendation source-id="""&amp;A1606&amp;""" source-type=""product"" target-id="""&amp;B1606&amp;""" type=""1""/&gt;"</f>
        <v>&lt;recommendation source-id="S74DM0768S36275900" source-type="product" target-id="NEM019937200001F124UN" type="1"/&gt;</v>
      </c>
    </row>
    <row r="1607" spans="1:3" x14ac:dyDescent="0.2">
      <c r="A1607" t="str">
        <f t="shared" si="256"/>
        <v>S74DM0768S36275900</v>
      </c>
      <c r="B1607" t="s">
        <v>999</v>
      </c>
      <c r="C1607" s="1" t="str">
        <f>"&lt;recommendation source-id="""&amp;A1607&amp;""" source-type=""product"" target-id="""&amp;B1607&amp;""" type=""1""/&gt;"</f>
        <v>&lt;recommendation source-id="S74DM0768S36275900" source-type="product" target-id="NEM023637200001F124UN" type="1"/&gt;</v>
      </c>
    </row>
    <row r="1608" spans="1:3" x14ac:dyDescent="0.2">
      <c r="A1608" t="str">
        <f t="shared" si="256"/>
        <v>S74DM0768S36275900</v>
      </c>
      <c r="B1608" t="s">
        <v>62</v>
      </c>
      <c r="C1608" s="1" t="str">
        <f>"&lt;recommendation source-id="""&amp;A1608&amp;""" source-type=""product"" target-id="""&amp;B1608&amp;""" type=""1""/&gt;"</f>
        <v>&lt;recommendation source-id="S74DM0768S36275900" source-type="product" target-id="RIM005737200001F195" type="1"/&gt;</v>
      </c>
    </row>
    <row r="1609" spans="1:3" x14ac:dyDescent="0.2">
      <c r="A1609" t="str">
        <f t="shared" si="256"/>
        <v>S74DM0768S36275900</v>
      </c>
      <c r="B1609" t="s">
        <v>17</v>
      </c>
      <c r="C1609" s="1" t="str">
        <f>"&lt;recommendation source-id="""&amp;A1609&amp;""" source-type=""product"" target-id="""&amp;B1609&amp;""" type=""1""/&gt;"</f>
        <v>&lt;recommendation source-id="S74DM0768S36275900" source-type="product" target-id="RIM005537200001F124" type="1"/&gt;</v>
      </c>
    </row>
    <row r="1610" spans="1:3" x14ac:dyDescent="0.2">
      <c r="A1610" t="str">
        <f t="shared" si="256"/>
        <v>S74DM0768S36275900</v>
      </c>
      <c r="B1610" t="s">
        <v>991</v>
      </c>
      <c r="C1610" s="1" t="str">
        <f>"&lt;recommendation source-id="""&amp;A1610&amp;""" source-type=""product"" target-id="""&amp;B1610&amp;""" type=""1""/&gt;"</f>
        <v>&lt;recommendation source-id="S74DM0768S36275900" source-type="product" target-id="ERM006437200001F124UN" type="1"/&gt;</v>
      </c>
    </row>
    <row r="1611" spans="1:3" x14ac:dyDescent="0.2">
      <c r="A1611" t="s">
        <v>362</v>
      </c>
      <c r="B1611" t="s">
        <v>363</v>
      </c>
      <c r="C1611" s="1" t="str">
        <f>"&lt;recommendation source-id="""&amp;A1611&amp;""" source-type=""product"" target-id="""&amp;B1611&amp;""" type=""1""/&gt;"</f>
        <v>&lt;recommendation source-id="S75FP0157S24605001F" source-type="product" target-id="HSW021401506782A003" type="1"/&gt;</v>
      </c>
    </row>
    <row r="1612" spans="1:3" x14ac:dyDescent="0.2">
      <c r="A1612" t="str">
        <f t="shared" ref="A1612:A1613" si="257">A1611</f>
        <v>S75FP0157S24605001F</v>
      </c>
      <c r="B1612" t="s">
        <v>975</v>
      </c>
      <c r="C1612" s="1" t="str">
        <f>"&lt;recommendation source-id="""&amp;A1612&amp;""" source-type=""product"" target-id="""&amp;B1612&amp;""" type=""1""/&gt;"</f>
        <v>&lt;recommendation source-id="S75FP0157S24605001F" source-type="product" target-id="NEW024413420001F167UN" type="1"/&gt;</v>
      </c>
    </row>
    <row r="1613" spans="1:3" x14ac:dyDescent="0.2">
      <c r="A1613" t="str">
        <f t="shared" si="257"/>
        <v>S75FP0157S24605001F</v>
      </c>
      <c r="B1613" t="s">
        <v>976</v>
      </c>
      <c r="C1613" s="1" t="str">
        <f>"&lt;recommendation source-id="""&amp;A1613&amp;""" source-type=""product"" target-id="""&amp;B1613&amp;""" type=""1""/&gt;"</f>
        <v>&lt;recommendation source-id="S75FP0157S24605001F" source-type="product" target-id="ARW017913420001F167UN" type="1"/&gt;</v>
      </c>
    </row>
    <row r="1614" spans="1:3" x14ac:dyDescent="0.2">
      <c r="A1614" t="s">
        <v>364</v>
      </c>
      <c r="B1614" t="s">
        <v>51</v>
      </c>
      <c r="C1614" s="1" t="str">
        <f>"&lt;recommendation source-id="""&amp;A1614&amp;""" source-type=""product"" target-id="""&amp;B1614&amp;""" type=""1""/&gt;"</f>
        <v>&lt;recommendation source-id="S74GU0663S25538100" source-type="product" target-id="S74LB1375S30664470" type="1"/&gt;</v>
      </c>
    </row>
    <row r="1615" spans="1:3" x14ac:dyDescent="0.2">
      <c r="A1615" t="str">
        <f t="shared" ref="A1615:A1620" si="258">A1614</f>
        <v>S74GU0663S25538100</v>
      </c>
      <c r="B1615" t="s">
        <v>1001</v>
      </c>
      <c r="C1615" s="1" t="str">
        <f>"&lt;recommendation source-id="""&amp;A1615&amp;""" source-type=""product"" target-id="""&amp;B1615&amp;""" type=""1""/&gt;"</f>
        <v>&lt;recommendation source-id="S74GU0663S25538100" source-type="product" target-id="KNM012405M06760M063UN" type="1"/&gt;</v>
      </c>
    </row>
    <row r="1616" spans="1:3" x14ac:dyDescent="0.2">
      <c r="A1616" t="str">
        <f t="shared" si="258"/>
        <v>S74GU0663S25538100</v>
      </c>
      <c r="B1616" t="s">
        <v>991</v>
      </c>
      <c r="C1616" s="1" t="str">
        <f>"&lt;recommendation source-id="""&amp;A1616&amp;""" source-type=""product"" target-id="""&amp;B1616&amp;""" type=""1""/&gt;"</f>
        <v>&lt;recommendation source-id="S74GU0663S25538100" source-type="product" target-id="ERM006437200001F124UN" type="1"/&gt;</v>
      </c>
    </row>
    <row r="1617" spans="1:3" x14ac:dyDescent="0.2">
      <c r="A1617" t="str">
        <f t="shared" si="258"/>
        <v>S74GU0663S25538100</v>
      </c>
      <c r="B1617" t="s">
        <v>17</v>
      </c>
      <c r="C1617" s="1" t="str">
        <f>"&lt;recommendation source-id="""&amp;A1617&amp;""" source-type=""product"" target-id="""&amp;B1617&amp;""" type=""1""/&gt;"</f>
        <v>&lt;recommendation source-id="S74GU0663S25538100" source-type="product" target-id="RIM005537200001F124" type="1"/&gt;</v>
      </c>
    </row>
    <row r="1618" spans="1:3" x14ac:dyDescent="0.2">
      <c r="A1618" t="str">
        <f t="shared" si="258"/>
        <v>S74GU0663S25538100</v>
      </c>
      <c r="B1618" t="s">
        <v>62</v>
      </c>
      <c r="C1618" s="1" t="str">
        <f>"&lt;recommendation source-id="""&amp;A1618&amp;""" source-type=""product"" target-id="""&amp;B1618&amp;""" type=""1""/&gt;"</f>
        <v>&lt;recommendation source-id="S74GU0663S25538100" source-type="product" target-id="RIM005737200001F195" type="1"/&gt;</v>
      </c>
    </row>
    <row r="1619" spans="1:3" x14ac:dyDescent="0.2">
      <c r="A1619" t="str">
        <f t="shared" si="258"/>
        <v>S74GU0663S25538100</v>
      </c>
      <c r="B1619" t="s">
        <v>999</v>
      </c>
      <c r="C1619" s="1" t="str">
        <f>"&lt;recommendation source-id="""&amp;A1619&amp;""" source-type=""product"" target-id="""&amp;B1619&amp;""" type=""1""/&gt;"</f>
        <v>&lt;recommendation source-id="S74GU0663S25538100" source-type="product" target-id="NEM023637200001F124UN" type="1"/&gt;</v>
      </c>
    </row>
    <row r="1620" spans="1:3" x14ac:dyDescent="0.2">
      <c r="A1620" t="str">
        <f t="shared" si="258"/>
        <v>S74GU0663S25538100</v>
      </c>
      <c r="B1620" t="s">
        <v>959</v>
      </c>
      <c r="C1620" s="1" t="str">
        <f>"&lt;recommendation source-id="""&amp;A1620&amp;""" source-type=""product"" target-id="""&amp;B1620&amp;""" type=""1""/&gt;"</f>
        <v>&lt;recommendation source-id="S74GU0663S25538100" source-type="product" target-id="NEM019937200001F124UN" type="1"/&gt;</v>
      </c>
    </row>
    <row r="1621" spans="1:3" x14ac:dyDescent="0.2">
      <c r="A1621" t="s">
        <v>365</v>
      </c>
      <c r="B1621" t="s">
        <v>366</v>
      </c>
      <c r="C1621" s="1" t="str">
        <f>"&lt;recommendation source-id="""&amp;A1621&amp;""" source-type=""product"" target-id="""&amp;B1621&amp;""" type=""1""/&gt;"</f>
        <v>&lt;recommendation source-id="S75DL0857S78098001F" source-type="product" target-id="S75KB0336S60567516" type="1"/&gt;</v>
      </c>
    </row>
    <row r="1622" spans="1:3" x14ac:dyDescent="0.2">
      <c r="A1622" t="str">
        <f t="shared" ref="A1622:A1625" si="259">A1621</f>
        <v>S75DL0857S78098001F</v>
      </c>
      <c r="B1622" t="s">
        <v>74</v>
      </c>
      <c r="C1622" s="1" t="str">
        <f>"&lt;recommendation source-id="""&amp;A1622&amp;""" source-type=""product"" target-id="""&amp;B1622&amp;""" type=""1""/&gt;"</f>
        <v>&lt;recommendation source-id="S75DL0857S78098001F" source-type="product" target-id="PPW010016806789A003" type="1"/&gt;</v>
      </c>
    </row>
    <row r="1623" spans="1:3" x14ac:dyDescent="0.2">
      <c r="A1623" t="str">
        <f t="shared" si="259"/>
        <v>S75DL0857S78098001F</v>
      </c>
      <c r="B1623" t="s">
        <v>954</v>
      </c>
      <c r="C1623" s="1" t="str">
        <f>"&lt;recommendation source-id="""&amp;A1623&amp;""" source-type=""product"" target-id="""&amp;B1623&amp;""" type=""1""/&gt;"</f>
        <v>&lt;recommendation source-id="S75DL0857S78098001F" source-type="product" target-id="NEW024759400001F001UN" type="1"/&gt;</v>
      </c>
    </row>
    <row r="1624" spans="1:3" x14ac:dyDescent="0.2">
      <c r="A1624" t="str">
        <f t="shared" si="259"/>
        <v>S75DL0857S78098001F</v>
      </c>
      <c r="B1624" t="s">
        <v>970</v>
      </c>
      <c r="C1624" s="1" t="str">
        <f>"&lt;recommendation source-id="""&amp;A1624&amp;""" source-type=""product"" target-id="""&amp;B1624&amp;""" type=""1""/&gt;"</f>
        <v>&lt;recommendation source-id="S75DL0857S78098001F" source-type="product" target-id="ERW017659400001F001UN" type="1"/&gt;</v>
      </c>
    </row>
    <row r="1625" spans="1:3" x14ac:dyDescent="0.2">
      <c r="A1625" t="str">
        <f t="shared" si="259"/>
        <v>S75DL0857S78098001F</v>
      </c>
      <c r="B1625" t="s">
        <v>993</v>
      </c>
      <c r="C1625" s="1" t="str">
        <f>"&lt;recommendation source-id="""&amp;A1625&amp;""" source-type=""product"" target-id="""&amp;B1625&amp;""" type=""1""/&gt;"</f>
        <v>&lt;recommendation source-id="S75DL0857S78098001F" source-type="product" target-id="SDW005701500001M802UN" type="1"/&gt;</v>
      </c>
    </row>
    <row r="1626" spans="1:3" x14ac:dyDescent="0.2">
      <c r="A1626" t="s">
        <v>366</v>
      </c>
      <c r="B1626" t="s">
        <v>365</v>
      </c>
      <c r="C1626" s="1" t="str">
        <f>"&lt;recommendation source-id="""&amp;A1626&amp;""" source-type=""product"" target-id="""&amp;B1626&amp;""" type=""1""/&gt;"</f>
        <v>&lt;recommendation source-id="S75KB0336S60567516" source-type="product" target-id="S75DL0857S78098001F" type="1"/&gt;</v>
      </c>
    </row>
    <row r="1627" spans="1:3" x14ac:dyDescent="0.2">
      <c r="A1627" t="str">
        <f t="shared" ref="A1627:A1630" si="260">A1626</f>
        <v>S75KB0336S60567516</v>
      </c>
      <c r="B1627" t="s">
        <v>74</v>
      </c>
      <c r="C1627" s="1" t="str">
        <f>"&lt;recommendation source-id="""&amp;A1627&amp;""" source-type=""product"" target-id="""&amp;B1627&amp;""" type=""1""/&gt;"</f>
        <v>&lt;recommendation source-id="S75KB0336S60567516" source-type="product" target-id="PPW010016806789A003" type="1"/&gt;</v>
      </c>
    </row>
    <row r="1628" spans="1:3" x14ac:dyDescent="0.2">
      <c r="A1628" t="str">
        <f t="shared" si="260"/>
        <v>S75KB0336S60567516</v>
      </c>
      <c r="B1628" t="s">
        <v>954</v>
      </c>
      <c r="C1628" s="1" t="str">
        <f>"&lt;recommendation source-id="""&amp;A1628&amp;""" source-type=""product"" target-id="""&amp;B1628&amp;""" type=""1""/&gt;"</f>
        <v>&lt;recommendation source-id="S75KB0336S60567516" source-type="product" target-id="NEW024759400001F001UN" type="1"/&gt;</v>
      </c>
    </row>
    <row r="1629" spans="1:3" x14ac:dyDescent="0.2">
      <c r="A1629" t="str">
        <f t="shared" si="260"/>
        <v>S75KB0336S60567516</v>
      </c>
      <c r="B1629" t="s">
        <v>970</v>
      </c>
      <c r="C1629" s="1" t="str">
        <f>"&lt;recommendation source-id="""&amp;A1629&amp;""" source-type=""product"" target-id="""&amp;B1629&amp;""" type=""1""/&gt;"</f>
        <v>&lt;recommendation source-id="S75KB0336S60567516" source-type="product" target-id="ERW017659400001F001UN" type="1"/&gt;</v>
      </c>
    </row>
    <row r="1630" spans="1:3" x14ac:dyDescent="0.2">
      <c r="A1630" t="str">
        <f t="shared" si="260"/>
        <v>S75KB0336S60567516</v>
      </c>
      <c r="B1630" t="s">
        <v>993</v>
      </c>
      <c r="C1630" s="1" t="str">
        <f>"&lt;recommendation source-id="""&amp;A1630&amp;""" source-type=""product"" target-id="""&amp;B1630&amp;""" type=""1""/&gt;"</f>
        <v>&lt;recommendation source-id="S75KB0336S60567516" source-type="product" target-id="SDW005701500001M802UN" type="1"/&gt;</v>
      </c>
    </row>
    <row r="1631" spans="1:3" x14ac:dyDescent="0.2">
      <c r="A1631" t="s">
        <v>367</v>
      </c>
      <c r="B1631" t="s">
        <v>368</v>
      </c>
      <c r="C1631" s="1" t="str">
        <f>"&lt;recommendation source-id="""&amp;A1631&amp;""" source-type=""product"" target-id="""&amp;B1631&amp;""" type=""1""/&gt;"</f>
        <v>&lt;recommendation source-id="S75AA0396S78133001F" source-type="product" target-id="S72CV0260S22679242" type="1"/&gt;</v>
      </c>
    </row>
    <row r="1632" spans="1:3" x14ac:dyDescent="0.2">
      <c r="A1632" t="str">
        <f t="shared" ref="A1632:A1634" si="261">A1631</f>
        <v>S75AA0396S78133001F</v>
      </c>
      <c r="B1632" t="s">
        <v>363</v>
      </c>
      <c r="C1632" s="1" t="str">
        <f>"&lt;recommendation source-id="""&amp;A1632&amp;""" source-type=""product"" target-id="""&amp;B1632&amp;""" type=""1""/&gt;"</f>
        <v>&lt;recommendation source-id="S75AA0396S78133001F" source-type="product" target-id="HSW021401506782A003" type="1"/&gt;</v>
      </c>
    </row>
    <row r="1633" spans="1:3" x14ac:dyDescent="0.2">
      <c r="A1633" t="str">
        <f t="shared" si="261"/>
        <v>S75AA0396S78133001F</v>
      </c>
      <c r="B1633" t="s">
        <v>6</v>
      </c>
      <c r="C1633" s="1" t="str">
        <f>"&lt;recommendation source-id="""&amp;A1633&amp;""" source-type=""product"" target-id="""&amp;B1633&amp;""" type=""1""/&gt;"</f>
        <v>&lt;recommendation source-id="S75AA0396S78133001F" source-type="product" target-id="RIW009737203500M1319" type="1"/&gt;</v>
      </c>
    </row>
    <row r="1634" spans="1:3" x14ac:dyDescent="0.2">
      <c r="A1634" t="str">
        <f t="shared" si="261"/>
        <v>S75AA0396S78133001F</v>
      </c>
      <c r="B1634" t="s">
        <v>975</v>
      </c>
      <c r="C1634" s="1" t="str">
        <f>"&lt;recommendation source-id="""&amp;A1634&amp;""" source-type=""product"" target-id="""&amp;B1634&amp;""" type=""1""/&gt;"</f>
        <v>&lt;recommendation source-id="S75AA0396S78133001F" source-type="product" target-id="NEW024413420001F167UN" type="1"/&gt;</v>
      </c>
    </row>
    <row r="1635" spans="1:3" x14ac:dyDescent="0.2">
      <c r="A1635" t="s">
        <v>368</v>
      </c>
      <c r="B1635" t="s">
        <v>363</v>
      </c>
      <c r="C1635" s="1" t="str">
        <f>"&lt;recommendation source-id="""&amp;A1635&amp;""" source-type=""product"" target-id="""&amp;B1635&amp;""" type=""1""/&gt;"</f>
        <v>&lt;recommendation source-id="S72CV0260S22679242" source-type="product" target-id="HSW021401506782A003" type="1"/&gt;</v>
      </c>
    </row>
    <row r="1636" spans="1:3" x14ac:dyDescent="0.2">
      <c r="A1636" t="str">
        <f t="shared" ref="A1636:A1637" si="262">A1635</f>
        <v>S72CV0260S22679242</v>
      </c>
      <c r="B1636" t="s">
        <v>6</v>
      </c>
      <c r="C1636" s="1" t="str">
        <f>"&lt;recommendation source-id="""&amp;A1636&amp;""" source-type=""product"" target-id="""&amp;B1636&amp;""" type=""1""/&gt;"</f>
        <v>&lt;recommendation source-id="S72CV0260S22679242" source-type="product" target-id="RIW009737203500M1319" type="1"/&gt;</v>
      </c>
    </row>
    <row r="1637" spans="1:3" x14ac:dyDescent="0.2">
      <c r="A1637" t="str">
        <f t="shared" si="262"/>
        <v>S72CV0260S22679242</v>
      </c>
      <c r="B1637" t="s">
        <v>975</v>
      </c>
      <c r="C1637" s="1" t="str">
        <f>"&lt;recommendation source-id="""&amp;A1637&amp;""" source-type=""product"" target-id="""&amp;B1637&amp;""" type=""1""/&gt;"</f>
        <v>&lt;recommendation source-id="S72CV0260S22679242" source-type="product" target-id="NEW024413420001F167UN" type="1"/&gt;</v>
      </c>
    </row>
    <row r="1638" spans="1:3" x14ac:dyDescent="0.2">
      <c r="A1638" t="s">
        <v>369</v>
      </c>
      <c r="B1638" t="s">
        <v>299</v>
      </c>
      <c r="C1638" s="1" t="str">
        <f>"&lt;recommendation source-id="""&amp;A1638&amp;""" source-type=""product"" target-id="""&amp;B1638&amp;""" type=""1""/&gt;"</f>
        <v>&lt;recommendation source-id="S75HA1207S18299188" source-type="product" target-id="S75HA1216S18301900" type="1"/&gt;</v>
      </c>
    </row>
    <row r="1639" spans="1:3" x14ac:dyDescent="0.2">
      <c r="A1639" t="str">
        <f t="shared" ref="A1639:A1643" si="263">A1638</f>
        <v>S75HA1207S18299188</v>
      </c>
      <c r="B1639" t="s">
        <v>370</v>
      </c>
      <c r="C1639" s="1" t="str">
        <f>"&lt;recommendation source-id="""&amp;A1639&amp;""" source-type=""product"" target-id="""&amp;B1639&amp;""" type=""1""/&gt;"</f>
        <v>&lt;recommendation source-id="S75HA1207S18299188" source-type="product" target-id="S75MA0901S39021709" type="1"/&gt;</v>
      </c>
    </row>
    <row r="1640" spans="1:3" x14ac:dyDescent="0.2">
      <c r="A1640" t="str">
        <f t="shared" si="263"/>
        <v>S75HA1207S18299188</v>
      </c>
      <c r="B1640" t="s">
        <v>74</v>
      </c>
      <c r="C1640" s="1" t="str">
        <f>"&lt;recommendation source-id="""&amp;A1640&amp;""" source-type=""product"" target-id="""&amp;B1640&amp;""" type=""1""/&gt;"</f>
        <v>&lt;recommendation source-id="S75HA1207S18299188" source-type="product" target-id="PPW010016806789A003" type="1"/&gt;</v>
      </c>
    </row>
    <row r="1641" spans="1:3" x14ac:dyDescent="0.2">
      <c r="A1641" t="str">
        <f t="shared" si="263"/>
        <v>S75HA1207S18299188</v>
      </c>
      <c r="B1641" t="s">
        <v>972</v>
      </c>
      <c r="C1641" s="1" t="str">
        <f>"&lt;recommendation source-id="""&amp;A1641&amp;""" source-type=""product"" target-id="""&amp;B1641&amp;""" type=""1""/&gt;"</f>
        <v>&lt;recommendation source-id="S75HA1207S18299188" source-type="product" target-id="NEW024301506841M2304UN" type="1"/&gt;</v>
      </c>
    </row>
    <row r="1642" spans="1:3" x14ac:dyDescent="0.2">
      <c r="A1642" t="str">
        <f t="shared" si="263"/>
        <v>S75HA1207S18299188</v>
      </c>
      <c r="B1642" t="s">
        <v>974</v>
      </c>
      <c r="C1642" s="1" t="str">
        <f>"&lt;recommendation source-id="""&amp;A1642&amp;""" source-type=""product"" target-id="""&amp;B1642&amp;""" type=""1""/&gt;"</f>
        <v>&lt;recommendation source-id="S75HA1207S18299188" source-type="product" target-id="ERW017913420001F167UN" type="1"/&gt;</v>
      </c>
    </row>
    <row r="1643" spans="1:3" x14ac:dyDescent="0.2">
      <c r="A1643" t="str">
        <f t="shared" si="263"/>
        <v>S75HA1207S18299188</v>
      </c>
      <c r="B1643" t="s">
        <v>6</v>
      </c>
      <c r="C1643" s="1" t="str">
        <f>"&lt;recommendation source-id="""&amp;A1643&amp;""" source-type=""product"" target-id="""&amp;B1643&amp;""" type=""1""/&gt;"</f>
        <v>&lt;recommendation source-id="S75HA1207S18299188" source-type="product" target-id="RIW009737203500M1319" type="1"/&gt;</v>
      </c>
    </row>
    <row r="1644" spans="1:3" x14ac:dyDescent="0.2">
      <c r="A1644" t="s">
        <v>274</v>
      </c>
      <c r="B1644" t="s">
        <v>260</v>
      </c>
      <c r="C1644" s="1" t="str">
        <f>"&lt;recommendation source-id="""&amp;A1644&amp;""" source-type=""product"" target-id="""&amp;B1644&amp;""" type=""1""/&gt;"</f>
        <v>&lt;recommendation source-id="S74GD1182S22146857M" source-type="product" target-id="S74LB1320S30309470" type="1"/&gt;</v>
      </c>
    </row>
    <row r="1645" spans="1:3" x14ac:dyDescent="0.2">
      <c r="A1645" t="str">
        <f t="shared" ref="A1645:A1650" si="264">A1644</f>
        <v>S74GD1182S22146857M</v>
      </c>
      <c r="B1645" t="s">
        <v>984</v>
      </c>
      <c r="C1645" s="1" t="str">
        <f>"&lt;recommendation source-id="""&amp;A1645&amp;""" source-type=""product"" target-id="""&amp;B1645&amp;""" type=""1""/&gt;"</f>
        <v>&lt;recommendation source-id="S74GD1182S22146857M" source-type="product" target-id="BCM066005C00001M2796UN" type="1"/&gt;</v>
      </c>
    </row>
    <row r="1646" spans="1:3" x14ac:dyDescent="0.2">
      <c r="A1646" t="str">
        <f t="shared" si="264"/>
        <v>S74GD1182S22146857M</v>
      </c>
      <c r="B1646" t="s">
        <v>959</v>
      </c>
      <c r="C1646" s="1" t="str">
        <f>"&lt;recommendation source-id="""&amp;A1646&amp;""" source-type=""product"" target-id="""&amp;B1646&amp;""" type=""1""/&gt;"</f>
        <v>&lt;recommendation source-id="S74GD1182S22146857M" source-type="product" target-id="NEM019937200001F124UN" type="1"/&gt;</v>
      </c>
    </row>
    <row r="1647" spans="1:3" x14ac:dyDescent="0.2">
      <c r="A1647" t="str">
        <f t="shared" si="264"/>
        <v>S74GD1182S22146857M</v>
      </c>
      <c r="B1647" t="s">
        <v>999</v>
      </c>
      <c r="C1647" s="1" t="str">
        <f>"&lt;recommendation source-id="""&amp;A1647&amp;""" source-type=""product"" target-id="""&amp;B1647&amp;""" type=""1""/&gt;"</f>
        <v>&lt;recommendation source-id="S74GD1182S22146857M" source-type="product" target-id="NEM023637200001F124UN" type="1"/&gt;</v>
      </c>
    </row>
    <row r="1648" spans="1:3" x14ac:dyDescent="0.2">
      <c r="A1648" t="str">
        <f t="shared" si="264"/>
        <v>S74GD1182S22146857M</v>
      </c>
      <c r="B1648" t="s">
        <v>62</v>
      </c>
      <c r="C1648" s="1" t="str">
        <f>"&lt;recommendation source-id="""&amp;A1648&amp;""" source-type=""product"" target-id="""&amp;B1648&amp;""" type=""1""/&gt;"</f>
        <v>&lt;recommendation source-id="S74GD1182S22146857M" source-type="product" target-id="RIM005737200001F195" type="1"/&gt;</v>
      </c>
    </row>
    <row r="1649" spans="1:3" x14ac:dyDescent="0.2">
      <c r="A1649" t="str">
        <f t="shared" si="264"/>
        <v>S74GD1182S22146857M</v>
      </c>
      <c r="B1649" t="s">
        <v>17</v>
      </c>
      <c r="C1649" s="1" t="str">
        <f>"&lt;recommendation source-id="""&amp;A1649&amp;""" source-type=""product"" target-id="""&amp;B1649&amp;""" type=""1""/&gt;"</f>
        <v>&lt;recommendation source-id="S74GD1182S22146857M" source-type="product" target-id="RIM005537200001F124" type="1"/&gt;</v>
      </c>
    </row>
    <row r="1650" spans="1:3" x14ac:dyDescent="0.2">
      <c r="A1650" t="str">
        <f t="shared" si="264"/>
        <v>S74GD1182S22146857M</v>
      </c>
      <c r="B1650" t="s">
        <v>991</v>
      </c>
      <c r="C1650" s="1" t="str">
        <f>"&lt;recommendation source-id="""&amp;A1650&amp;""" source-type=""product"" target-id="""&amp;B1650&amp;""" type=""1""/&gt;"</f>
        <v>&lt;recommendation source-id="S74GD1182S22146857M" source-type="product" target-id="ERM006437200001F124UN" type="1"/&gt;</v>
      </c>
    </row>
    <row r="1651" spans="1:3" x14ac:dyDescent="0.2">
      <c r="A1651" t="s">
        <v>371</v>
      </c>
      <c r="B1651" t="s">
        <v>260</v>
      </c>
      <c r="C1651" s="1" t="str">
        <f>"&lt;recommendation source-id="""&amp;A1651&amp;""" source-type=""product"" target-id="""&amp;B1651&amp;""" type=""1""/&gt;"</f>
        <v>&lt;recommendation source-id="S74GD1149S23851100" source-type="product" target-id="S74LB1320S30309470" type="1"/&gt;</v>
      </c>
    </row>
    <row r="1652" spans="1:3" x14ac:dyDescent="0.2">
      <c r="A1652" t="str">
        <f t="shared" ref="A1652:A1656" si="265">A1651</f>
        <v>S74GD1149S23851100</v>
      </c>
      <c r="B1652" t="s">
        <v>62</v>
      </c>
      <c r="C1652" s="1" t="str">
        <f>"&lt;recommendation source-id="""&amp;A1652&amp;""" source-type=""product"" target-id="""&amp;B1652&amp;""" type=""1""/&gt;"</f>
        <v>&lt;recommendation source-id="S74GD1149S23851100" source-type="product" target-id="RIM005737200001F195" type="1"/&gt;</v>
      </c>
    </row>
    <row r="1653" spans="1:3" x14ac:dyDescent="0.2">
      <c r="A1653" t="str">
        <f t="shared" si="265"/>
        <v>S74GD1149S23851100</v>
      </c>
      <c r="B1653" t="s">
        <v>17</v>
      </c>
      <c r="C1653" s="1" t="str">
        <f>"&lt;recommendation source-id="""&amp;A1653&amp;""" source-type=""product"" target-id="""&amp;B1653&amp;""" type=""1""/&gt;"</f>
        <v>&lt;recommendation source-id="S74GD1149S23851100" source-type="product" target-id="RIM005537200001F124" type="1"/&gt;</v>
      </c>
    </row>
    <row r="1654" spans="1:3" x14ac:dyDescent="0.2">
      <c r="A1654" t="str">
        <f t="shared" si="265"/>
        <v>S74GD1149S23851100</v>
      </c>
      <c r="B1654" t="s">
        <v>991</v>
      </c>
      <c r="C1654" s="1" t="str">
        <f>"&lt;recommendation source-id="""&amp;A1654&amp;""" source-type=""product"" target-id="""&amp;B1654&amp;""" type=""1""/&gt;"</f>
        <v>&lt;recommendation source-id="S74GD1149S23851100" source-type="product" target-id="ERM006437200001F124UN" type="1"/&gt;</v>
      </c>
    </row>
    <row r="1655" spans="1:3" x14ac:dyDescent="0.2">
      <c r="A1655" t="str">
        <f t="shared" si="265"/>
        <v>S74GD1149S23851100</v>
      </c>
      <c r="B1655" t="s">
        <v>959</v>
      </c>
      <c r="C1655" s="1" t="str">
        <f>"&lt;recommendation source-id="""&amp;A1655&amp;""" source-type=""product"" target-id="""&amp;B1655&amp;""" type=""1""/&gt;"</f>
        <v>&lt;recommendation source-id="S74GD1149S23851100" source-type="product" target-id="NEM019937200001F124UN" type="1"/&gt;</v>
      </c>
    </row>
    <row r="1656" spans="1:3" x14ac:dyDescent="0.2">
      <c r="A1656" t="str">
        <f t="shared" si="265"/>
        <v>S74GD1149S23851100</v>
      </c>
      <c r="B1656" t="s">
        <v>999</v>
      </c>
      <c r="C1656" s="1" t="str">
        <f>"&lt;recommendation source-id="""&amp;A1656&amp;""" source-type=""product"" target-id="""&amp;B1656&amp;""" type=""1""/&gt;"</f>
        <v>&lt;recommendation source-id="S74GD1149S23851100" source-type="product" target-id="NEM023637200001F124UN" type="1"/&gt;</v>
      </c>
    </row>
    <row r="1657" spans="1:3" x14ac:dyDescent="0.2">
      <c r="A1657" t="s">
        <v>296</v>
      </c>
      <c r="B1657" t="s">
        <v>371</v>
      </c>
      <c r="C1657" s="1" t="str">
        <f>"&lt;recommendation source-id="""&amp;A1657&amp;""" source-type=""product"" target-id="""&amp;B1657&amp;""" type=""1""/&gt;"</f>
        <v>&lt;recommendation source-id="S74AM1328SY1491134" source-type="product" target-id="S74GD1149S23851100" type="1"/&gt;</v>
      </c>
    </row>
    <row r="1658" spans="1:3" x14ac:dyDescent="0.2">
      <c r="A1658" t="str">
        <f t="shared" ref="A1658:A1663" si="266">A1657</f>
        <v>S74AM1328SY1491134</v>
      </c>
      <c r="B1658" t="s">
        <v>260</v>
      </c>
      <c r="C1658" s="1" t="str">
        <f>"&lt;recommendation source-id="""&amp;A1658&amp;""" source-type=""product"" target-id="""&amp;B1658&amp;""" type=""1""/&gt;"</f>
        <v>&lt;recommendation source-id="S74AM1328SY1491134" source-type="product" target-id="S74LB1320S30309470" type="1"/&gt;</v>
      </c>
    </row>
    <row r="1659" spans="1:3" x14ac:dyDescent="0.2">
      <c r="A1659" t="str">
        <f t="shared" si="266"/>
        <v>S74AM1328SY1491134</v>
      </c>
      <c r="B1659" t="s">
        <v>372</v>
      </c>
      <c r="C1659" s="1" t="str">
        <f>"&lt;recommendation source-id="""&amp;A1659&amp;""" source-type=""product"" target-id="""&amp;B1659&amp;""" type=""1""/&gt;"</f>
        <v>&lt;recommendation source-id="S74AM1328SY1491134" source-type="product" target-id="BEM048012900001M2097" type="1"/&gt;</v>
      </c>
    </row>
    <row r="1660" spans="1:3" x14ac:dyDescent="0.2">
      <c r="A1660" t="str">
        <f t="shared" si="266"/>
        <v>S74AM1328SY1491134</v>
      </c>
      <c r="B1660" t="s">
        <v>62</v>
      </c>
      <c r="C1660" s="1" t="str">
        <f>"&lt;recommendation source-id="""&amp;A1660&amp;""" source-type=""product"" target-id="""&amp;B1660&amp;""" type=""1""/&gt;"</f>
        <v>&lt;recommendation source-id="S74AM1328SY1491134" source-type="product" target-id="RIM005737200001F195" type="1"/&gt;</v>
      </c>
    </row>
    <row r="1661" spans="1:3" x14ac:dyDescent="0.2">
      <c r="A1661" t="str">
        <f t="shared" si="266"/>
        <v>S74AM1328SY1491134</v>
      </c>
      <c r="B1661" t="s">
        <v>17</v>
      </c>
      <c r="C1661" s="1" t="str">
        <f>"&lt;recommendation source-id="""&amp;A1661&amp;""" source-type=""product"" target-id="""&amp;B1661&amp;""" type=""1""/&gt;"</f>
        <v>&lt;recommendation source-id="S74AM1328SY1491134" source-type="product" target-id="RIM005537200001F124" type="1"/&gt;</v>
      </c>
    </row>
    <row r="1662" spans="1:3" x14ac:dyDescent="0.2">
      <c r="A1662" t="str">
        <f t="shared" si="266"/>
        <v>S74AM1328SY1491134</v>
      </c>
      <c r="B1662" t="s">
        <v>991</v>
      </c>
      <c r="C1662" s="1" t="str">
        <f>"&lt;recommendation source-id="""&amp;A1662&amp;""" source-type=""product"" target-id="""&amp;B1662&amp;""" type=""1""/&gt;"</f>
        <v>&lt;recommendation source-id="S74AM1328SY1491134" source-type="product" target-id="ERM006437200001F124UN" type="1"/&gt;</v>
      </c>
    </row>
    <row r="1663" spans="1:3" x14ac:dyDescent="0.2">
      <c r="A1663" t="str">
        <f t="shared" si="266"/>
        <v>S74AM1328SY1491134</v>
      </c>
      <c r="B1663" t="s">
        <v>960</v>
      </c>
      <c r="C1663" s="1" t="str">
        <f>"&lt;recommendation source-id="""&amp;A1663&amp;""" source-type=""product"" target-id="""&amp;B1663&amp;""" type=""1""/&gt;"</f>
        <v>&lt;recommendation source-id="S74AM1328SY1491134" source-type="product" target-id="NEM023237200001F215UN" type="1"/&gt;</v>
      </c>
    </row>
    <row r="1664" spans="1:3" x14ac:dyDescent="0.2">
      <c r="A1664" t="s">
        <v>337</v>
      </c>
      <c r="B1664" t="s">
        <v>260</v>
      </c>
      <c r="C1664" s="1" t="str">
        <f>"&lt;recommendation source-id="""&amp;A1664&amp;""" source-type=""product"" target-id="""&amp;B1664&amp;""" type=""1""/&gt;"</f>
        <v>&lt;recommendation source-id="S74GD1146S20694100" source-type="product" target-id="S74LB1320S30309470" type="1"/&gt;</v>
      </c>
    </row>
    <row r="1665" spans="1:3" x14ac:dyDescent="0.2">
      <c r="A1665" t="str">
        <f t="shared" ref="A1665:A1669" si="267">A1664</f>
        <v>S74GD1146S20694100</v>
      </c>
      <c r="B1665" t="s">
        <v>1025</v>
      </c>
      <c r="C1665" s="1" t="str">
        <f>"&lt;recommendation source-id="""&amp;A1665&amp;""" source-type=""product"" target-id="""&amp;B1665&amp;""" type=""1""/&gt;"</f>
        <v>&lt;recommendation source-id="S74GD1146S20694100" source-type="product" target-id="BCM066005C00001M2793UN" type="1"/&gt;</v>
      </c>
    </row>
    <row r="1666" spans="1:3" x14ac:dyDescent="0.2">
      <c r="A1666" t="str">
        <f t="shared" si="267"/>
        <v>S74GD1146S20694100</v>
      </c>
      <c r="B1666" t="s">
        <v>62</v>
      </c>
      <c r="C1666" s="1" t="str">
        <f>"&lt;recommendation source-id="""&amp;A1666&amp;""" source-type=""product"" target-id="""&amp;B1666&amp;""" type=""1""/&gt;"</f>
        <v>&lt;recommendation source-id="S74GD1146S20694100" source-type="product" target-id="RIM005737200001F195" type="1"/&gt;</v>
      </c>
    </row>
    <row r="1667" spans="1:3" x14ac:dyDescent="0.2">
      <c r="A1667" t="str">
        <f t="shared" si="267"/>
        <v>S74GD1146S20694100</v>
      </c>
      <c r="B1667" t="s">
        <v>17</v>
      </c>
      <c r="C1667" s="1" t="str">
        <f>"&lt;recommendation source-id="""&amp;A1667&amp;""" source-type=""product"" target-id="""&amp;B1667&amp;""" type=""1""/&gt;"</f>
        <v>&lt;recommendation source-id="S74GD1146S20694100" source-type="product" target-id="RIM005537200001F124" type="1"/&gt;</v>
      </c>
    </row>
    <row r="1668" spans="1:3" x14ac:dyDescent="0.2">
      <c r="A1668" t="str">
        <f t="shared" si="267"/>
        <v>S74GD1146S20694100</v>
      </c>
      <c r="B1668" t="s">
        <v>991</v>
      </c>
      <c r="C1668" s="1" t="str">
        <f>"&lt;recommendation source-id="""&amp;A1668&amp;""" source-type=""product"" target-id="""&amp;B1668&amp;""" type=""1""/&gt;"</f>
        <v>&lt;recommendation source-id="S74GD1146S20694100" source-type="product" target-id="ERM006437200001F124UN" type="1"/&gt;</v>
      </c>
    </row>
    <row r="1669" spans="1:3" x14ac:dyDescent="0.2">
      <c r="A1669" t="str">
        <f t="shared" si="267"/>
        <v>S74GD1146S20694100</v>
      </c>
      <c r="B1669" t="s">
        <v>960</v>
      </c>
      <c r="C1669" s="1" t="str">
        <f>"&lt;recommendation source-id="""&amp;A1669&amp;""" source-type=""product"" target-id="""&amp;B1669&amp;""" type=""1""/&gt;"</f>
        <v>&lt;recommendation source-id="S74GD1146S20694100" source-type="product" target-id="NEM023237200001F215UN" type="1"/&gt;</v>
      </c>
    </row>
    <row r="1670" spans="1:3" x14ac:dyDescent="0.2">
      <c r="A1670" t="s">
        <v>373</v>
      </c>
      <c r="B1670" t="s">
        <v>260</v>
      </c>
      <c r="C1670" s="1" t="str">
        <f>"&lt;recommendation source-id="""&amp;A1670&amp;""" source-type=""product"" target-id="""&amp;B1670&amp;""" type=""1""/&gt;"</f>
        <v>&lt;recommendation source-id="S74GU0709S25061856M" source-type="product" target-id="S74LB1320S30309470" type="1"/&gt;</v>
      </c>
    </row>
    <row r="1671" spans="1:3" x14ac:dyDescent="0.2">
      <c r="A1671" t="str">
        <f t="shared" ref="A1671:A1674" si="268">A1670</f>
        <v>S74GU0709S25061856M</v>
      </c>
      <c r="B1671" t="s">
        <v>62</v>
      </c>
      <c r="C1671" s="1" t="str">
        <f>"&lt;recommendation source-id="""&amp;A1671&amp;""" source-type=""product"" target-id="""&amp;B1671&amp;""" type=""1""/&gt;"</f>
        <v>&lt;recommendation source-id="S74GU0709S25061856M" source-type="product" target-id="RIM005737200001F195" type="1"/&gt;</v>
      </c>
    </row>
    <row r="1672" spans="1:3" x14ac:dyDescent="0.2">
      <c r="A1672" t="str">
        <f t="shared" si="268"/>
        <v>S74GU0709S25061856M</v>
      </c>
      <c r="B1672" t="s">
        <v>17</v>
      </c>
      <c r="C1672" s="1" t="str">
        <f>"&lt;recommendation source-id="""&amp;A1672&amp;""" source-type=""product"" target-id="""&amp;B1672&amp;""" type=""1""/&gt;"</f>
        <v>&lt;recommendation source-id="S74GU0709S25061856M" source-type="product" target-id="RIM005537200001F124" type="1"/&gt;</v>
      </c>
    </row>
    <row r="1673" spans="1:3" x14ac:dyDescent="0.2">
      <c r="A1673" t="str">
        <f t="shared" si="268"/>
        <v>S74GU0709S25061856M</v>
      </c>
      <c r="B1673" t="s">
        <v>991</v>
      </c>
      <c r="C1673" s="1" t="str">
        <f>"&lt;recommendation source-id="""&amp;A1673&amp;""" source-type=""product"" target-id="""&amp;B1673&amp;""" type=""1""/&gt;"</f>
        <v>&lt;recommendation source-id="S74GU0709S25061856M" source-type="product" target-id="ERM006437200001F124UN" type="1"/&gt;</v>
      </c>
    </row>
    <row r="1674" spans="1:3" x14ac:dyDescent="0.2">
      <c r="A1674" t="str">
        <f t="shared" si="268"/>
        <v>S74GU0709S25061856M</v>
      </c>
      <c r="B1674" t="s">
        <v>960</v>
      </c>
      <c r="C1674" s="1" t="str">
        <f>"&lt;recommendation source-id="""&amp;A1674&amp;""" source-type=""product"" target-id="""&amp;B1674&amp;""" type=""1""/&gt;"</f>
        <v>&lt;recommendation source-id="S74GU0709S25061856M" source-type="product" target-id="NEM023237200001F215UN" type="1"/&gt;</v>
      </c>
    </row>
    <row r="1675" spans="1:3" x14ac:dyDescent="0.2">
      <c r="A1675" t="s">
        <v>374</v>
      </c>
      <c r="B1675" t="s">
        <v>375</v>
      </c>
      <c r="C1675" s="1" t="str">
        <f>"&lt;recommendation source-id="""&amp;A1675&amp;""" source-type=""product"" target-id="""&amp;B1675&amp;""" type=""1""/&gt;"</f>
        <v>&lt;recommendation source-id="S75AM1007S78268406" source-type="product" target-id="S75CV0676S60581101" type="1"/&gt;</v>
      </c>
    </row>
    <row r="1676" spans="1:3" x14ac:dyDescent="0.2">
      <c r="A1676" t="str">
        <f t="shared" ref="A1676:A1677" si="269">A1675</f>
        <v>S75AM1007S78268406</v>
      </c>
      <c r="B1676" t="s">
        <v>1027</v>
      </c>
      <c r="C1676" s="1" t="str">
        <f>"&lt;recommendation source-id="""&amp;A1676&amp;""" source-type=""product"" target-id="""&amp;B1676&amp;""" type=""1""/&gt;"</f>
        <v>&lt;recommendation source-id="S75AM1007S78268406" source-type="product" target-id="SDW006118905143M2798UN" type="1"/&gt;</v>
      </c>
    </row>
    <row r="1677" spans="1:3" x14ac:dyDescent="0.2">
      <c r="A1677" t="str">
        <f t="shared" si="269"/>
        <v>S75AM1007S78268406</v>
      </c>
      <c r="B1677" t="s">
        <v>45</v>
      </c>
      <c r="C1677" s="1" t="str">
        <f>"&lt;recommendation source-id="""&amp;A1677&amp;""" source-type=""product"" target-id="""&amp;B1677&amp;""" type=""1""/&gt;"</f>
        <v>&lt;recommendation source-id="S75AM1007S78268406" source-type="product" target-id="HSW021517706889M1340" type="1"/&gt;</v>
      </c>
    </row>
    <row r="1678" spans="1:3" x14ac:dyDescent="0.2">
      <c r="A1678" t="s">
        <v>375</v>
      </c>
      <c r="B1678" t="s">
        <v>1027</v>
      </c>
      <c r="C1678" s="1" t="str">
        <f>"&lt;recommendation source-id="""&amp;A1678&amp;""" source-type=""product"" target-id="""&amp;B1678&amp;""" type=""1""/&gt;"</f>
        <v>&lt;recommendation source-id="S75CV0676S60581101" source-type="product" target-id="SDW006118905143M2798UN" type="1"/&gt;</v>
      </c>
    </row>
    <row r="1679" spans="1:3" x14ac:dyDescent="0.2">
      <c r="A1679" t="str">
        <f>A1678</f>
        <v>S75CV0676S60581101</v>
      </c>
      <c r="B1679" t="s">
        <v>45</v>
      </c>
      <c r="C1679" s="1" t="str">
        <f>"&lt;recommendation source-id="""&amp;A1679&amp;""" source-type=""product"" target-id="""&amp;B1679&amp;""" type=""1""/&gt;"</f>
        <v>&lt;recommendation source-id="S75CV0676S60581101" source-type="product" target-id="HSW021517706889M1340" type="1"/&gt;</v>
      </c>
    </row>
    <row r="1680" spans="1:3" x14ac:dyDescent="0.2">
      <c r="A1680" t="s">
        <v>376</v>
      </c>
      <c r="B1680" t="s">
        <v>374</v>
      </c>
      <c r="C1680" s="1" t="str">
        <f>"&lt;recommendation source-id="""&amp;A1680&amp;""" source-type=""product"" target-id="""&amp;B1680&amp;""" type=""1""/&gt;"</f>
        <v>&lt;recommendation source-id="S75CV0706S22679900" source-type="product" target-id="S75AM1007S78268406" type="1"/&gt;</v>
      </c>
    </row>
    <row r="1681" spans="1:3" x14ac:dyDescent="0.2">
      <c r="A1681" t="str">
        <f>A1680</f>
        <v>S75CV0706S22679900</v>
      </c>
      <c r="B1681" t="s">
        <v>45</v>
      </c>
      <c r="C1681" s="1" t="str">
        <f>"&lt;recommendation source-id="""&amp;A1681&amp;""" source-type=""product"" target-id="""&amp;B1681&amp;""" type=""1""/&gt;"</f>
        <v>&lt;recommendation source-id="S75CV0706S22679900" source-type="product" target-id="HSW021517706889M1340" type="1"/&gt;</v>
      </c>
    </row>
    <row r="1682" spans="1:3" x14ac:dyDescent="0.2">
      <c r="A1682" t="s">
        <v>377</v>
      </c>
      <c r="B1682" t="s">
        <v>300</v>
      </c>
      <c r="C1682" s="1" t="str">
        <f>"&lt;recommendation source-id="""&amp;A1682&amp;""" source-type=""product"" target-id="""&amp;B1682&amp;""" type=""1""/&gt;"</f>
        <v>&lt;recommendation source-id="S74DM0752S30341470" source-type="product" target-id="S74LB1339S30789470" type="1"/&gt;</v>
      </c>
    </row>
    <row r="1683" spans="1:3" x14ac:dyDescent="0.2">
      <c r="A1683" t="str">
        <f t="shared" ref="A1683:A1688" si="270">A1682</f>
        <v>S74DM0752S30341470</v>
      </c>
      <c r="B1683" t="s">
        <v>962</v>
      </c>
      <c r="C1683" s="1" t="str">
        <f>"&lt;recommendation source-id="""&amp;A1683&amp;""" source-type=""product"" target-id="""&amp;B1683&amp;""" type=""1""/&gt;"</f>
        <v>&lt;recommendation source-id="S74DM0752S30341470" source-type="product" target-id="BCM062105C000015058UN" type="1"/&gt;</v>
      </c>
    </row>
    <row r="1684" spans="1:3" x14ac:dyDescent="0.2">
      <c r="A1684" t="str">
        <f t="shared" si="270"/>
        <v>S74DM0752S30341470</v>
      </c>
      <c r="B1684" t="s">
        <v>17</v>
      </c>
      <c r="C1684" s="1" t="str">
        <f>"&lt;recommendation source-id="""&amp;A1684&amp;""" source-type=""product"" target-id="""&amp;B1684&amp;""" type=""1""/&gt;"</f>
        <v>&lt;recommendation source-id="S74DM0752S30341470" source-type="product" target-id="RIM005537200001F124" type="1"/&gt;</v>
      </c>
    </row>
    <row r="1685" spans="1:3" x14ac:dyDescent="0.2">
      <c r="A1685" t="str">
        <f t="shared" si="270"/>
        <v>S74DM0752S30341470</v>
      </c>
      <c r="B1685" t="s">
        <v>991</v>
      </c>
      <c r="C1685" s="1" t="str">
        <f>"&lt;recommendation source-id="""&amp;A1685&amp;""" source-type=""product"" target-id="""&amp;B1685&amp;""" type=""1""/&gt;"</f>
        <v>&lt;recommendation source-id="S74DM0752S30341470" source-type="product" target-id="ERM006437200001F124UN" type="1"/&gt;</v>
      </c>
    </row>
    <row r="1686" spans="1:3" x14ac:dyDescent="0.2">
      <c r="A1686" t="str">
        <f t="shared" si="270"/>
        <v>S74DM0752S30341470</v>
      </c>
      <c r="B1686" t="s">
        <v>378</v>
      </c>
      <c r="C1686" s="1" t="str">
        <f>"&lt;recommendation source-id="""&amp;A1686&amp;""" source-type=""product"" target-id="""&amp;B1686&amp;""" type=""1""/&gt;"</f>
        <v>&lt;recommendation source-id="S74DM0752S30341470" source-type="product" target-id="BEM053212900001M1205" type="1"/&gt;</v>
      </c>
    </row>
    <row r="1687" spans="1:3" x14ac:dyDescent="0.2">
      <c r="A1687" t="str">
        <f t="shared" si="270"/>
        <v>S74DM0752S30341470</v>
      </c>
      <c r="B1687" t="s">
        <v>62</v>
      </c>
      <c r="C1687" s="1" t="str">
        <f>"&lt;recommendation source-id="""&amp;A1687&amp;""" source-type=""product"" target-id="""&amp;B1687&amp;""" type=""1""/&gt;"</f>
        <v>&lt;recommendation source-id="S74DM0752S30341470" source-type="product" target-id="RIM005737200001F195" type="1"/&gt;</v>
      </c>
    </row>
    <row r="1688" spans="1:3" x14ac:dyDescent="0.2">
      <c r="A1688" t="str">
        <f t="shared" si="270"/>
        <v>S74DM0752S30341470</v>
      </c>
      <c r="B1688" t="s">
        <v>978</v>
      </c>
      <c r="C1688" s="1" t="str">
        <f>"&lt;recommendation source-id="""&amp;A1688&amp;""" source-type=""product"" target-id="""&amp;B1688&amp;""" type=""1""/&gt;"</f>
        <v>&lt;recommendation source-id="S74DM0752S30341470" source-type="product" target-id="NEM023137200001F215UN" type="1"/&gt;</v>
      </c>
    </row>
    <row r="1689" spans="1:3" x14ac:dyDescent="0.2">
      <c r="A1689" t="s">
        <v>379</v>
      </c>
      <c r="B1689" t="s">
        <v>300</v>
      </c>
      <c r="C1689" s="1" t="str">
        <f>"&lt;recommendation source-id="""&amp;A1689&amp;""" source-type=""product"" target-id="""&amp;B1689&amp;""" type=""1""/&gt;"</f>
        <v>&lt;recommendation source-id="S74FB0316S53353188" source-type="product" target-id="S74LB1339S30789470" type="1"/&gt;</v>
      </c>
    </row>
    <row r="1690" spans="1:3" x14ac:dyDescent="0.2">
      <c r="A1690" t="str">
        <f t="shared" ref="A1690:A1694" si="271">A1689</f>
        <v>S74FB0316S53353188</v>
      </c>
      <c r="B1690" t="s">
        <v>17</v>
      </c>
      <c r="C1690" s="1" t="str">
        <f>"&lt;recommendation source-id="""&amp;A1690&amp;""" source-type=""product"" target-id="""&amp;B1690&amp;""" type=""1""/&gt;"</f>
        <v>&lt;recommendation source-id="S74FB0316S53353188" source-type="product" target-id="RIM005537200001F124" type="1"/&gt;</v>
      </c>
    </row>
    <row r="1691" spans="1:3" x14ac:dyDescent="0.2">
      <c r="A1691" t="str">
        <f t="shared" si="271"/>
        <v>S74FB0316S53353188</v>
      </c>
      <c r="B1691" t="s">
        <v>991</v>
      </c>
      <c r="C1691" s="1" t="str">
        <f>"&lt;recommendation source-id="""&amp;A1691&amp;""" source-type=""product"" target-id="""&amp;B1691&amp;""" type=""1""/&gt;"</f>
        <v>&lt;recommendation source-id="S74FB0316S53353188" source-type="product" target-id="ERM006437200001F124UN" type="1"/&gt;</v>
      </c>
    </row>
    <row r="1692" spans="1:3" x14ac:dyDescent="0.2">
      <c r="A1692" t="str">
        <f t="shared" si="271"/>
        <v>S74FB0316S53353188</v>
      </c>
      <c r="B1692" t="s">
        <v>378</v>
      </c>
      <c r="C1692" s="1" t="str">
        <f>"&lt;recommendation source-id="""&amp;A1692&amp;""" source-type=""product"" target-id="""&amp;B1692&amp;""" type=""1""/&gt;"</f>
        <v>&lt;recommendation source-id="S74FB0316S53353188" source-type="product" target-id="BEM053212900001M1205" type="1"/&gt;</v>
      </c>
    </row>
    <row r="1693" spans="1:3" x14ac:dyDescent="0.2">
      <c r="A1693" t="str">
        <f t="shared" si="271"/>
        <v>S74FB0316S53353188</v>
      </c>
      <c r="B1693" t="s">
        <v>62</v>
      </c>
      <c r="C1693" s="1" t="str">
        <f>"&lt;recommendation source-id="""&amp;A1693&amp;""" source-type=""product"" target-id="""&amp;B1693&amp;""" type=""1""/&gt;"</f>
        <v>&lt;recommendation source-id="S74FB0316S53353188" source-type="product" target-id="RIM005737200001F195" type="1"/&gt;</v>
      </c>
    </row>
    <row r="1694" spans="1:3" x14ac:dyDescent="0.2">
      <c r="A1694" t="str">
        <f t="shared" si="271"/>
        <v>S74FB0316S53353188</v>
      </c>
      <c r="B1694" t="s">
        <v>978</v>
      </c>
      <c r="C1694" s="1" t="str">
        <f>"&lt;recommendation source-id="""&amp;A1694&amp;""" source-type=""product"" target-id="""&amp;B1694&amp;""" type=""1""/&gt;"</f>
        <v>&lt;recommendation source-id="S74FB0316S53353188" source-type="product" target-id="NEM023137200001F215UN" type="1"/&gt;</v>
      </c>
    </row>
    <row r="1695" spans="1:3" x14ac:dyDescent="0.2">
      <c r="A1695" t="s">
        <v>380</v>
      </c>
      <c r="B1695" t="s">
        <v>976</v>
      </c>
      <c r="C1695" s="1" t="str">
        <f>"&lt;recommendation source-id="""&amp;A1695&amp;""" source-type=""product"" target-id="""&amp;B1695&amp;""" type=""1""/&gt;"</f>
        <v>&lt;recommendation source-id="S75CV0683S78156524" source-type="product" target-id="ARW017913420001F167UN" type="1"/&gt;</v>
      </c>
    </row>
    <row r="1696" spans="1:3" x14ac:dyDescent="0.2">
      <c r="A1696" t="str">
        <f t="shared" ref="A1696:A1698" si="272">A1695</f>
        <v>S75CV0683S78156524</v>
      </c>
      <c r="B1696" t="s">
        <v>45</v>
      </c>
      <c r="C1696" s="1" t="str">
        <f>"&lt;recommendation source-id="""&amp;A1696&amp;""" source-type=""product"" target-id="""&amp;B1696&amp;""" type=""1""/&gt;"</f>
        <v>&lt;recommendation source-id="S75CV0683S78156524" source-type="product" target-id="HSW021517706889M1340" type="1"/&gt;</v>
      </c>
    </row>
    <row r="1697" spans="1:3" x14ac:dyDescent="0.2">
      <c r="A1697" t="str">
        <f t="shared" si="272"/>
        <v>S75CV0683S78156524</v>
      </c>
      <c r="B1697" t="s">
        <v>968</v>
      </c>
      <c r="C1697" s="1" t="str">
        <f>"&lt;recommendation source-id="""&amp;A1697&amp;""" source-type=""product"" target-id="""&amp;B1697&amp;""" type=""1""/&gt;"</f>
        <v>&lt;recommendation source-id="S75CV0683S78156524" source-type="product" target-id="NEW024089400001M777UN" type="1"/&gt;</v>
      </c>
    </row>
    <row r="1698" spans="1:3" x14ac:dyDescent="0.2">
      <c r="A1698" t="str">
        <f t="shared" si="272"/>
        <v>S75CV0683S78156524</v>
      </c>
      <c r="B1698" t="s">
        <v>975</v>
      </c>
      <c r="C1698" s="1" t="str">
        <f>"&lt;recommendation source-id="""&amp;A1698&amp;""" source-type=""product"" target-id="""&amp;B1698&amp;""" type=""1""/&gt;"</f>
        <v>&lt;recommendation source-id="S75CV0683S78156524" source-type="product" target-id="NEW024413420001F167UN" type="1"/&gt;</v>
      </c>
    </row>
    <row r="1699" spans="1:3" x14ac:dyDescent="0.2">
      <c r="A1699" t="s">
        <v>381</v>
      </c>
      <c r="B1699" t="s">
        <v>382</v>
      </c>
      <c r="C1699" s="1" t="str">
        <f>"&lt;recommendation source-id="""&amp;A1699&amp;""" source-type=""product"" target-id="""&amp;B1699&amp;""" type=""1""/&gt;"</f>
        <v>&lt;recommendation source-id="S75AA0405S78169138" source-type="product" target-id="S75CV0713S24588406" type="1"/&gt;</v>
      </c>
    </row>
    <row r="1700" spans="1:3" x14ac:dyDescent="0.2">
      <c r="A1700" t="str">
        <f t="shared" ref="A1700:A1701" si="273">A1699</f>
        <v>S75AA0405S78169138</v>
      </c>
      <c r="B1700" t="s">
        <v>975</v>
      </c>
      <c r="C1700" s="1" t="str">
        <f>"&lt;recommendation source-id="""&amp;A1700&amp;""" source-type=""product"" target-id="""&amp;B1700&amp;""" type=""1""/&gt;"</f>
        <v>&lt;recommendation source-id="S75AA0405S78169138" source-type="product" target-id="NEW024413420001F167UN" type="1"/&gt;</v>
      </c>
    </row>
    <row r="1701" spans="1:3" x14ac:dyDescent="0.2">
      <c r="A1701" t="str">
        <f t="shared" si="273"/>
        <v>S75AA0405S78169138</v>
      </c>
      <c r="B1701" t="s">
        <v>74</v>
      </c>
      <c r="C1701" s="1" t="str">
        <f>"&lt;recommendation source-id="""&amp;A1701&amp;""" source-type=""product"" target-id="""&amp;B1701&amp;""" type=""1""/&gt;"</f>
        <v>&lt;recommendation source-id="S75AA0405S78169138" source-type="product" target-id="PPW010016806789A003" type="1"/&gt;</v>
      </c>
    </row>
    <row r="1702" spans="1:3" x14ac:dyDescent="0.2">
      <c r="A1702" t="s">
        <v>382</v>
      </c>
      <c r="B1702" t="s">
        <v>975</v>
      </c>
      <c r="C1702" s="1" t="str">
        <f>"&lt;recommendation source-id="""&amp;A1702&amp;""" source-type=""product"" target-id="""&amp;B1702&amp;""" type=""1""/&gt;"</f>
        <v>&lt;recommendation source-id="S75CV0713S24588406" source-type="product" target-id="NEW024413420001F167UN" type="1"/&gt;</v>
      </c>
    </row>
    <row r="1703" spans="1:3" x14ac:dyDescent="0.2">
      <c r="A1703" t="str">
        <f t="shared" ref="A1703:A1704" si="274">A1702</f>
        <v>S75CV0713S24588406</v>
      </c>
      <c r="B1703" t="s">
        <v>74</v>
      </c>
      <c r="C1703" s="1" t="str">
        <f>"&lt;recommendation source-id="""&amp;A1703&amp;""" source-type=""product"" target-id="""&amp;B1703&amp;""" type=""1""/&gt;"</f>
        <v>&lt;recommendation source-id="S75CV0713S24588406" source-type="product" target-id="PPW010016806789A003" type="1"/&gt;</v>
      </c>
    </row>
    <row r="1704" spans="1:3" x14ac:dyDescent="0.2">
      <c r="A1704" t="str">
        <f t="shared" si="274"/>
        <v>S75CV0713S24588406</v>
      </c>
      <c r="B1704" t="s">
        <v>1017</v>
      </c>
      <c r="C1704" s="1" t="str">
        <f>"&lt;recommendation source-id="""&amp;A1704&amp;""" source-type=""product"" target-id="""&amp;B1704&amp;""" type=""1""/&gt;"</f>
        <v>&lt;recommendation source-id="S75CV0713S24588406" source-type="product" target-id="CBW0037015067499207UN" type="1"/&gt;</v>
      </c>
    </row>
    <row r="1705" spans="1:3" x14ac:dyDescent="0.2">
      <c r="A1705" t="s">
        <v>383</v>
      </c>
      <c r="B1705" t="s">
        <v>336</v>
      </c>
      <c r="C1705" s="1" t="str">
        <f>"&lt;recommendation source-id="""&amp;A1705&amp;""" source-type=""product"" target-id="""&amp;B1705&amp;""" type=""1""/&gt;"</f>
        <v>&lt;recommendation source-id="S74GD1164S23009900" source-type="product" target-id="S74LB1338S30789470" type="1"/&gt;</v>
      </c>
    </row>
    <row r="1706" spans="1:3" x14ac:dyDescent="0.2">
      <c r="A1706" t="str">
        <f t="shared" ref="A1706:A1712" si="275">A1705</f>
        <v>S74GD1164S23009900</v>
      </c>
      <c r="B1706" t="s">
        <v>1028</v>
      </c>
      <c r="C1706" s="1" t="str">
        <f>"&lt;recommendation source-id="""&amp;A1706&amp;""" source-type=""product"" target-id="""&amp;B1706&amp;""" type=""1""/&gt;"</f>
        <v>&lt;recommendation source-id="S74GD1164S23009900" source-type="product" target-id="BCM053105C00001M436UN" type="1"/&gt;</v>
      </c>
    </row>
    <row r="1707" spans="1:3" x14ac:dyDescent="0.2">
      <c r="A1707" t="str">
        <f t="shared" si="275"/>
        <v>S74GD1164S23009900</v>
      </c>
      <c r="B1707" t="s">
        <v>999</v>
      </c>
      <c r="C1707" s="1" t="str">
        <f>"&lt;recommendation source-id="""&amp;A1707&amp;""" source-type=""product"" target-id="""&amp;B1707&amp;""" type=""1""/&gt;"</f>
        <v>&lt;recommendation source-id="S74GD1164S23009900" source-type="product" target-id="NEM023637200001F124UN" type="1"/&gt;</v>
      </c>
    </row>
    <row r="1708" spans="1:3" x14ac:dyDescent="0.2">
      <c r="A1708" t="str">
        <f t="shared" si="275"/>
        <v>S74GD1164S23009900</v>
      </c>
      <c r="B1708" t="s">
        <v>62</v>
      </c>
      <c r="C1708" s="1" t="str">
        <f>"&lt;recommendation source-id="""&amp;A1708&amp;""" source-type=""product"" target-id="""&amp;B1708&amp;""" type=""1""/&gt;"</f>
        <v>&lt;recommendation source-id="S74GD1164S23009900" source-type="product" target-id="RIM005737200001F195" type="1"/&gt;</v>
      </c>
    </row>
    <row r="1709" spans="1:3" x14ac:dyDescent="0.2">
      <c r="A1709" t="str">
        <f t="shared" si="275"/>
        <v>S74GD1164S23009900</v>
      </c>
      <c r="B1709" t="s">
        <v>301</v>
      </c>
      <c r="C1709" s="1" t="str">
        <f>"&lt;recommendation source-id="""&amp;A1709&amp;""" source-type=""product"" target-id="""&amp;B1709&amp;""" type=""1""/&gt;"</f>
        <v>&lt;recommendation source-id="S74GD1164S23009900" source-type="product" target-id="ARM017337200001F124" type="1"/&gt;</v>
      </c>
    </row>
    <row r="1710" spans="1:3" x14ac:dyDescent="0.2">
      <c r="A1710" t="str">
        <f t="shared" si="275"/>
        <v>S74GD1164S23009900</v>
      </c>
      <c r="B1710" t="s">
        <v>959</v>
      </c>
      <c r="C1710" s="1" t="str">
        <f>"&lt;recommendation source-id="""&amp;A1710&amp;""" source-type=""product"" target-id="""&amp;B1710&amp;""" type=""1""/&gt;"</f>
        <v>&lt;recommendation source-id="S74GD1164S23009900" source-type="product" target-id="NEM019937200001F124UN" type="1"/&gt;</v>
      </c>
    </row>
    <row r="1711" spans="1:3" x14ac:dyDescent="0.2">
      <c r="A1711" t="str">
        <f t="shared" si="275"/>
        <v>S74GD1164S23009900</v>
      </c>
      <c r="B1711" t="s">
        <v>17</v>
      </c>
      <c r="C1711" s="1" t="str">
        <f>"&lt;recommendation source-id="""&amp;A1711&amp;""" source-type=""product"" target-id="""&amp;B1711&amp;""" type=""1""/&gt;"</f>
        <v>&lt;recommendation source-id="S74GD1164S23009900" source-type="product" target-id="RIM005537200001F124" type="1"/&gt;</v>
      </c>
    </row>
    <row r="1712" spans="1:3" x14ac:dyDescent="0.2">
      <c r="A1712" t="str">
        <f t="shared" si="275"/>
        <v>S74GD1164S23009900</v>
      </c>
      <c r="B1712" t="s">
        <v>991</v>
      </c>
      <c r="C1712" s="1" t="str">
        <f>"&lt;recommendation source-id="""&amp;A1712&amp;""" source-type=""product"" target-id="""&amp;B1712&amp;""" type=""1""/&gt;"</f>
        <v>&lt;recommendation source-id="S74GD1164S23009900" source-type="product" target-id="ERM006437200001F124UN" type="1"/&gt;</v>
      </c>
    </row>
    <row r="1713" spans="1:3" x14ac:dyDescent="0.2">
      <c r="A1713" t="s">
        <v>384</v>
      </c>
      <c r="B1713" t="s">
        <v>336</v>
      </c>
      <c r="C1713" s="1" t="str">
        <f>"&lt;recommendation source-id="""&amp;A1713&amp;""" source-type=""product"" target-id="""&amp;B1713&amp;""" type=""1""/&gt;"</f>
        <v>&lt;recommendation source-id="S74GU0730S25516900" source-type="product" target-id="S74LB1338S30789470" type="1"/&gt;</v>
      </c>
    </row>
    <row r="1714" spans="1:3" x14ac:dyDescent="0.2">
      <c r="A1714" t="str">
        <f t="shared" ref="A1714:A1720" si="276">A1713</f>
        <v>S74GU0730S25516900</v>
      </c>
      <c r="B1714" t="s">
        <v>999</v>
      </c>
      <c r="C1714" s="1" t="str">
        <f>"&lt;recommendation source-id="""&amp;A1714&amp;""" source-type=""product"" target-id="""&amp;B1714&amp;""" type=""1""/&gt;"</f>
        <v>&lt;recommendation source-id="S74GU0730S25516900" source-type="product" target-id="NEM023637200001F124UN" type="1"/&gt;</v>
      </c>
    </row>
    <row r="1715" spans="1:3" x14ac:dyDescent="0.2">
      <c r="A1715" t="str">
        <f t="shared" si="276"/>
        <v>S74GU0730S25516900</v>
      </c>
      <c r="B1715" t="s">
        <v>62</v>
      </c>
      <c r="C1715" s="1" t="str">
        <f>"&lt;recommendation source-id="""&amp;A1715&amp;""" source-type=""product"" target-id="""&amp;B1715&amp;""" type=""1""/&gt;"</f>
        <v>&lt;recommendation source-id="S74GU0730S25516900" source-type="product" target-id="RIM005737200001F195" type="1"/&gt;</v>
      </c>
    </row>
    <row r="1716" spans="1:3" x14ac:dyDescent="0.2">
      <c r="A1716" t="str">
        <f t="shared" si="276"/>
        <v>S74GU0730S25516900</v>
      </c>
      <c r="B1716" t="s">
        <v>301</v>
      </c>
      <c r="C1716" s="1" t="str">
        <f>"&lt;recommendation source-id="""&amp;A1716&amp;""" source-type=""product"" target-id="""&amp;B1716&amp;""" type=""1""/&gt;"</f>
        <v>&lt;recommendation source-id="S74GU0730S25516900" source-type="product" target-id="ARM017337200001F124" type="1"/&gt;</v>
      </c>
    </row>
    <row r="1717" spans="1:3" x14ac:dyDescent="0.2">
      <c r="A1717" t="str">
        <f t="shared" si="276"/>
        <v>S74GU0730S25516900</v>
      </c>
      <c r="B1717" t="s">
        <v>959</v>
      </c>
      <c r="C1717" s="1" t="str">
        <f>"&lt;recommendation source-id="""&amp;A1717&amp;""" source-type=""product"" target-id="""&amp;B1717&amp;""" type=""1""/&gt;"</f>
        <v>&lt;recommendation source-id="S74GU0730S25516900" source-type="product" target-id="NEM019937200001F124UN" type="1"/&gt;</v>
      </c>
    </row>
    <row r="1718" spans="1:3" x14ac:dyDescent="0.2">
      <c r="A1718" t="str">
        <f t="shared" si="276"/>
        <v>S74GU0730S25516900</v>
      </c>
      <c r="B1718" t="s">
        <v>17</v>
      </c>
      <c r="C1718" s="1" t="str">
        <f>"&lt;recommendation source-id="""&amp;A1718&amp;""" source-type=""product"" target-id="""&amp;B1718&amp;""" type=""1""/&gt;"</f>
        <v>&lt;recommendation source-id="S74GU0730S25516900" source-type="product" target-id="RIM005537200001F124" type="1"/&gt;</v>
      </c>
    </row>
    <row r="1719" spans="1:3" x14ac:dyDescent="0.2">
      <c r="A1719" t="str">
        <f t="shared" si="276"/>
        <v>S74GU0730S25516900</v>
      </c>
      <c r="B1719" t="s">
        <v>991</v>
      </c>
      <c r="C1719" s="1" t="str">
        <f>"&lt;recommendation source-id="""&amp;A1719&amp;""" source-type=""product"" target-id="""&amp;B1719&amp;""" type=""1""/&gt;"</f>
        <v>&lt;recommendation source-id="S74GU0730S25516900" source-type="product" target-id="ERM006437200001F124UN" type="1"/&gt;</v>
      </c>
    </row>
    <row r="1720" spans="1:3" x14ac:dyDescent="0.2">
      <c r="A1720" t="str">
        <f t="shared" si="276"/>
        <v>S74GU0730S25516900</v>
      </c>
      <c r="B1720" t="s">
        <v>1004</v>
      </c>
      <c r="C1720" s="1" t="str">
        <f>"&lt;recommendation source-id="""&amp;A1720&amp;""" source-type=""product"" target-id="""&amp;B1720&amp;""" type=""1""/&gt;"</f>
        <v>&lt;recommendation source-id="S74GU0730S25516900" source-type="product" target-id="KNM012505M06772M063UN" type="1"/&gt;</v>
      </c>
    </row>
    <row r="1721" spans="1:3" x14ac:dyDescent="0.2">
      <c r="A1721" t="s">
        <v>265</v>
      </c>
      <c r="B1721" t="s">
        <v>326</v>
      </c>
      <c r="C1721" s="1" t="str">
        <f>"&lt;recommendation source-id="""&amp;A1721&amp;""" source-type=""product"" target-id="""&amp;B1721&amp;""" type=""1""/&gt;"</f>
        <v>&lt;recommendation source-id="S75HA1229S18310172" source-type="product" target-id="S75LB0829S30664470" type="1"/&gt;</v>
      </c>
    </row>
    <row r="1722" spans="1:3" x14ac:dyDescent="0.2">
      <c r="A1722" t="str">
        <f t="shared" ref="A1722:A1724" si="277">A1721</f>
        <v>S75HA1229S18310172</v>
      </c>
      <c r="B1722" t="s">
        <v>385</v>
      </c>
      <c r="C1722" s="1" t="str">
        <f>"&lt;recommendation source-id="""&amp;A1722&amp;""" source-type=""product"" target-id="""&amp;B1722&amp;""" type=""1""/&gt;"</f>
        <v>&lt;recommendation source-id="S75HA1229S18310172" source-type="product" target-id="BEW037523804967M2034" type="1"/&gt;</v>
      </c>
    </row>
    <row r="1723" spans="1:3" x14ac:dyDescent="0.2">
      <c r="A1723" t="str">
        <f t="shared" si="277"/>
        <v>S75HA1229S18310172</v>
      </c>
      <c r="B1723" t="s">
        <v>6</v>
      </c>
      <c r="C1723" s="1" t="str">
        <f>"&lt;recommendation source-id="""&amp;A1723&amp;""" source-type=""product"" target-id="""&amp;B1723&amp;""" type=""1""/&gt;"</f>
        <v>&lt;recommendation source-id="S75HA1229S18310172" source-type="product" target-id="RIW009737203500M1319" type="1"/&gt;</v>
      </c>
    </row>
    <row r="1724" spans="1:3" x14ac:dyDescent="0.2">
      <c r="A1724" t="str">
        <f t="shared" si="277"/>
        <v>S75HA1229S18310172</v>
      </c>
      <c r="B1724" t="s">
        <v>954</v>
      </c>
      <c r="C1724" s="1" t="str">
        <f>"&lt;recommendation source-id="""&amp;A1724&amp;""" source-type=""product"" target-id="""&amp;B1724&amp;""" type=""1""/&gt;"</f>
        <v>&lt;recommendation source-id="S75HA1229S18310172" source-type="product" target-id="NEW024759400001F001UN" type="1"/&gt;</v>
      </c>
    </row>
    <row r="1725" spans="1:3" x14ac:dyDescent="0.2">
      <c r="A1725" t="s">
        <v>261</v>
      </c>
      <c r="B1725" t="s">
        <v>315</v>
      </c>
      <c r="C1725" s="1" t="str">
        <f>"&lt;recommendation source-id="""&amp;A1725&amp;""" source-type=""product"" target-id="""&amp;B1725&amp;""" type=""1""/&gt;"</f>
        <v>&lt;recommendation source-id="S74GU0740S25608480" source-type="product" target-id="S74LB1367S30342470" type="1"/&gt;</v>
      </c>
    </row>
    <row r="1726" spans="1:3" x14ac:dyDescent="0.2">
      <c r="A1726" t="str">
        <f t="shared" ref="A1726:A1728" si="278">A1725</f>
        <v>S74GU0740S25608480</v>
      </c>
      <c r="B1726" t="s">
        <v>17</v>
      </c>
      <c r="C1726" s="1" t="str">
        <f>"&lt;recommendation source-id="""&amp;A1726&amp;""" source-type=""product"" target-id="""&amp;B1726&amp;""" type=""1""/&gt;"</f>
        <v>&lt;recommendation source-id="S74GU0740S25608480" source-type="product" target-id="RIM005537200001F124" type="1"/&gt;</v>
      </c>
    </row>
    <row r="1727" spans="1:3" x14ac:dyDescent="0.2">
      <c r="A1727" t="str">
        <f t="shared" si="278"/>
        <v>S74GU0740S25608480</v>
      </c>
      <c r="B1727" t="s">
        <v>991</v>
      </c>
      <c r="C1727" s="1" t="str">
        <f>"&lt;recommendation source-id="""&amp;A1727&amp;""" source-type=""product"" target-id="""&amp;B1727&amp;""" type=""1""/&gt;"</f>
        <v>&lt;recommendation source-id="S74GU0740S25608480" source-type="product" target-id="ERM006437200001F124UN" type="1"/&gt;</v>
      </c>
    </row>
    <row r="1728" spans="1:3" x14ac:dyDescent="0.2">
      <c r="A1728" t="str">
        <f t="shared" si="278"/>
        <v>S74GU0740S25608480</v>
      </c>
      <c r="B1728" t="s">
        <v>62</v>
      </c>
      <c r="C1728" s="1" t="str">
        <f>"&lt;recommendation source-id="""&amp;A1728&amp;""" source-type=""product"" target-id="""&amp;B1728&amp;""" type=""1""/&gt;"</f>
        <v>&lt;recommendation source-id="S74GU0740S25608480" source-type="product" target-id="RIM005737200001F195" type="1"/&gt;</v>
      </c>
    </row>
    <row r="1729" spans="1:3" x14ac:dyDescent="0.2">
      <c r="A1729" t="s">
        <v>386</v>
      </c>
      <c r="B1729" t="s">
        <v>315</v>
      </c>
      <c r="C1729" s="1" t="str">
        <f>"&lt;recommendation source-id="""&amp;A1729&amp;""" source-type=""product"" target-id="""&amp;B1729&amp;""" type=""1""/&gt;"</f>
        <v>&lt;recommendation source-id="S74HA1342S18334961" source-type="product" target-id="S74LB1367S30342470" type="1"/&gt;</v>
      </c>
    </row>
    <row r="1730" spans="1:3" x14ac:dyDescent="0.2">
      <c r="A1730" t="str">
        <f t="shared" ref="A1730:A1734" si="279">A1729</f>
        <v>S74HA1342S18334961</v>
      </c>
      <c r="B1730" t="s">
        <v>387</v>
      </c>
      <c r="C1730" s="1" t="str">
        <f>"&lt;recommendation source-id="""&amp;A1730&amp;""" source-type=""product"" target-id="""&amp;B1730&amp;""" type=""1""/&gt;"</f>
        <v>&lt;recommendation source-id="S74HA1342S18334961" source-type="product" target-id="BEM053012900001M1205" type="1"/&gt;</v>
      </c>
    </row>
    <row r="1731" spans="1:3" x14ac:dyDescent="0.2">
      <c r="A1731" t="str">
        <f t="shared" si="279"/>
        <v>S74HA1342S18334961</v>
      </c>
      <c r="B1731" t="s">
        <v>960</v>
      </c>
      <c r="C1731" s="1" t="str">
        <f>"&lt;recommendation source-id="""&amp;A1731&amp;""" source-type=""product"" target-id="""&amp;B1731&amp;""" type=""1""/&gt;"</f>
        <v>&lt;recommendation source-id="S74HA1342S18334961" source-type="product" target-id="NEM023237200001F215UN" type="1"/&gt;</v>
      </c>
    </row>
    <row r="1732" spans="1:3" x14ac:dyDescent="0.2">
      <c r="A1732" t="str">
        <f t="shared" si="279"/>
        <v>S74HA1342S18334961</v>
      </c>
      <c r="B1732" t="s">
        <v>17</v>
      </c>
      <c r="C1732" s="1" t="str">
        <f>"&lt;recommendation source-id="""&amp;A1732&amp;""" source-type=""product"" target-id="""&amp;B1732&amp;""" type=""1""/&gt;"</f>
        <v>&lt;recommendation source-id="S74HA1342S18334961" source-type="product" target-id="RIM005537200001F124" type="1"/&gt;</v>
      </c>
    </row>
    <row r="1733" spans="1:3" x14ac:dyDescent="0.2">
      <c r="A1733" t="str">
        <f t="shared" si="279"/>
        <v>S74HA1342S18334961</v>
      </c>
      <c r="B1733" t="s">
        <v>991</v>
      </c>
      <c r="C1733" s="1" t="str">
        <f>"&lt;recommendation source-id="""&amp;A1733&amp;""" source-type=""product"" target-id="""&amp;B1733&amp;""" type=""1""/&gt;"</f>
        <v>&lt;recommendation source-id="S74HA1342S18334961" source-type="product" target-id="ERM006437200001F124UN" type="1"/&gt;</v>
      </c>
    </row>
    <row r="1734" spans="1:3" x14ac:dyDescent="0.2">
      <c r="A1734" t="str">
        <f t="shared" si="279"/>
        <v>S74HA1342S18334961</v>
      </c>
      <c r="B1734" t="s">
        <v>62</v>
      </c>
      <c r="C1734" s="1" t="str">
        <f>"&lt;recommendation source-id="""&amp;A1734&amp;""" source-type=""product"" target-id="""&amp;B1734&amp;""" type=""1""/&gt;"</f>
        <v>&lt;recommendation source-id="S74HA1342S18334961" source-type="product" target-id="RIM005737200001F195" type="1"/&gt;</v>
      </c>
    </row>
    <row r="1735" spans="1:3" x14ac:dyDescent="0.2">
      <c r="A1735" t="s">
        <v>388</v>
      </c>
      <c r="B1735" t="s">
        <v>315</v>
      </c>
      <c r="C1735" s="1" t="str">
        <f>"&lt;recommendation source-id="""&amp;A1735&amp;""" source-type=""product"" target-id="""&amp;B1735&amp;""" type=""1""/&gt;"</f>
        <v>&lt;recommendation source-id="S74GD1170S23851100" source-type="product" target-id="S74LB1367S30342470" type="1"/&gt;</v>
      </c>
    </row>
    <row r="1736" spans="1:3" x14ac:dyDescent="0.2">
      <c r="A1736" t="str">
        <f t="shared" ref="A1736:A1740" si="280">A1735</f>
        <v>S74GD1170S23851100</v>
      </c>
      <c r="B1736" t="s">
        <v>1001</v>
      </c>
      <c r="C1736" s="1" t="str">
        <f>"&lt;recommendation source-id="""&amp;A1736&amp;""" source-type=""product"" target-id="""&amp;B1736&amp;""" type=""1""/&gt;"</f>
        <v>&lt;recommendation source-id="S74GD1170S23851100" source-type="product" target-id="KNM012405M06760M063UN" type="1"/&gt;</v>
      </c>
    </row>
    <row r="1737" spans="1:3" x14ac:dyDescent="0.2">
      <c r="A1737" t="str">
        <f t="shared" si="280"/>
        <v>S74GD1170S23851100</v>
      </c>
      <c r="B1737" t="s">
        <v>960</v>
      </c>
      <c r="C1737" s="1" t="str">
        <f>"&lt;recommendation source-id="""&amp;A1737&amp;""" source-type=""product"" target-id="""&amp;B1737&amp;""" type=""1""/&gt;"</f>
        <v>&lt;recommendation source-id="S74GD1170S23851100" source-type="product" target-id="NEM023237200001F215UN" type="1"/&gt;</v>
      </c>
    </row>
    <row r="1738" spans="1:3" x14ac:dyDescent="0.2">
      <c r="A1738" t="str">
        <f t="shared" si="280"/>
        <v>S74GD1170S23851100</v>
      </c>
      <c r="B1738" t="s">
        <v>17</v>
      </c>
      <c r="C1738" s="1" t="str">
        <f>"&lt;recommendation source-id="""&amp;A1738&amp;""" source-type=""product"" target-id="""&amp;B1738&amp;""" type=""1""/&gt;"</f>
        <v>&lt;recommendation source-id="S74GD1170S23851100" source-type="product" target-id="RIM005537200001F124" type="1"/&gt;</v>
      </c>
    </row>
    <row r="1739" spans="1:3" x14ac:dyDescent="0.2">
      <c r="A1739" t="str">
        <f t="shared" si="280"/>
        <v>S74GD1170S23851100</v>
      </c>
      <c r="B1739" t="s">
        <v>991</v>
      </c>
      <c r="C1739" s="1" t="str">
        <f>"&lt;recommendation source-id="""&amp;A1739&amp;""" source-type=""product"" target-id="""&amp;B1739&amp;""" type=""1""/&gt;"</f>
        <v>&lt;recommendation source-id="S74GD1170S23851100" source-type="product" target-id="ERM006437200001F124UN" type="1"/&gt;</v>
      </c>
    </row>
    <row r="1740" spans="1:3" x14ac:dyDescent="0.2">
      <c r="A1740" t="str">
        <f t="shared" si="280"/>
        <v>S74GD1170S23851100</v>
      </c>
      <c r="B1740" t="s">
        <v>62</v>
      </c>
      <c r="C1740" s="1" t="str">
        <f>"&lt;recommendation source-id="""&amp;A1740&amp;""" source-type=""product"" target-id="""&amp;B1740&amp;""" type=""1""/&gt;"</f>
        <v>&lt;recommendation source-id="S74GD1170S23851100" source-type="product" target-id="RIM005737200001F195" type="1"/&gt;</v>
      </c>
    </row>
    <row r="1741" spans="1:3" x14ac:dyDescent="0.2">
      <c r="A1741" t="s">
        <v>389</v>
      </c>
      <c r="B1741" t="s">
        <v>390</v>
      </c>
      <c r="C1741" s="1" t="str">
        <f>"&lt;recommendation source-id="""&amp;A1741&amp;""" source-type=""product"" target-id="""&amp;B1741&amp;""" type=""1""/&gt;"</f>
        <v>&lt;recommendation source-id="S75AM1012S78179551" source-type="product" target-id="S75FP0158S24604001S" type="1"/&gt;</v>
      </c>
    </row>
    <row r="1742" spans="1:3" x14ac:dyDescent="0.2">
      <c r="A1742" t="str">
        <f t="shared" ref="A1742:A1743" si="281">A1741</f>
        <v>S75AM1012S78179551</v>
      </c>
      <c r="B1742" t="s">
        <v>972</v>
      </c>
      <c r="C1742" s="1" t="str">
        <f>"&lt;recommendation source-id="""&amp;A1742&amp;""" source-type=""product"" target-id="""&amp;B1742&amp;""" type=""1""/&gt;"</f>
        <v>&lt;recommendation source-id="S75AM1012S78179551" source-type="product" target-id="NEW024301506841M2304UN" type="1"/&gt;</v>
      </c>
    </row>
    <row r="1743" spans="1:3" x14ac:dyDescent="0.2">
      <c r="A1743" t="str">
        <f t="shared" si="281"/>
        <v>S75AM1012S78179551</v>
      </c>
      <c r="B1743" t="s">
        <v>45</v>
      </c>
      <c r="C1743" s="1" t="str">
        <f>"&lt;recommendation source-id="""&amp;A1743&amp;""" source-type=""product"" target-id="""&amp;B1743&amp;""" type=""1""/&gt;"</f>
        <v>&lt;recommendation source-id="S75AM1012S78179551" source-type="product" target-id="HSW021517706889M1340" type="1"/&gt;</v>
      </c>
    </row>
    <row r="1744" spans="1:3" x14ac:dyDescent="0.2">
      <c r="A1744" t="s">
        <v>390</v>
      </c>
      <c r="B1744" t="s">
        <v>972</v>
      </c>
      <c r="C1744" s="1" t="str">
        <f>"&lt;recommendation source-id="""&amp;A1744&amp;""" source-type=""product"" target-id="""&amp;B1744&amp;""" type=""1""/&gt;"</f>
        <v>&lt;recommendation source-id="S75FP0158S24604001S" source-type="product" target-id="NEW024301506841M2304UN" type="1"/&gt;</v>
      </c>
    </row>
    <row r="1745" spans="1:3" x14ac:dyDescent="0.2">
      <c r="A1745" t="str">
        <f>A1744</f>
        <v>S75FP0158S24604001S</v>
      </c>
      <c r="B1745" t="s">
        <v>45</v>
      </c>
      <c r="C1745" s="1" t="str">
        <f>"&lt;recommendation source-id="""&amp;A1745&amp;""" source-type=""product"" target-id="""&amp;B1745&amp;""" type=""1""/&gt;"</f>
        <v>&lt;recommendation source-id="S75FP0158S24604001S" source-type="product" target-id="HSW021517706889M1340" type="1"/&gt;</v>
      </c>
    </row>
    <row r="1746" spans="1:3" x14ac:dyDescent="0.2">
      <c r="A1746" t="s">
        <v>286</v>
      </c>
      <c r="B1746" t="s">
        <v>315</v>
      </c>
      <c r="C1746" s="1" t="str">
        <f>"&lt;recommendation source-id="""&amp;A1746&amp;""" source-type=""product"" target-id="""&amp;B1746&amp;""" type=""1""/&gt;"</f>
        <v>&lt;recommendation source-id="S74GU0664S25538242" source-type="product" target-id="S74LB1367S30342470" type="1"/&gt;</v>
      </c>
    </row>
    <row r="1747" spans="1:3" x14ac:dyDescent="0.2">
      <c r="A1747" t="str">
        <f t="shared" ref="A1747:A1750" si="282">A1746</f>
        <v>S74GU0664S25538242</v>
      </c>
      <c r="B1747" t="s">
        <v>980</v>
      </c>
      <c r="C1747" s="1" t="str">
        <f>"&lt;recommendation source-id="""&amp;A1747&amp;""" source-type=""product"" target-id="""&amp;B1747&amp;""" type=""1""/&gt;"</f>
        <v>&lt;recommendation source-id="S74GU0664S25538242" source-type="product" target-id="BCM055105C000014065UN" type="1"/&gt;</v>
      </c>
    </row>
    <row r="1748" spans="1:3" x14ac:dyDescent="0.2">
      <c r="A1748" t="str">
        <f t="shared" si="282"/>
        <v>S74GU0664S25538242</v>
      </c>
      <c r="B1748" t="s">
        <v>17</v>
      </c>
      <c r="C1748" s="1" t="str">
        <f>"&lt;recommendation source-id="""&amp;A1748&amp;""" source-type=""product"" target-id="""&amp;B1748&amp;""" type=""1""/&gt;"</f>
        <v>&lt;recommendation source-id="S74GU0664S25538242" source-type="product" target-id="RIM005537200001F124" type="1"/&gt;</v>
      </c>
    </row>
    <row r="1749" spans="1:3" x14ac:dyDescent="0.2">
      <c r="A1749" t="str">
        <f t="shared" si="282"/>
        <v>S74GU0664S25538242</v>
      </c>
      <c r="B1749" t="s">
        <v>991</v>
      </c>
      <c r="C1749" s="1" t="str">
        <f>"&lt;recommendation source-id="""&amp;A1749&amp;""" source-type=""product"" target-id="""&amp;B1749&amp;""" type=""1""/&gt;"</f>
        <v>&lt;recommendation source-id="S74GU0664S25538242" source-type="product" target-id="ERM006437200001F124UN" type="1"/&gt;</v>
      </c>
    </row>
    <row r="1750" spans="1:3" x14ac:dyDescent="0.2">
      <c r="A1750" t="str">
        <f t="shared" si="282"/>
        <v>S74GU0664S25538242</v>
      </c>
      <c r="B1750" t="s">
        <v>62</v>
      </c>
      <c r="C1750" s="1" t="str">
        <f>"&lt;recommendation source-id="""&amp;A1750&amp;""" source-type=""product"" target-id="""&amp;B1750&amp;""" type=""1""/&gt;"</f>
        <v>&lt;recommendation source-id="S74GU0664S25538242" source-type="product" target-id="RIM005737200001F195" type="1"/&gt;</v>
      </c>
    </row>
    <row r="1751" spans="1:3" x14ac:dyDescent="0.2">
      <c r="A1751" t="s">
        <v>279</v>
      </c>
      <c r="B1751" t="s">
        <v>315</v>
      </c>
      <c r="C1751" s="1" t="str">
        <f>"&lt;recommendation source-id="""&amp;A1751&amp;""" source-type=""product"" target-id="""&amp;B1751&amp;""" type=""1""/&gt;"</f>
        <v>&lt;recommendation source-id="S74GU0735S25030150" source-type="product" target-id="S74LB1367S30342470" type="1"/&gt;</v>
      </c>
    </row>
    <row r="1752" spans="1:3" x14ac:dyDescent="0.2">
      <c r="A1752" t="str">
        <f t="shared" ref="A1752:A1755" si="283">A1751</f>
        <v>S74GU0735S25030150</v>
      </c>
      <c r="B1752" t="s">
        <v>992</v>
      </c>
      <c r="C1752" s="1" t="str">
        <f>"&lt;recommendation source-id="""&amp;A1752&amp;""" source-type=""product"" target-id="""&amp;B1752&amp;""" type=""1""/&gt;"</f>
        <v>&lt;recommendation source-id="S74GU0735S25030150" source-type="product" target-id="BCM070705C000013073UN" type="1"/&gt;</v>
      </c>
    </row>
    <row r="1753" spans="1:3" x14ac:dyDescent="0.2">
      <c r="A1753" t="str">
        <f t="shared" si="283"/>
        <v>S74GU0735S25030150</v>
      </c>
      <c r="B1753" t="s">
        <v>17</v>
      </c>
      <c r="C1753" s="1" t="str">
        <f>"&lt;recommendation source-id="""&amp;A1753&amp;""" source-type=""product"" target-id="""&amp;B1753&amp;""" type=""1""/&gt;"</f>
        <v>&lt;recommendation source-id="S74GU0735S25030150" source-type="product" target-id="RIM005537200001F124" type="1"/&gt;</v>
      </c>
    </row>
    <row r="1754" spans="1:3" x14ac:dyDescent="0.2">
      <c r="A1754" t="str">
        <f t="shared" si="283"/>
        <v>S74GU0735S25030150</v>
      </c>
      <c r="B1754" t="s">
        <v>991</v>
      </c>
      <c r="C1754" s="1" t="str">
        <f>"&lt;recommendation source-id="""&amp;A1754&amp;""" source-type=""product"" target-id="""&amp;B1754&amp;""" type=""1""/&gt;"</f>
        <v>&lt;recommendation source-id="S74GU0735S25030150" source-type="product" target-id="ERM006437200001F124UN" type="1"/&gt;</v>
      </c>
    </row>
    <row r="1755" spans="1:3" x14ac:dyDescent="0.2">
      <c r="A1755" t="str">
        <f t="shared" si="283"/>
        <v>S74GU0735S25030150</v>
      </c>
      <c r="B1755" t="s">
        <v>62</v>
      </c>
      <c r="C1755" s="1" t="str">
        <f>"&lt;recommendation source-id="""&amp;A1755&amp;""" source-type=""product"" target-id="""&amp;B1755&amp;""" type=""1""/&gt;"</f>
        <v>&lt;recommendation source-id="S74GU0735S25030150" source-type="product" target-id="RIM005737200001F195" type="1"/&gt;</v>
      </c>
    </row>
    <row r="1756" spans="1:3" x14ac:dyDescent="0.2">
      <c r="A1756" t="s">
        <v>391</v>
      </c>
      <c r="B1756" t="s">
        <v>165</v>
      </c>
      <c r="C1756" s="1" t="str">
        <f>"&lt;recommendation source-id="""&amp;A1756&amp;""" source-type=""product"" target-id="""&amp;B1756&amp;""" type=""1""/&gt;"</f>
        <v>&lt;recommendation source-id="S74GD1160S23009900" source-type="product" target-id="S79KA0052S53578900" type="1"/&gt;</v>
      </c>
    </row>
    <row r="1757" spans="1:3" x14ac:dyDescent="0.2">
      <c r="A1757" t="str">
        <f t="shared" ref="A1757:A1762" si="284">A1756</f>
        <v>S74GD1160S23009900</v>
      </c>
      <c r="B1757" t="s">
        <v>1029</v>
      </c>
      <c r="C1757" s="1" t="str">
        <f>"&lt;recommendation source-id="""&amp;A1757&amp;""" source-type=""product"" target-id="""&amp;B1757&amp;""" type=""1""/&gt;"</f>
        <v>&lt;recommendation source-id="S74GD1160S23009900" source-type="product" target-id="KNM013005M067942124UN" type="1"/&gt;</v>
      </c>
    </row>
    <row r="1758" spans="1:3" x14ac:dyDescent="0.2">
      <c r="A1758" t="str">
        <f t="shared" si="284"/>
        <v>S74GD1160S23009900</v>
      </c>
      <c r="B1758" t="s">
        <v>991</v>
      </c>
      <c r="C1758" s="1" t="str">
        <f>"&lt;recommendation source-id="""&amp;A1758&amp;""" source-type=""product"" target-id="""&amp;B1758&amp;""" type=""1""/&gt;"</f>
        <v>&lt;recommendation source-id="S74GD1160S23009900" source-type="product" target-id="ERM006437200001F124UN" type="1"/&gt;</v>
      </c>
    </row>
    <row r="1759" spans="1:3" x14ac:dyDescent="0.2">
      <c r="A1759" t="str">
        <f t="shared" si="284"/>
        <v>S74GD1160S23009900</v>
      </c>
      <c r="B1759" t="s">
        <v>62</v>
      </c>
      <c r="C1759" s="1" t="str">
        <f>"&lt;recommendation source-id="""&amp;A1759&amp;""" source-type=""product"" target-id="""&amp;B1759&amp;""" type=""1""/&gt;"</f>
        <v>&lt;recommendation source-id="S74GD1160S23009900" source-type="product" target-id="RIM005737200001F195" type="1"/&gt;</v>
      </c>
    </row>
    <row r="1760" spans="1:3" x14ac:dyDescent="0.2">
      <c r="A1760" t="str">
        <f t="shared" si="284"/>
        <v>S74GD1160S23009900</v>
      </c>
      <c r="B1760" t="s">
        <v>17</v>
      </c>
      <c r="C1760" s="1" t="str">
        <f>"&lt;recommendation source-id="""&amp;A1760&amp;""" source-type=""product"" target-id="""&amp;B1760&amp;""" type=""1""/&gt;"</f>
        <v>&lt;recommendation source-id="S74GD1160S23009900" source-type="product" target-id="RIM005537200001F124" type="1"/&gt;</v>
      </c>
    </row>
    <row r="1761" spans="1:3" x14ac:dyDescent="0.2">
      <c r="A1761" t="str">
        <f t="shared" si="284"/>
        <v>S74GD1160S23009900</v>
      </c>
      <c r="B1761" t="s">
        <v>959</v>
      </c>
      <c r="C1761" s="1" t="str">
        <f>"&lt;recommendation source-id="""&amp;A1761&amp;""" source-type=""product"" target-id="""&amp;B1761&amp;""" type=""1""/&gt;"</f>
        <v>&lt;recommendation source-id="S74GD1160S23009900" source-type="product" target-id="NEM019937200001F124UN" type="1"/&gt;</v>
      </c>
    </row>
    <row r="1762" spans="1:3" x14ac:dyDescent="0.2">
      <c r="A1762" t="str">
        <f t="shared" si="284"/>
        <v>S74GD1160S23009900</v>
      </c>
      <c r="B1762" t="s">
        <v>999</v>
      </c>
      <c r="C1762" s="1" t="str">
        <f>"&lt;recommendation source-id="""&amp;A1762&amp;""" source-type=""product"" target-id="""&amp;B1762&amp;""" type=""1""/&gt;"</f>
        <v>&lt;recommendation source-id="S74GD1160S23009900" source-type="product" target-id="NEM023637200001F124UN" type="1"/&gt;</v>
      </c>
    </row>
    <row r="1763" spans="1:3" x14ac:dyDescent="0.2">
      <c r="A1763" t="s">
        <v>392</v>
      </c>
      <c r="B1763" t="s">
        <v>165</v>
      </c>
      <c r="C1763" s="1" t="str">
        <f>"&lt;recommendation source-id="""&amp;A1763&amp;""" source-type=""product"" target-id="""&amp;B1763&amp;""" type=""1""/&gt;"</f>
        <v>&lt;recommendation source-id="S74GD1157S23009900" source-type="product" target-id="S79KA0052S53578900" type="1"/&gt;</v>
      </c>
    </row>
    <row r="1764" spans="1:3" x14ac:dyDescent="0.2">
      <c r="A1764" t="str">
        <f t="shared" ref="A1764:A1769" si="285">A1763</f>
        <v>S74GD1157S23009900</v>
      </c>
      <c r="B1764" t="s">
        <v>989</v>
      </c>
      <c r="C1764" s="1" t="str">
        <f>"&lt;recommendation source-id="""&amp;A1764&amp;""" source-type=""product"" target-id="""&amp;B1764&amp;""" type=""1""/&gt;"</f>
        <v>&lt;recommendation source-id="S74GD1157S23009900" source-type="product" target-id="KNM000115040001M084UN" type="1"/&gt;</v>
      </c>
    </row>
    <row r="1765" spans="1:3" x14ac:dyDescent="0.2">
      <c r="A1765" t="str">
        <f t="shared" si="285"/>
        <v>S74GD1157S23009900</v>
      </c>
      <c r="B1765" t="s">
        <v>991</v>
      </c>
      <c r="C1765" s="1" t="str">
        <f>"&lt;recommendation source-id="""&amp;A1765&amp;""" source-type=""product"" target-id="""&amp;B1765&amp;""" type=""1""/&gt;"</f>
        <v>&lt;recommendation source-id="S74GD1157S23009900" source-type="product" target-id="ERM006437200001F124UN" type="1"/&gt;</v>
      </c>
    </row>
    <row r="1766" spans="1:3" x14ac:dyDescent="0.2">
      <c r="A1766" t="str">
        <f t="shared" si="285"/>
        <v>S74GD1157S23009900</v>
      </c>
      <c r="B1766" t="s">
        <v>62</v>
      </c>
      <c r="C1766" s="1" t="str">
        <f>"&lt;recommendation source-id="""&amp;A1766&amp;""" source-type=""product"" target-id="""&amp;B1766&amp;""" type=""1""/&gt;"</f>
        <v>&lt;recommendation source-id="S74GD1157S23009900" source-type="product" target-id="RIM005737200001F195" type="1"/&gt;</v>
      </c>
    </row>
    <row r="1767" spans="1:3" x14ac:dyDescent="0.2">
      <c r="A1767" t="str">
        <f t="shared" si="285"/>
        <v>S74GD1157S23009900</v>
      </c>
      <c r="B1767" t="s">
        <v>17</v>
      </c>
      <c r="C1767" s="1" t="str">
        <f>"&lt;recommendation source-id="""&amp;A1767&amp;""" source-type=""product"" target-id="""&amp;B1767&amp;""" type=""1""/&gt;"</f>
        <v>&lt;recommendation source-id="S74GD1157S23009900" source-type="product" target-id="RIM005537200001F124" type="1"/&gt;</v>
      </c>
    </row>
    <row r="1768" spans="1:3" x14ac:dyDescent="0.2">
      <c r="A1768" t="str">
        <f t="shared" si="285"/>
        <v>S74GD1157S23009900</v>
      </c>
      <c r="B1768" t="s">
        <v>959</v>
      </c>
      <c r="C1768" s="1" t="str">
        <f>"&lt;recommendation source-id="""&amp;A1768&amp;""" source-type=""product"" target-id="""&amp;B1768&amp;""" type=""1""/&gt;"</f>
        <v>&lt;recommendation source-id="S74GD1157S23009900" source-type="product" target-id="NEM019937200001F124UN" type="1"/&gt;</v>
      </c>
    </row>
    <row r="1769" spans="1:3" x14ac:dyDescent="0.2">
      <c r="A1769" t="str">
        <f t="shared" si="285"/>
        <v>S74GD1157S23009900</v>
      </c>
      <c r="B1769" t="s">
        <v>999</v>
      </c>
      <c r="C1769" s="1" t="str">
        <f>"&lt;recommendation source-id="""&amp;A1769&amp;""" source-type=""product"" target-id="""&amp;B1769&amp;""" type=""1""/&gt;"</f>
        <v>&lt;recommendation source-id="S74GD1157S23009900" source-type="product" target-id="NEM023637200001F124UN" type="1"/&gt;</v>
      </c>
    </row>
    <row r="1770" spans="1:3" x14ac:dyDescent="0.2">
      <c r="A1770" t="s">
        <v>393</v>
      </c>
      <c r="B1770" t="s">
        <v>61</v>
      </c>
      <c r="C1770" s="1" t="str">
        <f>"&lt;recommendation source-id="""&amp;A1770&amp;""" source-type=""product"" target-id="""&amp;B1770&amp;""" type=""1""/&gt;"</f>
        <v>&lt;recommendation source-id="S74GU0729S25516100" source-type="product" target-id="S74KB0794S78131124" type="1"/&gt;</v>
      </c>
    </row>
    <row r="1771" spans="1:3" x14ac:dyDescent="0.2">
      <c r="A1771" t="str">
        <f t="shared" ref="A1771:A1774" si="286">A1770</f>
        <v>S74GU0729S25516100</v>
      </c>
      <c r="B1771" t="s">
        <v>1030</v>
      </c>
      <c r="C1771" s="1" t="str">
        <f>"&lt;recommendation source-id="""&amp;A1771&amp;""" source-type=""product"" target-id="""&amp;B1771&amp;""" type=""1""/&gt;"</f>
        <v>&lt;recommendation source-id="S74GU0729S25516100" source-type="product" target-id="BCM0720101068123096UN" type="1"/&gt;</v>
      </c>
    </row>
    <row r="1772" spans="1:3" x14ac:dyDescent="0.2">
      <c r="A1772" t="str">
        <f t="shared" si="286"/>
        <v>S74GU0729S25516100</v>
      </c>
      <c r="B1772" t="s">
        <v>17</v>
      </c>
      <c r="C1772" s="1" t="str">
        <f>"&lt;recommendation source-id="""&amp;A1772&amp;""" source-type=""product"" target-id="""&amp;B1772&amp;""" type=""1""/&gt;"</f>
        <v>&lt;recommendation source-id="S74GU0729S25516100" source-type="product" target-id="RIM005537200001F124" type="1"/&gt;</v>
      </c>
    </row>
    <row r="1773" spans="1:3" x14ac:dyDescent="0.2">
      <c r="A1773" t="str">
        <f t="shared" si="286"/>
        <v>S74GU0729S25516100</v>
      </c>
      <c r="B1773" t="s">
        <v>62</v>
      </c>
      <c r="C1773" s="1" t="str">
        <f>"&lt;recommendation source-id="""&amp;A1773&amp;""" source-type=""product"" target-id="""&amp;B1773&amp;""" type=""1""/&gt;"</f>
        <v>&lt;recommendation source-id="S74GU0729S25516100" source-type="product" target-id="RIM005737200001F195" type="1"/&gt;</v>
      </c>
    </row>
    <row r="1774" spans="1:3" x14ac:dyDescent="0.2">
      <c r="A1774" t="str">
        <f t="shared" si="286"/>
        <v>S74GU0729S25516100</v>
      </c>
      <c r="B1774" t="s">
        <v>991</v>
      </c>
      <c r="C1774" s="1" t="str">
        <f>"&lt;recommendation source-id="""&amp;A1774&amp;""" source-type=""product"" target-id="""&amp;B1774&amp;""" type=""1""/&gt;"</f>
        <v>&lt;recommendation source-id="S74GU0729S25516100" source-type="product" target-id="ERM006437200001F124UN" type="1"/&gt;</v>
      </c>
    </row>
    <row r="1775" spans="1:3" x14ac:dyDescent="0.2">
      <c r="A1775" t="s">
        <v>394</v>
      </c>
      <c r="B1775" t="s">
        <v>393</v>
      </c>
      <c r="C1775" s="1" t="str">
        <f>"&lt;recommendation source-id="""&amp;A1775&amp;""" source-type=""product"" target-id="""&amp;B1775&amp;""" type=""1""/&gt;"</f>
        <v>&lt;recommendation source-id="S74AM1414S54056477" source-type="product" target-id="S74GU0729S25516100" type="1"/&gt;</v>
      </c>
    </row>
    <row r="1776" spans="1:3" x14ac:dyDescent="0.2">
      <c r="A1776" t="str">
        <f t="shared" ref="A1776:A1780" si="287">A1775</f>
        <v>S74AM1414S54056477</v>
      </c>
      <c r="B1776" t="s">
        <v>61</v>
      </c>
      <c r="C1776" s="1" t="str">
        <f>"&lt;recommendation source-id="""&amp;A1776&amp;""" source-type=""product"" target-id="""&amp;B1776&amp;""" type=""1""/&gt;"</f>
        <v>&lt;recommendation source-id="S74AM1414S54056477" source-type="product" target-id="S74KB0794S78131124" type="1"/&gt;</v>
      </c>
    </row>
    <row r="1777" spans="1:3" x14ac:dyDescent="0.2">
      <c r="A1777" t="str">
        <f t="shared" si="287"/>
        <v>S74AM1414S54056477</v>
      </c>
      <c r="B1777" t="s">
        <v>1030</v>
      </c>
      <c r="C1777" s="1" t="str">
        <f>"&lt;recommendation source-id="""&amp;A1777&amp;""" source-type=""product"" target-id="""&amp;B1777&amp;""" type=""1""/&gt;"</f>
        <v>&lt;recommendation source-id="S74AM1414S54056477" source-type="product" target-id="BCM0720101068123096UN" type="1"/&gt;</v>
      </c>
    </row>
    <row r="1778" spans="1:3" x14ac:dyDescent="0.2">
      <c r="A1778" t="str">
        <f t="shared" si="287"/>
        <v>S74AM1414S54056477</v>
      </c>
      <c r="B1778" t="s">
        <v>17</v>
      </c>
      <c r="C1778" s="1" t="str">
        <f>"&lt;recommendation source-id="""&amp;A1778&amp;""" source-type=""product"" target-id="""&amp;B1778&amp;""" type=""1""/&gt;"</f>
        <v>&lt;recommendation source-id="S74AM1414S54056477" source-type="product" target-id="RIM005537200001F124" type="1"/&gt;</v>
      </c>
    </row>
    <row r="1779" spans="1:3" x14ac:dyDescent="0.2">
      <c r="A1779" t="str">
        <f t="shared" si="287"/>
        <v>S74AM1414S54056477</v>
      </c>
      <c r="B1779" t="s">
        <v>62</v>
      </c>
      <c r="C1779" s="1" t="str">
        <f>"&lt;recommendation source-id="""&amp;A1779&amp;""" source-type=""product"" target-id="""&amp;B1779&amp;""" type=""1""/&gt;"</f>
        <v>&lt;recommendation source-id="S74AM1414S54056477" source-type="product" target-id="RIM005737200001F195" type="1"/&gt;</v>
      </c>
    </row>
    <row r="1780" spans="1:3" x14ac:dyDescent="0.2">
      <c r="A1780" t="str">
        <f t="shared" si="287"/>
        <v>S74AM1414S54056477</v>
      </c>
      <c r="B1780" t="s">
        <v>991</v>
      </c>
      <c r="C1780" s="1" t="str">
        <f>"&lt;recommendation source-id="""&amp;A1780&amp;""" source-type=""product"" target-id="""&amp;B1780&amp;""" type=""1""/&gt;"</f>
        <v>&lt;recommendation source-id="S74AM1414S54056477" source-type="product" target-id="ERM006437200001F124UN" type="1"/&gt;</v>
      </c>
    </row>
    <row r="1781" spans="1:3" x14ac:dyDescent="0.2">
      <c r="A1781" t="s">
        <v>395</v>
      </c>
      <c r="B1781" t="s">
        <v>396</v>
      </c>
      <c r="C1781" s="1" t="str">
        <f>"&lt;recommendation source-id="""&amp;A1781&amp;""" source-type=""product"" target-id="""&amp;B1781&amp;""" type=""1""/&gt;"</f>
        <v>&lt;recommendation source-id="S75AM0992SY1637101" source-type="product" target-id="S75CV0693S53639453" type="1"/&gt;</v>
      </c>
    </row>
    <row r="1782" spans="1:3" x14ac:dyDescent="0.2">
      <c r="A1782" t="str">
        <f t="shared" ref="A1782:A1783" si="288">A1781</f>
        <v>S75AM0992SY1637101</v>
      </c>
      <c r="B1782" t="s">
        <v>74</v>
      </c>
      <c r="C1782" s="1" t="str">
        <f>"&lt;recommendation source-id="""&amp;A1782&amp;""" source-type=""product"" target-id="""&amp;B1782&amp;""" type=""1""/&gt;"</f>
        <v>&lt;recommendation source-id="S75AM0992SY1637101" source-type="product" target-id="PPW010016806789A003" type="1"/&gt;</v>
      </c>
    </row>
    <row r="1783" spans="1:3" x14ac:dyDescent="0.2">
      <c r="A1783" t="str">
        <f t="shared" si="288"/>
        <v>S75AM0992SY1637101</v>
      </c>
      <c r="B1783" t="s">
        <v>975</v>
      </c>
      <c r="C1783" s="1" t="str">
        <f>"&lt;recommendation source-id="""&amp;A1783&amp;""" source-type=""product"" target-id="""&amp;B1783&amp;""" type=""1""/&gt;"</f>
        <v>&lt;recommendation source-id="S75AM0992SY1637101" source-type="product" target-id="NEW024413420001F167UN" type="1"/&gt;</v>
      </c>
    </row>
    <row r="1784" spans="1:3" x14ac:dyDescent="0.2">
      <c r="A1784" t="s">
        <v>396</v>
      </c>
      <c r="B1784" t="s">
        <v>74</v>
      </c>
      <c r="C1784" s="1" t="str">
        <f>"&lt;recommendation source-id="""&amp;A1784&amp;""" source-type=""product"" target-id="""&amp;B1784&amp;""" type=""1""/&gt;"</f>
        <v>&lt;recommendation source-id="S75CV0693S53639453" source-type="product" target-id="PPW010016806789A003" type="1"/&gt;</v>
      </c>
    </row>
    <row r="1785" spans="1:3" x14ac:dyDescent="0.2">
      <c r="A1785" t="str">
        <f>A1784</f>
        <v>S75CV0693S53639453</v>
      </c>
      <c r="B1785" t="s">
        <v>975</v>
      </c>
      <c r="C1785" s="1" t="str">
        <f>"&lt;recommendation source-id="""&amp;A1785&amp;""" source-type=""product"" target-id="""&amp;B1785&amp;""" type=""1""/&gt;"</f>
        <v>&lt;recommendation source-id="S75CV0693S53639453" source-type="product" target-id="NEW024413420001F167UN" type="1"/&gt;</v>
      </c>
    </row>
    <row r="1786" spans="1:3" x14ac:dyDescent="0.2">
      <c r="A1786" t="s">
        <v>228</v>
      </c>
      <c r="B1786" t="s">
        <v>397</v>
      </c>
      <c r="C1786" s="1" t="str">
        <f>"&lt;recommendation source-id="""&amp;A1786&amp;""" source-type=""product"" target-id="""&amp;B1786&amp;""" type=""1""/&gt;"</f>
        <v>&lt;recommendation source-id="S74GU0736S25030508" source-type="product" target-id="S74KB0813S25030113" type="1"/&gt;</v>
      </c>
    </row>
    <row r="1787" spans="1:3" x14ac:dyDescent="0.2">
      <c r="A1787" t="str">
        <f t="shared" ref="A1787:A1791" si="289">A1786</f>
        <v>S74GU0736S25030508</v>
      </c>
      <c r="B1787" t="s">
        <v>24</v>
      </c>
      <c r="C1787" s="1" t="str">
        <f>"&lt;recommendation source-id="""&amp;A1787&amp;""" source-type=""product"" target-id="""&amp;B1787&amp;""" type=""1""/&gt;"</f>
        <v>&lt;recommendation source-id="S74GU0736S25030508" source-type="product" target-id="ABM012312906751M2799" type="1"/&gt;</v>
      </c>
    </row>
    <row r="1788" spans="1:3" x14ac:dyDescent="0.2">
      <c r="A1788" t="str">
        <f t="shared" si="289"/>
        <v>S74GU0736S25030508</v>
      </c>
      <c r="B1788" t="s">
        <v>1005</v>
      </c>
      <c r="C1788" s="1" t="str">
        <f>"&lt;recommendation source-id="""&amp;A1788&amp;""" source-type=""product"" target-id="""&amp;B1788&amp;""" type=""1""/&gt;"</f>
        <v>&lt;recommendation source-id="S74GU0736S25030508" source-type="product" target-id="KNM012405M06795M063UN" type="1"/&gt;</v>
      </c>
    </row>
    <row r="1789" spans="1:3" x14ac:dyDescent="0.2">
      <c r="A1789" t="str">
        <f t="shared" si="289"/>
        <v>S74GU0736S25030508</v>
      </c>
      <c r="B1789" t="s">
        <v>17</v>
      </c>
      <c r="C1789" s="1" t="str">
        <f>"&lt;recommendation source-id="""&amp;A1789&amp;""" source-type=""product"" target-id="""&amp;B1789&amp;""" type=""1""/&gt;"</f>
        <v>&lt;recommendation source-id="S74GU0736S25030508" source-type="product" target-id="RIM005537200001F124" type="1"/&gt;</v>
      </c>
    </row>
    <row r="1790" spans="1:3" x14ac:dyDescent="0.2">
      <c r="A1790" t="str">
        <f t="shared" si="289"/>
        <v>S74GU0736S25030508</v>
      </c>
      <c r="B1790" t="s">
        <v>62</v>
      </c>
      <c r="C1790" s="1" t="str">
        <f>"&lt;recommendation source-id="""&amp;A1790&amp;""" source-type=""product"" target-id="""&amp;B1790&amp;""" type=""1""/&gt;"</f>
        <v>&lt;recommendation source-id="S74GU0736S25030508" source-type="product" target-id="RIM005737200001F195" type="1"/&gt;</v>
      </c>
    </row>
    <row r="1791" spans="1:3" x14ac:dyDescent="0.2">
      <c r="A1791" t="str">
        <f t="shared" si="289"/>
        <v>S74GU0736S25030508</v>
      </c>
      <c r="B1791" t="s">
        <v>991</v>
      </c>
      <c r="C1791" s="1" t="str">
        <f>"&lt;recommendation source-id="""&amp;A1791&amp;""" source-type=""product"" target-id="""&amp;B1791&amp;""" type=""1""/&gt;"</f>
        <v>&lt;recommendation source-id="S74GU0736S25030508" source-type="product" target-id="ERM006437200001F124UN" type="1"/&gt;</v>
      </c>
    </row>
    <row r="1792" spans="1:3" x14ac:dyDescent="0.2">
      <c r="A1792" t="s">
        <v>397</v>
      </c>
      <c r="B1792" t="s">
        <v>228</v>
      </c>
      <c r="C1792" s="1" t="str">
        <f>"&lt;recommendation source-id="""&amp;A1792&amp;""" source-type=""product"" target-id="""&amp;B1792&amp;""" type=""1""/&gt;"</f>
        <v>&lt;recommendation source-id="S74KB0813S25030113" source-type="product" target-id="S74GU0736S25030508" type="1"/&gt;</v>
      </c>
    </row>
    <row r="1793" spans="1:3" x14ac:dyDescent="0.2">
      <c r="A1793" t="str">
        <f t="shared" ref="A1793:A1797" si="290">A1792</f>
        <v>S74KB0813S25030113</v>
      </c>
      <c r="B1793" t="s">
        <v>24</v>
      </c>
      <c r="C1793" s="1" t="str">
        <f>"&lt;recommendation source-id="""&amp;A1793&amp;""" source-type=""product"" target-id="""&amp;B1793&amp;""" type=""1""/&gt;"</f>
        <v>&lt;recommendation source-id="S74KB0813S25030113" source-type="product" target-id="ABM012312906751M2799" type="1"/&gt;</v>
      </c>
    </row>
    <row r="1794" spans="1:3" x14ac:dyDescent="0.2">
      <c r="A1794" t="str">
        <f t="shared" si="290"/>
        <v>S74KB0813S25030113</v>
      </c>
      <c r="B1794" t="s">
        <v>1005</v>
      </c>
      <c r="C1794" s="1" t="str">
        <f>"&lt;recommendation source-id="""&amp;A1794&amp;""" source-type=""product"" target-id="""&amp;B1794&amp;""" type=""1""/&gt;"</f>
        <v>&lt;recommendation source-id="S74KB0813S25030113" source-type="product" target-id="KNM012405M06795M063UN" type="1"/&gt;</v>
      </c>
    </row>
    <row r="1795" spans="1:3" x14ac:dyDescent="0.2">
      <c r="A1795" t="str">
        <f t="shared" si="290"/>
        <v>S74KB0813S25030113</v>
      </c>
      <c r="B1795" t="s">
        <v>17</v>
      </c>
      <c r="C1795" s="1" t="str">
        <f>"&lt;recommendation source-id="""&amp;A1795&amp;""" source-type=""product"" target-id="""&amp;B1795&amp;""" type=""1""/&gt;"</f>
        <v>&lt;recommendation source-id="S74KB0813S25030113" source-type="product" target-id="RIM005537200001F124" type="1"/&gt;</v>
      </c>
    </row>
    <row r="1796" spans="1:3" x14ac:dyDescent="0.2">
      <c r="A1796" t="str">
        <f t="shared" si="290"/>
        <v>S74KB0813S25030113</v>
      </c>
      <c r="B1796" t="s">
        <v>62</v>
      </c>
      <c r="C1796" s="1" t="str">
        <f>"&lt;recommendation source-id="""&amp;A1796&amp;""" source-type=""product"" target-id="""&amp;B1796&amp;""" type=""1""/&gt;"</f>
        <v>&lt;recommendation source-id="S74KB0813S25030113" source-type="product" target-id="RIM005737200001F195" type="1"/&gt;</v>
      </c>
    </row>
    <row r="1797" spans="1:3" x14ac:dyDescent="0.2">
      <c r="A1797" t="str">
        <f t="shared" si="290"/>
        <v>S74KB0813S25030113</v>
      </c>
      <c r="B1797" t="s">
        <v>991</v>
      </c>
      <c r="C1797" s="1" t="str">
        <f>"&lt;recommendation source-id="""&amp;A1797&amp;""" source-type=""product"" target-id="""&amp;B1797&amp;""" type=""1""/&gt;"</f>
        <v>&lt;recommendation source-id="S74KB0813S25030113" source-type="product" target-id="ERM006437200001F124UN" type="1"/&gt;</v>
      </c>
    </row>
    <row r="1798" spans="1:3" x14ac:dyDescent="0.2">
      <c r="A1798" t="s">
        <v>237</v>
      </c>
      <c r="B1798" t="s">
        <v>398</v>
      </c>
      <c r="C1798" s="1" t="str">
        <f>"&lt;recommendation source-id="""&amp;A1798&amp;""" source-type=""product"" target-id="""&amp;B1798&amp;""" type=""1""/&gt;"</f>
        <v>&lt;recommendation source-id="S74GU0722S25608480" source-type="product" target-id="S74MU0796S25608603" type="1"/&gt;</v>
      </c>
    </row>
    <row r="1799" spans="1:3" x14ac:dyDescent="0.2">
      <c r="A1799" t="str">
        <f t="shared" ref="A1799:A1803" si="291">A1798</f>
        <v>S74GU0722S25608480</v>
      </c>
      <c r="B1799" t="s">
        <v>24</v>
      </c>
      <c r="C1799" s="1" t="str">
        <f>"&lt;recommendation source-id="""&amp;A1799&amp;""" source-type=""product"" target-id="""&amp;B1799&amp;""" type=""1""/&gt;"</f>
        <v>&lt;recommendation source-id="S74GU0722S25608480" source-type="product" target-id="ABM012312906751M2799" type="1"/&gt;</v>
      </c>
    </row>
    <row r="1800" spans="1:3" x14ac:dyDescent="0.2">
      <c r="A1800" t="str">
        <f t="shared" si="291"/>
        <v>S74GU0722S25608480</v>
      </c>
      <c r="B1800" t="s">
        <v>62</v>
      </c>
      <c r="C1800" s="1" t="str">
        <f>"&lt;recommendation source-id="""&amp;A1800&amp;""" source-type=""product"" target-id="""&amp;B1800&amp;""" type=""1""/&gt;"</f>
        <v>&lt;recommendation source-id="S74GU0722S25608480" source-type="product" target-id="RIM005737200001F195" type="1"/&gt;</v>
      </c>
    </row>
    <row r="1801" spans="1:3" x14ac:dyDescent="0.2">
      <c r="A1801" t="str">
        <f t="shared" si="291"/>
        <v>S74GU0722S25608480</v>
      </c>
      <c r="B1801" t="s">
        <v>17</v>
      </c>
      <c r="C1801" s="1" t="str">
        <f>"&lt;recommendation source-id="""&amp;A1801&amp;""" source-type=""product"" target-id="""&amp;B1801&amp;""" type=""1""/&gt;"</f>
        <v>&lt;recommendation source-id="S74GU0722S25608480" source-type="product" target-id="RIM005537200001F124" type="1"/&gt;</v>
      </c>
    </row>
    <row r="1802" spans="1:3" x14ac:dyDescent="0.2">
      <c r="A1802" t="str">
        <f t="shared" si="291"/>
        <v>S74GU0722S25608480</v>
      </c>
      <c r="B1802" t="s">
        <v>965</v>
      </c>
      <c r="C1802" s="1" t="str">
        <f>"&lt;recommendation source-id="""&amp;A1802&amp;""" source-type=""product"" target-id="""&amp;B1802&amp;""" type=""1""/&gt;"</f>
        <v>&lt;recommendation source-id="S74GU0722S25608480" source-type="product" target-id="ERM006437200001F195UN" type="1"/&gt;</v>
      </c>
    </row>
    <row r="1803" spans="1:3" x14ac:dyDescent="0.2">
      <c r="A1803" t="str">
        <f t="shared" si="291"/>
        <v>S74GU0722S25608480</v>
      </c>
      <c r="B1803" t="s">
        <v>959</v>
      </c>
      <c r="C1803" s="1" t="str">
        <f>"&lt;recommendation source-id="""&amp;A1803&amp;""" source-type=""product"" target-id="""&amp;B1803&amp;""" type=""1""/&gt;"</f>
        <v>&lt;recommendation source-id="S74GU0722S25608480" source-type="product" target-id="NEM019937200001F124UN" type="1"/&gt;</v>
      </c>
    </row>
    <row r="1804" spans="1:3" x14ac:dyDescent="0.2">
      <c r="A1804" t="s">
        <v>398</v>
      </c>
      <c r="B1804" t="s">
        <v>237</v>
      </c>
      <c r="C1804" s="1" t="str">
        <f>"&lt;recommendation source-id="""&amp;A1804&amp;""" source-type=""product"" target-id="""&amp;B1804&amp;""" type=""1""/&gt;"</f>
        <v>&lt;recommendation source-id="S74MU0796S25608603" source-type="product" target-id="S74GU0722S25608480" type="1"/&gt;</v>
      </c>
    </row>
    <row r="1805" spans="1:3" x14ac:dyDescent="0.2">
      <c r="A1805" t="str">
        <f t="shared" ref="A1805:A1809" si="292">A1804</f>
        <v>S74MU0796S25608603</v>
      </c>
      <c r="B1805" t="s">
        <v>24</v>
      </c>
      <c r="C1805" s="1" t="str">
        <f>"&lt;recommendation source-id="""&amp;A1805&amp;""" source-type=""product"" target-id="""&amp;B1805&amp;""" type=""1""/&gt;"</f>
        <v>&lt;recommendation source-id="S74MU0796S25608603" source-type="product" target-id="ABM012312906751M2799" type="1"/&gt;</v>
      </c>
    </row>
    <row r="1806" spans="1:3" x14ac:dyDescent="0.2">
      <c r="A1806" t="str">
        <f t="shared" si="292"/>
        <v>S74MU0796S25608603</v>
      </c>
      <c r="B1806" t="s">
        <v>62</v>
      </c>
      <c r="C1806" s="1" t="str">
        <f>"&lt;recommendation source-id="""&amp;A1806&amp;""" source-type=""product"" target-id="""&amp;B1806&amp;""" type=""1""/&gt;"</f>
        <v>&lt;recommendation source-id="S74MU0796S25608603" source-type="product" target-id="RIM005737200001F195" type="1"/&gt;</v>
      </c>
    </row>
    <row r="1807" spans="1:3" x14ac:dyDescent="0.2">
      <c r="A1807" t="str">
        <f t="shared" si="292"/>
        <v>S74MU0796S25608603</v>
      </c>
      <c r="B1807" t="s">
        <v>17</v>
      </c>
      <c r="C1807" s="1" t="str">
        <f>"&lt;recommendation source-id="""&amp;A1807&amp;""" source-type=""product"" target-id="""&amp;B1807&amp;""" type=""1""/&gt;"</f>
        <v>&lt;recommendation source-id="S74MU0796S25608603" source-type="product" target-id="RIM005537200001F124" type="1"/&gt;</v>
      </c>
    </row>
    <row r="1808" spans="1:3" x14ac:dyDescent="0.2">
      <c r="A1808" t="str">
        <f t="shared" si="292"/>
        <v>S74MU0796S25608603</v>
      </c>
      <c r="B1808" t="s">
        <v>965</v>
      </c>
      <c r="C1808" s="1" t="str">
        <f>"&lt;recommendation source-id="""&amp;A1808&amp;""" source-type=""product"" target-id="""&amp;B1808&amp;""" type=""1""/&gt;"</f>
        <v>&lt;recommendation source-id="S74MU0796S25608603" source-type="product" target-id="ERM006437200001F195UN" type="1"/&gt;</v>
      </c>
    </row>
    <row r="1809" spans="1:3" x14ac:dyDescent="0.2">
      <c r="A1809" t="str">
        <f t="shared" si="292"/>
        <v>S74MU0796S25608603</v>
      </c>
      <c r="B1809" t="s">
        <v>959</v>
      </c>
      <c r="C1809" s="1" t="str">
        <f>"&lt;recommendation source-id="""&amp;A1809&amp;""" source-type=""product"" target-id="""&amp;B1809&amp;""" type=""1""/&gt;"</f>
        <v>&lt;recommendation source-id="S74MU0796S25608603" source-type="product" target-id="NEM019937200001F124UN" type="1"/&gt;</v>
      </c>
    </row>
    <row r="1810" spans="1:3" x14ac:dyDescent="0.2">
      <c r="A1810" t="s">
        <v>399</v>
      </c>
      <c r="B1810" t="s">
        <v>365</v>
      </c>
      <c r="C1810" s="1" t="str">
        <f>"&lt;recommendation source-id="""&amp;A1810&amp;""" source-type=""product"" target-id="""&amp;B1810&amp;""" type=""1""/&gt;"</f>
        <v>&lt;recommendation source-id="S75AM0993SY1639900" source-type="product" target-id="S75DL0857S78098001F" type="1"/&gt;</v>
      </c>
    </row>
    <row r="1811" spans="1:3" x14ac:dyDescent="0.2">
      <c r="A1811" t="str">
        <f t="shared" ref="A1811:A1818" si="293">A1810</f>
        <v>S75AM0993SY1639900</v>
      </c>
      <c r="B1811" t="s">
        <v>400</v>
      </c>
      <c r="C1811" s="1" t="str">
        <f>"&lt;recommendation source-id="""&amp;A1811&amp;""" source-type=""product"" target-id="""&amp;B1811&amp;""" type=""1""/&gt;"</f>
        <v>&lt;recommendation source-id="S75AM0993SY1639900" source-type="product" target-id="S75GD0369S20694100" type="1"/&gt;</v>
      </c>
    </row>
    <row r="1812" spans="1:3" x14ac:dyDescent="0.2">
      <c r="A1812" t="str">
        <f t="shared" si="293"/>
        <v>S75AM0993SY1639900</v>
      </c>
      <c r="B1812" t="s">
        <v>76</v>
      </c>
      <c r="C1812" s="1" t="str">
        <f>"&lt;recommendation source-id="""&amp;A1812&amp;""" source-type=""product"" target-id="""&amp;B1812&amp;""" type=""1""/&gt;"</f>
        <v>&lt;recommendation source-id="S75AM0993SY1639900" source-type="product" target-id="S75MA0904S30309470" type="1"/&gt;</v>
      </c>
    </row>
    <row r="1813" spans="1:3" x14ac:dyDescent="0.2">
      <c r="A1813" t="str">
        <f t="shared" si="293"/>
        <v>S75AM0993SY1639900</v>
      </c>
      <c r="B1813" t="s">
        <v>982</v>
      </c>
      <c r="C1813" s="1" t="str">
        <f>"&lt;recommendation source-id="""&amp;A1813&amp;""" source-type=""product"" target-id="""&amp;B1813&amp;""" type=""1""/&gt;"</f>
        <v>&lt;recommendation source-id="S75AM0993SY1639900" source-type="product" target-id="BCM055105C000018101UN" type="1"/&gt;</v>
      </c>
    </row>
    <row r="1814" spans="1:3" x14ac:dyDescent="0.2">
      <c r="A1814" t="str">
        <f t="shared" si="293"/>
        <v>S75AM0993SY1639900</v>
      </c>
      <c r="B1814" t="s">
        <v>385</v>
      </c>
      <c r="C1814" s="1" t="str">
        <f>"&lt;recommendation source-id="""&amp;A1814&amp;""" source-type=""product"" target-id="""&amp;B1814&amp;""" type=""1""/&gt;"</f>
        <v>&lt;recommendation source-id="S75AM0993SY1639900" source-type="product" target-id="BEW037523804967M2034" type="1"/&gt;</v>
      </c>
    </row>
    <row r="1815" spans="1:3" x14ac:dyDescent="0.2">
      <c r="A1815" t="str">
        <f t="shared" si="293"/>
        <v>S75AM0993SY1639900</v>
      </c>
      <c r="B1815" t="s">
        <v>954</v>
      </c>
      <c r="C1815" s="1" t="str">
        <f>"&lt;recommendation source-id="""&amp;A1815&amp;""" source-type=""product"" target-id="""&amp;B1815&amp;""" type=""1""/&gt;"</f>
        <v>&lt;recommendation source-id="S75AM0993SY1639900" source-type="product" target-id="NEW024759400001F001UN" type="1"/&gt;</v>
      </c>
    </row>
    <row r="1816" spans="1:3" x14ac:dyDescent="0.2">
      <c r="A1816" t="str">
        <f t="shared" si="293"/>
        <v>S75AM0993SY1639900</v>
      </c>
      <c r="B1816" t="s">
        <v>6</v>
      </c>
      <c r="C1816" s="1" t="str">
        <f>"&lt;recommendation source-id="""&amp;A1816&amp;""" source-type=""product"" target-id="""&amp;B1816&amp;""" type=""1""/&gt;"</f>
        <v>&lt;recommendation source-id="S75AM0993SY1639900" source-type="product" target-id="RIW009737203500M1319" type="1"/&gt;</v>
      </c>
    </row>
    <row r="1817" spans="1:3" x14ac:dyDescent="0.2">
      <c r="A1817" t="str">
        <f t="shared" si="293"/>
        <v>S75AM0993SY1639900</v>
      </c>
      <c r="B1817" t="s">
        <v>70</v>
      </c>
      <c r="C1817" s="1" t="str">
        <f>"&lt;recommendation source-id="""&amp;A1817&amp;""" source-type=""product"" target-id="""&amp;B1817&amp;""" type=""1""/&gt;"</f>
        <v>&lt;recommendation source-id="S75AM0993SY1639900" source-type="product" target-id="ARW017689400001M777" type="1"/&gt;</v>
      </c>
    </row>
    <row r="1818" spans="1:3" x14ac:dyDescent="0.2">
      <c r="A1818" t="str">
        <f t="shared" si="293"/>
        <v>S75AM0993SY1639900</v>
      </c>
      <c r="B1818" t="s">
        <v>973</v>
      </c>
      <c r="C1818" s="1" t="str">
        <f>"&lt;recommendation source-id="""&amp;A1818&amp;""" source-type=""product"" target-id="""&amp;B1818&amp;""" type=""1""/&gt;"</f>
        <v>&lt;recommendation source-id="S75AM0993SY1639900" source-type="product" target-id="ARW016689400001M374UN" type="1"/&gt;</v>
      </c>
    </row>
    <row r="1819" spans="1:3" x14ac:dyDescent="0.2">
      <c r="A1819" t="s">
        <v>400</v>
      </c>
      <c r="B1819" t="s">
        <v>76</v>
      </c>
      <c r="C1819" s="1" t="str">
        <f>"&lt;recommendation source-id="""&amp;A1819&amp;""" source-type=""product"" target-id="""&amp;B1819&amp;""" type=""1""/&gt;"</f>
        <v>&lt;recommendation source-id="S75GD0369S20694100" source-type="product" target-id="S75MA0904S30309470" type="1"/&gt;</v>
      </c>
    </row>
    <row r="1820" spans="1:3" x14ac:dyDescent="0.2">
      <c r="A1820" t="str">
        <f t="shared" ref="A1820:A1826" si="294">A1819</f>
        <v>S75GD0369S20694100</v>
      </c>
      <c r="B1820" t="s">
        <v>89</v>
      </c>
      <c r="C1820" s="1" t="str">
        <f>"&lt;recommendation source-id="""&amp;A1820&amp;""" source-type=""product"" target-id="""&amp;B1820&amp;""" type=""1""/&gt;"</f>
        <v>&lt;recommendation source-id="S75GD0369S20694100" source-type="product" target-id="BOW0072015000012124" type="1"/&gt;</v>
      </c>
    </row>
    <row r="1821" spans="1:3" x14ac:dyDescent="0.2">
      <c r="A1821" t="str">
        <f t="shared" si="294"/>
        <v>S75GD0369S20694100</v>
      </c>
      <c r="B1821" t="s">
        <v>982</v>
      </c>
      <c r="C1821" s="1" t="str">
        <f>"&lt;recommendation source-id="""&amp;A1821&amp;""" source-type=""product"" target-id="""&amp;B1821&amp;""" type=""1""/&gt;"</f>
        <v>&lt;recommendation source-id="S75GD0369S20694100" source-type="product" target-id="BCM055105C000018101UN" type="1"/&gt;</v>
      </c>
    </row>
    <row r="1822" spans="1:3" x14ac:dyDescent="0.2">
      <c r="A1822" t="str">
        <f t="shared" si="294"/>
        <v>S75GD0369S20694100</v>
      </c>
      <c r="B1822" t="s">
        <v>385</v>
      </c>
      <c r="C1822" s="1" t="str">
        <f>"&lt;recommendation source-id="""&amp;A1822&amp;""" source-type=""product"" target-id="""&amp;B1822&amp;""" type=""1""/&gt;"</f>
        <v>&lt;recommendation source-id="S75GD0369S20694100" source-type="product" target-id="BEW037523804967M2034" type="1"/&gt;</v>
      </c>
    </row>
    <row r="1823" spans="1:3" x14ac:dyDescent="0.2">
      <c r="A1823" t="str">
        <f t="shared" si="294"/>
        <v>S75GD0369S20694100</v>
      </c>
      <c r="B1823" t="s">
        <v>954</v>
      </c>
      <c r="C1823" s="1" t="str">
        <f>"&lt;recommendation source-id="""&amp;A1823&amp;""" source-type=""product"" target-id="""&amp;B1823&amp;""" type=""1""/&gt;"</f>
        <v>&lt;recommendation source-id="S75GD0369S20694100" source-type="product" target-id="NEW024759400001F001UN" type="1"/&gt;</v>
      </c>
    </row>
    <row r="1824" spans="1:3" x14ac:dyDescent="0.2">
      <c r="A1824" t="str">
        <f t="shared" si="294"/>
        <v>S75GD0369S20694100</v>
      </c>
      <c r="B1824" t="s">
        <v>6</v>
      </c>
      <c r="C1824" s="1" t="str">
        <f>"&lt;recommendation source-id="""&amp;A1824&amp;""" source-type=""product"" target-id="""&amp;B1824&amp;""" type=""1""/&gt;"</f>
        <v>&lt;recommendation source-id="S75GD0369S20694100" source-type="product" target-id="RIW009737203500M1319" type="1"/&gt;</v>
      </c>
    </row>
    <row r="1825" spans="1:3" x14ac:dyDescent="0.2">
      <c r="A1825" t="str">
        <f t="shared" si="294"/>
        <v>S75GD0369S20694100</v>
      </c>
      <c r="B1825" t="s">
        <v>70</v>
      </c>
      <c r="C1825" s="1" t="str">
        <f>"&lt;recommendation source-id="""&amp;A1825&amp;""" source-type=""product"" target-id="""&amp;B1825&amp;""" type=""1""/&gt;"</f>
        <v>&lt;recommendation source-id="S75GD0369S20694100" source-type="product" target-id="ARW017689400001M777" type="1"/&gt;</v>
      </c>
    </row>
    <row r="1826" spans="1:3" x14ac:dyDescent="0.2">
      <c r="A1826" t="str">
        <f t="shared" si="294"/>
        <v>S75GD0369S20694100</v>
      </c>
      <c r="B1826" t="s">
        <v>973</v>
      </c>
      <c r="C1826" s="1" t="str">
        <f>"&lt;recommendation source-id="""&amp;A1826&amp;""" source-type=""product"" target-id="""&amp;B1826&amp;""" type=""1""/&gt;"</f>
        <v>&lt;recommendation source-id="S75GD0369S20694100" source-type="product" target-id="ARW016689400001M374UN" type="1"/&gt;</v>
      </c>
    </row>
    <row r="1827" spans="1:3" x14ac:dyDescent="0.2">
      <c r="A1827" t="s">
        <v>76</v>
      </c>
      <c r="B1827" t="s">
        <v>400</v>
      </c>
      <c r="C1827" s="1" t="str">
        <f>"&lt;recommendation source-id="""&amp;A1827&amp;""" source-type=""product"" target-id="""&amp;B1827&amp;""" type=""1""/&gt;"</f>
        <v>&lt;recommendation source-id="S75MA0904S30309470" source-type="product" target-id="S75GD0369S20694100" type="1"/&gt;</v>
      </c>
    </row>
    <row r="1828" spans="1:3" x14ac:dyDescent="0.2">
      <c r="A1828" t="str">
        <f t="shared" ref="A1828:A1833" si="295">A1827</f>
        <v>S75MA0904S30309470</v>
      </c>
      <c r="B1828" t="s">
        <v>982</v>
      </c>
      <c r="C1828" s="1" t="str">
        <f>"&lt;recommendation source-id="""&amp;A1828&amp;""" source-type=""product"" target-id="""&amp;B1828&amp;""" type=""1""/&gt;"</f>
        <v>&lt;recommendation source-id="S75MA0904S30309470" source-type="product" target-id="BCM055105C000018101UN" type="1"/&gt;</v>
      </c>
    </row>
    <row r="1829" spans="1:3" x14ac:dyDescent="0.2">
      <c r="A1829" t="str">
        <f t="shared" si="295"/>
        <v>S75MA0904S30309470</v>
      </c>
      <c r="B1829" t="s">
        <v>385</v>
      </c>
      <c r="C1829" s="1" t="str">
        <f>"&lt;recommendation source-id="""&amp;A1829&amp;""" source-type=""product"" target-id="""&amp;B1829&amp;""" type=""1""/&gt;"</f>
        <v>&lt;recommendation source-id="S75MA0904S30309470" source-type="product" target-id="BEW037523804967M2034" type="1"/&gt;</v>
      </c>
    </row>
    <row r="1830" spans="1:3" x14ac:dyDescent="0.2">
      <c r="A1830" t="str">
        <f t="shared" si="295"/>
        <v>S75MA0904S30309470</v>
      </c>
      <c r="B1830" t="s">
        <v>954</v>
      </c>
      <c r="C1830" s="1" t="str">
        <f>"&lt;recommendation source-id="""&amp;A1830&amp;""" source-type=""product"" target-id="""&amp;B1830&amp;""" type=""1""/&gt;"</f>
        <v>&lt;recommendation source-id="S75MA0904S30309470" source-type="product" target-id="NEW024759400001F001UN" type="1"/&gt;</v>
      </c>
    </row>
    <row r="1831" spans="1:3" x14ac:dyDescent="0.2">
      <c r="A1831" t="str">
        <f t="shared" si="295"/>
        <v>S75MA0904S30309470</v>
      </c>
      <c r="B1831" t="s">
        <v>6</v>
      </c>
      <c r="C1831" s="1" t="str">
        <f>"&lt;recommendation source-id="""&amp;A1831&amp;""" source-type=""product"" target-id="""&amp;B1831&amp;""" type=""1""/&gt;"</f>
        <v>&lt;recommendation source-id="S75MA0904S30309470" source-type="product" target-id="RIW009737203500M1319" type="1"/&gt;</v>
      </c>
    </row>
    <row r="1832" spans="1:3" x14ac:dyDescent="0.2">
      <c r="A1832" t="str">
        <f t="shared" si="295"/>
        <v>S75MA0904S30309470</v>
      </c>
      <c r="B1832" t="s">
        <v>70</v>
      </c>
      <c r="C1832" s="1" t="str">
        <f>"&lt;recommendation source-id="""&amp;A1832&amp;""" source-type=""product"" target-id="""&amp;B1832&amp;""" type=""1""/&gt;"</f>
        <v>&lt;recommendation source-id="S75MA0904S30309470" source-type="product" target-id="ARW017689400001M777" type="1"/&gt;</v>
      </c>
    </row>
    <row r="1833" spans="1:3" x14ac:dyDescent="0.2">
      <c r="A1833" t="str">
        <f t="shared" si="295"/>
        <v>S75MA0904S30309470</v>
      </c>
      <c r="B1833" t="s">
        <v>973</v>
      </c>
      <c r="C1833" s="1" t="str">
        <f>"&lt;recommendation source-id="""&amp;A1833&amp;""" source-type=""product"" target-id="""&amp;B1833&amp;""" type=""1""/&gt;"</f>
        <v>&lt;recommendation source-id="S75MA0904S30309470" source-type="product" target-id="ARW016689400001M374UN" type="1"/&gt;</v>
      </c>
    </row>
    <row r="1834" spans="1:3" x14ac:dyDescent="0.2">
      <c r="A1834" t="s">
        <v>307</v>
      </c>
      <c r="B1834" t="s">
        <v>76</v>
      </c>
      <c r="C1834" s="1" t="str">
        <f>"&lt;recommendation source-id="""&amp;A1834&amp;""" source-type=""product"" target-id="""&amp;B1834&amp;""" type=""1""/&gt;"</f>
        <v>&lt;recommendation source-id="S75GU0428S25538242" source-type="product" target-id="S75MA0904S30309470" type="1"/&gt;</v>
      </c>
    </row>
    <row r="1835" spans="1:3" x14ac:dyDescent="0.2">
      <c r="A1835" t="str">
        <f t="shared" ref="A1835:A1837" si="296">A1834</f>
        <v>S75GU0428S25538242</v>
      </c>
      <c r="B1835" t="s">
        <v>6</v>
      </c>
      <c r="C1835" s="1" t="str">
        <f>"&lt;recommendation source-id="""&amp;A1835&amp;""" source-type=""product"" target-id="""&amp;B1835&amp;""" type=""1""/&gt;"</f>
        <v>&lt;recommendation source-id="S75GU0428S25538242" source-type="product" target-id="RIW009737203500M1319" type="1"/&gt;</v>
      </c>
    </row>
    <row r="1836" spans="1:3" x14ac:dyDescent="0.2">
      <c r="A1836" t="str">
        <f t="shared" si="296"/>
        <v>S75GU0428S25538242</v>
      </c>
      <c r="B1836" t="s">
        <v>401</v>
      </c>
      <c r="C1836" s="1" t="str">
        <f>"&lt;recommendation source-id="""&amp;A1836&amp;""" source-type=""product"" target-id="""&amp;B1836&amp;""" type=""1""/&gt;"</f>
        <v>&lt;recommendation source-id="S75GU0428S25538242" source-type="product" target-id="BCW011305C045352124" type="1"/&gt;</v>
      </c>
    </row>
    <row r="1837" spans="1:3" x14ac:dyDescent="0.2">
      <c r="A1837" t="str">
        <f t="shared" si="296"/>
        <v>S75GU0428S25538242</v>
      </c>
      <c r="B1837" t="s">
        <v>74</v>
      </c>
      <c r="C1837" s="1" t="str">
        <f>"&lt;recommendation source-id="""&amp;A1837&amp;""" source-type=""product"" target-id="""&amp;B1837&amp;""" type=""1""/&gt;"</f>
        <v>&lt;recommendation source-id="S75GU0428S25538242" source-type="product" target-id="PPW010016806789A003" type="1"/&gt;</v>
      </c>
    </row>
    <row r="1838" spans="1:3" x14ac:dyDescent="0.2">
      <c r="A1838" t="s">
        <v>402</v>
      </c>
      <c r="B1838" t="s">
        <v>403</v>
      </c>
      <c r="C1838" s="1" t="str">
        <f>"&lt;recommendation source-id="""&amp;A1838&amp;""" source-type=""product"" target-id="""&amp;B1838&amp;""" type=""1""/&gt;"</f>
        <v>&lt;recommendation source-id="S74GD1158S23009900" source-type="product" target-id="S74MU0797S30260852" type="1"/&gt;</v>
      </c>
    </row>
    <row r="1839" spans="1:3" x14ac:dyDescent="0.2">
      <c r="A1839" t="str">
        <f t="shared" ref="A1839:A1845" si="297">A1838</f>
        <v>S74GD1158S23009900</v>
      </c>
      <c r="B1839" t="s">
        <v>989</v>
      </c>
      <c r="C1839" s="1" t="str">
        <f>"&lt;recommendation source-id="""&amp;A1839&amp;""" source-type=""product"" target-id="""&amp;B1839&amp;""" type=""1""/&gt;"</f>
        <v>&lt;recommendation source-id="S74GD1158S23009900" source-type="product" target-id="KNM000115040001M084UN" type="1"/&gt;</v>
      </c>
    </row>
    <row r="1840" spans="1:3" x14ac:dyDescent="0.2">
      <c r="A1840" t="str">
        <f t="shared" si="297"/>
        <v>S74GD1158S23009900</v>
      </c>
      <c r="B1840" t="s">
        <v>29</v>
      </c>
      <c r="C1840" s="1" t="str">
        <f>"&lt;recommendation source-id="""&amp;A1840&amp;""" source-type=""product"" target-id="""&amp;B1840&amp;""" type=""1""/&gt;"</f>
        <v>&lt;recommendation source-id="S74GD1158S23009900" source-type="product" target-id="ABM0123129000012124" type="1"/&gt;</v>
      </c>
    </row>
    <row r="1841" spans="1:3" x14ac:dyDescent="0.2">
      <c r="A1841" t="str">
        <f t="shared" si="297"/>
        <v>S74GD1158S23009900</v>
      </c>
      <c r="B1841" t="s">
        <v>959</v>
      </c>
      <c r="C1841" s="1" t="str">
        <f>"&lt;recommendation source-id="""&amp;A1841&amp;""" source-type=""product"" target-id="""&amp;B1841&amp;""" type=""1""/&gt;"</f>
        <v>&lt;recommendation source-id="S74GD1158S23009900" source-type="product" target-id="NEM019937200001F124UN" type="1"/&gt;</v>
      </c>
    </row>
    <row r="1842" spans="1:3" x14ac:dyDescent="0.2">
      <c r="A1842" t="str">
        <f t="shared" si="297"/>
        <v>S74GD1158S23009900</v>
      </c>
      <c r="B1842" t="s">
        <v>965</v>
      </c>
      <c r="C1842" s="1" t="str">
        <f>"&lt;recommendation source-id="""&amp;A1842&amp;""" source-type=""product"" target-id="""&amp;B1842&amp;""" type=""1""/&gt;"</f>
        <v>&lt;recommendation source-id="S74GD1158S23009900" source-type="product" target-id="ERM006437200001F195UN" type="1"/&gt;</v>
      </c>
    </row>
    <row r="1843" spans="1:3" x14ac:dyDescent="0.2">
      <c r="A1843" t="str">
        <f t="shared" si="297"/>
        <v>S74GD1158S23009900</v>
      </c>
      <c r="B1843" t="s">
        <v>19</v>
      </c>
      <c r="C1843" s="1" t="str">
        <f>"&lt;recommendation source-id="""&amp;A1843&amp;""" source-type=""product"" target-id="""&amp;B1843&amp;""" type=""1""/&gt;"</f>
        <v>&lt;recommendation source-id="S74GD1158S23009900" source-type="product" target-id="RIM005537200001F195" type="1"/&gt;</v>
      </c>
    </row>
    <row r="1844" spans="1:3" x14ac:dyDescent="0.2">
      <c r="A1844" t="str">
        <f t="shared" si="297"/>
        <v>S74GD1158S23009900</v>
      </c>
      <c r="B1844" t="s">
        <v>62</v>
      </c>
      <c r="C1844" s="1" t="str">
        <f>"&lt;recommendation source-id="""&amp;A1844&amp;""" source-type=""product"" target-id="""&amp;B1844&amp;""" type=""1""/&gt;"</f>
        <v>&lt;recommendation source-id="S74GD1158S23009900" source-type="product" target-id="RIM005737200001F195" type="1"/&gt;</v>
      </c>
    </row>
    <row r="1845" spans="1:3" x14ac:dyDescent="0.2">
      <c r="A1845" t="str">
        <f t="shared" si="297"/>
        <v>S74GD1158S23009900</v>
      </c>
      <c r="B1845" t="s">
        <v>999</v>
      </c>
      <c r="C1845" s="1" t="str">
        <f>"&lt;recommendation source-id="""&amp;A1845&amp;""" source-type=""product"" target-id="""&amp;B1845&amp;""" type=""1""/&gt;"</f>
        <v>&lt;recommendation source-id="S74GD1158S23009900" source-type="product" target-id="NEM023637200001F124UN" type="1"/&gt;</v>
      </c>
    </row>
    <row r="1846" spans="1:3" x14ac:dyDescent="0.2">
      <c r="A1846" t="s">
        <v>403</v>
      </c>
      <c r="B1846" t="s">
        <v>402</v>
      </c>
      <c r="C1846" s="1" t="str">
        <f>"&lt;recommendation source-id="""&amp;A1846&amp;""" source-type=""product"" target-id="""&amp;B1846&amp;""" type=""1""/&gt;"</f>
        <v>&lt;recommendation source-id="S74MU0797S30260852" source-type="product" target-id="S74GD1158S23009900" type="1"/&gt;</v>
      </c>
    </row>
    <row r="1847" spans="1:3" x14ac:dyDescent="0.2">
      <c r="A1847" t="str">
        <f t="shared" ref="A1847:A1853" si="298">A1846</f>
        <v>S74MU0797S30260852</v>
      </c>
      <c r="B1847" t="s">
        <v>989</v>
      </c>
      <c r="C1847" s="1" t="str">
        <f>"&lt;recommendation source-id="""&amp;A1847&amp;""" source-type=""product"" target-id="""&amp;B1847&amp;""" type=""1""/&gt;"</f>
        <v>&lt;recommendation source-id="S74MU0797S30260852" source-type="product" target-id="KNM000115040001M084UN" type="1"/&gt;</v>
      </c>
    </row>
    <row r="1848" spans="1:3" x14ac:dyDescent="0.2">
      <c r="A1848" t="str">
        <f t="shared" si="298"/>
        <v>S74MU0797S30260852</v>
      </c>
      <c r="B1848" t="s">
        <v>29</v>
      </c>
      <c r="C1848" s="1" t="str">
        <f>"&lt;recommendation source-id="""&amp;A1848&amp;""" source-type=""product"" target-id="""&amp;B1848&amp;""" type=""1""/&gt;"</f>
        <v>&lt;recommendation source-id="S74MU0797S30260852" source-type="product" target-id="ABM0123129000012124" type="1"/&gt;</v>
      </c>
    </row>
    <row r="1849" spans="1:3" x14ac:dyDescent="0.2">
      <c r="A1849" t="str">
        <f t="shared" si="298"/>
        <v>S74MU0797S30260852</v>
      </c>
      <c r="B1849" t="s">
        <v>959</v>
      </c>
      <c r="C1849" s="1" t="str">
        <f>"&lt;recommendation source-id="""&amp;A1849&amp;""" source-type=""product"" target-id="""&amp;B1849&amp;""" type=""1""/&gt;"</f>
        <v>&lt;recommendation source-id="S74MU0797S30260852" source-type="product" target-id="NEM019937200001F124UN" type="1"/&gt;</v>
      </c>
    </row>
    <row r="1850" spans="1:3" x14ac:dyDescent="0.2">
      <c r="A1850" t="str">
        <f t="shared" si="298"/>
        <v>S74MU0797S30260852</v>
      </c>
      <c r="B1850" t="s">
        <v>965</v>
      </c>
      <c r="C1850" s="1" t="str">
        <f>"&lt;recommendation source-id="""&amp;A1850&amp;""" source-type=""product"" target-id="""&amp;B1850&amp;""" type=""1""/&gt;"</f>
        <v>&lt;recommendation source-id="S74MU0797S30260852" source-type="product" target-id="ERM006437200001F195UN" type="1"/&gt;</v>
      </c>
    </row>
    <row r="1851" spans="1:3" x14ac:dyDescent="0.2">
      <c r="A1851" t="str">
        <f t="shared" si="298"/>
        <v>S74MU0797S30260852</v>
      </c>
      <c r="B1851" t="s">
        <v>19</v>
      </c>
      <c r="C1851" s="1" t="str">
        <f>"&lt;recommendation source-id="""&amp;A1851&amp;""" source-type=""product"" target-id="""&amp;B1851&amp;""" type=""1""/&gt;"</f>
        <v>&lt;recommendation source-id="S74MU0797S30260852" source-type="product" target-id="RIM005537200001F195" type="1"/&gt;</v>
      </c>
    </row>
    <row r="1852" spans="1:3" x14ac:dyDescent="0.2">
      <c r="A1852" t="str">
        <f t="shared" si="298"/>
        <v>S74MU0797S30260852</v>
      </c>
      <c r="B1852" t="s">
        <v>62</v>
      </c>
      <c r="C1852" s="1" t="str">
        <f>"&lt;recommendation source-id="""&amp;A1852&amp;""" source-type=""product"" target-id="""&amp;B1852&amp;""" type=""1""/&gt;"</f>
        <v>&lt;recommendation source-id="S74MU0797S30260852" source-type="product" target-id="RIM005737200001F195" type="1"/&gt;</v>
      </c>
    </row>
    <row r="1853" spans="1:3" x14ac:dyDescent="0.2">
      <c r="A1853" t="str">
        <f t="shared" si="298"/>
        <v>S74MU0797S30260852</v>
      </c>
      <c r="B1853" t="s">
        <v>999</v>
      </c>
      <c r="C1853" s="1" t="str">
        <f>"&lt;recommendation source-id="""&amp;A1853&amp;""" source-type=""product"" target-id="""&amp;B1853&amp;""" type=""1""/&gt;"</f>
        <v>&lt;recommendation source-id="S74MU0797S30260852" source-type="product" target-id="NEM023637200001F124UN" type="1"/&gt;</v>
      </c>
    </row>
    <row r="1854" spans="1:3" x14ac:dyDescent="0.2">
      <c r="A1854" t="s">
        <v>404</v>
      </c>
      <c r="B1854" t="s">
        <v>403</v>
      </c>
      <c r="C1854" s="1" t="str">
        <f>"&lt;recommendation source-id="""&amp;A1854&amp;""" source-type=""product"" target-id="""&amp;B1854&amp;""" type=""1""/&gt;"</f>
        <v>&lt;recommendation source-id="S74AM1447S54056900" source-type="product" target-id="S74MU0797S30260852" type="1"/&gt;</v>
      </c>
    </row>
    <row r="1855" spans="1:3" x14ac:dyDescent="0.2">
      <c r="A1855" t="str">
        <f t="shared" ref="A1855:A1861" si="299">A1854</f>
        <v>S74AM1447S54056900</v>
      </c>
      <c r="B1855" t="s">
        <v>989</v>
      </c>
      <c r="C1855" s="1" t="str">
        <f>"&lt;recommendation source-id="""&amp;A1855&amp;""" source-type=""product"" target-id="""&amp;B1855&amp;""" type=""1""/&gt;"</f>
        <v>&lt;recommendation source-id="S74AM1447S54056900" source-type="product" target-id="KNM000115040001M084UN" type="1"/&gt;</v>
      </c>
    </row>
    <row r="1856" spans="1:3" x14ac:dyDescent="0.2">
      <c r="A1856" t="str">
        <f t="shared" si="299"/>
        <v>S74AM1447S54056900</v>
      </c>
      <c r="B1856" t="s">
        <v>29</v>
      </c>
      <c r="C1856" s="1" t="str">
        <f>"&lt;recommendation source-id="""&amp;A1856&amp;""" source-type=""product"" target-id="""&amp;B1856&amp;""" type=""1""/&gt;"</f>
        <v>&lt;recommendation source-id="S74AM1447S54056900" source-type="product" target-id="ABM0123129000012124" type="1"/&gt;</v>
      </c>
    </row>
    <row r="1857" spans="1:3" x14ac:dyDescent="0.2">
      <c r="A1857" t="str">
        <f t="shared" si="299"/>
        <v>S74AM1447S54056900</v>
      </c>
      <c r="B1857" t="s">
        <v>959</v>
      </c>
      <c r="C1857" s="1" t="str">
        <f>"&lt;recommendation source-id="""&amp;A1857&amp;""" source-type=""product"" target-id="""&amp;B1857&amp;""" type=""1""/&gt;"</f>
        <v>&lt;recommendation source-id="S74AM1447S54056900" source-type="product" target-id="NEM019937200001F124UN" type="1"/&gt;</v>
      </c>
    </row>
    <row r="1858" spans="1:3" x14ac:dyDescent="0.2">
      <c r="A1858" t="str">
        <f t="shared" si="299"/>
        <v>S74AM1447S54056900</v>
      </c>
      <c r="B1858" t="s">
        <v>965</v>
      </c>
      <c r="C1858" s="1" t="str">
        <f>"&lt;recommendation source-id="""&amp;A1858&amp;""" source-type=""product"" target-id="""&amp;B1858&amp;""" type=""1""/&gt;"</f>
        <v>&lt;recommendation source-id="S74AM1447S54056900" source-type="product" target-id="ERM006437200001F195UN" type="1"/&gt;</v>
      </c>
    </row>
    <row r="1859" spans="1:3" x14ac:dyDescent="0.2">
      <c r="A1859" t="str">
        <f t="shared" si="299"/>
        <v>S74AM1447S54056900</v>
      </c>
      <c r="B1859" t="s">
        <v>19</v>
      </c>
      <c r="C1859" s="1" t="str">
        <f>"&lt;recommendation source-id="""&amp;A1859&amp;""" source-type=""product"" target-id="""&amp;B1859&amp;""" type=""1""/&gt;"</f>
        <v>&lt;recommendation source-id="S74AM1447S54056900" source-type="product" target-id="RIM005537200001F195" type="1"/&gt;</v>
      </c>
    </row>
    <row r="1860" spans="1:3" x14ac:dyDescent="0.2">
      <c r="A1860" t="str">
        <f t="shared" si="299"/>
        <v>S74AM1447S54056900</v>
      </c>
      <c r="B1860" t="s">
        <v>62</v>
      </c>
      <c r="C1860" s="1" t="str">
        <f>"&lt;recommendation source-id="""&amp;A1860&amp;""" source-type=""product"" target-id="""&amp;B1860&amp;""" type=""1""/&gt;"</f>
        <v>&lt;recommendation source-id="S74AM1447S54056900" source-type="product" target-id="RIM005737200001F195" type="1"/&gt;</v>
      </c>
    </row>
    <row r="1861" spans="1:3" x14ac:dyDescent="0.2">
      <c r="A1861" t="str">
        <f t="shared" si="299"/>
        <v>S74AM1447S54056900</v>
      </c>
      <c r="B1861" t="s">
        <v>999</v>
      </c>
      <c r="C1861" s="1" t="str">
        <f>"&lt;recommendation source-id="""&amp;A1861&amp;""" source-type=""product"" target-id="""&amp;B1861&amp;""" type=""1""/&gt;"</f>
        <v>&lt;recommendation source-id="S74AM1447S54056900" source-type="product" target-id="NEM023637200001F124UN" type="1"/&gt;</v>
      </c>
    </row>
    <row r="1862" spans="1:3" x14ac:dyDescent="0.2">
      <c r="A1862" t="s">
        <v>259</v>
      </c>
      <c r="B1862" t="s">
        <v>258</v>
      </c>
      <c r="C1862" s="1" t="str">
        <f>"&lt;recommendation source-id="""&amp;A1862&amp;""" source-type=""product"" target-id="""&amp;B1862&amp;""" type=""1""/&gt;"</f>
        <v>&lt;recommendation source-id="S75AM1006S30342470" source-type="product" target-id="S75LB0833S30342470" type="1"/&gt;</v>
      </c>
    </row>
    <row r="1863" spans="1:3" x14ac:dyDescent="0.2">
      <c r="A1863" t="str">
        <f t="shared" ref="A1863:A1868" si="300">A1862</f>
        <v>S75AM1006S30342470</v>
      </c>
      <c r="B1863" t="s">
        <v>6</v>
      </c>
      <c r="C1863" s="1" t="str">
        <f>"&lt;recommendation source-id="""&amp;A1863&amp;""" source-type=""product"" target-id="""&amp;B1863&amp;""" type=""1""/&gt;"</f>
        <v>&lt;recommendation source-id="S75AM1006S30342470" source-type="product" target-id="RIW009737203500M1319" type="1"/&gt;</v>
      </c>
    </row>
    <row r="1864" spans="1:3" x14ac:dyDescent="0.2">
      <c r="A1864" t="str">
        <f t="shared" si="300"/>
        <v>S75AM1006S30342470</v>
      </c>
      <c r="B1864" t="s">
        <v>976</v>
      </c>
      <c r="C1864" s="1" t="str">
        <f>"&lt;recommendation source-id="""&amp;A1864&amp;""" source-type=""product"" target-id="""&amp;B1864&amp;""" type=""1""/&gt;"</f>
        <v>&lt;recommendation source-id="S75AM1006S30342470" source-type="product" target-id="ARW017913420001F167UN" type="1"/&gt;</v>
      </c>
    </row>
    <row r="1865" spans="1:3" x14ac:dyDescent="0.2">
      <c r="A1865" t="str">
        <f t="shared" si="300"/>
        <v>S75AM1006S30342470</v>
      </c>
      <c r="B1865" t="s">
        <v>974</v>
      </c>
      <c r="C1865" s="1" t="str">
        <f>"&lt;recommendation source-id="""&amp;A1865&amp;""" source-type=""product"" target-id="""&amp;B1865&amp;""" type=""1""/&gt;"</f>
        <v>&lt;recommendation source-id="S75AM1006S30342470" source-type="product" target-id="ERW017913420001F167UN" type="1"/&gt;</v>
      </c>
    </row>
    <row r="1866" spans="1:3" x14ac:dyDescent="0.2">
      <c r="A1866" t="str">
        <f t="shared" si="300"/>
        <v>S75AM1006S30342470</v>
      </c>
      <c r="B1866" t="s">
        <v>963</v>
      </c>
      <c r="C1866" s="1" t="str">
        <f>"&lt;recommendation source-id="""&amp;A1866&amp;""" source-type=""product"" target-id="""&amp;B1866&amp;""" type=""1""/&gt;"</f>
        <v>&lt;recommendation source-id="S75AM1006S30342470" source-type="product" target-id="BCM071105C00001M818UN" type="1"/&gt;</v>
      </c>
    </row>
    <row r="1867" spans="1:3" x14ac:dyDescent="0.2">
      <c r="A1867" t="str">
        <f t="shared" si="300"/>
        <v>S75AM1006S30342470</v>
      </c>
      <c r="B1867" t="s">
        <v>975</v>
      </c>
      <c r="C1867" s="1" t="str">
        <f>"&lt;recommendation source-id="""&amp;A1867&amp;""" source-type=""product"" target-id="""&amp;B1867&amp;""" type=""1""/&gt;"</f>
        <v>&lt;recommendation source-id="S75AM1006S30342470" source-type="product" target-id="NEW024413420001F167UN" type="1"/&gt;</v>
      </c>
    </row>
    <row r="1868" spans="1:3" x14ac:dyDescent="0.2">
      <c r="A1868" t="str">
        <f t="shared" si="300"/>
        <v>S75AM1006S30342470</v>
      </c>
      <c r="B1868" t="s">
        <v>7</v>
      </c>
      <c r="C1868" s="1" t="str">
        <f>"&lt;recommendation source-id="""&amp;A1868&amp;""" source-type=""product"" target-id="""&amp;B1868&amp;""" type=""1""/&gt;"</f>
        <v>&lt;recommendation source-id="S75AM1006S30342470" source-type="product" target-id="PPW0100001000013084" type="1"/&gt;</v>
      </c>
    </row>
    <row r="1869" spans="1:3" x14ac:dyDescent="0.2">
      <c r="A1869" t="s">
        <v>405</v>
      </c>
      <c r="B1869" t="s">
        <v>406</v>
      </c>
      <c r="C1869" s="1" t="str">
        <f>"&lt;recommendation source-id="""&amp;A1869&amp;""" source-type=""product"" target-id="""&amp;B1869&amp;""" type=""1""/&gt;"</f>
        <v>&lt;recommendation source-id="S74GD1166S23009900" source-type="product" target-id="S74MU0802S30357900" type="1"/&gt;</v>
      </c>
    </row>
    <row r="1870" spans="1:3" x14ac:dyDescent="0.2">
      <c r="A1870" t="str">
        <f t="shared" ref="A1870:A1875" si="301">A1869</f>
        <v>S74GD1166S23009900</v>
      </c>
      <c r="B1870" t="s">
        <v>40</v>
      </c>
      <c r="C1870" s="1" t="str">
        <f>"&lt;recommendation source-id="""&amp;A1870&amp;""" source-type=""product"" target-id="""&amp;B1870&amp;""" type=""1""/&gt;"</f>
        <v>&lt;recommendation source-id="S74GD1166S23009900" source-type="product" target-id="ABM0127249041412124" type="1"/&gt;</v>
      </c>
    </row>
    <row r="1871" spans="1:3" x14ac:dyDescent="0.2">
      <c r="A1871" t="str">
        <f t="shared" si="301"/>
        <v>S74GD1166S23009900</v>
      </c>
      <c r="B1871" t="s">
        <v>965</v>
      </c>
      <c r="C1871" s="1" t="str">
        <f>"&lt;recommendation source-id="""&amp;A1871&amp;""" source-type=""product"" target-id="""&amp;B1871&amp;""" type=""1""/&gt;"</f>
        <v>&lt;recommendation source-id="S74GD1166S23009900" source-type="product" target-id="ERM006437200001F195UN" type="1"/&gt;</v>
      </c>
    </row>
    <row r="1872" spans="1:3" x14ac:dyDescent="0.2">
      <c r="A1872" t="str">
        <f t="shared" si="301"/>
        <v>S74GD1166S23009900</v>
      </c>
      <c r="B1872" t="s">
        <v>959</v>
      </c>
      <c r="C1872" s="1" t="str">
        <f>"&lt;recommendation source-id="""&amp;A1872&amp;""" source-type=""product"" target-id="""&amp;B1872&amp;""" type=""1""/&gt;"</f>
        <v>&lt;recommendation source-id="S74GD1166S23009900" source-type="product" target-id="NEM019937200001F124UN" type="1"/&gt;</v>
      </c>
    </row>
    <row r="1873" spans="1:3" x14ac:dyDescent="0.2">
      <c r="A1873" t="str">
        <f t="shared" si="301"/>
        <v>S74GD1166S23009900</v>
      </c>
      <c r="B1873" t="s">
        <v>17</v>
      </c>
      <c r="C1873" s="1" t="str">
        <f>"&lt;recommendation source-id="""&amp;A1873&amp;""" source-type=""product"" target-id="""&amp;B1873&amp;""" type=""1""/&gt;"</f>
        <v>&lt;recommendation source-id="S74GD1166S23009900" source-type="product" target-id="RIM005537200001F124" type="1"/&gt;</v>
      </c>
    </row>
    <row r="1874" spans="1:3" x14ac:dyDescent="0.2">
      <c r="A1874" t="str">
        <f t="shared" si="301"/>
        <v>S74GD1166S23009900</v>
      </c>
      <c r="B1874" t="s">
        <v>999</v>
      </c>
      <c r="C1874" s="1" t="str">
        <f>"&lt;recommendation source-id="""&amp;A1874&amp;""" source-type=""product"" target-id="""&amp;B1874&amp;""" type=""1""/&gt;"</f>
        <v>&lt;recommendation source-id="S74GD1166S23009900" source-type="product" target-id="NEM023637200001F124UN" type="1"/&gt;</v>
      </c>
    </row>
    <row r="1875" spans="1:3" x14ac:dyDescent="0.2">
      <c r="A1875" t="str">
        <f t="shared" si="301"/>
        <v>S74GD1166S23009900</v>
      </c>
      <c r="B1875" t="s">
        <v>62</v>
      </c>
      <c r="C1875" s="1" t="str">
        <f>"&lt;recommendation source-id="""&amp;A1875&amp;""" source-type=""product"" target-id="""&amp;B1875&amp;""" type=""1""/&gt;"</f>
        <v>&lt;recommendation source-id="S74GD1166S23009900" source-type="product" target-id="RIM005737200001F195" type="1"/&gt;</v>
      </c>
    </row>
    <row r="1876" spans="1:3" x14ac:dyDescent="0.2">
      <c r="A1876" t="s">
        <v>406</v>
      </c>
      <c r="B1876" t="s">
        <v>405</v>
      </c>
      <c r="C1876" s="1" t="str">
        <f>"&lt;recommendation source-id="""&amp;A1876&amp;""" source-type=""product"" target-id="""&amp;B1876&amp;""" type=""1""/&gt;"</f>
        <v>&lt;recommendation source-id="S74MU0802S30357900" source-type="product" target-id="S74GD1166S23009900" type="1"/&gt;</v>
      </c>
    </row>
    <row r="1877" spans="1:3" x14ac:dyDescent="0.2">
      <c r="A1877" t="str">
        <f t="shared" ref="A1877:A1882" si="302">A1876</f>
        <v>S74MU0802S30357900</v>
      </c>
      <c r="B1877" t="s">
        <v>40</v>
      </c>
      <c r="C1877" s="1" t="str">
        <f>"&lt;recommendation source-id="""&amp;A1877&amp;""" source-type=""product"" target-id="""&amp;B1877&amp;""" type=""1""/&gt;"</f>
        <v>&lt;recommendation source-id="S74MU0802S30357900" source-type="product" target-id="ABM0127249041412124" type="1"/&gt;</v>
      </c>
    </row>
    <row r="1878" spans="1:3" x14ac:dyDescent="0.2">
      <c r="A1878" t="str">
        <f t="shared" si="302"/>
        <v>S74MU0802S30357900</v>
      </c>
      <c r="B1878" t="s">
        <v>965</v>
      </c>
      <c r="C1878" s="1" t="str">
        <f>"&lt;recommendation source-id="""&amp;A1878&amp;""" source-type=""product"" target-id="""&amp;B1878&amp;""" type=""1""/&gt;"</f>
        <v>&lt;recommendation source-id="S74MU0802S30357900" source-type="product" target-id="ERM006437200001F195UN" type="1"/&gt;</v>
      </c>
    </row>
    <row r="1879" spans="1:3" x14ac:dyDescent="0.2">
      <c r="A1879" t="str">
        <f t="shared" si="302"/>
        <v>S74MU0802S30357900</v>
      </c>
      <c r="B1879" t="s">
        <v>959</v>
      </c>
      <c r="C1879" s="1" t="str">
        <f>"&lt;recommendation source-id="""&amp;A1879&amp;""" source-type=""product"" target-id="""&amp;B1879&amp;""" type=""1""/&gt;"</f>
        <v>&lt;recommendation source-id="S74MU0802S30357900" source-type="product" target-id="NEM019937200001F124UN" type="1"/&gt;</v>
      </c>
    </row>
    <row r="1880" spans="1:3" x14ac:dyDescent="0.2">
      <c r="A1880" t="str">
        <f t="shared" si="302"/>
        <v>S74MU0802S30357900</v>
      </c>
      <c r="B1880" t="s">
        <v>17</v>
      </c>
      <c r="C1880" s="1" t="str">
        <f>"&lt;recommendation source-id="""&amp;A1880&amp;""" source-type=""product"" target-id="""&amp;B1880&amp;""" type=""1""/&gt;"</f>
        <v>&lt;recommendation source-id="S74MU0802S30357900" source-type="product" target-id="RIM005537200001F124" type="1"/&gt;</v>
      </c>
    </row>
    <row r="1881" spans="1:3" x14ac:dyDescent="0.2">
      <c r="A1881" t="str">
        <f t="shared" si="302"/>
        <v>S74MU0802S30357900</v>
      </c>
      <c r="B1881" t="s">
        <v>999</v>
      </c>
      <c r="C1881" s="1" t="str">
        <f>"&lt;recommendation source-id="""&amp;A1881&amp;""" source-type=""product"" target-id="""&amp;B1881&amp;""" type=""1""/&gt;"</f>
        <v>&lt;recommendation source-id="S74MU0802S30357900" source-type="product" target-id="NEM023637200001F124UN" type="1"/&gt;</v>
      </c>
    </row>
    <row r="1882" spans="1:3" x14ac:dyDescent="0.2">
      <c r="A1882" t="str">
        <f t="shared" si="302"/>
        <v>S74MU0802S30357900</v>
      </c>
      <c r="B1882" t="s">
        <v>62</v>
      </c>
      <c r="C1882" s="1" t="str">
        <f>"&lt;recommendation source-id="""&amp;A1882&amp;""" source-type=""product"" target-id="""&amp;B1882&amp;""" type=""1""/&gt;"</f>
        <v>&lt;recommendation source-id="S74MU0802S30357900" source-type="product" target-id="RIM005737200001F195" type="1"/&gt;</v>
      </c>
    </row>
    <row r="1883" spans="1:3" x14ac:dyDescent="0.2">
      <c r="A1883" t="s">
        <v>407</v>
      </c>
      <c r="B1883" t="s">
        <v>239</v>
      </c>
      <c r="C1883" s="1" t="str">
        <f>"&lt;recommendation source-id="""&amp;A1883&amp;""" source-type=""product"" target-id="""&amp;B1883&amp;""" type=""1""/&gt;"</f>
        <v>&lt;recommendation source-id="S74AM1431S30357900" source-type="product" target-id="S74LB1377S30357900" type="1"/&gt;</v>
      </c>
    </row>
    <row r="1884" spans="1:3" x14ac:dyDescent="0.2">
      <c r="A1884" t="str">
        <f t="shared" ref="A1884:A1890" si="303">A1883</f>
        <v>S74AM1431S30357900</v>
      </c>
      <c r="B1884" t="s">
        <v>1018</v>
      </c>
      <c r="C1884" s="1" t="str">
        <f>"&lt;recommendation source-id="""&amp;A1884&amp;""" source-type=""product"" target-id="""&amp;B1884&amp;""" type=""1""/&gt;"</f>
        <v>&lt;recommendation source-id="S74AM1431S30357900" source-type="product" target-id="KNM011305M067712124UN" type="1"/&gt;</v>
      </c>
    </row>
    <row r="1885" spans="1:3" x14ac:dyDescent="0.2">
      <c r="A1885" t="str">
        <f t="shared" si="303"/>
        <v>S74AM1431S30357900</v>
      </c>
      <c r="B1885" t="s">
        <v>965</v>
      </c>
      <c r="C1885" s="1" t="str">
        <f>"&lt;recommendation source-id="""&amp;A1885&amp;""" source-type=""product"" target-id="""&amp;B1885&amp;""" type=""1""/&gt;"</f>
        <v>&lt;recommendation source-id="S74AM1431S30357900" source-type="product" target-id="ERM006437200001F195UN" type="1"/&gt;</v>
      </c>
    </row>
    <row r="1886" spans="1:3" x14ac:dyDescent="0.2">
      <c r="A1886" t="str">
        <f t="shared" si="303"/>
        <v>S74AM1431S30357900</v>
      </c>
      <c r="B1886" t="s">
        <v>999</v>
      </c>
      <c r="C1886" s="1" t="str">
        <f>"&lt;recommendation source-id="""&amp;A1886&amp;""" source-type=""product"" target-id="""&amp;B1886&amp;""" type=""1""/&gt;"</f>
        <v>&lt;recommendation source-id="S74AM1431S30357900" source-type="product" target-id="NEM023637200001F124UN" type="1"/&gt;</v>
      </c>
    </row>
    <row r="1887" spans="1:3" x14ac:dyDescent="0.2">
      <c r="A1887" t="str">
        <f t="shared" si="303"/>
        <v>S74AM1431S30357900</v>
      </c>
      <c r="B1887" t="s">
        <v>959</v>
      </c>
      <c r="C1887" s="1" t="str">
        <f>"&lt;recommendation source-id="""&amp;A1887&amp;""" source-type=""product"" target-id="""&amp;B1887&amp;""" type=""1""/&gt;"</f>
        <v>&lt;recommendation source-id="S74AM1431S30357900" source-type="product" target-id="NEM019937200001F124UN" type="1"/&gt;</v>
      </c>
    </row>
    <row r="1888" spans="1:3" x14ac:dyDescent="0.2">
      <c r="A1888" t="str">
        <f t="shared" si="303"/>
        <v>S74AM1431S30357900</v>
      </c>
      <c r="B1888" t="s">
        <v>17</v>
      </c>
      <c r="C1888" s="1" t="str">
        <f>"&lt;recommendation source-id="""&amp;A1888&amp;""" source-type=""product"" target-id="""&amp;B1888&amp;""" type=""1""/&gt;"</f>
        <v>&lt;recommendation source-id="S74AM1431S30357900" source-type="product" target-id="RIM005537200001F124" type="1"/&gt;</v>
      </c>
    </row>
    <row r="1889" spans="1:3" x14ac:dyDescent="0.2">
      <c r="A1889" t="str">
        <f t="shared" si="303"/>
        <v>S74AM1431S30357900</v>
      </c>
      <c r="B1889" t="s">
        <v>62</v>
      </c>
      <c r="C1889" s="1" t="str">
        <f>"&lt;recommendation source-id="""&amp;A1889&amp;""" source-type=""product"" target-id="""&amp;B1889&amp;""" type=""1""/&gt;"</f>
        <v>&lt;recommendation source-id="S74AM1431S30357900" source-type="product" target-id="RIM005737200001F195" type="1"/&gt;</v>
      </c>
    </row>
    <row r="1890" spans="1:3" x14ac:dyDescent="0.2">
      <c r="A1890" t="str">
        <f t="shared" si="303"/>
        <v>S74AM1431S30357900</v>
      </c>
      <c r="B1890" t="s">
        <v>408</v>
      </c>
      <c r="C1890" s="1" t="str">
        <f>"&lt;recommendation source-id="""&amp;A1890&amp;""" source-type=""product"" target-id="""&amp;B1890&amp;""" type=""1""/&gt;"</f>
        <v>&lt;recommendation source-id="S74AM1431S30357900" source-type="product" target-id="D9D214690ISA01100" type="1"/&gt;</v>
      </c>
    </row>
    <row r="1891" spans="1:3" x14ac:dyDescent="0.2">
      <c r="A1891" t="s">
        <v>409</v>
      </c>
      <c r="B1891" t="s">
        <v>239</v>
      </c>
      <c r="C1891" s="1" t="str">
        <f>"&lt;recommendation source-id="""&amp;A1891&amp;""" source-type=""product"" target-id="""&amp;B1891&amp;""" type=""1""/&gt;"</f>
        <v>&lt;recommendation source-id="S74AM1414S54056900" source-type="product" target-id="S74LB1377S30357900" type="1"/&gt;</v>
      </c>
    </row>
    <row r="1892" spans="1:3" x14ac:dyDescent="0.2">
      <c r="A1892" t="str">
        <f t="shared" ref="A1892:A1898" si="304">A1891</f>
        <v>S74AM1414S54056900</v>
      </c>
      <c r="B1892" t="s">
        <v>1018</v>
      </c>
      <c r="C1892" s="1" t="str">
        <f>"&lt;recommendation source-id="""&amp;A1892&amp;""" source-type=""product"" target-id="""&amp;B1892&amp;""" type=""1""/&gt;"</f>
        <v>&lt;recommendation source-id="S74AM1414S54056900" source-type="product" target-id="KNM011305M067712124UN" type="1"/&gt;</v>
      </c>
    </row>
    <row r="1893" spans="1:3" x14ac:dyDescent="0.2">
      <c r="A1893" t="str">
        <f t="shared" si="304"/>
        <v>S74AM1414S54056900</v>
      </c>
      <c r="B1893" t="s">
        <v>965</v>
      </c>
      <c r="C1893" s="1" t="str">
        <f>"&lt;recommendation source-id="""&amp;A1893&amp;""" source-type=""product"" target-id="""&amp;B1893&amp;""" type=""1""/&gt;"</f>
        <v>&lt;recommendation source-id="S74AM1414S54056900" source-type="product" target-id="ERM006437200001F195UN" type="1"/&gt;</v>
      </c>
    </row>
    <row r="1894" spans="1:3" x14ac:dyDescent="0.2">
      <c r="A1894" t="str">
        <f t="shared" si="304"/>
        <v>S74AM1414S54056900</v>
      </c>
      <c r="B1894" t="s">
        <v>999</v>
      </c>
      <c r="C1894" s="1" t="str">
        <f>"&lt;recommendation source-id="""&amp;A1894&amp;""" source-type=""product"" target-id="""&amp;B1894&amp;""" type=""1""/&gt;"</f>
        <v>&lt;recommendation source-id="S74AM1414S54056900" source-type="product" target-id="NEM023637200001F124UN" type="1"/&gt;</v>
      </c>
    </row>
    <row r="1895" spans="1:3" x14ac:dyDescent="0.2">
      <c r="A1895" t="str">
        <f t="shared" si="304"/>
        <v>S74AM1414S54056900</v>
      </c>
      <c r="B1895" t="s">
        <v>959</v>
      </c>
      <c r="C1895" s="1" t="str">
        <f>"&lt;recommendation source-id="""&amp;A1895&amp;""" source-type=""product"" target-id="""&amp;B1895&amp;""" type=""1""/&gt;"</f>
        <v>&lt;recommendation source-id="S74AM1414S54056900" source-type="product" target-id="NEM019937200001F124UN" type="1"/&gt;</v>
      </c>
    </row>
    <row r="1896" spans="1:3" x14ac:dyDescent="0.2">
      <c r="A1896" t="str">
        <f t="shared" si="304"/>
        <v>S74AM1414S54056900</v>
      </c>
      <c r="B1896" t="s">
        <v>17</v>
      </c>
      <c r="C1896" s="1" t="str">
        <f>"&lt;recommendation source-id="""&amp;A1896&amp;""" source-type=""product"" target-id="""&amp;B1896&amp;""" type=""1""/&gt;"</f>
        <v>&lt;recommendation source-id="S74AM1414S54056900" source-type="product" target-id="RIM005537200001F124" type="1"/&gt;</v>
      </c>
    </row>
    <row r="1897" spans="1:3" x14ac:dyDescent="0.2">
      <c r="A1897" t="str">
        <f t="shared" si="304"/>
        <v>S74AM1414S54056900</v>
      </c>
      <c r="B1897" t="s">
        <v>62</v>
      </c>
      <c r="C1897" s="1" t="str">
        <f>"&lt;recommendation source-id="""&amp;A1897&amp;""" source-type=""product"" target-id="""&amp;B1897&amp;""" type=""1""/&gt;"</f>
        <v>&lt;recommendation source-id="S74AM1414S54056900" source-type="product" target-id="RIM005737200001F195" type="1"/&gt;</v>
      </c>
    </row>
    <row r="1898" spans="1:3" x14ac:dyDescent="0.2">
      <c r="A1898" t="str">
        <f t="shared" si="304"/>
        <v>S74AM1414S54056900</v>
      </c>
      <c r="B1898" t="s">
        <v>408</v>
      </c>
      <c r="C1898" s="1" t="str">
        <f>"&lt;recommendation source-id="""&amp;A1898&amp;""" source-type=""product"" target-id="""&amp;B1898&amp;""" type=""1""/&gt;"</f>
        <v>&lt;recommendation source-id="S74AM1414S54056900" source-type="product" target-id="D9D214690ISA01100" type="1"/&gt;</v>
      </c>
    </row>
    <row r="1899" spans="1:3" x14ac:dyDescent="0.2">
      <c r="A1899" t="s">
        <v>410</v>
      </c>
      <c r="B1899" t="s">
        <v>411</v>
      </c>
      <c r="C1899" s="1" t="str">
        <f>"&lt;recommendation source-id="""&amp;A1899&amp;""" source-type=""product"" target-id="""&amp;B1899&amp;""" type=""1""/&gt;"</f>
        <v>&lt;recommendation source-id="S75BN0860S54876100" source-type="product" target-id="S75CV0728S30309470" type="1"/&gt;</v>
      </c>
    </row>
    <row r="1900" spans="1:3" x14ac:dyDescent="0.2">
      <c r="A1900" t="str">
        <f t="shared" ref="A1900:A1903" si="305">A1899</f>
        <v>S75BN0860S54876100</v>
      </c>
      <c r="B1900" t="s">
        <v>333</v>
      </c>
      <c r="C1900" s="1" t="str">
        <f>"&lt;recommendation source-id="""&amp;A1900&amp;""" source-type=""product"" target-id="""&amp;B1900&amp;""" type=""1""/&gt;"</f>
        <v>&lt;recommendation source-id="S75BN0860S54876100" source-type="product" target-id="S75LB0793S30663470" type="1"/&gt;</v>
      </c>
    </row>
    <row r="1901" spans="1:3" x14ac:dyDescent="0.2">
      <c r="A1901" t="str">
        <f t="shared" si="305"/>
        <v>S75BN0860S54876100</v>
      </c>
      <c r="B1901" t="s">
        <v>1016</v>
      </c>
      <c r="C1901" s="1" t="str">
        <f>"&lt;recommendation source-id="""&amp;A1901&amp;""" source-type=""product"" target-id="""&amp;B1901&amp;""" type=""1""/&gt;"</f>
        <v>&lt;recommendation source-id="S75BN0860S54876100" source-type="product" target-id="CBW004001506782A003UN" type="1"/&gt;</v>
      </c>
    </row>
    <row r="1902" spans="1:3" x14ac:dyDescent="0.2">
      <c r="A1902" t="str">
        <f t="shared" si="305"/>
        <v>S75BN0860S54876100</v>
      </c>
      <c r="B1902" t="s">
        <v>70</v>
      </c>
      <c r="C1902" s="1" t="str">
        <f>"&lt;recommendation source-id="""&amp;A1902&amp;""" source-type=""product"" target-id="""&amp;B1902&amp;""" type=""1""/&gt;"</f>
        <v>&lt;recommendation source-id="S75BN0860S54876100" source-type="product" target-id="ARW017689400001M777" type="1"/&gt;</v>
      </c>
    </row>
    <row r="1903" spans="1:3" x14ac:dyDescent="0.2">
      <c r="A1903" t="str">
        <f t="shared" si="305"/>
        <v>S75BN0860S54876100</v>
      </c>
      <c r="B1903" t="s">
        <v>45</v>
      </c>
      <c r="C1903" s="1" t="str">
        <f>"&lt;recommendation source-id="""&amp;A1903&amp;""" source-type=""product"" target-id="""&amp;B1903&amp;""" type=""1""/&gt;"</f>
        <v>&lt;recommendation source-id="S75BN0860S54876100" source-type="product" target-id="HSW021517706889M1340" type="1"/&gt;</v>
      </c>
    </row>
    <row r="1904" spans="1:3" x14ac:dyDescent="0.2">
      <c r="A1904" t="s">
        <v>411</v>
      </c>
      <c r="B1904" t="s">
        <v>70</v>
      </c>
      <c r="C1904" s="1" t="str">
        <f>"&lt;recommendation source-id="""&amp;A1904&amp;""" source-type=""product"" target-id="""&amp;B1904&amp;""" type=""1""/&gt;"</f>
        <v>&lt;recommendation source-id="S75CV0728S30309470" source-type="product" target-id="ARW017689400001M777" type="1"/&gt;</v>
      </c>
    </row>
    <row r="1905" spans="1:3" x14ac:dyDescent="0.2">
      <c r="A1905" t="str">
        <f t="shared" ref="A1905:A1906" si="306">A1904</f>
        <v>S75CV0728S30309470</v>
      </c>
      <c r="B1905" t="s">
        <v>333</v>
      </c>
      <c r="C1905" s="1" t="str">
        <f>"&lt;recommendation source-id="""&amp;A1905&amp;""" source-type=""product"" target-id="""&amp;B1905&amp;""" type=""1""/&gt;"</f>
        <v>&lt;recommendation source-id="S75CV0728S30309470" source-type="product" target-id="S75LB0793S30663470" type="1"/&gt;</v>
      </c>
    </row>
    <row r="1906" spans="1:3" x14ac:dyDescent="0.2">
      <c r="A1906" t="str">
        <f t="shared" si="306"/>
        <v>S75CV0728S30309470</v>
      </c>
      <c r="B1906" t="s">
        <v>45</v>
      </c>
      <c r="C1906" s="1" t="str">
        <f>"&lt;recommendation source-id="""&amp;A1906&amp;""" source-type=""product"" target-id="""&amp;B1906&amp;""" type=""1""/&gt;"</f>
        <v>&lt;recommendation source-id="S75CV0728S30309470" source-type="product" target-id="HSW021517706889M1340" type="1"/&gt;</v>
      </c>
    </row>
    <row r="1907" spans="1:3" x14ac:dyDescent="0.2">
      <c r="A1907" t="s">
        <v>412</v>
      </c>
      <c r="B1907" t="s">
        <v>408</v>
      </c>
      <c r="C1907" s="1" t="str">
        <f>"&lt;recommendation source-id="""&amp;A1907&amp;""" source-type=""product"" target-id="""&amp;B1907&amp;""" type=""1""/&gt;"</f>
        <v>&lt;recommendation source-id="S74KB0737S25538669" source-type="product" target-id="D9D214690ISA01100" type="1"/&gt;</v>
      </c>
    </row>
    <row r="1908" spans="1:3" x14ac:dyDescent="0.2">
      <c r="A1908" t="str">
        <f t="shared" ref="A1908:A1914" si="307">A1907</f>
        <v>S74KB0737S25538669</v>
      </c>
      <c r="B1908" t="s">
        <v>24</v>
      </c>
      <c r="C1908" s="1" t="str">
        <f>"&lt;recommendation source-id="""&amp;A1908&amp;""" source-type=""product"" target-id="""&amp;B1908&amp;""" type=""1""/&gt;"</f>
        <v>&lt;recommendation source-id="S74KB0737S25538669" source-type="product" target-id="ABM012312906751M2799" type="1"/&gt;</v>
      </c>
    </row>
    <row r="1909" spans="1:3" x14ac:dyDescent="0.2">
      <c r="A1909" t="str">
        <f t="shared" si="307"/>
        <v>S74KB0737S25538669</v>
      </c>
      <c r="B1909" t="s">
        <v>992</v>
      </c>
      <c r="C1909" s="1" t="str">
        <f>"&lt;recommendation source-id="""&amp;A1909&amp;""" source-type=""product"" target-id="""&amp;B1909&amp;""" type=""1""/&gt;"</f>
        <v>&lt;recommendation source-id="S74KB0737S25538669" source-type="product" target-id="BCM070705C000013073UN" type="1"/&gt;</v>
      </c>
    </row>
    <row r="1910" spans="1:3" x14ac:dyDescent="0.2">
      <c r="A1910" t="str">
        <f t="shared" si="307"/>
        <v>S74KB0737S25538669</v>
      </c>
      <c r="B1910" t="s">
        <v>62</v>
      </c>
      <c r="C1910" s="1" t="str">
        <f>"&lt;recommendation source-id="""&amp;A1910&amp;""" source-type=""product"" target-id="""&amp;B1910&amp;""" type=""1""/&gt;"</f>
        <v>&lt;recommendation source-id="S74KB0737S25538669" source-type="product" target-id="RIM005737200001F195" type="1"/&gt;</v>
      </c>
    </row>
    <row r="1911" spans="1:3" x14ac:dyDescent="0.2">
      <c r="A1911" t="str">
        <f t="shared" si="307"/>
        <v>S74KB0737S25538669</v>
      </c>
      <c r="B1911" t="s">
        <v>999</v>
      </c>
      <c r="C1911" s="1" t="str">
        <f>"&lt;recommendation source-id="""&amp;A1911&amp;""" source-type=""product"" target-id="""&amp;B1911&amp;""" type=""1""/&gt;"</f>
        <v>&lt;recommendation source-id="S74KB0737S25538669" source-type="product" target-id="NEM023637200001F124UN" type="1"/&gt;</v>
      </c>
    </row>
    <row r="1912" spans="1:3" x14ac:dyDescent="0.2">
      <c r="A1912" t="str">
        <f t="shared" si="307"/>
        <v>S74KB0737S25538669</v>
      </c>
      <c r="B1912" t="s">
        <v>959</v>
      </c>
      <c r="C1912" s="1" t="str">
        <f>"&lt;recommendation source-id="""&amp;A1912&amp;""" source-type=""product"" target-id="""&amp;B1912&amp;""" type=""1""/&gt;"</f>
        <v>&lt;recommendation source-id="S74KB0737S25538669" source-type="product" target-id="NEM019937200001F124UN" type="1"/&gt;</v>
      </c>
    </row>
    <row r="1913" spans="1:3" x14ac:dyDescent="0.2">
      <c r="A1913" t="str">
        <f t="shared" si="307"/>
        <v>S74KB0737S25538669</v>
      </c>
      <c r="B1913" t="s">
        <v>17</v>
      </c>
      <c r="C1913" s="1" t="str">
        <f>"&lt;recommendation source-id="""&amp;A1913&amp;""" source-type=""product"" target-id="""&amp;B1913&amp;""" type=""1""/&gt;"</f>
        <v>&lt;recommendation source-id="S74KB0737S25538669" source-type="product" target-id="RIM005537200001F124" type="1"/&gt;</v>
      </c>
    </row>
    <row r="1914" spans="1:3" x14ac:dyDescent="0.2">
      <c r="A1914" t="str">
        <f t="shared" si="307"/>
        <v>S74KB0737S25538669</v>
      </c>
      <c r="B1914" t="s">
        <v>965</v>
      </c>
      <c r="C1914" s="1" t="str">
        <f>"&lt;recommendation source-id="""&amp;A1914&amp;""" source-type=""product"" target-id="""&amp;B1914&amp;""" type=""1""/&gt;"</f>
        <v>&lt;recommendation source-id="S74KB0737S25538669" source-type="product" target-id="ERM006437200001F195UN" type="1"/&gt;</v>
      </c>
    </row>
    <row r="1915" spans="1:3" x14ac:dyDescent="0.2">
      <c r="A1915" t="s">
        <v>305</v>
      </c>
      <c r="B1915" t="s">
        <v>273</v>
      </c>
      <c r="C1915" s="1" t="str">
        <f>"&lt;recommendation source-id="""&amp;A1915&amp;""" source-type=""product"" target-id="""&amp;B1915&amp;""" type=""1""/&gt;"</f>
        <v>&lt;recommendation source-id="S74AM1329SY1491647" source-type="product" target-id="S74LB1392S30664470" type="1"/&gt;</v>
      </c>
    </row>
    <row r="1916" spans="1:3" x14ac:dyDescent="0.2">
      <c r="A1916" t="str">
        <f t="shared" ref="A1916:A1921" si="308">A1915</f>
        <v>S74AM1329SY1491647</v>
      </c>
      <c r="B1916" t="s">
        <v>408</v>
      </c>
      <c r="C1916" s="1" t="str">
        <f>"&lt;recommendation source-id="""&amp;A1916&amp;""" source-type=""product"" target-id="""&amp;B1916&amp;""" type=""1""/&gt;"</f>
        <v>&lt;recommendation source-id="S74AM1329SY1491647" source-type="product" target-id="D9D214690ISA01100" type="1"/&gt;</v>
      </c>
    </row>
    <row r="1917" spans="1:3" x14ac:dyDescent="0.2">
      <c r="A1917" t="str">
        <f t="shared" si="308"/>
        <v>S74AM1329SY1491647</v>
      </c>
      <c r="B1917" t="s">
        <v>999</v>
      </c>
      <c r="C1917" s="1" t="str">
        <f>"&lt;recommendation source-id="""&amp;A1917&amp;""" source-type=""product"" target-id="""&amp;B1917&amp;""" type=""1""/&gt;"</f>
        <v>&lt;recommendation source-id="S74AM1329SY1491647" source-type="product" target-id="NEM023637200001F124UN" type="1"/&gt;</v>
      </c>
    </row>
    <row r="1918" spans="1:3" x14ac:dyDescent="0.2">
      <c r="A1918" t="str">
        <f t="shared" si="308"/>
        <v>S74AM1329SY1491647</v>
      </c>
      <c r="B1918" t="s">
        <v>62</v>
      </c>
      <c r="C1918" s="1" t="str">
        <f>"&lt;recommendation source-id="""&amp;A1918&amp;""" source-type=""product"" target-id="""&amp;B1918&amp;""" type=""1""/&gt;"</f>
        <v>&lt;recommendation source-id="S74AM1329SY1491647" source-type="product" target-id="RIM005737200001F195" type="1"/&gt;</v>
      </c>
    </row>
    <row r="1919" spans="1:3" x14ac:dyDescent="0.2">
      <c r="A1919" t="str">
        <f t="shared" si="308"/>
        <v>S74AM1329SY1491647</v>
      </c>
      <c r="B1919" t="s">
        <v>959</v>
      </c>
      <c r="C1919" s="1" t="str">
        <f>"&lt;recommendation source-id="""&amp;A1919&amp;""" source-type=""product"" target-id="""&amp;B1919&amp;""" type=""1""/&gt;"</f>
        <v>&lt;recommendation source-id="S74AM1329SY1491647" source-type="product" target-id="NEM019937200001F124UN" type="1"/&gt;</v>
      </c>
    </row>
    <row r="1920" spans="1:3" x14ac:dyDescent="0.2">
      <c r="A1920" t="str">
        <f t="shared" si="308"/>
        <v>S74AM1329SY1491647</v>
      </c>
      <c r="B1920" t="s">
        <v>17</v>
      </c>
      <c r="C1920" s="1" t="str">
        <f>"&lt;recommendation source-id="""&amp;A1920&amp;""" source-type=""product"" target-id="""&amp;B1920&amp;""" type=""1""/&gt;"</f>
        <v>&lt;recommendation source-id="S74AM1329SY1491647" source-type="product" target-id="RIM005537200001F124" type="1"/&gt;</v>
      </c>
    </row>
    <row r="1921" spans="1:3" x14ac:dyDescent="0.2">
      <c r="A1921" t="str">
        <f t="shared" si="308"/>
        <v>S74AM1329SY1491647</v>
      </c>
      <c r="B1921" t="s">
        <v>965</v>
      </c>
      <c r="C1921" s="1" t="str">
        <f>"&lt;recommendation source-id="""&amp;A1921&amp;""" source-type=""product"" target-id="""&amp;B1921&amp;""" type=""1""/&gt;"</f>
        <v>&lt;recommendation source-id="S74AM1329SY1491647" source-type="product" target-id="ERM006437200001F195UN" type="1"/&gt;</v>
      </c>
    </row>
    <row r="1922" spans="1:3" x14ac:dyDescent="0.2">
      <c r="A1922" t="s">
        <v>413</v>
      </c>
      <c r="B1922" t="s">
        <v>271</v>
      </c>
      <c r="C1922" s="1" t="str">
        <f>"&lt;recommendation source-id="""&amp;A1922&amp;""" source-type=""product"" target-id="""&amp;B1922&amp;""" type=""1""/&gt;"</f>
        <v>&lt;recommendation source-id="S74GU0743S25516100" source-type="product" target-id="S74LB1198S30664470" type="1"/&gt;</v>
      </c>
    </row>
    <row r="1923" spans="1:3" x14ac:dyDescent="0.2">
      <c r="A1923" t="str">
        <f t="shared" ref="A1923:A1927" si="309">A1922</f>
        <v>S74GU0743S25516100</v>
      </c>
      <c r="B1923" t="s">
        <v>959</v>
      </c>
      <c r="C1923" s="1" t="str">
        <f>"&lt;recommendation source-id="""&amp;A1923&amp;""" source-type=""product"" target-id="""&amp;B1923&amp;""" type=""1""/&gt;"</f>
        <v>&lt;recommendation source-id="S74GU0743S25516100" source-type="product" target-id="NEM019937200001F124UN" type="1"/&gt;</v>
      </c>
    </row>
    <row r="1924" spans="1:3" x14ac:dyDescent="0.2">
      <c r="A1924" t="str">
        <f t="shared" si="309"/>
        <v>S74GU0743S25516100</v>
      </c>
      <c r="B1924" t="s">
        <v>62</v>
      </c>
      <c r="C1924" s="1" t="str">
        <f>"&lt;recommendation source-id="""&amp;A1924&amp;""" source-type=""product"" target-id="""&amp;B1924&amp;""" type=""1""/&gt;"</f>
        <v>&lt;recommendation source-id="S74GU0743S25516100" source-type="product" target-id="RIM005737200001F195" type="1"/&gt;</v>
      </c>
    </row>
    <row r="1925" spans="1:3" x14ac:dyDescent="0.2">
      <c r="A1925" t="str">
        <f t="shared" si="309"/>
        <v>S74GU0743S25516100</v>
      </c>
      <c r="B1925" t="s">
        <v>999</v>
      </c>
      <c r="C1925" s="1" t="str">
        <f>"&lt;recommendation source-id="""&amp;A1925&amp;""" source-type=""product"" target-id="""&amp;B1925&amp;""" type=""1""/&gt;"</f>
        <v>&lt;recommendation source-id="S74GU0743S25516100" source-type="product" target-id="NEM023637200001F124UN" type="1"/&gt;</v>
      </c>
    </row>
    <row r="1926" spans="1:3" x14ac:dyDescent="0.2">
      <c r="A1926" t="str">
        <f t="shared" si="309"/>
        <v>S74GU0743S25516100</v>
      </c>
      <c r="B1926" t="s">
        <v>965</v>
      </c>
      <c r="C1926" s="1" t="str">
        <f>"&lt;recommendation source-id="""&amp;A1926&amp;""" source-type=""product"" target-id="""&amp;B1926&amp;""" type=""1""/&gt;"</f>
        <v>&lt;recommendation source-id="S74GU0743S25516100" source-type="product" target-id="ERM006437200001F195UN" type="1"/&gt;</v>
      </c>
    </row>
    <row r="1927" spans="1:3" x14ac:dyDescent="0.2">
      <c r="A1927" t="str">
        <f t="shared" si="309"/>
        <v>S74GU0743S25516100</v>
      </c>
      <c r="B1927" t="s">
        <v>17</v>
      </c>
      <c r="C1927" s="1" t="str">
        <f>"&lt;recommendation source-id="""&amp;A1927&amp;""" source-type=""product"" target-id="""&amp;B1927&amp;""" type=""1""/&gt;"</f>
        <v>&lt;recommendation source-id="S74GU0743S25516100" source-type="product" target-id="RIM005537200001F124" type="1"/&gt;</v>
      </c>
    </row>
    <row r="1928" spans="1:3" x14ac:dyDescent="0.2">
      <c r="A1928" t="s">
        <v>414</v>
      </c>
      <c r="B1928" t="s">
        <v>415</v>
      </c>
      <c r="C1928" s="1" t="str">
        <f>"&lt;recommendation source-id="""&amp;A1928&amp;""" source-type=""product"" target-id="""&amp;B1928&amp;""" type=""1""/&gt;"</f>
        <v>&lt;recommendation source-id="S75BN0859S78123001F" source-type="product" target-id="S75DL0849S60560001F" type="1"/&gt;</v>
      </c>
    </row>
    <row r="1929" spans="1:3" x14ac:dyDescent="0.2">
      <c r="A1929" t="str">
        <f t="shared" ref="A1929:A1933" si="310">A1928</f>
        <v>S75BN0859S78123001F</v>
      </c>
      <c r="B1929" t="s">
        <v>416</v>
      </c>
      <c r="C1929" s="1" t="str">
        <f>"&lt;recommendation source-id="""&amp;A1929&amp;""" source-type=""product"" target-id="""&amp;B1929&amp;""" type=""1""/&gt;"</f>
        <v>&lt;recommendation source-id="S75BN0859S78123001F" source-type="product" target-id="S75FP0156S30342470" type="1"/&gt;</v>
      </c>
    </row>
    <row r="1930" spans="1:3" x14ac:dyDescent="0.2">
      <c r="A1930" t="str">
        <f t="shared" si="310"/>
        <v>S75BN0859S78123001F</v>
      </c>
      <c r="B1930" t="s">
        <v>417</v>
      </c>
      <c r="C1930" s="1" t="str">
        <f>"&lt;recommendation source-id="""&amp;A1930&amp;""" source-type=""product"" target-id="""&amp;B1930&amp;""" type=""1""/&gt;"</f>
        <v>&lt;recommendation source-id="S75BN0859S78123001F" source-type="product" target-id="BOW0072015000013072" type="1"/&gt;</v>
      </c>
    </row>
    <row r="1931" spans="1:3" x14ac:dyDescent="0.2">
      <c r="A1931" t="str">
        <f t="shared" si="310"/>
        <v>S75BN0859S78123001F</v>
      </c>
      <c r="B1931" t="s">
        <v>975</v>
      </c>
      <c r="C1931" s="1" t="str">
        <f>"&lt;recommendation source-id="""&amp;A1931&amp;""" source-type=""product"" target-id="""&amp;B1931&amp;""" type=""1""/&gt;"</f>
        <v>&lt;recommendation source-id="S75BN0859S78123001F" source-type="product" target-id="NEW024413420001F167UN" type="1"/&gt;</v>
      </c>
    </row>
    <row r="1932" spans="1:3" x14ac:dyDescent="0.2">
      <c r="A1932" t="str">
        <f t="shared" si="310"/>
        <v>S75BN0859S78123001F</v>
      </c>
      <c r="B1932" t="s">
        <v>70</v>
      </c>
      <c r="C1932" s="1" t="str">
        <f>"&lt;recommendation source-id="""&amp;A1932&amp;""" source-type=""product"" target-id="""&amp;B1932&amp;""" type=""1""/&gt;"</f>
        <v>&lt;recommendation source-id="S75BN0859S78123001F" source-type="product" target-id="ARW017689400001M777" type="1"/&gt;</v>
      </c>
    </row>
    <row r="1933" spans="1:3" x14ac:dyDescent="0.2">
      <c r="A1933" t="str">
        <f t="shared" si="310"/>
        <v>S75BN0859S78123001F</v>
      </c>
      <c r="B1933" t="s">
        <v>954</v>
      </c>
      <c r="C1933" s="1" t="str">
        <f>"&lt;recommendation source-id="""&amp;A1933&amp;""" source-type=""product"" target-id="""&amp;B1933&amp;""" type=""1""/&gt;"</f>
        <v>&lt;recommendation source-id="S75BN0859S78123001F" source-type="product" target-id="NEW024759400001F001UN" type="1"/&gt;</v>
      </c>
    </row>
    <row r="1934" spans="1:3" x14ac:dyDescent="0.2">
      <c r="A1934" t="s">
        <v>416</v>
      </c>
      <c r="B1934" t="s">
        <v>415</v>
      </c>
      <c r="C1934" s="1" t="str">
        <f>"&lt;recommendation source-id="""&amp;A1934&amp;""" source-type=""product"" target-id="""&amp;B1934&amp;""" type=""1""/&gt;"</f>
        <v>&lt;recommendation source-id="S75FP0156S30342470" source-type="product" target-id="S75DL0849S60560001F" type="1"/&gt;</v>
      </c>
    </row>
    <row r="1935" spans="1:3" x14ac:dyDescent="0.2">
      <c r="A1935" t="str">
        <f t="shared" ref="A1935:A1938" si="311">A1934</f>
        <v>S75FP0156S30342470</v>
      </c>
      <c r="B1935" t="s">
        <v>417</v>
      </c>
      <c r="C1935" s="1" t="str">
        <f>"&lt;recommendation source-id="""&amp;A1935&amp;""" source-type=""product"" target-id="""&amp;B1935&amp;""" type=""1""/&gt;"</f>
        <v>&lt;recommendation source-id="S75FP0156S30342470" source-type="product" target-id="BOW0072015000013072" type="1"/&gt;</v>
      </c>
    </row>
    <row r="1936" spans="1:3" x14ac:dyDescent="0.2">
      <c r="A1936" t="str">
        <f t="shared" si="311"/>
        <v>S75FP0156S30342470</v>
      </c>
      <c r="B1936" t="s">
        <v>975</v>
      </c>
      <c r="C1936" s="1" t="str">
        <f>"&lt;recommendation source-id="""&amp;A1936&amp;""" source-type=""product"" target-id="""&amp;B1936&amp;""" type=""1""/&gt;"</f>
        <v>&lt;recommendation source-id="S75FP0156S30342470" source-type="product" target-id="NEW024413420001F167UN" type="1"/&gt;</v>
      </c>
    </row>
    <row r="1937" spans="1:3" x14ac:dyDescent="0.2">
      <c r="A1937" t="str">
        <f t="shared" si="311"/>
        <v>S75FP0156S30342470</v>
      </c>
      <c r="B1937" t="s">
        <v>70</v>
      </c>
      <c r="C1937" s="1" t="str">
        <f>"&lt;recommendation source-id="""&amp;A1937&amp;""" source-type=""product"" target-id="""&amp;B1937&amp;""" type=""1""/&gt;"</f>
        <v>&lt;recommendation source-id="S75FP0156S30342470" source-type="product" target-id="ARW017689400001M777" type="1"/&gt;</v>
      </c>
    </row>
    <row r="1938" spans="1:3" x14ac:dyDescent="0.2">
      <c r="A1938" t="str">
        <f t="shared" si="311"/>
        <v>S75FP0156S30342470</v>
      </c>
      <c r="B1938" t="s">
        <v>954</v>
      </c>
      <c r="C1938" s="1" t="str">
        <f>"&lt;recommendation source-id="""&amp;A1938&amp;""" source-type=""product"" target-id="""&amp;B1938&amp;""" type=""1""/&gt;"</f>
        <v>&lt;recommendation source-id="S75FP0156S30342470" source-type="product" target-id="NEW024759400001F001UN" type="1"/&gt;</v>
      </c>
    </row>
    <row r="1939" spans="1:3" x14ac:dyDescent="0.2">
      <c r="A1939" t="s">
        <v>415</v>
      </c>
      <c r="B1939" t="s">
        <v>414</v>
      </c>
      <c r="C1939" s="1" t="str">
        <f>"&lt;recommendation source-id="""&amp;A1939&amp;""" source-type=""product"" target-id="""&amp;B1939&amp;""" type=""1""/&gt;"</f>
        <v>&lt;recommendation source-id="S75DL0849S60560001F" source-type="product" target-id="S75BN0859S78123001F" type="1"/&gt;</v>
      </c>
    </row>
    <row r="1940" spans="1:3" x14ac:dyDescent="0.2">
      <c r="A1940" t="str">
        <f t="shared" ref="A1940:A1944" si="312">A1939</f>
        <v>S75DL0849S60560001F</v>
      </c>
      <c r="B1940" t="s">
        <v>416</v>
      </c>
      <c r="C1940" s="1" t="str">
        <f>"&lt;recommendation source-id="""&amp;A1940&amp;""" source-type=""product"" target-id="""&amp;B1940&amp;""" type=""1""/&gt;"</f>
        <v>&lt;recommendation source-id="S75DL0849S60560001F" source-type="product" target-id="S75FP0156S30342470" type="1"/&gt;</v>
      </c>
    </row>
    <row r="1941" spans="1:3" x14ac:dyDescent="0.2">
      <c r="A1941" t="str">
        <f t="shared" si="312"/>
        <v>S75DL0849S60560001F</v>
      </c>
      <c r="B1941" t="s">
        <v>417</v>
      </c>
      <c r="C1941" s="1" t="str">
        <f>"&lt;recommendation source-id="""&amp;A1941&amp;""" source-type=""product"" target-id="""&amp;B1941&amp;""" type=""1""/&gt;"</f>
        <v>&lt;recommendation source-id="S75DL0849S60560001F" source-type="product" target-id="BOW0072015000013072" type="1"/&gt;</v>
      </c>
    </row>
    <row r="1942" spans="1:3" x14ac:dyDescent="0.2">
      <c r="A1942" t="str">
        <f t="shared" si="312"/>
        <v>S75DL0849S60560001F</v>
      </c>
      <c r="B1942" t="s">
        <v>975</v>
      </c>
      <c r="C1942" s="1" t="str">
        <f>"&lt;recommendation source-id="""&amp;A1942&amp;""" source-type=""product"" target-id="""&amp;B1942&amp;""" type=""1""/&gt;"</f>
        <v>&lt;recommendation source-id="S75DL0849S60560001F" source-type="product" target-id="NEW024413420001F167UN" type="1"/&gt;</v>
      </c>
    </row>
    <row r="1943" spans="1:3" x14ac:dyDescent="0.2">
      <c r="A1943" t="str">
        <f t="shared" si="312"/>
        <v>S75DL0849S60560001F</v>
      </c>
      <c r="B1943" t="s">
        <v>70</v>
      </c>
      <c r="C1943" s="1" t="str">
        <f>"&lt;recommendation source-id="""&amp;A1943&amp;""" source-type=""product"" target-id="""&amp;B1943&amp;""" type=""1""/&gt;"</f>
        <v>&lt;recommendation source-id="S75DL0849S60560001F" source-type="product" target-id="ARW017689400001M777" type="1"/&gt;</v>
      </c>
    </row>
    <row r="1944" spans="1:3" x14ac:dyDescent="0.2">
      <c r="A1944" t="str">
        <f t="shared" si="312"/>
        <v>S75DL0849S60560001F</v>
      </c>
      <c r="B1944" t="s">
        <v>954</v>
      </c>
      <c r="C1944" s="1" t="str">
        <f>"&lt;recommendation source-id="""&amp;A1944&amp;""" source-type=""product"" target-id="""&amp;B1944&amp;""" type=""1""/&gt;"</f>
        <v>&lt;recommendation source-id="S75DL0849S60560001F" source-type="product" target-id="NEW024759400001F001UN" type="1"/&gt;</v>
      </c>
    </row>
    <row r="1945" spans="1:3" x14ac:dyDescent="0.2">
      <c r="A1945" t="s">
        <v>418</v>
      </c>
      <c r="B1945" t="s">
        <v>414</v>
      </c>
      <c r="C1945" s="1" t="str">
        <f>"&lt;recommendation source-id="""&amp;A1945&amp;""" source-type=""product"" target-id="""&amp;B1945&amp;""" type=""1""/&gt;"</f>
        <v>&lt;recommendation source-id="S75KB0349S78123001F" source-type="product" target-id="S75BN0859S78123001F" type="1"/&gt;</v>
      </c>
    </row>
    <row r="1946" spans="1:3" x14ac:dyDescent="0.2">
      <c r="A1946" t="str">
        <f t="shared" ref="A1946:A1949" si="313">A1945</f>
        <v>S75KB0349S78123001F</v>
      </c>
      <c r="B1946" t="s">
        <v>74</v>
      </c>
      <c r="C1946" s="1" t="str">
        <f>"&lt;recommendation source-id="""&amp;A1946&amp;""" source-type=""product"" target-id="""&amp;B1946&amp;""" type=""1""/&gt;"</f>
        <v>&lt;recommendation source-id="S75KB0349S78123001F" source-type="product" target-id="PPW010016806789A003" type="1"/&gt;</v>
      </c>
    </row>
    <row r="1947" spans="1:3" x14ac:dyDescent="0.2">
      <c r="A1947" t="str">
        <f t="shared" si="313"/>
        <v>S75KB0349S78123001F</v>
      </c>
      <c r="B1947" t="s">
        <v>975</v>
      </c>
      <c r="C1947" s="1" t="str">
        <f>"&lt;recommendation source-id="""&amp;A1947&amp;""" source-type=""product"" target-id="""&amp;B1947&amp;""" type=""1""/&gt;"</f>
        <v>&lt;recommendation source-id="S75KB0349S78123001F" source-type="product" target-id="NEW024413420001F167UN" type="1"/&gt;</v>
      </c>
    </row>
    <row r="1948" spans="1:3" x14ac:dyDescent="0.2">
      <c r="A1948" t="str">
        <f t="shared" si="313"/>
        <v>S75KB0349S78123001F</v>
      </c>
      <c r="B1948" t="s">
        <v>70</v>
      </c>
      <c r="C1948" s="1" t="str">
        <f>"&lt;recommendation source-id="""&amp;A1948&amp;""" source-type=""product"" target-id="""&amp;B1948&amp;""" type=""1""/&gt;"</f>
        <v>&lt;recommendation source-id="S75KB0349S78123001F" source-type="product" target-id="ARW017689400001M777" type="1"/&gt;</v>
      </c>
    </row>
    <row r="1949" spans="1:3" x14ac:dyDescent="0.2">
      <c r="A1949" t="str">
        <f t="shared" si="313"/>
        <v>S75KB0349S78123001F</v>
      </c>
      <c r="B1949" t="s">
        <v>954</v>
      </c>
      <c r="C1949" s="1" t="str">
        <f>"&lt;recommendation source-id="""&amp;A1949&amp;""" source-type=""product"" target-id="""&amp;B1949&amp;""" type=""1""/&gt;"</f>
        <v>&lt;recommendation source-id="S75KB0349S78123001F" source-type="product" target-id="NEW024759400001F001UN" type="1"/&gt;</v>
      </c>
    </row>
    <row r="1950" spans="1:3" x14ac:dyDescent="0.2">
      <c r="A1950" t="s">
        <v>419</v>
      </c>
      <c r="B1950" t="s">
        <v>255</v>
      </c>
      <c r="C1950" s="1" t="str">
        <f>"&lt;recommendation source-id="""&amp;A1950&amp;""" source-type=""product"" target-id="""&amp;B1950&amp;""" type=""1""/&gt;"</f>
        <v>&lt;recommendation source-id="S75AM1009S30664470" source-type="product" target-id="S75NC1052S30664470" type="1"/&gt;</v>
      </c>
    </row>
    <row r="1951" spans="1:3" x14ac:dyDescent="0.2">
      <c r="A1951" t="str">
        <f t="shared" ref="A1951:A1957" si="314">A1950</f>
        <v>S75AM1009S30664470</v>
      </c>
      <c r="B1951" t="s">
        <v>255</v>
      </c>
      <c r="C1951" s="1" t="str">
        <f>"&lt;recommendation source-id="""&amp;A1951&amp;""" source-type=""product"" target-id="""&amp;B1951&amp;""" type=""1""/&gt;"</f>
        <v>&lt;recommendation source-id="S75AM1009S30664470" source-type="product" target-id="S75NC1052S30664470" type="1"/&gt;</v>
      </c>
    </row>
    <row r="1952" spans="1:3" x14ac:dyDescent="0.2">
      <c r="A1952" t="str">
        <f t="shared" si="314"/>
        <v>S75AM1009S30664470</v>
      </c>
      <c r="B1952" t="s">
        <v>254</v>
      </c>
      <c r="C1952" s="1" t="str">
        <f>"&lt;recommendation source-id="""&amp;A1952&amp;""" source-type=""product"" target-id="""&amp;B1952&amp;""" type=""1""/&gt;"</f>
        <v>&lt;recommendation source-id="S75AM1009S30664470" source-type="product" target-id="S75LB0834S30664470" type="1"/&gt;</v>
      </c>
    </row>
    <row r="1953" spans="1:3" x14ac:dyDescent="0.2">
      <c r="A1953" t="str">
        <f t="shared" si="314"/>
        <v>S75AM1009S30664470</v>
      </c>
      <c r="B1953" t="s">
        <v>976</v>
      </c>
      <c r="C1953" s="1" t="str">
        <f>"&lt;recommendation source-id="""&amp;A1953&amp;""" source-type=""product"" target-id="""&amp;B1953&amp;""" type=""1""/&gt;"</f>
        <v>&lt;recommendation source-id="S75AM1009S30664470" source-type="product" target-id="ARW017913420001F167UN" type="1"/&gt;</v>
      </c>
    </row>
    <row r="1954" spans="1:3" x14ac:dyDescent="0.2">
      <c r="A1954" t="str">
        <f t="shared" si="314"/>
        <v>S75AM1009S30664470</v>
      </c>
      <c r="B1954" t="s">
        <v>976</v>
      </c>
      <c r="C1954" s="1" t="str">
        <f>"&lt;recommendation source-id="""&amp;A1954&amp;""" source-type=""product"" target-id="""&amp;B1954&amp;""" type=""1""/&gt;"</f>
        <v>&lt;recommendation source-id="S75AM1009S30664470" source-type="product" target-id="ARW017913420001F167UN" type="1"/&gt;</v>
      </c>
    </row>
    <row r="1955" spans="1:3" x14ac:dyDescent="0.2">
      <c r="A1955" t="str">
        <f t="shared" si="314"/>
        <v>S75AM1009S30664470</v>
      </c>
      <c r="B1955" t="s">
        <v>975</v>
      </c>
      <c r="C1955" s="1" t="str">
        <f>"&lt;recommendation source-id="""&amp;A1955&amp;""" source-type=""product"" target-id="""&amp;B1955&amp;""" type=""1""/&gt;"</f>
        <v>&lt;recommendation source-id="S75AM1009S30664470" source-type="product" target-id="NEW024413420001F167UN" type="1"/&gt;</v>
      </c>
    </row>
    <row r="1956" spans="1:3" x14ac:dyDescent="0.2">
      <c r="A1956" t="str">
        <f t="shared" si="314"/>
        <v>S75AM1009S30664470</v>
      </c>
      <c r="B1956" t="s">
        <v>974</v>
      </c>
      <c r="C1956" s="1" t="str">
        <f>"&lt;recommendation source-id="""&amp;A1956&amp;""" source-type=""product"" target-id="""&amp;B1956&amp;""" type=""1""/&gt;"</f>
        <v>&lt;recommendation source-id="S75AM1009S30664470" source-type="product" target-id="ERW017913420001F167UN" type="1"/&gt;</v>
      </c>
    </row>
    <row r="1957" spans="1:3" x14ac:dyDescent="0.2">
      <c r="A1957" t="str">
        <f t="shared" si="314"/>
        <v>S75AM1009S30664470</v>
      </c>
      <c r="B1957" t="s">
        <v>74</v>
      </c>
      <c r="C1957" s="1" t="str">
        <f>"&lt;recommendation source-id="""&amp;A1957&amp;""" source-type=""product"" target-id="""&amp;B1957&amp;""" type=""1""/&gt;"</f>
        <v>&lt;recommendation source-id="S75AM1009S30664470" source-type="product" target-id="PPW010016806789A003" type="1"/&gt;</v>
      </c>
    </row>
    <row r="1958" spans="1:3" x14ac:dyDescent="0.2">
      <c r="A1958" t="s">
        <v>257</v>
      </c>
      <c r="B1958" t="s">
        <v>254</v>
      </c>
      <c r="C1958" s="1" t="str">
        <f>"&lt;recommendation source-id="""&amp;A1958&amp;""" source-type=""product"" target-id="""&amp;B1958&amp;""" type=""1""/&gt;"</f>
        <v>&lt;recommendation source-id="S75GD0356S23009900" source-type="product" target-id="S75LB0834S30664470" type="1"/&gt;</v>
      </c>
    </row>
    <row r="1959" spans="1:3" x14ac:dyDescent="0.2">
      <c r="A1959" t="str">
        <f t="shared" ref="A1959:A1963" si="315">A1958</f>
        <v>S75GD0356S23009900</v>
      </c>
      <c r="B1959" t="s">
        <v>7</v>
      </c>
      <c r="C1959" s="1" t="str">
        <f>"&lt;recommendation source-id="""&amp;A1959&amp;""" source-type=""product"" target-id="""&amp;B1959&amp;""" type=""1""/&gt;"</f>
        <v>&lt;recommendation source-id="S75GD0356S23009900" source-type="product" target-id="PPW0100001000013084" type="1"/&gt;</v>
      </c>
    </row>
    <row r="1960" spans="1:3" x14ac:dyDescent="0.2">
      <c r="A1960" t="str">
        <f t="shared" si="315"/>
        <v>S75GD0356S23009900</v>
      </c>
      <c r="B1960" t="s">
        <v>970</v>
      </c>
      <c r="C1960" s="1" t="str">
        <f>"&lt;recommendation source-id="""&amp;A1960&amp;""" source-type=""product"" target-id="""&amp;B1960&amp;""" type=""1""/&gt;"</f>
        <v>&lt;recommendation source-id="S75GD0356S23009900" source-type="product" target-id="ERW017659400001F001UN" type="1"/&gt;</v>
      </c>
    </row>
    <row r="1961" spans="1:3" x14ac:dyDescent="0.2">
      <c r="A1961" t="str">
        <f t="shared" si="315"/>
        <v>S75GD0356S23009900</v>
      </c>
      <c r="B1961" t="s">
        <v>970</v>
      </c>
      <c r="C1961" s="1" t="str">
        <f>"&lt;recommendation source-id="""&amp;A1961&amp;""" source-type=""product"" target-id="""&amp;B1961&amp;""" type=""1""/&gt;"</f>
        <v>&lt;recommendation source-id="S75GD0356S23009900" source-type="product" target-id="ERW017659400001F001UN" type="1"/&gt;</v>
      </c>
    </row>
    <row r="1962" spans="1:3" x14ac:dyDescent="0.2">
      <c r="A1962" t="str">
        <f t="shared" si="315"/>
        <v>S75GD0356S23009900</v>
      </c>
      <c r="B1962" t="s">
        <v>954</v>
      </c>
      <c r="C1962" s="1" t="str">
        <f>"&lt;recommendation source-id="""&amp;A1962&amp;""" source-type=""product"" target-id="""&amp;B1962&amp;""" type=""1""/&gt;"</f>
        <v>&lt;recommendation source-id="S75GD0356S23009900" source-type="product" target-id="NEW024759400001F001UN" type="1"/&gt;</v>
      </c>
    </row>
    <row r="1963" spans="1:3" x14ac:dyDescent="0.2">
      <c r="A1963" t="str">
        <f t="shared" si="315"/>
        <v>S75GD0356S23009900</v>
      </c>
      <c r="B1963" t="s">
        <v>1005</v>
      </c>
      <c r="C1963" s="1" t="str">
        <f>"&lt;recommendation source-id="""&amp;A1963&amp;""" source-type=""product"" target-id="""&amp;B1963&amp;""" type=""1""/&gt;"</f>
        <v>&lt;recommendation source-id="S75GD0356S23009900" source-type="product" target-id="KNM012405M06795M063UN" type="1"/&gt;</v>
      </c>
    </row>
    <row r="1964" spans="1:3" x14ac:dyDescent="0.2">
      <c r="A1964" t="s">
        <v>248</v>
      </c>
      <c r="B1964" t="s">
        <v>254</v>
      </c>
      <c r="C1964" s="1" t="str">
        <f>"&lt;recommendation source-id="""&amp;A1964&amp;""" source-type=""product"" target-id="""&amp;B1964&amp;""" type=""1""/&gt;"</f>
        <v>&lt;recommendation source-id="S75DL0856S36275465" source-type="product" target-id="S75LB0834S30664470" type="1"/&gt;</v>
      </c>
    </row>
    <row r="1965" spans="1:3" x14ac:dyDescent="0.2">
      <c r="A1965" t="str">
        <f t="shared" ref="A1965:A1969" si="316">A1964</f>
        <v>S75DL0856S36275465</v>
      </c>
      <c r="B1965" t="s">
        <v>962</v>
      </c>
      <c r="C1965" s="1" t="str">
        <f>"&lt;recommendation source-id="""&amp;A1965&amp;""" source-type=""product"" target-id="""&amp;B1965&amp;""" type=""1""/&gt;"</f>
        <v>&lt;recommendation source-id="S75DL0856S36275465" source-type="product" target-id="BCM062105C000015058UN" type="1"/&gt;</v>
      </c>
    </row>
    <row r="1966" spans="1:3" x14ac:dyDescent="0.2">
      <c r="A1966" t="str">
        <f t="shared" si="316"/>
        <v>S75DL0856S36275465</v>
      </c>
      <c r="B1966" t="s">
        <v>962</v>
      </c>
      <c r="C1966" s="1" t="str">
        <f>"&lt;recommendation source-id="""&amp;A1966&amp;""" source-type=""product"" target-id="""&amp;B1966&amp;""" type=""1""/&gt;"</f>
        <v>&lt;recommendation source-id="S75DL0856S36275465" source-type="product" target-id="BCM062105C000015058UN" type="1"/&gt;</v>
      </c>
    </row>
    <row r="1967" spans="1:3" x14ac:dyDescent="0.2">
      <c r="A1967" t="str">
        <f t="shared" si="316"/>
        <v>S75DL0856S36275465</v>
      </c>
      <c r="B1967" t="s">
        <v>954</v>
      </c>
      <c r="C1967" s="1" t="str">
        <f>"&lt;recommendation source-id="""&amp;A1967&amp;""" source-type=""product"" target-id="""&amp;B1967&amp;""" type=""1""/&gt;"</f>
        <v>&lt;recommendation source-id="S75DL0856S36275465" source-type="product" target-id="NEW024759400001F001UN" type="1"/&gt;</v>
      </c>
    </row>
    <row r="1968" spans="1:3" x14ac:dyDescent="0.2">
      <c r="A1968" t="str">
        <f t="shared" si="316"/>
        <v>S75DL0856S36275465</v>
      </c>
      <c r="B1968" t="s">
        <v>970</v>
      </c>
      <c r="C1968" s="1" t="str">
        <f>"&lt;recommendation source-id="""&amp;A1968&amp;""" source-type=""product"" target-id="""&amp;B1968&amp;""" type=""1""/&gt;"</f>
        <v>&lt;recommendation source-id="S75DL0856S36275465" source-type="product" target-id="ERW017659400001F001UN" type="1"/&gt;</v>
      </c>
    </row>
    <row r="1969" spans="1:3" x14ac:dyDescent="0.2">
      <c r="A1969" t="str">
        <f t="shared" si="316"/>
        <v>S75DL0856S36275465</v>
      </c>
      <c r="B1969" t="s">
        <v>7</v>
      </c>
      <c r="C1969" s="1" t="str">
        <f>"&lt;recommendation source-id="""&amp;A1969&amp;""" source-type=""product"" target-id="""&amp;B1969&amp;""" type=""1""/&gt;"</f>
        <v>&lt;recommendation source-id="S75DL0856S36275465" source-type="product" target-id="PPW0100001000013084" type="1"/&gt;</v>
      </c>
    </row>
    <row r="1970" spans="1:3" x14ac:dyDescent="0.2">
      <c r="A1970" t="s">
        <v>420</v>
      </c>
      <c r="B1970" t="s">
        <v>421</v>
      </c>
      <c r="C1970" s="1" t="str">
        <f>"&lt;recommendation source-id="""&amp;A1970&amp;""" source-type=""product"" target-id="""&amp;B1970&amp;""" type=""1""/&gt;"</f>
        <v>&lt;recommendation source-id="S75BN0825S54411188" source-type="product" target-id="S75KB0355S54411188" type="1"/&gt;</v>
      </c>
    </row>
    <row r="1971" spans="1:3" x14ac:dyDescent="0.2">
      <c r="A1971" t="str">
        <f t="shared" ref="A1971:A1973" si="317">A1970</f>
        <v>S75BN0825S54411188</v>
      </c>
      <c r="B1971" t="s">
        <v>74</v>
      </c>
      <c r="C1971" s="1" t="str">
        <f>"&lt;recommendation source-id="""&amp;A1971&amp;""" source-type=""product"" target-id="""&amp;B1971&amp;""" type=""1""/&gt;"</f>
        <v>&lt;recommendation source-id="S75BN0825S54411188" source-type="product" target-id="PPW010016806789A003" type="1"/&gt;</v>
      </c>
    </row>
    <row r="1972" spans="1:3" x14ac:dyDescent="0.2">
      <c r="A1972" t="str">
        <f t="shared" si="317"/>
        <v>S75BN0825S54411188</v>
      </c>
      <c r="B1972" t="s">
        <v>974</v>
      </c>
      <c r="C1972" s="1" t="str">
        <f>"&lt;recommendation source-id="""&amp;A1972&amp;""" source-type=""product"" target-id="""&amp;B1972&amp;""" type=""1""/&gt;"</f>
        <v>&lt;recommendation source-id="S75BN0825S54411188" source-type="product" target-id="ERW017913420001F167UN" type="1"/&gt;</v>
      </c>
    </row>
    <row r="1973" spans="1:3" x14ac:dyDescent="0.2">
      <c r="A1973" t="str">
        <f t="shared" si="317"/>
        <v>S75BN0825S54411188</v>
      </c>
      <c r="B1973" t="s">
        <v>954</v>
      </c>
      <c r="C1973" s="1" t="str">
        <f>"&lt;recommendation source-id="""&amp;A1973&amp;""" source-type=""product"" target-id="""&amp;B1973&amp;""" type=""1""/&gt;"</f>
        <v>&lt;recommendation source-id="S75BN0825S54411188" source-type="product" target-id="NEW024759400001F001UN" type="1"/&gt;</v>
      </c>
    </row>
    <row r="1974" spans="1:3" x14ac:dyDescent="0.2">
      <c r="A1974" t="s">
        <v>421</v>
      </c>
      <c r="B1974" t="s">
        <v>420</v>
      </c>
      <c r="C1974" s="1" t="str">
        <f>"&lt;recommendation source-id="""&amp;A1974&amp;""" source-type=""product"" target-id="""&amp;B1974&amp;""" type=""1""/&gt;"</f>
        <v>&lt;recommendation source-id="S75KB0355S54411188" source-type="product" target-id="S75BN0825S54411188" type="1"/&gt;</v>
      </c>
    </row>
    <row r="1975" spans="1:3" x14ac:dyDescent="0.2">
      <c r="A1975" t="str">
        <f t="shared" ref="A1975:A1977" si="318">A1974</f>
        <v>S75KB0355S54411188</v>
      </c>
      <c r="B1975" t="s">
        <v>74</v>
      </c>
      <c r="C1975" s="1" t="str">
        <f>"&lt;recommendation source-id="""&amp;A1975&amp;""" source-type=""product"" target-id="""&amp;B1975&amp;""" type=""1""/&gt;"</f>
        <v>&lt;recommendation source-id="S75KB0355S54411188" source-type="product" target-id="PPW010016806789A003" type="1"/&gt;</v>
      </c>
    </row>
    <row r="1976" spans="1:3" x14ac:dyDescent="0.2">
      <c r="A1976" t="str">
        <f t="shared" si="318"/>
        <v>S75KB0355S54411188</v>
      </c>
      <c r="B1976" t="s">
        <v>974</v>
      </c>
      <c r="C1976" s="1" t="str">
        <f>"&lt;recommendation source-id="""&amp;A1976&amp;""" source-type=""product"" target-id="""&amp;B1976&amp;""" type=""1""/&gt;"</f>
        <v>&lt;recommendation source-id="S75KB0355S54411188" source-type="product" target-id="ERW017913420001F167UN" type="1"/&gt;</v>
      </c>
    </row>
    <row r="1977" spans="1:3" x14ac:dyDescent="0.2">
      <c r="A1977" t="str">
        <f t="shared" si="318"/>
        <v>S75KB0355S54411188</v>
      </c>
      <c r="B1977" t="s">
        <v>954</v>
      </c>
      <c r="C1977" s="1" t="str">
        <f>"&lt;recommendation source-id="""&amp;A1977&amp;""" source-type=""product"" target-id="""&amp;B1977&amp;""" type=""1""/&gt;"</f>
        <v>&lt;recommendation source-id="S75KB0355S54411188" source-type="product" target-id="NEW024759400001F001UN" type="1"/&gt;</v>
      </c>
    </row>
    <row r="1978" spans="1:3" x14ac:dyDescent="0.2">
      <c r="A1978" t="s">
        <v>422</v>
      </c>
      <c r="B1978" t="s">
        <v>319</v>
      </c>
      <c r="C1978" s="1" t="str">
        <f>"&lt;recommendation source-id="""&amp;A1978&amp;""" source-type=""product"" target-id="""&amp;B1978&amp;""" type=""1""/&gt;"</f>
        <v>&lt;recommendation source-id="S75GU0490S25516900" source-type="product" target-id="S75LB0824S30664470" type="1"/&gt;</v>
      </c>
    </row>
    <row r="1979" spans="1:3" x14ac:dyDescent="0.2">
      <c r="A1979" t="str">
        <f t="shared" ref="A1979:A1981" si="319">A1978</f>
        <v>S75GU0490S25516900</v>
      </c>
      <c r="B1979" t="s">
        <v>7</v>
      </c>
      <c r="C1979" s="1" t="str">
        <f>"&lt;recommendation source-id="""&amp;A1979&amp;""" source-type=""product"" target-id="""&amp;B1979&amp;""" type=""1""/&gt;"</f>
        <v>&lt;recommendation source-id="S75GU0490S25516900" source-type="product" target-id="PPW0100001000013084" type="1"/&gt;</v>
      </c>
    </row>
    <row r="1980" spans="1:3" x14ac:dyDescent="0.2">
      <c r="A1980" t="str">
        <f t="shared" si="319"/>
        <v>S75GU0490S25516900</v>
      </c>
      <c r="B1980" t="s">
        <v>972</v>
      </c>
      <c r="C1980" s="1" t="str">
        <f>"&lt;recommendation source-id="""&amp;A1980&amp;""" source-type=""product"" target-id="""&amp;B1980&amp;""" type=""1""/&gt;"</f>
        <v>&lt;recommendation source-id="S75GU0490S25516900" source-type="product" target-id="NEW024301506841M2304UN" type="1"/&gt;</v>
      </c>
    </row>
    <row r="1981" spans="1:3" x14ac:dyDescent="0.2">
      <c r="A1981" t="str">
        <f t="shared" si="319"/>
        <v>S75GU0490S25516900</v>
      </c>
      <c r="B1981" t="s">
        <v>1031</v>
      </c>
      <c r="C1981" s="1" t="str">
        <f>"&lt;recommendation source-id="""&amp;A1981&amp;""" source-type=""product"" target-id="""&amp;B1981&amp;""" type=""1""/&gt;"</f>
        <v>&lt;recommendation source-id="S75GU0490S25516900" source-type="product" target-id="BCW010605C000011062UN" type="1"/&gt;</v>
      </c>
    </row>
    <row r="1982" spans="1:3" x14ac:dyDescent="0.2">
      <c r="A1982" t="s">
        <v>268</v>
      </c>
      <c r="B1982" t="s">
        <v>319</v>
      </c>
      <c r="C1982" s="1" t="str">
        <f>"&lt;recommendation source-id="""&amp;A1982&amp;""" source-type=""product"" target-id="""&amp;B1982&amp;""" type=""1""/&gt;"</f>
        <v>&lt;recommendation source-id="S75GU0484S25516900" source-type="product" target-id="S75LB0824S30664470" type="1"/&gt;</v>
      </c>
    </row>
    <row r="1983" spans="1:3" x14ac:dyDescent="0.2">
      <c r="A1983" t="str">
        <f>A1982</f>
        <v>S75GU0484S25516900</v>
      </c>
      <c r="B1983" t="s">
        <v>972</v>
      </c>
      <c r="C1983" s="1" t="str">
        <f>"&lt;recommendation source-id="""&amp;A1983&amp;""" source-type=""product"" target-id="""&amp;B1983&amp;""" type=""1""/&gt;"</f>
        <v>&lt;recommendation source-id="S75GU0484S25516900" source-type="product" target-id="NEW024301506841M2304UN" type="1"/&gt;</v>
      </c>
    </row>
    <row r="1984" spans="1:3" x14ac:dyDescent="0.2">
      <c r="A1984" t="s">
        <v>423</v>
      </c>
      <c r="B1984" t="s">
        <v>319</v>
      </c>
      <c r="C1984" s="1" t="str">
        <f>"&lt;recommendation source-id="""&amp;A1984&amp;""" source-type=""product"" target-id="""&amp;B1984&amp;""" type=""1""/&gt;"</f>
        <v>&lt;recommendation source-id="S75GU0474S25030665" source-type="product" target-id="S75LB0824S30664470" type="1"/&gt;</v>
      </c>
    </row>
    <row r="1985" spans="1:3" x14ac:dyDescent="0.2">
      <c r="A1985" t="str">
        <f t="shared" ref="A1985:A1986" si="320">A1984</f>
        <v>S75GU0474S25030665</v>
      </c>
      <c r="B1985" t="s">
        <v>401</v>
      </c>
      <c r="C1985" s="1" t="str">
        <f>"&lt;recommendation source-id="""&amp;A1985&amp;""" source-type=""product"" target-id="""&amp;B1985&amp;""" type=""1""/&gt;"</f>
        <v>&lt;recommendation source-id="S75GU0474S25030665" source-type="product" target-id="BCW011305C045352124" type="1"/&gt;</v>
      </c>
    </row>
    <row r="1986" spans="1:3" x14ac:dyDescent="0.2">
      <c r="A1986" t="str">
        <f t="shared" si="320"/>
        <v>S75GU0474S25030665</v>
      </c>
      <c r="B1986" t="s">
        <v>954</v>
      </c>
      <c r="C1986" s="1" t="str">
        <f>"&lt;recommendation source-id="""&amp;A1986&amp;""" source-type=""product"" target-id="""&amp;B1986&amp;""" type=""1""/&gt;"</f>
        <v>&lt;recommendation source-id="S75GU0474S25030665" source-type="product" target-id="NEW024759400001F001UN" type="1"/&gt;</v>
      </c>
    </row>
    <row r="1987" spans="1:3" x14ac:dyDescent="0.2">
      <c r="A1987" t="s">
        <v>288</v>
      </c>
      <c r="B1987" t="s">
        <v>319</v>
      </c>
      <c r="C1987" s="1" t="str">
        <f>"&lt;recommendation source-id="""&amp;A1987&amp;""" source-type=""product"" target-id="""&amp;B1987&amp;""" type=""1""/&gt;"</f>
        <v>&lt;recommendation source-id="S75GU0475S25030245" source-type="product" target-id="S75LB0824S30664470" type="1"/&gt;</v>
      </c>
    </row>
    <row r="1988" spans="1:3" x14ac:dyDescent="0.2">
      <c r="A1988" t="str">
        <f t="shared" ref="A1988:A1989" si="321">A1987</f>
        <v>S75GU0475S25030245</v>
      </c>
      <c r="B1988" t="s">
        <v>989</v>
      </c>
      <c r="C1988" s="1" t="str">
        <f>"&lt;recommendation source-id="""&amp;A1988&amp;""" source-type=""product"" target-id="""&amp;B1988&amp;""" type=""1""/&gt;"</f>
        <v>&lt;recommendation source-id="S75GU0475S25030245" source-type="product" target-id="KNM000115040001M084UN" type="1"/&gt;</v>
      </c>
    </row>
    <row r="1989" spans="1:3" x14ac:dyDescent="0.2">
      <c r="A1989" t="str">
        <f t="shared" si="321"/>
        <v>S75GU0475S25030245</v>
      </c>
      <c r="B1989" t="s">
        <v>954</v>
      </c>
      <c r="C1989" s="1" t="str">
        <f>"&lt;recommendation source-id="""&amp;A1989&amp;""" source-type=""product"" target-id="""&amp;B1989&amp;""" type=""1""/&gt;"</f>
        <v>&lt;recommendation source-id="S75GU0475S25030245" source-type="product" target-id="NEW024759400001F001UN" type="1"/&gt;</v>
      </c>
    </row>
    <row r="1990" spans="1:3" x14ac:dyDescent="0.2">
      <c r="A1990" t="s">
        <v>424</v>
      </c>
      <c r="B1990" t="s">
        <v>425</v>
      </c>
      <c r="C1990" s="1" t="str">
        <f>"&lt;recommendation source-id="""&amp;A1990&amp;""" source-type=""product"" target-id="""&amp;B1990&amp;""" type=""1""/&gt;"</f>
        <v>&lt;recommendation source-id="S75AM1004SY1623802" source-type="product" target-id="S75FP0159S24599900" type="1"/&gt;</v>
      </c>
    </row>
    <row r="1991" spans="1:3" x14ac:dyDescent="0.2">
      <c r="A1991" t="str">
        <f t="shared" ref="A1991:A1992" si="322">A1990</f>
        <v>S75AM1004SY1623802</v>
      </c>
      <c r="B1991" t="s">
        <v>974</v>
      </c>
      <c r="C1991" s="1" t="str">
        <f>"&lt;recommendation source-id="""&amp;A1991&amp;""" source-type=""product"" target-id="""&amp;B1991&amp;""" type=""1""/&gt;"</f>
        <v>&lt;recommendation source-id="S75AM1004SY1623802" source-type="product" target-id="ERW017913420001F167UN" type="1"/&gt;</v>
      </c>
    </row>
    <row r="1992" spans="1:3" x14ac:dyDescent="0.2">
      <c r="A1992" t="str">
        <f t="shared" si="322"/>
        <v>S75AM1004SY1623802</v>
      </c>
      <c r="B1992" t="s">
        <v>975</v>
      </c>
      <c r="C1992" s="1" t="str">
        <f>"&lt;recommendation source-id="""&amp;A1992&amp;""" source-type=""product"" target-id="""&amp;B1992&amp;""" type=""1""/&gt;"</f>
        <v>&lt;recommendation source-id="S75AM1004SY1623802" source-type="product" target-id="NEW024413420001F167UN" type="1"/&gt;</v>
      </c>
    </row>
    <row r="1993" spans="1:3" x14ac:dyDescent="0.2">
      <c r="A1993" t="s">
        <v>425</v>
      </c>
      <c r="B1993" t="s">
        <v>74</v>
      </c>
      <c r="C1993" s="1" t="str">
        <f>"&lt;recommendation source-id="""&amp;A1993&amp;""" source-type=""product"" target-id="""&amp;B1993&amp;""" type=""1""/&gt;"</f>
        <v>&lt;recommendation source-id="S75FP0159S24599900" source-type="product" target-id="PPW010016806789A003" type="1"/&gt;</v>
      </c>
    </row>
    <row r="1994" spans="1:3" x14ac:dyDescent="0.2">
      <c r="A1994" t="str">
        <f t="shared" ref="A1994:A1995" si="323">A1993</f>
        <v>S75FP0159S24599900</v>
      </c>
      <c r="B1994" t="s">
        <v>974</v>
      </c>
      <c r="C1994" s="1" t="str">
        <f>"&lt;recommendation source-id="""&amp;A1994&amp;""" source-type=""product"" target-id="""&amp;B1994&amp;""" type=""1""/&gt;"</f>
        <v>&lt;recommendation source-id="S75FP0159S24599900" source-type="product" target-id="ERW017913420001F167UN" type="1"/&gt;</v>
      </c>
    </row>
    <row r="1995" spans="1:3" x14ac:dyDescent="0.2">
      <c r="A1995" t="str">
        <f t="shared" si="323"/>
        <v>S75FP0159S24599900</v>
      </c>
      <c r="B1995" t="s">
        <v>975</v>
      </c>
      <c r="C1995" s="1" t="str">
        <f>"&lt;recommendation source-id="""&amp;A1995&amp;""" source-type=""product"" target-id="""&amp;B1995&amp;""" type=""1""/&gt;"</f>
        <v>&lt;recommendation source-id="S75FP0159S24599900" source-type="product" target-id="NEW024413420001F167UN" type="1"/&gt;</v>
      </c>
    </row>
    <row r="1996" spans="1:3" x14ac:dyDescent="0.2">
      <c r="A1996" t="s">
        <v>292</v>
      </c>
      <c r="B1996" t="s">
        <v>238</v>
      </c>
      <c r="C1996" s="1" t="str">
        <f>"&lt;recommendation source-id="""&amp;A1996&amp;""" source-type=""product"" target-id="""&amp;B1996&amp;""" type=""1""/&gt;"</f>
        <v>&lt;recommendation source-id="S75HA1214S18302961" source-type="product" target-id="S75LB0820S30342470" type="1"/&gt;</v>
      </c>
    </row>
    <row r="1997" spans="1:3" x14ac:dyDescent="0.2">
      <c r="A1997" t="str">
        <f t="shared" ref="A1997:A2000" si="324">A1996</f>
        <v>S75HA1214S18302961</v>
      </c>
      <c r="B1997" t="s">
        <v>5</v>
      </c>
      <c r="C1997" s="1" t="str">
        <f>"&lt;recommendation source-id="""&amp;A1997&amp;""" source-type=""product"" target-id="""&amp;B1997&amp;""" type=""1""/&gt;"</f>
        <v>&lt;recommendation source-id="S75HA1214S18302961" source-type="product" target-id="BEW037523804967M803" type="1"/&gt;</v>
      </c>
    </row>
    <row r="1998" spans="1:3" x14ac:dyDescent="0.2">
      <c r="A1998" t="str">
        <f t="shared" si="324"/>
        <v>S75HA1214S18302961</v>
      </c>
      <c r="B1998" t="s">
        <v>7</v>
      </c>
      <c r="C1998" s="1" t="str">
        <f>"&lt;recommendation source-id="""&amp;A1998&amp;""" source-type=""product"" target-id="""&amp;B1998&amp;""" type=""1""/&gt;"</f>
        <v>&lt;recommendation source-id="S75HA1214S18302961" source-type="product" target-id="PPW0100001000013084" type="1"/&gt;</v>
      </c>
    </row>
    <row r="1999" spans="1:3" x14ac:dyDescent="0.2">
      <c r="A1999" t="str">
        <f t="shared" si="324"/>
        <v>S75HA1214S18302961</v>
      </c>
      <c r="B1999" t="s">
        <v>970</v>
      </c>
      <c r="C1999" s="1" t="str">
        <f>"&lt;recommendation source-id="""&amp;A1999&amp;""" source-type=""product"" target-id="""&amp;B1999&amp;""" type=""1""/&gt;"</f>
        <v>&lt;recommendation source-id="S75HA1214S18302961" source-type="product" target-id="ERW017659400001F001UN" type="1"/&gt;</v>
      </c>
    </row>
    <row r="2000" spans="1:3" x14ac:dyDescent="0.2">
      <c r="A2000" t="str">
        <f t="shared" si="324"/>
        <v>S75HA1214S18302961</v>
      </c>
      <c r="B2000" t="s">
        <v>954</v>
      </c>
      <c r="C2000" s="1" t="str">
        <f>"&lt;recommendation source-id="""&amp;A2000&amp;""" source-type=""product"" target-id="""&amp;B2000&amp;""" type=""1""/&gt;"</f>
        <v>&lt;recommendation source-id="S75HA1214S18302961" source-type="product" target-id="NEW024759400001F001UN" type="1"/&gt;</v>
      </c>
    </row>
    <row r="2001" spans="1:3" x14ac:dyDescent="0.2">
      <c r="A2001" t="s">
        <v>426</v>
      </c>
      <c r="B2001" t="s">
        <v>238</v>
      </c>
      <c r="C2001" s="1" t="str">
        <f>"&lt;recommendation source-id="""&amp;A2001&amp;""" source-type=""product"" target-id="""&amp;B2001&amp;""" type=""1""/&gt;"</f>
        <v>&lt;recommendation source-id="S75HA1231S18299101" source-type="product" target-id="S75LB0820S30342470" type="1"/&gt;</v>
      </c>
    </row>
    <row r="2002" spans="1:3" x14ac:dyDescent="0.2">
      <c r="A2002" t="str">
        <f t="shared" ref="A2002:A2004" si="325">A2001</f>
        <v>S75HA1231S18299101</v>
      </c>
      <c r="B2002" t="s">
        <v>74</v>
      </c>
      <c r="C2002" s="1" t="str">
        <f>"&lt;recommendation source-id="""&amp;A2002&amp;""" source-type=""product"" target-id="""&amp;B2002&amp;""" type=""1""/&gt;"</f>
        <v>&lt;recommendation source-id="S75HA1231S18299101" source-type="product" target-id="PPW010016806789A003" type="1"/&gt;</v>
      </c>
    </row>
    <row r="2003" spans="1:3" x14ac:dyDescent="0.2">
      <c r="A2003" t="str">
        <f t="shared" si="325"/>
        <v>S75HA1231S18299101</v>
      </c>
      <c r="B2003" t="s">
        <v>954</v>
      </c>
      <c r="C2003" s="1" t="str">
        <f>"&lt;recommendation source-id="""&amp;A2003&amp;""" source-type=""product"" target-id="""&amp;B2003&amp;""" type=""1""/&gt;"</f>
        <v>&lt;recommendation source-id="S75HA1231S18299101" source-type="product" target-id="NEW024759400001F001UN" type="1"/&gt;</v>
      </c>
    </row>
    <row r="2004" spans="1:3" x14ac:dyDescent="0.2">
      <c r="A2004" t="str">
        <f t="shared" si="325"/>
        <v>S75HA1231S18299101</v>
      </c>
      <c r="B2004" t="s">
        <v>970</v>
      </c>
      <c r="C2004" s="1" t="str">
        <f>"&lt;recommendation source-id="""&amp;A2004&amp;""" source-type=""product"" target-id="""&amp;B2004&amp;""" type=""1""/&gt;"</f>
        <v>&lt;recommendation source-id="S75HA1231S18299101" source-type="product" target-id="ERW017659400001F001UN" type="1"/&gt;</v>
      </c>
    </row>
    <row r="2005" spans="1:3" x14ac:dyDescent="0.2">
      <c r="A2005" t="s">
        <v>427</v>
      </c>
      <c r="B2005" t="s">
        <v>428</v>
      </c>
      <c r="C2005" s="1" t="str">
        <f>"&lt;recommendation source-id="""&amp;A2005&amp;""" source-type=""product"" target-id="""&amp;B2005&amp;""" type=""1""/&gt;"</f>
        <v>&lt;recommendation source-id="S75NC1048S78190001S" source-type="product" target-id="S75KB0335S78188001S" type="1"/&gt;</v>
      </c>
    </row>
    <row r="2006" spans="1:3" x14ac:dyDescent="0.2">
      <c r="A2006" t="str">
        <f t="shared" ref="A2006:A2010" si="326">A2005</f>
        <v>S75NC1048S78190001S</v>
      </c>
      <c r="B2006" t="s">
        <v>429</v>
      </c>
      <c r="C2006" s="1" t="str">
        <f>"&lt;recommendation source-id="""&amp;A2006&amp;""" source-type=""product"" target-id="""&amp;B2006&amp;""" type=""1""/&gt;"</f>
        <v>&lt;recommendation source-id="S75NC1048S78190001S" source-type="product" target-id="BEW0392015000012124" type="1"/&gt;</v>
      </c>
    </row>
    <row r="2007" spans="1:3" x14ac:dyDescent="0.2">
      <c r="A2007" t="str">
        <f t="shared" si="326"/>
        <v>S75NC1048S78190001S</v>
      </c>
      <c r="B2007" t="s">
        <v>972</v>
      </c>
      <c r="C2007" s="1" t="str">
        <f>"&lt;recommendation source-id="""&amp;A2007&amp;""" source-type=""product"" target-id="""&amp;B2007&amp;""" type=""1""/&gt;"</f>
        <v>&lt;recommendation source-id="S75NC1048S78190001S" source-type="product" target-id="NEW024301506841M2304UN" type="1"/&gt;</v>
      </c>
    </row>
    <row r="2008" spans="1:3" x14ac:dyDescent="0.2">
      <c r="A2008" t="str">
        <f t="shared" si="326"/>
        <v>S75NC1048S78190001S</v>
      </c>
      <c r="B2008" t="s">
        <v>976</v>
      </c>
      <c r="C2008" s="1" t="str">
        <f>"&lt;recommendation source-id="""&amp;A2008&amp;""" source-type=""product"" target-id="""&amp;B2008&amp;""" type=""1""/&gt;"</f>
        <v>&lt;recommendation source-id="S75NC1048S78190001S" source-type="product" target-id="ARW017913420001F167UN" type="1"/&gt;</v>
      </c>
    </row>
    <row r="2009" spans="1:3" x14ac:dyDescent="0.2">
      <c r="A2009" t="str">
        <f t="shared" si="326"/>
        <v>S75NC1048S78190001S</v>
      </c>
      <c r="B2009" t="s">
        <v>13</v>
      </c>
      <c r="C2009" s="1" t="str">
        <f>"&lt;recommendation source-id="""&amp;A2009&amp;""" source-type=""product"" target-id="""&amp;B2009&amp;""" type=""1""/&gt;"</f>
        <v>&lt;recommendation source-id="S75NC1048S78190001S" source-type="product" target-id="HAM0054147051513073" type="1"/&gt;</v>
      </c>
    </row>
    <row r="2010" spans="1:3" x14ac:dyDescent="0.2">
      <c r="A2010" t="str">
        <f t="shared" si="326"/>
        <v>S75NC1048S78190001S</v>
      </c>
      <c r="B2010" t="s">
        <v>35</v>
      </c>
      <c r="C2010" s="1" t="str">
        <f>"&lt;recommendation source-id="""&amp;A2010&amp;""" source-type=""product"" target-id="""&amp;B2010&amp;""" type=""1""/&gt;"</f>
        <v>&lt;recommendation source-id="S75NC1048S78190001S" source-type="product" target-id="HSW021518901102M872" type="1"/&gt;</v>
      </c>
    </row>
    <row r="2011" spans="1:3" x14ac:dyDescent="0.2">
      <c r="A2011" t="s">
        <v>428</v>
      </c>
      <c r="B2011" t="s">
        <v>427</v>
      </c>
      <c r="C2011" s="1" t="str">
        <f>"&lt;recommendation source-id="""&amp;A2011&amp;""" source-type=""product"" target-id="""&amp;B2011&amp;""" type=""1""/&gt;"</f>
        <v>&lt;recommendation source-id="S75KB0335S78188001S" source-type="product" target-id="S75NC1048S78190001S" type="1"/&gt;</v>
      </c>
    </row>
    <row r="2012" spans="1:3" x14ac:dyDescent="0.2">
      <c r="A2012" t="str">
        <f t="shared" ref="A2012:A2016" si="327">A2011</f>
        <v>S75KB0335S78188001S</v>
      </c>
      <c r="B2012" t="s">
        <v>429</v>
      </c>
      <c r="C2012" s="1" t="str">
        <f>"&lt;recommendation source-id="""&amp;A2012&amp;""" source-type=""product"" target-id="""&amp;B2012&amp;""" type=""1""/&gt;"</f>
        <v>&lt;recommendation source-id="S75KB0335S78188001S" source-type="product" target-id="BEW0392015000012124" type="1"/&gt;</v>
      </c>
    </row>
    <row r="2013" spans="1:3" x14ac:dyDescent="0.2">
      <c r="A2013" t="str">
        <f t="shared" si="327"/>
        <v>S75KB0335S78188001S</v>
      </c>
      <c r="B2013" t="s">
        <v>972</v>
      </c>
      <c r="C2013" s="1" t="str">
        <f>"&lt;recommendation source-id="""&amp;A2013&amp;""" source-type=""product"" target-id="""&amp;B2013&amp;""" type=""1""/&gt;"</f>
        <v>&lt;recommendation source-id="S75KB0335S78188001S" source-type="product" target-id="NEW024301506841M2304UN" type="1"/&gt;</v>
      </c>
    </row>
    <row r="2014" spans="1:3" x14ac:dyDescent="0.2">
      <c r="A2014" t="str">
        <f t="shared" si="327"/>
        <v>S75KB0335S78188001S</v>
      </c>
      <c r="B2014" t="s">
        <v>976</v>
      </c>
      <c r="C2014" s="1" t="str">
        <f>"&lt;recommendation source-id="""&amp;A2014&amp;""" source-type=""product"" target-id="""&amp;B2014&amp;""" type=""1""/&gt;"</f>
        <v>&lt;recommendation source-id="S75KB0335S78188001S" source-type="product" target-id="ARW017913420001F167UN" type="1"/&gt;</v>
      </c>
    </row>
    <row r="2015" spans="1:3" x14ac:dyDescent="0.2">
      <c r="A2015" t="str">
        <f t="shared" si="327"/>
        <v>S75KB0335S78188001S</v>
      </c>
      <c r="B2015" t="s">
        <v>13</v>
      </c>
      <c r="C2015" s="1" t="str">
        <f>"&lt;recommendation source-id="""&amp;A2015&amp;""" source-type=""product"" target-id="""&amp;B2015&amp;""" type=""1""/&gt;"</f>
        <v>&lt;recommendation source-id="S75KB0335S78188001S" source-type="product" target-id="HAM0054147051513073" type="1"/&gt;</v>
      </c>
    </row>
    <row r="2016" spans="1:3" x14ac:dyDescent="0.2">
      <c r="A2016" t="str">
        <f t="shared" si="327"/>
        <v>S75KB0335S78188001S</v>
      </c>
      <c r="B2016" t="s">
        <v>35</v>
      </c>
      <c r="C2016" s="1" t="str">
        <f>"&lt;recommendation source-id="""&amp;A2016&amp;""" source-type=""product"" target-id="""&amp;B2016&amp;""" type=""1""/&gt;"</f>
        <v>&lt;recommendation source-id="S75KB0335S78188001S" source-type="product" target-id="HSW021518901102M872" type="1"/&gt;</v>
      </c>
    </row>
    <row r="2017" spans="1:3" x14ac:dyDescent="0.2">
      <c r="A2017" t="s">
        <v>430</v>
      </c>
      <c r="B2017" t="s">
        <v>428</v>
      </c>
      <c r="C2017" s="1" t="str">
        <f>"&lt;recommendation source-id="""&amp;A2017&amp;""" source-type=""product"" target-id="""&amp;B2017&amp;""" type=""1""/&gt;"</f>
        <v>&lt;recommendation source-id="S75BN0858S78188001S" source-type="product" target-id="S75KB0335S78188001S" type="1"/&gt;</v>
      </c>
    </row>
    <row r="2018" spans="1:3" x14ac:dyDescent="0.2">
      <c r="A2018" t="str">
        <f t="shared" ref="A2018:A2021" si="328">A2017</f>
        <v>S75BN0858S78188001S</v>
      </c>
      <c r="B2018" t="s">
        <v>954</v>
      </c>
      <c r="C2018" s="1" t="str">
        <f>"&lt;recommendation source-id="""&amp;A2018&amp;""" source-type=""product"" target-id="""&amp;B2018&amp;""" type=""1""/&gt;"</f>
        <v>&lt;recommendation source-id="S75BN0858S78188001S" source-type="product" target-id="NEW024759400001F001UN" type="1"/&gt;</v>
      </c>
    </row>
    <row r="2019" spans="1:3" x14ac:dyDescent="0.2">
      <c r="A2019" t="str">
        <f t="shared" si="328"/>
        <v>S75BN0858S78188001S</v>
      </c>
      <c r="B2019" t="s">
        <v>970</v>
      </c>
      <c r="C2019" s="1" t="str">
        <f>"&lt;recommendation source-id="""&amp;A2019&amp;""" source-type=""product"" target-id="""&amp;B2019&amp;""" type=""1""/&gt;"</f>
        <v>&lt;recommendation source-id="S75BN0858S78188001S" source-type="product" target-id="ERW017659400001F001UN" type="1"/&gt;</v>
      </c>
    </row>
    <row r="2020" spans="1:3" x14ac:dyDescent="0.2">
      <c r="A2020" t="str">
        <f t="shared" si="328"/>
        <v>S75BN0858S78188001S</v>
      </c>
      <c r="B2020" t="s">
        <v>431</v>
      </c>
      <c r="C2020" s="1" t="str">
        <f>"&lt;recommendation source-id="""&amp;A2020&amp;""" source-type=""product"" target-id="""&amp;B2020&amp;""" type=""1""/&gt;"</f>
        <v>&lt;recommendation source-id="S75BN0858S78188001S" source-type="product" target-id="CLW002901506782A003" type="1"/&gt;</v>
      </c>
    </row>
    <row r="2021" spans="1:3" x14ac:dyDescent="0.2">
      <c r="A2021" t="str">
        <f t="shared" si="328"/>
        <v>S75BN0858S78188001S</v>
      </c>
      <c r="B2021" t="s">
        <v>35</v>
      </c>
      <c r="C2021" s="1" t="str">
        <f>"&lt;recommendation source-id="""&amp;A2021&amp;""" source-type=""product"" target-id="""&amp;B2021&amp;""" type=""1""/&gt;"</f>
        <v>&lt;recommendation source-id="S75BN0858S78188001S" source-type="product" target-id="HSW021518901102M872" type="1"/&gt;</v>
      </c>
    </row>
    <row r="2022" spans="1:3" x14ac:dyDescent="0.2">
      <c r="A2022" t="s">
        <v>27</v>
      </c>
      <c r="B2022" t="s">
        <v>432</v>
      </c>
      <c r="C2022" s="1" t="str">
        <f>"&lt;recommendation source-id="""&amp;A2022&amp;""" source-type=""product"" target-id="""&amp;B2022&amp;""" type=""1""/&gt;"</f>
        <v>&lt;recommendation source-id="S75HA1206S18304524" source-type="product" target-id="S75FT0242S60567647" type="1"/&gt;</v>
      </c>
    </row>
    <row r="2023" spans="1:3" x14ac:dyDescent="0.2">
      <c r="A2023" t="str">
        <f t="shared" ref="A2023:A2024" si="329">A2022</f>
        <v>S75HA1206S18304524</v>
      </c>
      <c r="B2023" t="s">
        <v>74</v>
      </c>
      <c r="C2023" s="1" t="str">
        <f>"&lt;recommendation source-id="""&amp;A2023&amp;""" source-type=""product"" target-id="""&amp;B2023&amp;""" type=""1""/&gt;"</f>
        <v>&lt;recommendation source-id="S75HA1206S18304524" source-type="product" target-id="PPW010016806789A003" type="1"/&gt;</v>
      </c>
    </row>
    <row r="2024" spans="1:3" x14ac:dyDescent="0.2">
      <c r="A2024" t="str">
        <f t="shared" si="329"/>
        <v>S75HA1206S18304524</v>
      </c>
      <c r="B2024" t="s">
        <v>975</v>
      </c>
      <c r="C2024" s="1" t="str">
        <f>"&lt;recommendation source-id="""&amp;A2024&amp;""" source-type=""product"" target-id="""&amp;B2024&amp;""" type=""1""/&gt;"</f>
        <v>&lt;recommendation source-id="S75HA1206S18304524" source-type="product" target-id="NEW024413420001F167UN" type="1"/&gt;</v>
      </c>
    </row>
    <row r="2025" spans="1:3" x14ac:dyDescent="0.2">
      <c r="A2025" t="s">
        <v>432</v>
      </c>
      <c r="B2025" t="s">
        <v>74</v>
      </c>
      <c r="C2025" s="1" t="str">
        <f>"&lt;recommendation source-id="""&amp;A2025&amp;""" source-type=""product"" target-id="""&amp;B2025&amp;""" type=""1""/&gt;"</f>
        <v>&lt;recommendation source-id="S75FT0242S60567647" source-type="product" target-id="PPW010016806789A003" type="1"/&gt;</v>
      </c>
    </row>
    <row r="2026" spans="1:3" x14ac:dyDescent="0.2">
      <c r="A2026" t="str">
        <f>A2025</f>
        <v>S75FT0242S60567647</v>
      </c>
      <c r="B2026" t="s">
        <v>975</v>
      </c>
      <c r="C2026" s="1" t="str">
        <f>"&lt;recommendation source-id="""&amp;A2026&amp;""" source-type=""product"" target-id="""&amp;B2026&amp;""" type=""1""/&gt;"</f>
        <v>&lt;recommendation source-id="S75FT0242S60567647" source-type="product" target-id="NEW024413420001F167UN" type="1"/&gt;</v>
      </c>
    </row>
    <row r="2027" spans="1:3" x14ac:dyDescent="0.2">
      <c r="A2027" t="s">
        <v>433</v>
      </c>
      <c r="B2027" t="s">
        <v>434</v>
      </c>
      <c r="C2027" s="1" t="str">
        <f>"&lt;recommendation source-id="""&amp;A2027&amp;""" source-type=""product"" target-id="""&amp;B2027&amp;""" type=""1""/&gt;"</f>
        <v>&lt;recommendation source-id="S75HA1206S18304726" source-type="product" target-id="S75GD0359S23009100" type="1"/&gt;</v>
      </c>
    </row>
    <row r="2028" spans="1:3" x14ac:dyDescent="0.2">
      <c r="A2028" t="str">
        <f t="shared" ref="A2028:A2034" si="330">A2027</f>
        <v>S75HA1206S18304726</v>
      </c>
      <c r="B2028" t="s">
        <v>327</v>
      </c>
      <c r="C2028" s="1" t="str">
        <f>"&lt;recommendation source-id="""&amp;A2028&amp;""" source-type=""product"" target-id="""&amp;B2028&amp;""" type=""1""/&gt;"</f>
        <v>&lt;recommendation source-id="S75HA1206S18304726" source-type="product" target-id="S75LB0804S30309470" type="1"/&gt;</v>
      </c>
    </row>
    <row r="2029" spans="1:3" x14ac:dyDescent="0.2">
      <c r="A2029" t="str">
        <f t="shared" si="330"/>
        <v>S75HA1206S18304726</v>
      </c>
      <c r="B2029" t="s">
        <v>975</v>
      </c>
      <c r="C2029" s="1" t="str">
        <f>"&lt;recommendation source-id="""&amp;A2029&amp;""" source-type=""product"" target-id="""&amp;B2029&amp;""" type=""1""/&gt;"</f>
        <v>&lt;recommendation source-id="S75HA1206S18304726" source-type="product" target-id="NEW024413420001F167UN" type="1"/&gt;</v>
      </c>
    </row>
    <row r="2030" spans="1:3" x14ac:dyDescent="0.2">
      <c r="A2030" t="str">
        <f t="shared" si="330"/>
        <v>S75HA1206S18304726</v>
      </c>
      <c r="B2030" t="s">
        <v>980</v>
      </c>
      <c r="C2030" s="1" t="str">
        <f>"&lt;recommendation source-id="""&amp;A2030&amp;""" source-type=""product"" target-id="""&amp;B2030&amp;""" type=""1""/&gt;"</f>
        <v>&lt;recommendation source-id="S75HA1206S18304726" source-type="product" target-id="BCM055105C000014065UN" type="1"/&gt;</v>
      </c>
    </row>
    <row r="2031" spans="1:3" x14ac:dyDescent="0.2">
      <c r="A2031" t="str">
        <f t="shared" si="330"/>
        <v>S75HA1206S18304726</v>
      </c>
      <c r="B2031" t="s">
        <v>6</v>
      </c>
      <c r="C2031" s="1" t="str">
        <f>"&lt;recommendation source-id="""&amp;A2031&amp;""" source-type=""product"" target-id="""&amp;B2031&amp;""" type=""1""/&gt;"</f>
        <v>&lt;recommendation source-id="S75HA1206S18304726" source-type="product" target-id="RIW009737203500M1319" type="1"/&gt;</v>
      </c>
    </row>
    <row r="2032" spans="1:3" x14ac:dyDescent="0.2">
      <c r="A2032" t="str">
        <f t="shared" si="330"/>
        <v>S75HA1206S18304726</v>
      </c>
      <c r="B2032" t="s">
        <v>973</v>
      </c>
      <c r="C2032" s="1" t="str">
        <f>"&lt;recommendation source-id="""&amp;A2032&amp;""" source-type=""product"" target-id="""&amp;B2032&amp;""" type=""1""/&gt;"</f>
        <v>&lt;recommendation source-id="S75HA1206S18304726" source-type="product" target-id="ARW016689400001M374UN" type="1"/&gt;</v>
      </c>
    </row>
    <row r="2033" spans="1:3" x14ac:dyDescent="0.2">
      <c r="A2033" t="str">
        <f t="shared" si="330"/>
        <v>S75HA1206S18304726</v>
      </c>
      <c r="B2033" t="s">
        <v>70</v>
      </c>
      <c r="C2033" s="1" t="str">
        <f>"&lt;recommendation source-id="""&amp;A2033&amp;""" source-type=""product"" target-id="""&amp;B2033&amp;""" type=""1""/&gt;"</f>
        <v>&lt;recommendation source-id="S75HA1206S18304726" source-type="product" target-id="ARW017689400001M777" type="1"/&gt;</v>
      </c>
    </row>
    <row r="2034" spans="1:3" x14ac:dyDescent="0.2">
      <c r="A2034" t="str">
        <f t="shared" si="330"/>
        <v>S75HA1206S18304726</v>
      </c>
      <c r="B2034" t="s">
        <v>7</v>
      </c>
      <c r="C2034" s="1" t="str">
        <f>"&lt;recommendation source-id="""&amp;A2034&amp;""" source-type=""product"" target-id="""&amp;B2034&amp;""" type=""1""/&gt;"</f>
        <v>&lt;recommendation source-id="S75HA1206S18304726" source-type="product" target-id="PPW0100001000013084" type="1"/&gt;</v>
      </c>
    </row>
    <row r="2035" spans="1:3" x14ac:dyDescent="0.2">
      <c r="A2035" t="s">
        <v>434</v>
      </c>
      <c r="B2035" t="s">
        <v>433</v>
      </c>
      <c r="C2035" s="1" t="str">
        <f>"&lt;recommendation source-id="""&amp;A2035&amp;""" source-type=""product"" target-id="""&amp;B2035&amp;""" type=""1""/&gt;"</f>
        <v>&lt;recommendation source-id="S75GD0359S23009100" source-type="product" target-id="S75HA1206S18304726" type="1"/&gt;</v>
      </c>
    </row>
    <row r="2036" spans="1:3" x14ac:dyDescent="0.2">
      <c r="A2036" t="str">
        <f t="shared" ref="A2036:A2042" si="331">A2035</f>
        <v>S75GD0359S23009100</v>
      </c>
      <c r="B2036" t="s">
        <v>327</v>
      </c>
      <c r="C2036" s="1" t="str">
        <f>"&lt;recommendation source-id="""&amp;A2036&amp;""" source-type=""product"" target-id="""&amp;B2036&amp;""" type=""1""/&gt;"</f>
        <v>&lt;recommendation source-id="S75GD0359S23009100" source-type="product" target-id="S75LB0804S30309470" type="1"/&gt;</v>
      </c>
    </row>
    <row r="2037" spans="1:3" x14ac:dyDescent="0.2">
      <c r="A2037" t="str">
        <f t="shared" si="331"/>
        <v>S75GD0359S23009100</v>
      </c>
      <c r="B2037" t="s">
        <v>975</v>
      </c>
      <c r="C2037" s="1" t="str">
        <f>"&lt;recommendation source-id="""&amp;A2037&amp;""" source-type=""product"" target-id="""&amp;B2037&amp;""" type=""1""/&gt;"</f>
        <v>&lt;recommendation source-id="S75GD0359S23009100" source-type="product" target-id="NEW024413420001F167UN" type="1"/&gt;</v>
      </c>
    </row>
    <row r="2038" spans="1:3" x14ac:dyDescent="0.2">
      <c r="A2038" t="str">
        <f t="shared" si="331"/>
        <v>S75GD0359S23009100</v>
      </c>
      <c r="B2038" t="s">
        <v>980</v>
      </c>
      <c r="C2038" s="1" t="str">
        <f>"&lt;recommendation source-id="""&amp;A2038&amp;""" source-type=""product"" target-id="""&amp;B2038&amp;""" type=""1""/&gt;"</f>
        <v>&lt;recommendation source-id="S75GD0359S23009100" source-type="product" target-id="BCM055105C000014065UN" type="1"/&gt;</v>
      </c>
    </row>
    <row r="2039" spans="1:3" x14ac:dyDescent="0.2">
      <c r="A2039" t="str">
        <f t="shared" si="331"/>
        <v>S75GD0359S23009100</v>
      </c>
      <c r="B2039" t="s">
        <v>6</v>
      </c>
      <c r="C2039" s="1" t="str">
        <f>"&lt;recommendation source-id="""&amp;A2039&amp;""" source-type=""product"" target-id="""&amp;B2039&amp;""" type=""1""/&gt;"</f>
        <v>&lt;recommendation source-id="S75GD0359S23009100" source-type="product" target-id="RIW009737203500M1319" type="1"/&gt;</v>
      </c>
    </row>
    <row r="2040" spans="1:3" x14ac:dyDescent="0.2">
      <c r="A2040" t="str">
        <f t="shared" si="331"/>
        <v>S75GD0359S23009100</v>
      </c>
      <c r="B2040" t="s">
        <v>973</v>
      </c>
      <c r="C2040" s="1" t="str">
        <f>"&lt;recommendation source-id="""&amp;A2040&amp;""" source-type=""product"" target-id="""&amp;B2040&amp;""" type=""1""/&gt;"</f>
        <v>&lt;recommendation source-id="S75GD0359S23009100" source-type="product" target-id="ARW016689400001M374UN" type="1"/&gt;</v>
      </c>
    </row>
    <row r="2041" spans="1:3" x14ac:dyDescent="0.2">
      <c r="A2041" t="str">
        <f t="shared" si="331"/>
        <v>S75GD0359S23009100</v>
      </c>
      <c r="B2041" t="s">
        <v>70</v>
      </c>
      <c r="C2041" s="1" t="str">
        <f>"&lt;recommendation source-id="""&amp;A2041&amp;""" source-type=""product"" target-id="""&amp;B2041&amp;""" type=""1""/&gt;"</f>
        <v>&lt;recommendation source-id="S75GD0359S23009100" source-type="product" target-id="ARW017689400001M777" type="1"/&gt;</v>
      </c>
    </row>
    <row r="2042" spans="1:3" x14ac:dyDescent="0.2">
      <c r="A2042" t="str">
        <f t="shared" si="331"/>
        <v>S75GD0359S23009100</v>
      </c>
      <c r="B2042" t="s">
        <v>7</v>
      </c>
      <c r="C2042" s="1" t="str">
        <f>"&lt;recommendation source-id="""&amp;A2042&amp;""" source-type=""product"" target-id="""&amp;B2042&amp;""" type=""1""/&gt;"</f>
        <v>&lt;recommendation source-id="S75GD0359S23009100" source-type="product" target-id="PPW0100001000013084" type="1"/&gt;</v>
      </c>
    </row>
    <row r="2043" spans="1:3" x14ac:dyDescent="0.2">
      <c r="A2043" t="s">
        <v>435</v>
      </c>
      <c r="B2043" t="s">
        <v>434</v>
      </c>
      <c r="C2043" s="1" t="str">
        <f>"&lt;recommendation source-id="""&amp;A2043&amp;""" source-type=""product"" target-id="""&amp;B2043&amp;""" type=""1""/&gt;"</f>
        <v>&lt;recommendation source-id="S75AM0997S53817702" source-type="product" target-id="S75GD0359S23009100" type="1"/&gt;</v>
      </c>
    </row>
    <row r="2044" spans="1:3" x14ac:dyDescent="0.2">
      <c r="A2044" t="str">
        <f t="shared" ref="A2044:A2050" si="332">A2043</f>
        <v>S75AM0997S53817702</v>
      </c>
      <c r="B2044" t="s">
        <v>327</v>
      </c>
      <c r="C2044" s="1" t="str">
        <f>"&lt;recommendation source-id="""&amp;A2044&amp;""" source-type=""product"" target-id="""&amp;B2044&amp;""" type=""1""/&gt;"</f>
        <v>&lt;recommendation source-id="S75AM0997S53817702" source-type="product" target-id="S75LB0804S30309470" type="1"/&gt;</v>
      </c>
    </row>
    <row r="2045" spans="1:3" x14ac:dyDescent="0.2">
      <c r="A2045" t="str">
        <f t="shared" si="332"/>
        <v>S75AM0997S53817702</v>
      </c>
      <c r="B2045" t="s">
        <v>975</v>
      </c>
      <c r="C2045" s="1" t="str">
        <f>"&lt;recommendation source-id="""&amp;A2045&amp;""" source-type=""product"" target-id="""&amp;B2045&amp;""" type=""1""/&gt;"</f>
        <v>&lt;recommendation source-id="S75AM0997S53817702" source-type="product" target-id="NEW024413420001F167UN" type="1"/&gt;</v>
      </c>
    </row>
    <row r="2046" spans="1:3" x14ac:dyDescent="0.2">
      <c r="A2046" t="str">
        <f t="shared" si="332"/>
        <v>S75AM0997S53817702</v>
      </c>
      <c r="B2046" t="s">
        <v>980</v>
      </c>
      <c r="C2046" s="1" t="str">
        <f>"&lt;recommendation source-id="""&amp;A2046&amp;""" source-type=""product"" target-id="""&amp;B2046&amp;""" type=""1""/&gt;"</f>
        <v>&lt;recommendation source-id="S75AM0997S53817702" source-type="product" target-id="BCM055105C000014065UN" type="1"/&gt;</v>
      </c>
    </row>
    <row r="2047" spans="1:3" x14ac:dyDescent="0.2">
      <c r="A2047" t="str">
        <f t="shared" si="332"/>
        <v>S75AM0997S53817702</v>
      </c>
      <c r="B2047" t="s">
        <v>6</v>
      </c>
      <c r="C2047" s="1" t="str">
        <f>"&lt;recommendation source-id="""&amp;A2047&amp;""" source-type=""product"" target-id="""&amp;B2047&amp;""" type=""1""/&gt;"</f>
        <v>&lt;recommendation source-id="S75AM0997S53817702" source-type="product" target-id="RIW009737203500M1319" type="1"/&gt;</v>
      </c>
    </row>
    <row r="2048" spans="1:3" x14ac:dyDescent="0.2">
      <c r="A2048" t="str">
        <f t="shared" si="332"/>
        <v>S75AM0997S53817702</v>
      </c>
      <c r="B2048" t="s">
        <v>973</v>
      </c>
      <c r="C2048" s="1" t="str">
        <f>"&lt;recommendation source-id="""&amp;A2048&amp;""" source-type=""product"" target-id="""&amp;B2048&amp;""" type=""1""/&gt;"</f>
        <v>&lt;recommendation source-id="S75AM0997S53817702" source-type="product" target-id="ARW016689400001M374UN" type="1"/&gt;</v>
      </c>
    </row>
    <row r="2049" spans="1:3" x14ac:dyDescent="0.2">
      <c r="A2049" t="str">
        <f t="shared" si="332"/>
        <v>S75AM0997S53817702</v>
      </c>
      <c r="B2049" t="s">
        <v>70</v>
      </c>
      <c r="C2049" s="1" t="str">
        <f>"&lt;recommendation source-id="""&amp;A2049&amp;""" source-type=""product"" target-id="""&amp;B2049&amp;""" type=""1""/&gt;"</f>
        <v>&lt;recommendation source-id="S75AM0997S53817702" source-type="product" target-id="ARW017689400001M777" type="1"/&gt;</v>
      </c>
    </row>
    <row r="2050" spans="1:3" x14ac:dyDescent="0.2">
      <c r="A2050" t="str">
        <f t="shared" si="332"/>
        <v>S75AM0997S53817702</v>
      </c>
      <c r="B2050" t="s">
        <v>7</v>
      </c>
      <c r="C2050" s="1" t="str">
        <f>"&lt;recommendation source-id="""&amp;A2050&amp;""" source-type=""product"" target-id="""&amp;B2050&amp;""" type=""1""/&gt;"</f>
        <v>&lt;recommendation source-id="S75AM0997S53817702" source-type="product" target-id="PPW0100001000013084" type="1"/&gt;</v>
      </c>
    </row>
    <row r="2051" spans="1:3" x14ac:dyDescent="0.2">
      <c r="A2051" t="s">
        <v>436</v>
      </c>
      <c r="B2051" t="s">
        <v>437</v>
      </c>
      <c r="C2051" s="1" t="str">
        <f>"&lt;recommendation source-id="""&amp;A2051&amp;""" source-type=""product"" target-id="""&amp;B2051&amp;""" type=""1""/&gt;"</f>
        <v>&lt;recommendation source-id="S75GD0347S20694100" source-type="product" target-id="S75MA0893S30342470" type="1"/&gt;</v>
      </c>
    </row>
    <row r="2052" spans="1:3" x14ac:dyDescent="0.2">
      <c r="A2052" t="str">
        <f t="shared" ref="A2052:A2056" si="333">A2051</f>
        <v>S75GD0347S20694100</v>
      </c>
      <c r="B2052" t="s">
        <v>89</v>
      </c>
      <c r="C2052" s="1" t="str">
        <f>"&lt;recommendation source-id="""&amp;A2052&amp;""" source-type=""product"" target-id="""&amp;B2052&amp;""" type=""1""/&gt;"</f>
        <v>&lt;recommendation source-id="S75GD0347S20694100" source-type="product" target-id="BOW0072015000012124" type="1"/&gt;</v>
      </c>
    </row>
    <row r="2053" spans="1:3" x14ac:dyDescent="0.2">
      <c r="A2053" t="str">
        <f t="shared" si="333"/>
        <v>S75GD0347S20694100</v>
      </c>
      <c r="B2053" t="s">
        <v>5</v>
      </c>
      <c r="C2053" s="1" t="str">
        <f>"&lt;recommendation source-id="""&amp;A2053&amp;""" source-type=""product"" target-id="""&amp;B2053&amp;""" type=""1""/&gt;"</f>
        <v>&lt;recommendation source-id="S75GD0347S20694100" source-type="product" target-id="BEW037523804967M803" type="1"/&gt;</v>
      </c>
    </row>
    <row r="2054" spans="1:3" x14ac:dyDescent="0.2">
      <c r="A2054" t="str">
        <f t="shared" si="333"/>
        <v>S75GD0347S20694100</v>
      </c>
      <c r="B2054" t="s">
        <v>962</v>
      </c>
      <c r="C2054" s="1" t="str">
        <f>"&lt;recommendation source-id="""&amp;A2054&amp;""" source-type=""product"" target-id="""&amp;B2054&amp;""" type=""1""/&gt;"</f>
        <v>&lt;recommendation source-id="S75GD0347S20694100" source-type="product" target-id="BCM062105C000015058UN" type="1"/&gt;</v>
      </c>
    </row>
    <row r="2055" spans="1:3" x14ac:dyDescent="0.2">
      <c r="A2055" t="str">
        <f t="shared" si="333"/>
        <v>S75GD0347S20694100</v>
      </c>
      <c r="B2055" t="s">
        <v>70</v>
      </c>
      <c r="C2055" s="1" t="str">
        <f>"&lt;recommendation source-id="""&amp;A2055&amp;""" source-type=""product"" target-id="""&amp;B2055&amp;""" type=""1""/&gt;"</f>
        <v>&lt;recommendation source-id="S75GD0347S20694100" source-type="product" target-id="ARW017689400001M777" type="1"/&gt;</v>
      </c>
    </row>
    <row r="2056" spans="1:3" x14ac:dyDescent="0.2">
      <c r="A2056" t="str">
        <f t="shared" si="333"/>
        <v>S75GD0347S20694100</v>
      </c>
      <c r="B2056" t="s">
        <v>954</v>
      </c>
      <c r="C2056" s="1" t="str">
        <f>"&lt;recommendation source-id="""&amp;A2056&amp;""" source-type=""product"" target-id="""&amp;B2056&amp;""" type=""1""/&gt;"</f>
        <v>&lt;recommendation source-id="S75GD0347S20694100" source-type="product" target-id="NEW024759400001F001UN" type="1"/&gt;</v>
      </c>
    </row>
    <row r="2057" spans="1:3" x14ac:dyDescent="0.2">
      <c r="A2057" t="s">
        <v>437</v>
      </c>
      <c r="B2057" t="s">
        <v>436</v>
      </c>
      <c r="C2057" s="1" t="str">
        <f>"&lt;recommendation source-id="""&amp;A2057&amp;""" source-type=""product"" target-id="""&amp;B2057&amp;""" type=""1""/&gt;"</f>
        <v>&lt;recommendation source-id="S75MA0893S30342470" source-type="product" target-id="S75GD0347S20694100" type="1"/&gt;</v>
      </c>
    </row>
    <row r="2058" spans="1:3" x14ac:dyDescent="0.2">
      <c r="A2058" t="str">
        <f t="shared" ref="A2058:A2062" si="334">A2057</f>
        <v>S75MA0893S30342470</v>
      </c>
      <c r="B2058" t="s">
        <v>89</v>
      </c>
      <c r="C2058" s="1" t="str">
        <f>"&lt;recommendation source-id="""&amp;A2058&amp;""" source-type=""product"" target-id="""&amp;B2058&amp;""" type=""1""/&gt;"</f>
        <v>&lt;recommendation source-id="S75MA0893S30342470" source-type="product" target-id="BOW0072015000012124" type="1"/&gt;</v>
      </c>
    </row>
    <row r="2059" spans="1:3" x14ac:dyDescent="0.2">
      <c r="A2059" t="str">
        <f t="shared" si="334"/>
        <v>S75MA0893S30342470</v>
      </c>
      <c r="B2059" t="s">
        <v>5</v>
      </c>
      <c r="C2059" s="1" t="str">
        <f>"&lt;recommendation source-id="""&amp;A2059&amp;""" source-type=""product"" target-id="""&amp;B2059&amp;""" type=""1""/&gt;"</f>
        <v>&lt;recommendation source-id="S75MA0893S30342470" source-type="product" target-id="BEW037523804967M803" type="1"/&gt;</v>
      </c>
    </row>
    <row r="2060" spans="1:3" x14ac:dyDescent="0.2">
      <c r="A2060" t="str">
        <f t="shared" si="334"/>
        <v>S75MA0893S30342470</v>
      </c>
      <c r="B2060" t="s">
        <v>962</v>
      </c>
      <c r="C2060" s="1" t="str">
        <f>"&lt;recommendation source-id="""&amp;A2060&amp;""" source-type=""product"" target-id="""&amp;B2060&amp;""" type=""1""/&gt;"</f>
        <v>&lt;recommendation source-id="S75MA0893S30342470" source-type="product" target-id="BCM062105C000015058UN" type="1"/&gt;</v>
      </c>
    </row>
    <row r="2061" spans="1:3" x14ac:dyDescent="0.2">
      <c r="A2061" t="str">
        <f t="shared" si="334"/>
        <v>S75MA0893S30342470</v>
      </c>
      <c r="B2061" t="s">
        <v>70</v>
      </c>
      <c r="C2061" s="1" t="str">
        <f>"&lt;recommendation source-id="""&amp;A2061&amp;""" source-type=""product"" target-id="""&amp;B2061&amp;""" type=""1""/&gt;"</f>
        <v>&lt;recommendation source-id="S75MA0893S30342470" source-type="product" target-id="ARW017689400001M777" type="1"/&gt;</v>
      </c>
    </row>
    <row r="2062" spans="1:3" x14ac:dyDescent="0.2">
      <c r="A2062" t="str">
        <f t="shared" si="334"/>
        <v>S75MA0893S30342470</v>
      </c>
      <c r="B2062" t="s">
        <v>954</v>
      </c>
      <c r="C2062" s="1" t="str">
        <f>"&lt;recommendation source-id="""&amp;A2062&amp;""" source-type=""product"" target-id="""&amp;B2062&amp;""" type=""1""/&gt;"</f>
        <v>&lt;recommendation source-id="S75MA0893S30342470" source-type="product" target-id="NEW024759400001F001UN" type="1"/&gt;</v>
      </c>
    </row>
    <row r="2063" spans="1:3" x14ac:dyDescent="0.2">
      <c r="A2063" t="s">
        <v>438</v>
      </c>
      <c r="B2063" t="s">
        <v>439</v>
      </c>
      <c r="C2063" s="1" t="str">
        <f>"&lt;recommendation source-id="""&amp;A2063&amp;""" source-type=""product"" target-id="""&amp;B2063&amp;""" type=""1""/&gt;"</f>
        <v>&lt;recommendation source-id="S74AM1436SY1640143" source-type="product" target-id="S74DM0660S36275223" type="1"/&gt;</v>
      </c>
    </row>
    <row r="2064" spans="1:3" x14ac:dyDescent="0.2">
      <c r="A2064" t="str">
        <f t="shared" ref="A2064:A2072" si="335">A2063</f>
        <v>S74AM1436SY1640143</v>
      </c>
      <c r="B2064" t="s">
        <v>341</v>
      </c>
      <c r="C2064" s="1" t="str">
        <f>"&lt;recommendation source-id="""&amp;A2064&amp;""" source-type=""product"" target-id="""&amp;B2064&amp;""" type=""1""/&gt;"</f>
        <v>&lt;recommendation source-id="S74AM1436SY1640143" source-type="product" target-id="S74LB1394S30342470" type="1"/&gt;</v>
      </c>
    </row>
    <row r="2065" spans="1:3" x14ac:dyDescent="0.2">
      <c r="A2065" t="str">
        <f t="shared" si="335"/>
        <v>S74AM1436SY1640143</v>
      </c>
      <c r="B2065" t="s">
        <v>440</v>
      </c>
      <c r="C2065" s="1" t="str">
        <f>"&lt;recommendation source-id="""&amp;A2065&amp;""" source-type=""product"" target-id="""&amp;B2065&amp;""" type=""1""/&gt;"</f>
        <v>&lt;recommendation source-id="S74AM1436SY1640143" source-type="product" target-id="ABM0129189005155131" type="1"/&gt;</v>
      </c>
    </row>
    <row r="2066" spans="1:3" x14ac:dyDescent="0.2">
      <c r="A2066" t="str">
        <f t="shared" si="335"/>
        <v>S74AM1436SY1640143</v>
      </c>
      <c r="B2066" t="s">
        <v>977</v>
      </c>
      <c r="C2066" s="1" t="str">
        <f>"&lt;recommendation source-id="""&amp;A2066&amp;""" source-type=""product"" target-id="""&amp;B2066&amp;""" type=""1""/&gt;"</f>
        <v>&lt;recommendation source-id="S74AM1436SY1640143" source-type="product" target-id="NEM023813420001M1505UN" type="1"/&gt;</v>
      </c>
    </row>
    <row r="2067" spans="1:3" x14ac:dyDescent="0.2">
      <c r="A2067" t="str">
        <f t="shared" si="335"/>
        <v>S74AM1436SY1640143</v>
      </c>
      <c r="B2067" t="s">
        <v>960</v>
      </c>
      <c r="C2067" s="1" t="str">
        <f>"&lt;recommendation source-id="""&amp;A2067&amp;""" source-type=""product"" target-id="""&amp;B2067&amp;""" type=""1""/&gt;"</f>
        <v>&lt;recommendation source-id="S74AM1436SY1640143" source-type="product" target-id="NEM023237200001F215UN" type="1"/&gt;</v>
      </c>
    </row>
    <row r="2068" spans="1:3" x14ac:dyDescent="0.2">
      <c r="A2068" t="str">
        <f t="shared" si="335"/>
        <v>S74AM1436SY1640143</v>
      </c>
      <c r="B2068" t="s">
        <v>978</v>
      </c>
      <c r="C2068" s="1" t="str">
        <f>"&lt;recommendation source-id="""&amp;A2068&amp;""" source-type=""product"" target-id="""&amp;B2068&amp;""" type=""1""/&gt;"</f>
        <v>&lt;recommendation source-id="S74AM1436SY1640143" source-type="product" target-id="NEM023137200001F215UN" type="1"/&gt;</v>
      </c>
    </row>
    <row r="2069" spans="1:3" x14ac:dyDescent="0.2">
      <c r="A2069" t="str">
        <f t="shared" si="335"/>
        <v>S74AM1436SY1640143</v>
      </c>
      <c r="B2069" t="s">
        <v>961</v>
      </c>
      <c r="C2069" s="1" t="str">
        <f>"&lt;recommendation source-id="""&amp;A2069&amp;""" source-type=""product"" target-id="""&amp;B2069&amp;""" type=""1""/&gt;"</f>
        <v>&lt;recommendation source-id="S74AM1436SY1640143" source-type="product" target-id="ERM000537200001F001UN" type="1"/&gt;</v>
      </c>
    </row>
    <row r="2070" spans="1:3" x14ac:dyDescent="0.2">
      <c r="A2070" t="str">
        <f t="shared" si="335"/>
        <v>S74AM1436SY1640143</v>
      </c>
      <c r="B2070" t="s">
        <v>957</v>
      </c>
      <c r="C2070" s="1" t="str">
        <f>"&lt;recommendation source-id="""&amp;A2070&amp;""" source-type=""product"" target-id="""&amp;B2070&amp;""" type=""1""/&gt;"</f>
        <v>&lt;recommendation source-id="S74AM1436SY1640143" source-type="product" target-id="ERM000537200001F124UN" type="1"/&gt;</v>
      </c>
    </row>
    <row r="2071" spans="1:3" x14ac:dyDescent="0.2">
      <c r="A2071" t="str">
        <f t="shared" si="335"/>
        <v>S74AM1436SY1640143</v>
      </c>
      <c r="B2071" t="s">
        <v>62</v>
      </c>
      <c r="C2071" s="1" t="str">
        <f>"&lt;recommendation source-id="""&amp;A2071&amp;""" source-type=""product"" target-id="""&amp;B2071&amp;""" type=""1""/&gt;"</f>
        <v>&lt;recommendation source-id="S74AM1436SY1640143" source-type="product" target-id="RIM005737200001F195" type="1"/&gt;</v>
      </c>
    </row>
    <row r="2072" spans="1:3" x14ac:dyDescent="0.2">
      <c r="A2072" t="str">
        <f t="shared" si="335"/>
        <v>S74AM1436SY1640143</v>
      </c>
      <c r="B2072" t="s">
        <v>17</v>
      </c>
      <c r="C2072" s="1" t="str">
        <f>"&lt;recommendation source-id="""&amp;A2072&amp;""" source-type=""product"" target-id="""&amp;B2072&amp;""" type=""1""/&gt;"</f>
        <v>&lt;recommendation source-id="S74AM1436SY1640143" source-type="product" target-id="RIM005537200001F124" type="1"/&gt;</v>
      </c>
    </row>
    <row r="2073" spans="1:3" x14ac:dyDescent="0.2">
      <c r="A2073" t="s">
        <v>439</v>
      </c>
      <c r="B2073" t="s">
        <v>438</v>
      </c>
      <c r="C2073" s="1" t="str">
        <f>"&lt;recommendation source-id="""&amp;A2073&amp;""" source-type=""product"" target-id="""&amp;B2073&amp;""" type=""1""/&gt;"</f>
        <v>&lt;recommendation source-id="S74DM0660S36275223" source-type="product" target-id="S74AM1436SY1640143" type="1"/&gt;</v>
      </c>
    </row>
    <row r="2074" spans="1:3" x14ac:dyDescent="0.2">
      <c r="A2074" t="str">
        <f t="shared" ref="A2074:A2082" si="336">A2073</f>
        <v>S74DM0660S36275223</v>
      </c>
      <c r="B2074" t="s">
        <v>341</v>
      </c>
      <c r="C2074" s="1" t="str">
        <f>"&lt;recommendation source-id="""&amp;A2074&amp;""" source-type=""product"" target-id="""&amp;B2074&amp;""" type=""1""/&gt;"</f>
        <v>&lt;recommendation source-id="S74DM0660S36275223" source-type="product" target-id="S74LB1394S30342470" type="1"/&gt;</v>
      </c>
    </row>
    <row r="2075" spans="1:3" x14ac:dyDescent="0.2">
      <c r="A2075" t="str">
        <f t="shared" si="336"/>
        <v>S74DM0660S36275223</v>
      </c>
      <c r="B2075" t="s">
        <v>440</v>
      </c>
      <c r="C2075" s="1" t="str">
        <f>"&lt;recommendation source-id="""&amp;A2075&amp;""" source-type=""product"" target-id="""&amp;B2075&amp;""" type=""1""/&gt;"</f>
        <v>&lt;recommendation source-id="S74DM0660S36275223" source-type="product" target-id="ABM0129189005155131" type="1"/&gt;</v>
      </c>
    </row>
    <row r="2076" spans="1:3" x14ac:dyDescent="0.2">
      <c r="A2076" t="str">
        <f t="shared" si="336"/>
        <v>S74DM0660S36275223</v>
      </c>
      <c r="B2076" t="s">
        <v>977</v>
      </c>
      <c r="C2076" s="1" t="str">
        <f>"&lt;recommendation source-id="""&amp;A2076&amp;""" source-type=""product"" target-id="""&amp;B2076&amp;""" type=""1""/&gt;"</f>
        <v>&lt;recommendation source-id="S74DM0660S36275223" source-type="product" target-id="NEM023813420001M1505UN" type="1"/&gt;</v>
      </c>
    </row>
    <row r="2077" spans="1:3" x14ac:dyDescent="0.2">
      <c r="A2077" t="str">
        <f t="shared" si="336"/>
        <v>S74DM0660S36275223</v>
      </c>
      <c r="B2077" t="s">
        <v>960</v>
      </c>
      <c r="C2077" s="1" t="str">
        <f>"&lt;recommendation source-id="""&amp;A2077&amp;""" source-type=""product"" target-id="""&amp;B2077&amp;""" type=""1""/&gt;"</f>
        <v>&lt;recommendation source-id="S74DM0660S36275223" source-type="product" target-id="NEM023237200001F215UN" type="1"/&gt;</v>
      </c>
    </row>
    <row r="2078" spans="1:3" x14ac:dyDescent="0.2">
      <c r="A2078" t="str">
        <f t="shared" si="336"/>
        <v>S74DM0660S36275223</v>
      </c>
      <c r="B2078" t="s">
        <v>978</v>
      </c>
      <c r="C2078" s="1" t="str">
        <f>"&lt;recommendation source-id="""&amp;A2078&amp;""" source-type=""product"" target-id="""&amp;B2078&amp;""" type=""1""/&gt;"</f>
        <v>&lt;recommendation source-id="S74DM0660S36275223" source-type="product" target-id="NEM023137200001F215UN" type="1"/&gt;</v>
      </c>
    </row>
    <row r="2079" spans="1:3" x14ac:dyDescent="0.2">
      <c r="A2079" t="str">
        <f t="shared" si="336"/>
        <v>S74DM0660S36275223</v>
      </c>
      <c r="B2079" t="s">
        <v>961</v>
      </c>
      <c r="C2079" s="1" t="str">
        <f>"&lt;recommendation source-id="""&amp;A2079&amp;""" source-type=""product"" target-id="""&amp;B2079&amp;""" type=""1""/&gt;"</f>
        <v>&lt;recommendation source-id="S74DM0660S36275223" source-type="product" target-id="ERM000537200001F001UN" type="1"/&gt;</v>
      </c>
    </row>
    <row r="2080" spans="1:3" x14ac:dyDescent="0.2">
      <c r="A2080" t="str">
        <f t="shared" si="336"/>
        <v>S74DM0660S36275223</v>
      </c>
      <c r="B2080" t="s">
        <v>957</v>
      </c>
      <c r="C2080" s="1" t="str">
        <f>"&lt;recommendation source-id="""&amp;A2080&amp;""" source-type=""product"" target-id="""&amp;B2080&amp;""" type=""1""/&gt;"</f>
        <v>&lt;recommendation source-id="S74DM0660S36275223" source-type="product" target-id="ERM000537200001F124UN" type="1"/&gt;</v>
      </c>
    </row>
    <row r="2081" spans="1:3" x14ac:dyDescent="0.2">
      <c r="A2081" t="str">
        <f t="shared" si="336"/>
        <v>S74DM0660S36275223</v>
      </c>
      <c r="B2081" t="s">
        <v>62</v>
      </c>
      <c r="C2081" s="1" t="str">
        <f>"&lt;recommendation source-id="""&amp;A2081&amp;""" source-type=""product"" target-id="""&amp;B2081&amp;""" type=""1""/&gt;"</f>
        <v>&lt;recommendation source-id="S74DM0660S36275223" source-type="product" target-id="RIM005737200001F195" type="1"/&gt;</v>
      </c>
    </row>
    <row r="2082" spans="1:3" x14ac:dyDescent="0.2">
      <c r="A2082" t="str">
        <f t="shared" si="336"/>
        <v>S74DM0660S36275223</v>
      </c>
      <c r="B2082" t="s">
        <v>17</v>
      </c>
      <c r="C2082" s="1" t="str">
        <f>"&lt;recommendation source-id="""&amp;A2082&amp;""" source-type=""product"" target-id="""&amp;B2082&amp;""" type=""1""/&gt;"</f>
        <v>&lt;recommendation source-id="S74DM0660S36275223" source-type="product" target-id="RIM005537200001F124" type="1"/&gt;</v>
      </c>
    </row>
    <row r="2083" spans="1:3" x14ac:dyDescent="0.2">
      <c r="A2083" t="s">
        <v>441</v>
      </c>
      <c r="B2083" t="s">
        <v>89</v>
      </c>
      <c r="C2083" s="1" t="str">
        <f>"&lt;recommendation source-id="""&amp;A2083&amp;""" source-type=""product"" target-id="""&amp;B2083&amp;""" type=""1""/&gt;"</f>
        <v>&lt;recommendation source-id="S75CV0676S60581900" source-type="product" target-id="BOW0072015000012124" type="1"/&gt;</v>
      </c>
    </row>
    <row r="2084" spans="1:3" x14ac:dyDescent="0.2">
      <c r="A2084" t="str">
        <f t="shared" ref="A2084:A2085" si="337">A2083</f>
        <v>S75CV0676S60581900</v>
      </c>
      <c r="B2084" t="s">
        <v>973</v>
      </c>
      <c r="C2084" s="1" t="str">
        <f>"&lt;recommendation source-id="""&amp;A2084&amp;""" source-type=""product"" target-id="""&amp;B2084&amp;""" type=""1""/&gt;"</f>
        <v>&lt;recommendation source-id="S75CV0676S60581900" source-type="product" target-id="ARW016689400001M374UN" type="1"/&gt;</v>
      </c>
    </row>
    <row r="2085" spans="1:3" x14ac:dyDescent="0.2">
      <c r="A2085" t="str">
        <f t="shared" si="337"/>
        <v>S75CV0676S60581900</v>
      </c>
      <c r="B2085" t="s">
        <v>972</v>
      </c>
      <c r="C2085" s="1" t="str">
        <f>"&lt;recommendation source-id="""&amp;A2085&amp;""" source-type=""product"" target-id="""&amp;B2085&amp;""" type=""1""/&gt;"</f>
        <v>&lt;recommendation source-id="S75CV0676S60581900" source-type="product" target-id="NEW024301506841M2304UN" type="1"/&gt;</v>
      </c>
    </row>
    <row r="2086" spans="1:3" x14ac:dyDescent="0.2">
      <c r="A2086" t="s">
        <v>442</v>
      </c>
      <c r="B2086" t="s">
        <v>408</v>
      </c>
      <c r="C2086" s="1" t="str">
        <f>"&lt;recommendation source-id="""&amp;A2086&amp;""" source-type=""product"" target-id="""&amp;B2086&amp;""" type=""1""/&gt;"</f>
        <v>&lt;recommendation source-id="S74BN1215S53578124" source-type="product" target-id="D9D214690ISA01100" type="1"/&gt;</v>
      </c>
    </row>
    <row r="2087" spans="1:3" x14ac:dyDescent="0.2">
      <c r="A2087" t="str">
        <f t="shared" ref="A2087:A2094" si="338">A2086</f>
        <v>S74BN1215S53578124</v>
      </c>
      <c r="B2087" t="s">
        <v>13</v>
      </c>
      <c r="C2087" s="1" t="str">
        <f>"&lt;recommendation source-id="""&amp;A2087&amp;""" source-type=""product"" target-id="""&amp;B2087&amp;""" type=""1""/&gt;"</f>
        <v>&lt;recommendation source-id="S74BN1215S53578124" source-type="product" target-id="HAM0054147051513073" type="1"/&gt;</v>
      </c>
    </row>
    <row r="2088" spans="1:3" x14ac:dyDescent="0.2">
      <c r="A2088" t="str">
        <f t="shared" si="338"/>
        <v>S74BN1215S53578124</v>
      </c>
      <c r="B2088" t="s">
        <v>977</v>
      </c>
      <c r="C2088" s="1" t="str">
        <f>"&lt;recommendation source-id="""&amp;A2088&amp;""" source-type=""product"" target-id="""&amp;B2088&amp;""" type=""1""/&gt;"</f>
        <v>&lt;recommendation source-id="S74BN1215S53578124" source-type="product" target-id="NEM023813420001M1505UN" type="1"/&gt;</v>
      </c>
    </row>
    <row r="2089" spans="1:3" x14ac:dyDescent="0.2">
      <c r="A2089" t="str">
        <f t="shared" si="338"/>
        <v>S74BN1215S53578124</v>
      </c>
      <c r="B2089" t="s">
        <v>960</v>
      </c>
      <c r="C2089" s="1" t="str">
        <f>"&lt;recommendation source-id="""&amp;A2089&amp;""" source-type=""product"" target-id="""&amp;B2089&amp;""" type=""1""/&gt;"</f>
        <v>&lt;recommendation source-id="S74BN1215S53578124" source-type="product" target-id="NEM023237200001F215UN" type="1"/&gt;</v>
      </c>
    </row>
    <row r="2090" spans="1:3" x14ac:dyDescent="0.2">
      <c r="A2090" t="str">
        <f t="shared" si="338"/>
        <v>S74BN1215S53578124</v>
      </c>
      <c r="B2090" t="s">
        <v>978</v>
      </c>
      <c r="C2090" s="1" t="str">
        <f>"&lt;recommendation source-id="""&amp;A2090&amp;""" source-type=""product"" target-id="""&amp;B2090&amp;""" type=""1""/&gt;"</f>
        <v>&lt;recommendation source-id="S74BN1215S53578124" source-type="product" target-id="NEM023137200001F215UN" type="1"/&gt;</v>
      </c>
    </row>
    <row r="2091" spans="1:3" x14ac:dyDescent="0.2">
      <c r="A2091" t="str">
        <f t="shared" si="338"/>
        <v>S74BN1215S53578124</v>
      </c>
      <c r="B2091" t="s">
        <v>961</v>
      </c>
      <c r="C2091" s="1" t="str">
        <f>"&lt;recommendation source-id="""&amp;A2091&amp;""" source-type=""product"" target-id="""&amp;B2091&amp;""" type=""1""/&gt;"</f>
        <v>&lt;recommendation source-id="S74BN1215S53578124" source-type="product" target-id="ERM000537200001F001UN" type="1"/&gt;</v>
      </c>
    </row>
    <row r="2092" spans="1:3" x14ac:dyDescent="0.2">
      <c r="A2092" t="str">
        <f t="shared" si="338"/>
        <v>S74BN1215S53578124</v>
      </c>
      <c r="B2092" t="s">
        <v>957</v>
      </c>
      <c r="C2092" s="1" t="str">
        <f>"&lt;recommendation source-id="""&amp;A2092&amp;""" source-type=""product"" target-id="""&amp;B2092&amp;""" type=""1""/&gt;"</f>
        <v>&lt;recommendation source-id="S74BN1215S53578124" source-type="product" target-id="ERM000537200001F124UN" type="1"/&gt;</v>
      </c>
    </row>
    <row r="2093" spans="1:3" x14ac:dyDescent="0.2">
      <c r="A2093" t="str">
        <f t="shared" si="338"/>
        <v>S74BN1215S53578124</v>
      </c>
      <c r="B2093" t="s">
        <v>62</v>
      </c>
      <c r="C2093" s="1" t="str">
        <f>"&lt;recommendation source-id="""&amp;A2093&amp;""" source-type=""product"" target-id="""&amp;B2093&amp;""" type=""1""/&gt;"</f>
        <v>&lt;recommendation source-id="S74BN1215S53578124" source-type="product" target-id="RIM005737200001F195" type="1"/&gt;</v>
      </c>
    </row>
    <row r="2094" spans="1:3" x14ac:dyDescent="0.2">
      <c r="A2094" t="str">
        <f t="shared" si="338"/>
        <v>S74BN1215S53578124</v>
      </c>
      <c r="B2094" t="s">
        <v>17</v>
      </c>
      <c r="C2094" s="1" t="str">
        <f>"&lt;recommendation source-id="""&amp;A2094&amp;""" source-type=""product"" target-id="""&amp;B2094&amp;""" type=""1""/&gt;"</f>
        <v>&lt;recommendation source-id="S74BN1215S53578124" source-type="product" target-id="RIM005537200001F124" type="1"/&gt;</v>
      </c>
    </row>
    <row r="2095" spans="1:3" x14ac:dyDescent="0.2">
      <c r="A2095" t="s">
        <v>443</v>
      </c>
      <c r="B2095" t="s">
        <v>444</v>
      </c>
      <c r="C2095" s="1" t="str">
        <f>"&lt;recommendation source-id="""&amp;A2095&amp;""" source-type=""product"" target-id="""&amp;B2095&amp;""" type=""1""/&gt;"</f>
        <v>&lt;recommendation source-id="S75DL0846S78185001S" source-type="product" target-id="S75KB0350S78177002F" type="1"/&gt;</v>
      </c>
    </row>
    <row r="2096" spans="1:3" x14ac:dyDescent="0.2">
      <c r="A2096" t="str">
        <f t="shared" ref="A2096:A2100" si="339">A2095</f>
        <v>S75DL0846S78185001S</v>
      </c>
      <c r="B2096" t="s">
        <v>45</v>
      </c>
      <c r="C2096" s="1" t="str">
        <f>"&lt;recommendation source-id="""&amp;A2096&amp;""" source-type=""product"" target-id="""&amp;B2096&amp;""" type=""1""/&gt;"</f>
        <v>&lt;recommendation source-id="S75DL0846S78185001S" source-type="product" target-id="HSW021517706889M1340" type="1"/&gt;</v>
      </c>
    </row>
    <row r="2097" spans="1:3" x14ac:dyDescent="0.2">
      <c r="A2097" t="str">
        <f t="shared" si="339"/>
        <v>S75DL0846S78185001S</v>
      </c>
      <c r="B2097" t="s">
        <v>70</v>
      </c>
      <c r="C2097" s="1" t="str">
        <f>"&lt;recommendation source-id="""&amp;A2097&amp;""" source-type=""product"" target-id="""&amp;B2097&amp;""" type=""1""/&gt;"</f>
        <v>&lt;recommendation source-id="S75DL0846S78185001S" source-type="product" target-id="ARW017689400001M777" type="1"/&gt;</v>
      </c>
    </row>
    <row r="2098" spans="1:3" x14ac:dyDescent="0.2">
      <c r="A2098" t="str">
        <f t="shared" si="339"/>
        <v>S75DL0846S78185001S</v>
      </c>
      <c r="B2098" t="s">
        <v>385</v>
      </c>
      <c r="C2098" s="1" t="str">
        <f>"&lt;recommendation source-id="""&amp;A2098&amp;""" source-type=""product"" target-id="""&amp;B2098&amp;""" type=""1""/&gt;"</f>
        <v>&lt;recommendation source-id="S75DL0846S78185001S" source-type="product" target-id="BEW037523804967M2034" type="1"/&gt;</v>
      </c>
    </row>
    <row r="2099" spans="1:3" x14ac:dyDescent="0.2">
      <c r="A2099" t="str">
        <f t="shared" si="339"/>
        <v>S75DL0846S78185001S</v>
      </c>
      <c r="B2099" t="s">
        <v>973</v>
      </c>
      <c r="C2099" s="1" t="str">
        <f>"&lt;recommendation source-id="""&amp;A2099&amp;""" source-type=""product"" target-id="""&amp;B2099&amp;""" type=""1""/&gt;"</f>
        <v>&lt;recommendation source-id="S75DL0846S78185001S" source-type="product" target-id="ARW016689400001M374UN" type="1"/&gt;</v>
      </c>
    </row>
    <row r="2100" spans="1:3" x14ac:dyDescent="0.2">
      <c r="A2100" t="str">
        <f t="shared" si="339"/>
        <v>S75DL0846S78185001S</v>
      </c>
      <c r="B2100" t="s">
        <v>975</v>
      </c>
      <c r="C2100" s="1" t="str">
        <f>"&lt;recommendation source-id="""&amp;A2100&amp;""" source-type=""product"" target-id="""&amp;B2100&amp;""" type=""1""/&gt;"</f>
        <v>&lt;recommendation source-id="S75DL0846S78185001S" source-type="product" target-id="NEW024413420001F167UN" type="1"/&gt;</v>
      </c>
    </row>
    <row r="2101" spans="1:3" x14ac:dyDescent="0.2">
      <c r="A2101" t="s">
        <v>444</v>
      </c>
      <c r="B2101" t="s">
        <v>443</v>
      </c>
      <c r="C2101" s="1" t="str">
        <f>"&lt;recommendation source-id="""&amp;A2101&amp;""" source-type=""product"" target-id="""&amp;B2101&amp;""" type=""1""/&gt;"</f>
        <v>&lt;recommendation source-id="S75KB0350S78177002F" source-type="product" target-id="S75DL0846S78185001S" type="1"/&gt;</v>
      </c>
    </row>
    <row r="2102" spans="1:3" x14ac:dyDescent="0.2">
      <c r="A2102" t="str">
        <f t="shared" ref="A2102:A2106" si="340">A2101</f>
        <v>S75KB0350S78177002F</v>
      </c>
      <c r="B2102" t="s">
        <v>45</v>
      </c>
      <c r="C2102" s="1" t="str">
        <f>"&lt;recommendation source-id="""&amp;A2102&amp;""" source-type=""product"" target-id="""&amp;B2102&amp;""" type=""1""/&gt;"</f>
        <v>&lt;recommendation source-id="S75KB0350S78177002F" source-type="product" target-id="HSW021517706889M1340" type="1"/&gt;</v>
      </c>
    </row>
    <row r="2103" spans="1:3" x14ac:dyDescent="0.2">
      <c r="A2103" t="str">
        <f t="shared" si="340"/>
        <v>S75KB0350S78177002F</v>
      </c>
      <c r="B2103" t="s">
        <v>70</v>
      </c>
      <c r="C2103" s="1" t="str">
        <f>"&lt;recommendation source-id="""&amp;A2103&amp;""" source-type=""product"" target-id="""&amp;B2103&amp;""" type=""1""/&gt;"</f>
        <v>&lt;recommendation source-id="S75KB0350S78177002F" source-type="product" target-id="ARW017689400001M777" type="1"/&gt;</v>
      </c>
    </row>
    <row r="2104" spans="1:3" x14ac:dyDescent="0.2">
      <c r="A2104" t="str">
        <f t="shared" si="340"/>
        <v>S75KB0350S78177002F</v>
      </c>
      <c r="B2104" t="s">
        <v>385</v>
      </c>
      <c r="C2104" s="1" t="str">
        <f>"&lt;recommendation source-id="""&amp;A2104&amp;""" source-type=""product"" target-id="""&amp;B2104&amp;""" type=""1""/&gt;"</f>
        <v>&lt;recommendation source-id="S75KB0350S78177002F" source-type="product" target-id="BEW037523804967M2034" type="1"/&gt;</v>
      </c>
    </row>
    <row r="2105" spans="1:3" x14ac:dyDescent="0.2">
      <c r="A2105" t="str">
        <f t="shared" si="340"/>
        <v>S75KB0350S78177002F</v>
      </c>
      <c r="B2105" t="s">
        <v>973</v>
      </c>
      <c r="C2105" s="1" t="str">
        <f>"&lt;recommendation source-id="""&amp;A2105&amp;""" source-type=""product"" target-id="""&amp;B2105&amp;""" type=""1""/&gt;"</f>
        <v>&lt;recommendation source-id="S75KB0350S78177002F" source-type="product" target-id="ARW016689400001M374UN" type="1"/&gt;</v>
      </c>
    </row>
    <row r="2106" spans="1:3" x14ac:dyDescent="0.2">
      <c r="A2106" t="str">
        <f t="shared" si="340"/>
        <v>S75KB0350S78177002F</v>
      </c>
      <c r="B2106" t="s">
        <v>975</v>
      </c>
      <c r="C2106" s="1" t="str">
        <f>"&lt;recommendation source-id="""&amp;A2106&amp;""" source-type=""product"" target-id="""&amp;B2106&amp;""" type=""1""/&gt;"</f>
        <v>&lt;recommendation source-id="S75KB0350S78177002F" source-type="product" target-id="NEW024413420001F167UN" type="1"/&gt;</v>
      </c>
    </row>
    <row r="2107" spans="1:3" x14ac:dyDescent="0.2">
      <c r="A2107" t="s">
        <v>445</v>
      </c>
      <c r="B2107" t="s">
        <v>446</v>
      </c>
      <c r="C2107" s="1" t="str">
        <f>"&lt;recommendation source-id="""&amp;A2107&amp;""" source-type=""product"" target-id="""&amp;B2107&amp;""" type=""1""/&gt;"</f>
        <v>&lt;recommendation source-id="S74AM1403S78089524" source-type="product" target-id="S74DM0772S78190001S" type="1"/&gt;</v>
      </c>
    </row>
    <row r="2108" spans="1:3" x14ac:dyDescent="0.2">
      <c r="A2108" t="str">
        <f t="shared" ref="A2108:A2114" si="341">A2107</f>
        <v>S74AM1403S78089524</v>
      </c>
      <c r="B2108" t="s">
        <v>102</v>
      </c>
      <c r="C2108" s="1" t="str">
        <f>"&lt;recommendation source-id="""&amp;A2108&amp;""" source-type=""product"" target-id="""&amp;B2108&amp;""" type=""1""/&gt;"</f>
        <v>&lt;recommendation source-id="S74AM1403S78089524" source-type="product" target-id="ABM0126189000012124" type="1"/&gt;</v>
      </c>
    </row>
    <row r="2109" spans="1:3" x14ac:dyDescent="0.2">
      <c r="A2109" t="str">
        <f t="shared" si="341"/>
        <v>S74AM1403S78089524</v>
      </c>
      <c r="B2109" t="s">
        <v>338</v>
      </c>
      <c r="C2109" s="1" t="str">
        <f>"&lt;recommendation source-id="""&amp;A2109&amp;""" source-type=""product"" target-id="""&amp;B2109&amp;""" type=""1""/&gt;"</f>
        <v>&lt;recommendation source-id="S74AM1403S78089524" source-type="product" target-id="S74LB1336S30664470" type="1"/&gt;</v>
      </c>
    </row>
    <row r="2110" spans="1:3" x14ac:dyDescent="0.2">
      <c r="A2110" t="str">
        <f t="shared" si="341"/>
        <v>S74AM1403S78089524</v>
      </c>
      <c r="B2110" t="s">
        <v>957</v>
      </c>
      <c r="C2110" s="1" t="str">
        <f>"&lt;recommendation source-id="""&amp;A2110&amp;""" source-type=""product"" target-id="""&amp;B2110&amp;""" type=""1""/&gt;"</f>
        <v>&lt;recommendation source-id="S74AM1403S78089524" source-type="product" target-id="ERM000537200001F124UN" type="1"/&gt;</v>
      </c>
    </row>
    <row r="2111" spans="1:3" x14ac:dyDescent="0.2">
      <c r="A2111" t="str">
        <f t="shared" si="341"/>
        <v>S74AM1403S78089524</v>
      </c>
      <c r="B2111" t="s">
        <v>961</v>
      </c>
      <c r="C2111" s="1" t="str">
        <f>"&lt;recommendation source-id="""&amp;A2111&amp;""" source-type=""product"" target-id="""&amp;B2111&amp;""" type=""1""/&gt;"</f>
        <v>&lt;recommendation source-id="S74AM1403S78089524" source-type="product" target-id="ERM000537200001F001UN" type="1"/&gt;</v>
      </c>
    </row>
    <row r="2112" spans="1:3" x14ac:dyDescent="0.2">
      <c r="A2112" t="str">
        <f t="shared" si="341"/>
        <v>S74AM1403S78089524</v>
      </c>
      <c r="B2112" t="s">
        <v>62</v>
      </c>
      <c r="C2112" s="1" t="str">
        <f>"&lt;recommendation source-id="""&amp;A2112&amp;""" source-type=""product"" target-id="""&amp;B2112&amp;""" type=""1""/&gt;"</f>
        <v>&lt;recommendation source-id="S74AM1403S78089524" source-type="product" target-id="RIM005737200001F195" type="1"/&gt;</v>
      </c>
    </row>
    <row r="2113" spans="1:3" x14ac:dyDescent="0.2">
      <c r="A2113" t="str">
        <f t="shared" si="341"/>
        <v>S74AM1403S78089524</v>
      </c>
      <c r="B2113" t="s">
        <v>17</v>
      </c>
      <c r="C2113" s="1" t="str">
        <f>"&lt;recommendation source-id="""&amp;A2113&amp;""" source-type=""product"" target-id="""&amp;B2113&amp;""" type=""1""/&gt;"</f>
        <v>&lt;recommendation source-id="S74AM1403S78089524" source-type="product" target-id="RIM005537200001F124" type="1"/&gt;</v>
      </c>
    </row>
    <row r="2114" spans="1:3" x14ac:dyDescent="0.2">
      <c r="A2114" t="str">
        <f t="shared" si="341"/>
        <v>S74AM1403S78089524</v>
      </c>
      <c r="B2114" t="s">
        <v>387</v>
      </c>
      <c r="C2114" s="1" t="str">
        <f>"&lt;recommendation source-id="""&amp;A2114&amp;""" source-type=""product"" target-id="""&amp;B2114&amp;""" type=""1""/&gt;"</f>
        <v>&lt;recommendation source-id="S74AM1403S78089524" source-type="product" target-id="BEM053012900001M1205" type="1"/&gt;</v>
      </c>
    </row>
    <row r="2115" spans="1:3" x14ac:dyDescent="0.2">
      <c r="A2115" t="s">
        <v>443</v>
      </c>
      <c r="B2115" t="s">
        <v>444</v>
      </c>
      <c r="C2115" s="1" t="str">
        <f>"&lt;recommendation source-id="""&amp;A2115&amp;""" source-type=""product"" target-id="""&amp;B2115&amp;""" type=""1""/&gt;"</f>
        <v>&lt;recommendation source-id="S75DL0846S78185001S" source-type="product" target-id="S75KB0350S78177002F" type="1"/&gt;</v>
      </c>
    </row>
    <row r="2116" spans="1:3" x14ac:dyDescent="0.2">
      <c r="A2116" t="str">
        <f t="shared" ref="A2116:A2122" si="342">A2115</f>
        <v>S75DL0846S78185001S</v>
      </c>
      <c r="B2116" t="s">
        <v>102</v>
      </c>
      <c r="C2116" s="1" t="str">
        <f>"&lt;recommendation source-id="""&amp;A2116&amp;""" source-type=""product"" target-id="""&amp;B2116&amp;""" type=""1""/&gt;"</f>
        <v>&lt;recommendation source-id="S75DL0846S78185001S" source-type="product" target-id="ABM0126189000012124" type="1"/&gt;</v>
      </c>
    </row>
    <row r="2117" spans="1:3" x14ac:dyDescent="0.2">
      <c r="A2117" t="str">
        <f t="shared" si="342"/>
        <v>S75DL0846S78185001S</v>
      </c>
      <c r="B2117" t="s">
        <v>338</v>
      </c>
      <c r="C2117" s="1" t="str">
        <f>"&lt;recommendation source-id="""&amp;A2117&amp;""" source-type=""product"" target-id="""&amp;B2117&amp;""" type=""1""/&gt;"</f>
        <v>&lt;recommendation source-id="S75DL0846S78185001S" source-type="product" target-id="S74LB1336S30664470" type="1"/&gt;</v>
      </c>
    </row>
    <row r="2118" spans="1:3" x14ac:dyDescent="0.2">
      <c r="A2118" t="str">
        <f t="shared" si="342"/>
        <v>S75DL0846S78185001S</v>
      </c>
      <c r="B2118" t="s">
        <v>957</v>
      </c>
      <c r="C2118" s="1" t="str">
        <f>"&lt;recommendation source-id="""&amp;A2118&amp;""" source-type=""product"" target-id="""&amp;B2118&amp;""" type=""1""/&gt;"</f>
        <v>&lt;recommendation source-id="S75DL0846S78185001S" source-type="product" target-id="ERM000537200001F124UN" type="1"/&gt;</v>
      </c>
    </row>
    <row r="2119" spans="1:3" x14ac:dyDescent="0.2">
      <c r="A2119" t="str">
        <f t="shared" si="342"/>
        <v>S75DL0846S78185001S</v>
      </c>
      <c r="B2119" t="s">
        <v>961</v>
      </c>
      <c r="C2119" s="1" t="str">
        <f>"&lt;recommendation source-id="""&amp;A2119&amp;""" source-type=""product"" target-id="""&amp;B2119&amp;""" type=""1""/&gt;"</f>
        <v>&lt;recommendation source-id="S75DL0846S78185001S" source-type="product" target-id="ERM000537200001F001UN" type="1"/&gt;</v>
      </c>
    </row>
    <row r="2120" spans="1:3" x14ac:dyDescent="0.2">
      <c r="A2120" t="str">
        <f t="shared" si="342"/>
        <v>S75DL0846S78185001S</v>
      </c>
      <c r="B2120" t="s">
        <v>62</v>
      </c>
      <c r="C2120" s="1" t="str">
        <f>"&lt;recommendation source-id="""&amp;A2120&amp;""" source-type=""product"" target-id="""&amp;B2120&amp;""" type=""1""/&gt;"</f>
        <v>&lt;recommendation source-id="S75DL0846S78185001S" source-type="product" target-id="RIM005737200001F195" type="1"/&gt;</v>
      </c>
    </row>
    <row r="2121" spans="1:3" x14ac:dyDescent="0.2">
      <c r="A2121" t="str">
        <f t="shared" si="342"/>
        <v>S75DL0846S78185001S</v>
      </c>
      <c r="B2121" t="s">
        <v>17</v>
      </c>
      <c r="C2121" s="1" t="str">
        <f>"&lt;recommendation source-id="""&amp;A2121&amp;""" source-type=""product"" target-id="""&amp;B2121&amp;""" type=""1""/&gt;"</f>
        <v>&lt;recommendation source-id="S75DL0846S78185001S" source-type="product" target-id="RIM005537200001F124" type="1"/&gt;</v>
      </c>
    </row>
    <row r="2122" spans="1:3" x14ac:dyDescent="0.2">
      <c r="A2122" t="str">
        <f t="shared" si="342"/>
        <v>S75DL0846S78185001S</v>
      </c>
      <c r="B2122" t="s">
        <v>387</v>
      </c>
      <c r="C2122" s="1" t="str">
        <f>"&lt;recommendation source-id="""&amp;A2122&amp;""" source-type=""product"" target-id="""&amp;B2122&amp;""" type=""1""/&gt;"</f>
        <v>&lt;recommendation source-id="S75DL0846S78185001S" source-type="product" target-id="BEM053012900001M1205" type="1"/&gt;</v>
      </c>
    </row>
    <row r="2123" spans="1:3" x14ac:dyDescent="0.2">
      <c r="A2123" t="s">
        <v>447</v>
      </c>
      <c r="B2123" t="s">
        <v>448</v>
      </c>
      <c r="C2123" s="1" t="str">
        <f>"&lt;recommendation source-id="""&amp;A2123&amp;""" source-type=""product"" target-id="""&amp;B2123&amp;""" type=""1""/&gt;"</f>
        <v>&lt;recommendation source-id="S75AA0398S78096407" source-type="product" target-id="S75NC1039S52114172" type="1"/&gt;</v>
      </c>
    </row>
    <row r="2124" spans="1:3" x14ac:dyDescent="0.2">
      <c r="A2124" t="str">
        <f t="shared" ref="A2124:A2128" si="343">A2123</f>
        <v>S75AA0398S78096407</v>
      </c>
      <c r="B2124" t="s">
        <v>449</v>
      </c>
      <c r="C2124" s="1" t="str">
        <f>"&lt;recommendation source-id="""&amp;A2124&amp;""" source-type=""product"" target-id="""&amp;B2124&amp;""" type=""1""/&gt;"</f>
        <v>&lt;recommendation source-id="S75AA0398S78096407" source-type="product" target-id="S75KB0351S78205726" type="1"/&gt;</v>
      </c>
    </row>
    <row r="2125" spans="1:3" x14ac:dyDescent="0.2">
      <c r="A2125" t="str">
        <f t="shared" si="343"/>
        <v>S75AA0398S78096407</v>
      </c>
      <c r="B2125" t="s">
        <v>7</v>
      </c>
      <c r="C2125" s="1" t="str">
        <f>"&lt;recommendation source-id="""&amp;A2125&amp;""" source-type=""product"" target-id="""&amp;B2125&amp;""" type=""1""/&gt;"</f>
        <v>&lt;recommendation source-id="S75AA0398S78096407" source-type="product" target-id="PPW0100001000013084" type="1"/&gt;</v>
      </c>
    </row>
    <row r="2126" spans="1:3" x14ac:dyDescent="0.2">
      <c r="A2126" t="str">
        <f t="shared" si="343"/>
        <v>S75AA0398S78096407</v>
      </c>
      <c r="B2126" t="s">
        <v>385</v>
      </c>
      <c r="C2126" s="1" t="str">
        <f>"&lt;recommendation source-id="""&amp;A2126&amp;""" source-type=""product"" target-id="""&amp;B2126&amp;""" type=""1""/&gt;"</f>
        <v>&lt;recommendation source-id="S75AA0398S78096407" source-type="product" target-id="BEW037523804967M2034" type="1"/&gt;</v>
      </c>
    </row>
    <row r="2127" spans="1:3" x14ac:dyDescent="0.2">
      <c r="A2127" t="str">
        <f t="shared" si="343"/>
        <v>S75AA0398S78096407</v>
      </c>
      <c r="B2127" t="s">
        <v>954</v>
      </c>
      <c r="C2127" s="1" t="str">
        <f>"&lt;recommendation source-id="""&amp;A2127&amp;""" source-type=""product"" target-id="""&amp;B2127&amp;""" type=""1""/&gt;"</f>
        <v>&lt;recommendation source-id="S75AA0398S78096407" source-type="product" target-id="NEW024759400001F001UN" type="1"/&gt;</v>
      </c>
    </row>
    <row r="2128" spans="1:3" x14ac:dyDescent="0.2">
      <c r="A2128" t="str">
        <f t="shared" si="343"/>
        <v>S75AA0398S78096407</v>
      </c>
      <c r="B2128" t="s">
        <v>1023</v>
      </c>
      <c r="C2128" s="1" t="str">
        <f>"&lt;recommendation source-id="""&amp;A2128&amp;""" source-type=""product"" target-id="""&amp;B2128&amp;""" type=""1""/&gt;"</f>
        <v>&lt;recommendation source-id="S75AA0398S78096407" source-type="product" target-id="SDW006118905143M1017UN" type="1"/&gt;</v>
      </c>
    </row>
    <row r="2129" spans="1:3" x14ac:dyDescent="0.2">
      <c r="A2129" t="s">
        <v>448</v>
      </c>
      <c r="B2129" t="s">
        <v>449</v>
      </c>
      <c r="C2129" s="1" t="str">
        <f>"&lt;recommendation source-id="""&amp;A2129&amp;""" source-type=""product"" target-id="""&amp;B2129&amp;""" type=""1""/&gt;"</f>
        <v>&lt;recommendation source-id="S75NC1039S52114172" source-type="product" target-id="S75KB0351S78205726" type="1"/&gt;</v>
      </c>
    </row>
    <row r="2130" spans="1:3" x14ac:dyDescent="0.2">
      <c r="A2130" t="str">
        <f t="shared" ref="A2130:A2133" si="344">A2129</f>
        <v>S75NC1039S52114172</v>
      </c>
      <c r="B2130" t="s">
        <v>7</v>
      </c>
      <c r="C2130" s="1" t="str">
        <f>"&lt;recommendation source-id="""&amp;A2130&amp;""" source-type=""product"" target-id="""&amp;B2130&amp;""" type=""1""/&gt;"</f>
        <v>&lt;recommendation source-id="S75NC1039S52114172" source-type="product" target-id="PPW0100001000013084" type="1"/&gt;</v>
      </c>
    </row>
    <row r="2131" spans="1:3" x14ac:dyDescent="0.2">
      <c r="A2131" t="str">
        <f t="shared" si="344"/>
        <v>S75NC1039S52114172</v>
      </c>
      <c r="B2131" t="s">
        <v>385</v>
      </c>
      <c r="C2131" s="1" t="str">
        <f>"&lt;recommendation source-id="""&amp;A2131&amp;""" source-type=""product"" target-id="""&amp;B2131&amp;""" type=""1""/&gt;"</f>
        <v>&lt;recommendation source-id="S75NC1039S52114172" source-type="product" target-id="BEW037523804967M2034" type="1"/&gt;</v>
      </c>
    </row>
    <row r="2132" spans="1:3" x14ac:dyDescent="0.2">
      <c r="A2132" t="str">
        <f t="shared" si="344"/>
        <v>S75NC1039S52114172</v>
      </c>
      <c r="B2132" t="s">
        <v>954</v>
      </c>
      <c r="C2132" s="1" t="str">
        <f>"&lt;recommendation source-id="""&amp;A2132&amp;""" source-type=""product"" target-id="""&amp;B2132&amp;""" type=""1""/&gt;"</f>
        <v>&lt;recommendation source-id="S75NC1039S52114172" source-type="product" target-id="NEW024759400001F001UN" type="1"/&gt;</v>
      </c>
    </row>
    <row r="2133" spans="1:3" x14ac:dyDescent="0.2">
      <c r="A2133" t="str">
        <f t="shared" si="344"/>
        <v>S75NC1039S52114172</v>
      </c>
      <c r="B2133" t="s">
        <v>1023</v>
      </c>
      <c r="C2133" s="1" t="str">
        <f>"&lt;recommendation source-id="""&amp;A2133&amp;""" source-type=""product"" target-id="""&amp;B2133&amp;""" type=""1""/&gt;"</f>
        <v>&lt;recommendation source-id="S75NC1039S52114172" source-type="product" target-id="SDW006118905143M1017UN" type="1"/&gt;</v>
      </c>
    </row>
    <row r="2134" spans="1:3" x14ac:dyDescent="0.2">
      <c r="A2134" t="s">
        <v>449</v>
      </c>
      <c r="B2134" t="s">
        <v>448</v>
      </c>
      <c r="C2134" s="1" t="str">
        <f>"&lt;recommendation source-id="""&amp;A2134&amp;""" source-type=""product"" target-id="""&amp;B2134&amp;""" type=""1""/&gt;"</f>
        <v>&lt;recommendation source-id="S75KB0351S78205726" source-type="product" target-id="S75NC1039S52114172" type="1"/&gt;</v>
      </c>
    </row>
    <row r="2135" spans="1:3" x14ac:dyDescent="0.2">
      <c r="A2135" t="str">
        <f t="shared" ref="A2135:A2138" si="345">A2134</f>
        <v>S75KB0351S78205726</v>
      </c>
      <c r="B2135" t="s">
        <v>7</v>
      </c>
      <c r="C2135" s="1" t="str">
        <f>"&lt;recommendation source-id="""&amp;A2135&amp;""" source-type=""product"" target-id="""&amp;B2135&amp;""" type=""1""/&gt;"</f>
        <v>&lt;recommendation source-id="S75KB0351S78205726" source-type="product" target-id="PPW0100001000013084" type="1"/&gt;</v>
      </c>
    </row>
    <row r="2136" spans="1:3" x14ac:dyDescent="0.2">
      <c r="A2136" t="str">
        <f t="shared" si="345"/>
        <v>S75KB0351S78205726</v>
      </c>
      <c r="B2136" t="s">
        <v>385</v>
      </c>
      <c r="C2136" s="1" t="str">
        <f>"&lt;recommendation source-id="""&amp;A2136&amp;""" source-type=""product"" target-id="""&amp;B2136&amp;""" type=""1""/&gt;"</f>
        <v>&lt;recommendation source-id="S75KB0351S78205726" source-type="product" target-id="BEW037523804967M2034" type="1"/&gt;</v>
      </c>
    </row>
    <row r="2137" spans="1:3" x14ac:dyDescent="0.2">
      <c r="A2137" t="str">
        <f t="shared" si="345"/>
        <v>S75KB0351S78205726</v>
      </c>
      <c r="B2137" t="s">
        <v>954</v>
      </c>
      <c r="C2137" s="1" t="str">
        <f>"&lt;recommendation source-id="""&amp;A2137&amp;""" source-type=""product"" target-id="""&amp;B2137&amp;""" type=""1""/&gt;"</f>
        <v>&lt;recommendation source-id="S75KB0351S78205726" source-type="product" target-id="NEW024759400001F001UN" type="1"/&gt;</v>
      </c>
    </row>
    <row r="2138" spans="1:3" x14ac:dyDescent="0.2">
      <c r="A2138" t="str">
        <f t="shared" si="345"/>
        <v>S75KB0351S78205726</v>
      </c>
      <c r="B2138" t="s">
        <v>1023</v>
      </c>
      <c r="C2138" s="1" t="str">
        <f>"&lt;recommendation source-id="""&amp;A2138&amp;""" source-type=""product"" target-id="""&amp;B2138&amp;""" type=""1""/&gt;"</f>
        <v>&lt;recommendation source-id="S75KB0351S78205726" source-type="product" target-id="SDW006118905143M1017UN" type="1"/&gt;</v>
      </c>
    </row>
    <row r="2139" spans="1:3" x14ac:dyDescent="0.2">
      <c r="A2139" t="s">
        <v>450</v>
      </c>
      <c r="B2139" t="s">
        <v>449</v>
      </c>
      <c r="C2139" s="1" t="str">
        <f>"&lt;recommendation source-id="""&amp;A2139&amp;""" source-type=""product"" target-id="""&amp;B2139&amp;""" type=""1""/&gt;"</f>
        <v>&lt;recommendation source-id="S75HA1233S18305406" source-type="product" target-id="S75KB0351S78205726" type="1"/&gt;</v>
      </c>
    </row>
    <row r="2140" spans="1:3" x14ac:dyDescent="0.2">
      <c r="A2140" t="str">
        <f t="shared" ref="A2140:A2144" si="346">A2139</f>
        <v>S75HA1233S18305406</v>
      </c>
      <c r="B2140" t="s">
        <v>74</v>
      </c>
      <c r="C2140" s="1" t="str">
        <f>"&lt;recommendation source-id="""&amp;A2140&amp;""" source-type=""product"" target-id="""&amp;B2140&amp;""" type=""1""/&gt;"</f>
        <v>&lt;recommendation source-id="S75HA1233S18305406" source-type="product" target-id="PPW010016806789A003" type="1"/&gt;</v>
      </c>
    </row>
    <row r="2141" spans="1:3" x14ac:dyDescent="0.2">
      <c r="A2141" t="str">
        <f t="shared" si="346"/>
        <v>S75HA1233S18305406</v>
      </c>
      <c r="B2141" t="s">
        <v>5</v>
      </c>
      <c r="C2141" s="1" t="str">
        <f>"&lt;recommendation source-id="""&amp;A2141&amp;""" source-type=""product"" target-id="""&amp;B2141&amp;""" type=""1""/&gt;"</f>
        <v>&lt;recommendation source-id="S75HA1233S18305406" source-type="product" target-id="BEW037523804967M803" type="1"/&gt;</v>
      </c>
    </row>
    <row r="2142" spans="1:3" x14ac:dyDescent="0.2">
      <c r="A2142" t="str">
        <f t="shared" si="346"/>
        <v>S75HA1233S18305406</v>
      </c>
      <c r="B2142" t="s">
        <v>98</v>
      </c>
      <c r="C2142" s="1" t="str">
        <f>"&lt;recommendation source-id="""&amp;A2142&amp;""" source-type=""product"" target-id="""&amp;B2142&amp;""" type=""1""/&gt;"</f>
        <v>&lt;recommendation source-id="S75HA1233S18305406" source-type="product" target-id="PNW006237206067F215" type="1"/&gt;</v>
      </c>
    </row>
    <row r="2143" spans="1:3" x14ac:dyDescent="0.2">
      <c r="A2143" t="str">
        <f t="shared" si="346"/>
        <v>S75HA1233S18305406</v>
      </c>
      <c r="B2143" t="s">
        <v>975</v>
      </c>
      <c r="C2143" s="1" t="str">
        <f>"&lt;recommendation source-id="""&amp;A2143&amp;""" source-type=""product"" target-id="""&amp;B2143&amp;""" type=""1""/&gt;"</f>
        <v>&lt;recommendation source-id="S75HA1233S18305406" source-type="product" target-id="NEW024413420001F167UN" type="1"/&gt;</v>
      </c>
    </row>
    <row r="2144" spans="1:3" x14ac:dyDescent="0.2">
      <c r="A2144" t="str">
        <f t="shared" si="346"/>
        <v>S75HA1233S18305406</v>
      </c>
      <c r="B2144" t="s">
        <v>1001</v>
      </c>
      <c r="C2144" s="1" t="str">
        <f>"&lt;recommendation source-id="""&amp;A2144&amp;""" source-type=""product"" target-id="""&amp;B2144&amp;""" type=""1""/&gt;"</f>
        <v>&lt;recommendation source-id="S75HA1233S18305406" source-type="product" target-id="KNM012405M06760M063UN" type="1"/&gt;</v>
      </c>
    </row>
    <row r="2145" spans="1:3" x14ac:dyDescent="0.2">
      <c r="A2145" t="s">
        <v>451</v>
      </c>
      <c r="B2145" t="s">
        <v>452</v>
      </c>
      <c r="C2145" s="1" t="str">
        <f>"&lt;recommendation source-id="""&amp;A2145&amp;""" source-type=""product"" target-id="""&amp;B2145&amp;""" type=""1""/&gt;"</f>
        <v>&lt;recommendation source-id="S74AM1418SX9749900" source-type="product" target-id="S74HA1358S18340961" type="1"/&gt;</v>
      </c>
    </row>
    <row r="2146" spans="1:3" x14ac:dyDescent="0.2">
      <c r="A2146" t="str">
        <f t="shared" ref="A2146:A2157" si="347">A2145</f>
        <v>S74AM1418SX9749900</v>
      </c>
      <c r="B2146" t="s">
        <v>439</v>
      </c>
      <c r="C2146" s="1" t="str">
        <f>"&lt;recommendation source-id="""&amp;A2146&amp;""" source-type=""product"" target-id="""&amp;B2146&amp;""" type=""1""/&gt;"</f>
        <v>&lt;recommendation source-id="S74AM1418SX9749900" source-type="product" target-id="S74DM0660S36275223" type="1"/&gt;</v>
      </c>
    </row>
    <row r="2147" spans="1:3" x14ac:dyDescent="0.2">
      <c r="A2147" t="str">
        <f t="shared" si="347"/>
        <v>S74AM1418SX9749900</v>
      </c>
      <c r="B2147" t="s">
        <v>453</v>
      </c>
      <c r="C2147" s="1" t="str">
        <f>"&lt;recommendation source-id="""&amp;A2147&amp;""" source-type=""product"" target-id="""&amp;B2147&amp;""" type=""1""/&gt;"</f>
        <v>&lt;recommendation source-id="S74AM1418SX9749900" source-type="product" target-id="S74KB0794S78131406" type="1"/&gt;</v>
      </c>
    </row>
    <row r="2148" spans="1:3" x14ac:dyDescent="0.2">
      <c r="A2148" t="str">
        <f t="shared" si="347"/>
        <v>S74AM1418SX9749900</v>
      </c>
      <c r="B2148" t="s">
        <v>102</v>
      </c>
      <c r="C2148" s="1" t="str">
        <f>"&lt;recommendation source-id="""&amp;A2148&amp;""" source-type=""product"" target-id="""&amp;B2148&amp;""" type=""1""/&gt;"</f>
        <v>&lt;recommendation source-id="S74AM1418SX9749900" source-type="product" target-id="ABM0126189000012124" type="1"/&gt;</v>
      </c>
    </row>
    <row r="2149" spans="1:3" x14ac:dyDescent="0.2">
      <c r="A2149" t="str">
        <f t="shared" si="347"/>
        <v>S74AM1418SX9749900</v>
      </c>
      <c r="B2149" t="s">
        <v>1014</v>
      </c>
      <c r="C2149" s="1" t="str">
        <f>"&lt;recommendation source-id="""&amp;A2149&amp;""" source-type=""product"" target-id="""&amp;B2149&amp;""" type=""1""/&gt;"</f>
        <v>&lt;recommendation source-id="S74AM1418SX9749900" source-type="product" target-id="HAM0043307014272124UN" type="1"/&gt;</v>
      </c>
    </row>
    <row r="2150" spans="1:3" x14ac:dyDescent="0.2">
      <c r="A2150" t="str">
        <f t="shared" si="347"/>
        <v>S74AM1418SX9749900</v>
      </c>
      <c r="B2150" t="s">
        <v>977</v>
      </c>
      <c r="C2150" s="1" t="str">
        <f>"&lt;recommendation source-id="""&amp;A2150&amp;""" source-type=""product"" target-id="""&amp;B2150&amp;""" type=""1""/&gt;"</f>
        <v>&lt;recommendation source-id="S74AM1418SX9749900" source-type="product" target-id="NEM023813420001M1505UN" type="1"/&gt;</v>
      </c>
    </row>
    <row r="2151" spans="1:3" x14ac:dyDescent="0.2">
      <c r="A2151" t="str">
        <f t="shared" si="347"/>
        <v>S74AM1418SX9749900</v>
      </c>
      <c r="B2151" t="s">
        <v>960</v>
      </c>
      <c r="C2151" s="1" t="str">
        <f>"&lt;recommendation source-id="""&amp;A2151&amp;""" source-type=""product"" target-id="""&amp;B2151&amp;""" type=""1""/&gt;"</f>
        <v>&lt;recommendation source-id="S74AM1418SX9749900" source-type="product" target-id="NEM023237200001F215UN" type="1"/&gt;</v>
      </c>
    </row>
    <row r="2152" spans="1:3" x14ac:dyDescent="0.2">
      <c r="A2152" t="str">
        <f t="shared" si="347"/>
        <v>S74AM1418SX9749900</v>
      </c>
      <c r="B2152" t="s">
        <v>978</v>
      </c>
      <c r="C2152" s="1" t="str">
        <f>"&lt;recommendation source-id="""&amp;A2152&amp;""" source-type=""product"" target-id="""&amp;B2152&amp;""" type=""1""/&gt;"</f>
        <v>&lt;recommendation source-id="S74AM1418SX9749900" source-type="product" target-id="NEM023137200001F215UN" type="1"/&gt;</v>
      </c>
    </row>
    <row r="2153" spans="1:3" x14ac:dyDescent="0.2">
      <c r="A2153" t="str">
        <f t="shared" si="347"/>
        <v>S74AM1418SX9749900</v>
      </c>
      <c r="B2153" t="s">
        <v>17</v>
      </c>
      <c r="C2153" s="1" t="str">
        <f>"&lt;recommendation source-id="""&amp;A2153&amp;""" source-type=""product"" target-id="""&amp;B2153&amp;""" type=""1""/&gt;"</f>
        <v>&lt;recommendation source-id="S74AM1418SX9749900" source-type="product" target-id="RIM005537200001F124" type="1"/&gt;</v>
      </c>
    </row>
    <row r="2154" spans="1:3" x14ac:dyDescent="0.2">
      <c r="A2154" t="str">
        <f t="shared" si="347"/>
        <v>S74AM1418SX9749900</v>
      </c>
      <c r="B2154" t="s">
        <v>961</v>
      </c>
      <c r="C2154" s="1" t="str">
        <f>"&lt;recommendation source-id="""&amp;A2154&amp;""" source-type=""product"" target-id="""&amp;B2154&amp;""" type=""1""/&gt;"</f>
        <v>&lt;recommendation source-id="S74AM1418SX9749900" source-type="product" target-id="ERM000537200001F001UN" type="1"/&gt;</v>
      </c>
    </row>
    <row r="2155" spans="1:3" x14ac:dyDescent="0.2">
      <c r="A2155" t="str">
        <f t="shared" si="347"/>
        <v>S74AM1418SX9749900</v>
      </c>
      <c r="B2155" t="s">
        <v>62</v>
      </c>
      <c r="C2155" s="1" t="str">
        <f>"&lt;recommendation source-id="""&amp;A2155&amp;""" source-type=""product"" target-id="""&amp;B2155&amp;""" type=""1""/&gt;"</f>
        <v>&lt;recommendation source-id="S74AM1418SX9749900" source-type="product" target-id="RIM005737200001F195" type="1"/&gt;</v>
      </c>
    </row>
    <row r="2156" spans="1:3" x14ac:dyDescent="0.2">
      <c r="A2156" t="str">
        <f t="shared" si="347"/>
        <v>S74AM1418SX9749900</v>
      </c>
      <c r="B2156" t="s">
        <v>957</v>
      </c>
      <c r="C2156" s="1" t="str">
        <f>"&lt;recommendation source-id="""&amp;A2156&amp;""" source-type=""product"" target-id="""&amp;B2156&amp;""" type=""1""/&gt;"</f>
        <v>&lt;recommendation source-id="S74AM1418SX9749900" source-type="product" target-id="ERM000537200001F124UN" type="1"/&gt;</v>
      </c>
    </row>
    <row r="2157" spans="1:3" x14ac:dyDescent="0.2">
      <c r="A2157" t="str">
        <f t="shared" si="347"/>
        <v>S74AM1418SX9749900</v>
      </c>
      <c r="B2157" t="s">
        <v>1032</v>
      </c>
      <c r="C2157" s="1" t="str">
        <f>"&lt;recommendation source-id="""&amp;A2157&amp;""" source-type=""product"" target-id="""&amp;B2157&amp;""" type=""1""/&gt;"</f>
        <v>&lt;recommendation source-id="S74AM1418SX9749900" source-type="product" target-id="STM001600S067645080UN" type="1"/&gt;</v>
      </c>
    </row>
    <row r="2158" spans="1:3" x14ac:dyDescent="0.2">
      <c r="A2158" t="s">
        <v>452</v>
      </c>
      <c r="B2158" t="s">
        <v>451</v>
      </c>
      <c r="C2158" s="1" t="str">
        <f>"&lt;recommendation source-id="""&amp;A2158&amp;""" source-type=""product"" target-id="""&amp;B2158&amp;""" type=""1""/&gt;"</f>
        <v>&lt;recommendation source-id="S74HA1358S18340961" source-type="product" target-id="S74AM1418SX9749900" type="1"/&gt;</v>
      </c>
    </row>
    <row r="2159" spans="1:3" x14ac:dyDescent="0.2">
      <c r="A2159" t="str">
        <f t="shared" ref="A2159:A2170" si="348">A2158</f>
        <v>S74HA1358S18340961</v>
      </c>
      <c r="B2159" t="s">
        <v>439</v>
      </c>
      <c r="C2159" s="1" t="str">
        <f>"&lt;recommendation source-id="""&amp;A2159&amp;""" source-type=""product"" target-id="""&amp;B2159&amp;""" type=""1""/&gt;"</f>
        <v>&lt;recommendation source-id="S74HA1358S18340961" source-type="product" target-id="S74DM0660S36275223" type="1"/&gt;</v>
      </c>
    </row>
    <row r="2160" spans="1:3" x14ac:dyDescent="0.2">
      <c r="A2160" t="str">
        <f t="shared" si="348"/>
        <v>S74HA1358S18340961</v>
      </c>
      <c r="B2160" t="s">
        <v>453</v>
      </c>
      <c r="C2160" s="1" t="str">
        <f>"&lt;recommendation source-id="""&amp;A2160&amp;""" source-type=""product"" target-id="""&amp;B2160&amp;""" type=""1""/&gt;"</f>
        <v>&lt;recommendation source-id="S74HA1358S18340961" source-type="product" target-id="S74KB0794S78131406" type="1"/&gt;</v>
      </c>
    </row>
    <row r="2161" spans="1:3" x14ac:dyDescent="0.2">
      <c r="A2161" t="str">
        <f t="shared" si="348"/>
        <v>S74HA1358S18340961</v>
      </c>
      <c r="B2161" t="s">
        <v>102</v>
      </c>
      <c r="C2161" s="1" t="str">
        <f>"&lt;recommendation source-id="""&amp;A2161&amp;""" source-type=""product"" target-id="""&amp;B2161&amp;""" type=""1""/&gt;"</f>
        <v>&lt;recommendation source-id="S74HA1358S18340961" source-type="product" target-id="ABM0126189000012124" type="1"/&gt;</v>
      </c>
    </row>
    <row r="2162" spans="1:3" x14ac:dyDescent="0.2">
      <c r="A2162" t="str">
        <f t="shared" si="348"/>
        <v>S74HA1358S18340961</v>
      </c>
      <c r="B2162" t="s">
        <v>1014</v>
      </c>
      <c r="C2162" s="1" t="str">
        <f>"&lt;recommendation source-id="""&amp;A2162&amp;""" source-type=""product"" target-id="""&amp;B2162&amp;""" type=""1""/&gt;"</f>
        <v>&lt;recommendation source-id="S74HA1358S18340961" source-type="product" target-id="HAM0043307014272124UN" type="1"/&gt;</v>
      </c>
    </row>
    <row r="2163" spans="1:3" x14ac:dyDescent="0.2">
      <c r="A2163" t="str">
        <f t="shared" si="348"/>
        <v>S74HA1358S18340961</v>
      </c>
      <c r="B2163" t="s">
        <v>977</v>
      </c>
      <c r="C2163" s="1" t="str">
        <f>"&lt;recommendation source-id="""&amp;A2163&amp;""" source-type=""product"" target-id="""&amp;B2163&amp;""" type=""1""/&gt;"</f>
        <v>&lt;recommendation source-id="S74HA1358S18340961" source-type="product" target-id="NEM023813420001M1505UN" type="1"/&gt;</v>
      </c>
    </row>
    <row r="2164" spans="1:3" x14ac:dyDescent="0.2">
      <c r="A2164" t="str">
        <f t="shared" si="348"/>
        <v>S74HA1358S18340961</v>
      </c>
      <c r="B2164" t="s">
        <v>960</v>
      </c>
      <c r="C2164" s="1" t="str">
        <f>"&lt;recommendation source-id="""&amp;A2164&amp;""" source-type=""product"" target-id="""&amp;B2164&amp;""" type=""1""/&gt;"</f>
        <v>&lt;recommendation source-id="S74HA1358S18340961" source-type="product" target-id="NEM023237200001F215UN" type="1"/&gt;</v>
      </c>
    </row>
    <row r="2165" spans="1:3" x14ac:dyDescent="0.2">
      <c r="A2165" t="str">
        <f t="shared" si="348"/>
        <v>S74HA1358S18340961</v>
      </c>
      <c r="B2165" t="s">
        <v>978</v>
      </c>
      <c r="C2165" s="1" t="str">
        <f>"&lt;recommendation source-id="""&amp;A2165&amp;""" source-type=""product"" target-id="""&amp;B2165&amp;""" type=""1""/&gt;"</f>
        <v>&lt;recommendation source-id="S74HA1358S18340961" source-type="product" target-id="NEM023137200001F215UN" type="1"/&gt;</v>
      </c>
    </row>
    <row r="2166" spans="1:3" x14ac:dyDescent="0.2">
      <c r="A2166" t="str">
        <f t="shared" si="348"/>
        <v>S74HA1358S18340961</v>
      </c>
      <c r="B2166" t="s">
        <v>17</v>
      </c>
      <c r="C2166" s="1" t="str">
        <f>"&lt;recommendation source-id="""&amp;A2166&amp;""" source-type=""product"" target-id="""&amp;B2166&amp;""" type=""1""/&gt;"</f>
        <v>&lt;recommendation source-id="S74HA1358S18340961" source-type="product" target-id="RIM005537200001F124" type="1"/&gt;</v>
      </c>
    </row>
    <row r="2167" spans="1:3" x14ac:dyDescent="0.2">
      <c r="A2167" t="str">
        <f t="shared" si="348"/>
        <v>S74HA1358S18340961</v>
      </c>
      <c r="B2167" t="s">
        <v>961</v>
      </c>
      <c r="C2167" s="1" t="str">
        <f>"&lt;recommendation source-id="""&amp;A2167&amp;""" source-type=""product"" target-id="""&amp;B2167&amp;""" type=""1""/&gt;"</f>
        <v>&lt;recommendation source-id="S74HA1358S18340961" source-type="product" target-id="ERM000537200001F001UN" type="1"/&gt;</v>
      </c>
    </row>
    <row r="2168" spans="1:3" x14ac:dyDescent="0.2">
      <c r="A2168" t="str">
        <f t="shared" si="348"/>
        <v>S74HA1358S18340961</v>
      </c>
      <c r="B2168" t="s">
        <v>62</v>
      </c>
      <c r="C2168" s="1" t="str">
        <f>"&lt;recommendation source-id="""&amp;A2168&amp;""" source-type=""product"" target-id="""&amp;B2168&amp;""" type=""1""/&gt;"</f>
        <v>&lt;recommendation source-id="S74HA1358S18340961" source-type="product" target-id="RIM005737200001F195" type="1"/&gt;</v>
      </c>
    </row>
    <row r="2169" spans="1:3" x14ac:dyDescent="0.2">
      <c r="A2169" t="str">
        <f t="shared" si="348"/>
        <v>S74HA1358S18340961</v>
      </c>
      <c r="B2169" t="s">
        <v>957</v>
      </c>
      <c r="C2169" s="1" t="str">
        <f>"&lt;recommendation source-id="""&amp;A2169&amp;""" source-type=""product"" target-id="""&amp;B2169&amp;""" type=""1""/&gt;"</f>
        <v>&lt;recommendation source-id="S74HA1358S18340961" source-type="product" target-id="ERM000537200001F124UN" type="1"/&gt;</v>
      </c>
    </row>
    <row r="2170" spans="1:3" x14ac:dyDescent="0.2">
      <c r="A2170" t="str">
        <f t="shared" si="348"/>
        <v>S74HA1358S18340961</v>
      </c>
      <c r="B2170" t="s">
        <v>1032</v>
      </c>
      <c r="C2170" s="1" t="str">
        <f>"&lt;recommendation source-id="""&amp;A2170&amp;""" source-type=""product"" target-id="""&amp;B2170&amp;""" type=""1""/&gt;"</f>
        <v>&lt;recommendation source-id="S74HA1358S18340961" source-type="product" target-id="STM001600S067645080UN" type="1"/&gt;</v>
      </c>
    </row>
    <row r="2171" spans="1:3" x14ac:dyDescent="0.2">
      <c r="A2171" t="s">
        <v>453</v>
      </c>
      <c r="B2171" t="s">
        <v>453</v>
      </c>
      <c r="C2171" s="1" t="str">
        <f>"&lt;recommendation source-id="""&amp;A2171&amp;""" source-type=""product"" target-id="""&amp;B2171&amp;""" type=""1""/&gt;"</f>
        <v>&lt;recommendation source-id="S74KB0794S78131406" source-type="product" target-id="S74KB0794S78131406" type="1"/&gt;</v>
      </c>
    </row>
    <row r="2172" spans="1:3" x14ac:dyDescent="0.2">
      <c r="A2172" t="str">
        <f t="shared" ref="A2172:A2183" si="349">A2171</f>
        <v>S74KB0794S78131406</v>
      </c>
      <c r="B2172" t="s">
        <v>439</v>
      </c>
      <c r="C2172" s="1" t="str">
        <f>"&lt;recommendation source-id="""&amp;A2172&amp;""" source-type=""product"" target-id="""&amp;B2172&amp;""" type=""1""/&gt;"</f>
        <v>&lt;recommendation source-id="S74KB0794S78131406" source-type="product" target-id="S74DM0660S36275223" type="1"/&gt;</v>
      </c>
    </row>
    <row r="2173" spans="1:3" x14ac:dyDescent="0.2">
      <c r="A2173" t="str">
        <f t="shared" si="349"/>
        <v>S74KB0794S78131406</v>
      </c>
      <c r="B2173" t="s">
        <v>453</v>
      </c>
      <c r="C2173" s="1" t="str">
        <f>"&lt;recommendation source-id="""&amp;A2173&amp;""" source-type=""product"" target-id="""&amp;B2173&amp;""" type=""1""/&gt;"</f>
        <v>&lt;recommendation source-id="S74KB0794S78131406" source-type="product" target-id="S74KB0794S78131406" type="1"/&gt;</v>
      </c>
    </row>
    <row r="2174" spans="1:3" x14ac:dyDescent="0.2">
      <c r="A2174" t="str">
        <f t="shared" si="349"/>
        <v>S74KB0794S78131406</v>
      </c>
      <c r="B2174" t="s">
        <v>102</v>
      </c>
      <c r="C2174" s="1" t="str">
        <f>"&lt;recommendation source-id="""&amp;A2174&amp;""" source-type=""product"" target-id="""&amp;B2174&amp;""" type=""1""/&gt;"</f>
        <v>&lt;recommendation source-id="S74KB0794S78131406" source-type="product" target-id="ABM0126189000012124" type="1"/&gt;</v>
      </c>
    </row>
    <row r="2175" spans="1:3" x14ac:dyDescent="0.2">
      <c r="A2175" t="str">
        <f t="shared" si="349"/>
        <v>S74KB0794S78131406</v>
      </c>
      <c r="B2175" t="s">
        <v>1014</v>
      </c>
      <c r="C2175" s="1" t="str">
        <f>"&lt;recommendation source-id="""&amp;A2175&amp;""" source-type=""product"" target-id="""&amp;B2175&amp;""" type=""1""/&gt;"</f>
        <v>&lt;recommendation source-id="S74KB0794S78131406" source-type="product" target-id="HAM0043307014272124UN" type="1"/&gt;</v>
      </c>
    </row>
    <row r="2176" spans="1:3" x14ac:dyDescent="0.2">
      <c r="A2176" t="str">
        <f t="shared" si="349"/>
        <v>S74KB0794S78131406</v>
      </c>
      <c r="B2176" t="s">
        <v>977</v>
      </c>
      <c r="C2176" s="1" t="str">
        <f>"&lt;recommendation source-id="""&amp;A2176&amp;""" source-type=""product"" target-id="""&amp;B2176&amp;""" type=""1""/&gt;"</f>
        <v>&lt;recommendation source-id="S74KB0794S78131406" source-type="product" target-id="NEM023813420001M1505UN" type="1"/&gt;</v>
      </c>
    </row>
    <row r="2177" spans="1:3" x14ac:dyDescent="0.2">
      <c r="A2177" t="str">
        <f t="shared" si="349"/>
        <v>S74KB0794S78131406</v>
      </c>
      <c r="B2177" t="s">
        <v>960</v>
      </c>
      <c r="C2177" s="1" t="str">
        <f>"&lt;recommendation source-id="""&amp;A2177&amp;""" source-type=""product"" target-id="""&amp;B2177&amp;""" type=""1""/&gt;"</f>
        <v>&lt;recommendation source-id="S74KB0794S78131406" source-type="product" target-id="NEM023237200001F215UN" type="1"/&gt;</v>
      </c>
    </row>
    <row r="2178" spans="1:3" x14ac:dyDescent="0.2">
      <c r="A2178" t="str">
        <f t="shared" si="349"/>
        <v>S74KB0794S78131406</v>
      </c>
      <c r="B2178" t="s">
        <v>978</v>
      </c>
      <c r="C2178" s="1" t="str">
        <f>"&lt;recommendation source-id="""&amp;A2178&amp;""" source-type=""product"" target-id="""&amp;B2178&amp;""" type=""1""/&gt;"</f>
        <v>&lt;recommendation source-id="S74KB0794S78131406" source-type="product" target-id="NEM023137200001F215UN" type="1"/&gt;</v>
      </c>
    </row>
    <row r="2179" spans="1:3" x14ac:dyDescent="0.2">
      <c r="A2179" t="str">
        <f t="shared" si="349"/>
        <v>S74KB0794S78131406</v>
      </c>
      <c r="B2179" t="s">
        <v>17</v>
      </c>
      <c r="C2179" s="1" t="str">
        <f>"&lt;recommendation source-id="""&amp;A2179&amp;""" source-type=""product"" target-id="""&amp;B2179&amp;""" type=""1""/&gt;"</f>
        <v>&lt;recommendation source-id="S74KB0794S78131406" source-type="product" target-id="RIM005537200001F124" type="1"/&gt;</v>
      </c>
    </row>
    <row r="2180" spans="1:3" x14ac:dyDescent="0.2">
      <c r="A2180" t="str">
        <f t="shared" si="349"/>
        <v>S74KB0794S78131406</v>
      </c>
      <c r="B2180" t="s">
        <v>961</v>
      </c>
      <c r="C2180" s="1" t="str">
        <f>"&lt;recommendation source-id="""&amp;A2180&amp;""" source-type=""product"" target-id="""&amp;B2180&amp;""" type=""1""/&gt;"</f>
        <v>&lt;recommendation source-id="S74KB0794S78131406" source-type="product" target-id="ERM000537200001F001UN" type="1"/&gt;</v>
      </c>
    </row>
    <row r="2181" spans="1:3" x14ac:dyDescent="0.2">
      <c r="A2181" t="str">
        <f t="shared" si="349"/>
        <v>S74KB0794S78131406</v>
      </c>
      <c r="B2181" t="s">
        <v>62</v>
      </c>
      <c r="C2181" s="1" t="str">
        <f>"&lt;recommendation source-id="""&amp;A2181&amp;""" source-type=""product"" target-id="""&amp;B2181&amp;""" type=""1""/&gt;"</f>
        <v>&lt;recommendation source-id="S74KB0794S78131406" source-type="product" target-id="RIM005737200001F195" type="1"/&gt;</v>
      </c>
    </row>
    <row r="2182" spans="1:3" x14ac:dyDescent="0.2">
      <c r="A2182" t="str">
        <f t="shared" si="349"/>
        <v>S74KB0794S78131406</v>
      </c>
      <c r="B2182" t="s">
        <v>957</v>
      </c>
      <c r="C2182" s="1" t="str">
        <f>"&lt;recommendation source-id="""&amp;A2182&amp;""" source-type=""product"" target-id="""&amp;B2182&amp;""" type=""1""/&gt;"</f>
        <v>&lt;recommendation source-id="S74KB0794S78131406" source-type="product" target-id="ERM000537200001F124UN" type="1"/&gt;</v>
      </c>
    </row>
    <row r="2183" spans="1:3" x14ac:dyDescent="0.2">
      <c r="A2183" t="str">
        <f t="shared" si="349"/>
        <v>S74KB0794S78131406</v>
      </c>
      <c r="B2183" t="s">
        <v>1032</v>
      </c>
      <c r="C2183" s="1" t="str">
        <f>"&lt;recommendation source-id="""&amp;A2183&amp;""" source-type=""product"" target-id="""&amp;B2183&amp;""" type=""1""/&gt;"</f>
        <v>&lt;recommendation source-id="S74KB0794S78131406" source-type="product" target-id="STM001600S067645080UN" type="1"/&gt;</v>
      </c>
    </row>
    <row r="2184" spans="1:3" x14ac:dyDescent="0.2">
      <c r="A2184" t="s">
        <v>454</v>
      </c>
      <c r="B2184" t="s">
        <v>269</v>
      </c>
      <c r="C2184" s="1" t="str">
        <f>"&lt;recommendation source-id="""&amp;A2184&amp;""" source-type=""product"" target-id="""&amp;B2184&amp;""" type=""1""/&gt;"</f>
        <v>&lt;recommendation source-id="S74DM0745S47223102" source-type="product" target-id="S74LB1325S30503900" type="1"/&gt;</v>
      </c>
    </row>
    <row r="2185" spans="1:3" x14ac:dyDescent="0.2">
      <c r="A2185" t="str">
        <f t="shared" ref="A2185:A2191" si="350">A2184</f>
        <v>S74DM0745S47223102</v>
      </c>
      <c r="B2185" t="s">
        <v>102</v>
      </c>
      <c r="C2185" s="1" t="str">
        <f>"&lt;recommendation source-id="""&amp;A2185&amp;""" source-type=""product"" target-id="""&amp;B2185&amp;""" type=""1""/&gt;"</f>
        <v>&lt;recommendation source-id="S74DM0745S47223102" source-type="product" target-id="ABM0126189000012124" type="1"/&gt;</v>
      </c>
    </row>
    <row r="2186" spans="1:3" x14ac:dyDescent="0.2">
      <c r="A2186" t="str">
        <f t="shared" si="350"/>
        <v>S74DM0745S47223102</v>
      </c>
      <c r="B2186" t="s">
        <v>361</v>
      </c>
      <c r="C2186" s="1" t="str">
        <f>"&lt;recommendation source-id="""&amp;A2186&amp;""" source-type=""product"" target-id="""&amp;B2186&amp;""" type=""1""/&gt;"</f>
        <v>&lt;recommendation source-id="S74DM0745S47223102" source-type="product" target-id="BEM053212900001M1601" type="1"/&gt;</v>
      </c>
    </row>
    <row r="2187" spans="1:3" x14ac:dyDescent="0.2">
      <c r="A2187" t="str">
        <f t="shared" si="350"/>
        <v>S74DM0745S47223102</v>
      </c>
      <c r="B2187" t="s">
        <v>1014</v>
      </c>
      <c r="C2187" s="1" t="str">
        <f>"&lt;recommendation source-id="""&amp;A2187&amp;""" source-type=""product"" target-id="""&amp;B2187&amp;""" type=""1""/&gt;"</f>
        <v>&lt;recommendation source-id="S74DM0745S47223102" source-type="product" target-id="HAM0043307014272124UN" type="1"/&gt;</v>
      </c>
    </row>
    <row r="2188" spans="1:3" x14ac:dyDescent="0.2">
      <c r="A2188" t="str">
        <f t="shared" si="350"/>
        <v>S74DM0745S47223102</v>
      </c>
      <c r="B2188" t="s">
        <v>17</v>
      </c>
      <c r="C2188" s="1" t="str">
        <f>"&lt;recommendation source-id="""&amp;A2188&amp;""" source-type=""product"" target-id="""&amp;B2188&amp;""" type=""1""/&gt;"</f>
        <v>&lt;recommendation source-id="S74DM0745S47223102" source-type="product" target-id="RIM005537200001F124" type="1"/&gt;</v>
      </c>
    </row>
    <row r="2189" spans="1:3" x14ac:dyDescent="0.2">
      <c r="A2189" t="str">
        <f t="shared" si="350"/>
        <v>S74DM0745S47223102</v>
      </c>
      <c r="B2189" t="s">
        <v>62</v>
      </c>
      <c r="C2189" s="1" t="str">
        <f>"&lt;recommendation source-id="""&amp;A2189&amp;""" source-type=""product"" target-id="""&amp;B2189&amp;""" type=""1""/&gt;"</f>
        <v>&lt;recommendation source-id="S74DM0745S47223102" source-type="product" target-id="RIM005737200001F195" type="1"/&gt;</v>
      </c>
    </row>
    <row r="2190" spans="1:3" x14ac:dyDescent="0.2">
      <c r="A2190" t="str">
        <f t="shared" si="350"/>
        <v>S74DM0745S47223102</v>
      </c>
      <c r="B2190" t="s">
        <v>965</v>
      </c>
      <c r="C2190" s="1" t="str">
        <f>"&lt;recommendation source-id="""&amp;A2190&amp;""" source-type=""product"" target-id="""&amp;B2190&amp;""" type=""1""/&gt;"</f>
        <v>&lt;recommendation source-id="S74DM0745S47223102" source-type="product" target-id="ERM006437200001F195UN" type="1"/&gt;</v>
      </c>
    </row>
    <row r="2191" spans="1:3" x14ac:dyDescent="0.2">
      <c r="A2191" t="str">
        <f t="shared" si="350"/>
        <v>S74DM0745S47223102</v>
      </c>
      <c r="B2191" t="s">
        <v>957</v>
      </c>
      <c r="C2191" s="1" t="str">
        <f>"&lt;recommendation source-id="""&amp;A2191&amp;""" source-type=""product"" target-id="""&amp;B2191&amp;""" type=""1""/&gt;"</f>
        <v>&lt;recommendation source-id="S74DM0745S47223102" source-type="product" target-id="ERM000537200001F124UN" type="1"/&gt;</v>
      </c>
    </row>
    <row r="2192" spans="1:3" x14ac:dyDescent="0.2">
      <c r="A2192" t="s">
        <v>455</v>
      </c>
      <c r="B2192" t="s">
        <v>269</v>
      </c>
      <c r="C2192" s="1" t="str">
        <f>"&lt;recommendation source-id="""&amp;A2192&amp;""" source-type=""product"" target-id="""&amp;B2192&amp;""" type=""1""/&gt;"</f>
        <v>&lt;recommendation source-id="S74DM0748S36275900" source-type="product" target-id="S74LB1325S30503900" type="1"/&gt;</v>
      </c>
    </row>
    <row r="2193" spans="1:3" x14ac:dyDescent="0.2">
      <c r="A2193" t="str">
        <f t="shared" ref="A2193:A2200" si="351">A2192</f>
        <v>S74DM0748S36275900</v>
      </c>
      <c r="B2193" t="s">
        <v>102</v>
      </c>
      <c r="C2193" s="1" t="str">
        <f>"&lt;recommendation source-id="""&amp;A2193&amp;""" source-type=""product"" target-id="""&amp;B2193&amp;""" type=""1""/&gt;"</f>
        <v>&lt;recommendation source-id="S74DM0748S36275900" source-type="product" target-id="ABM0126189000012124" type="1"/&gt;</v>
      </c>
    </row>
    <row r="2194" spans="1:3" x14ac:dyDescent="0.2">
      <c r="A2194" t="str">
        <f t="shared" si="351"/>
        <v>S74DM0748S36275900</v>
      </c>
      <c r="B2194" t="s">
        <v>361</v>
      </c>
      <c r="C2194" s="1" t="str">
        <f>"&lt;recommendation source-id="""&amp;A2194&amp;""" source-type=""product"" target-id="""&amp;B2194&amp;""" type=""1""/&gt;"</f>
        <v>&lt;recommendation source-id="S74DM0748S36275900" source-type="product" target-id="BEM053212900001M1601" type="1"/&gt;</v>
      </c>
    </row>
    <row r="2195" spans="1:3" x14ac:dyDescent="0.2">
      <c r="A2195" t="str">
        <f t="shared" si="351"/>
        <v>S74DM0748S36275900</v>
      </c>
      <c r="B2195" t="s">
        <v>13</v>
      </c>
      <c r="C2195" s="1" t="str">
        <f>"&lt;recommendation source-id="""&amp;A2195&amp;""" source-type=""product"" target-id="""&amp;B2195&amp;""" type=""1""/&gt;"</f>
        <v>&lt;recommendation source-id="S74DM0748S36275900" source-type="product" target-id="HAM0054147051513073" type="1"/&gt;</v>
      </c>
    </row>
    <row r="2196" spans="1:3" x14ac:dyDescent="0.2">
      <c r="A2196" t="str">
        <f t="shared" si="351"/>
        <v>S74DM0748S36275900</v>
      </c>
      <c r="B2196" t="s">
        <v>17</v>
      </c>
      <c r="C2196" s="1" t="str">
        <f>"&lt;recommendation source-id="""&amp;A2196&amp;""" source-type=""product"" target-id="""&amp;B2196&amp;""" type=""1""/&gt;"</f>
        <v>&lt;recommendation source-id="S74DM0748S36275900" source-type="product" target-id="RIM005537200001F124" type="1"/&gt;</v>
      </c>
    </row>
    <row r="2197" spans="1:3" x14ac:dyDescent="0.2">
      <c r="A2197" t="str">
        <f t="shared" si="351"/>
        <v>S74DM0748S36275900</v>
      </c>
      <c r="B2197" t="s">
        <v>62</v>
      </c>
      <c r="C2197" s="1" t="str">
        <f>"&lt;recommendation source-id="""&amp;A2197&amp;""" source-type=""product"" target-id="""&amp;B2197&amp;""" type=""1""/&gt;"</f>
        <v>&lt;recommendation source-id="S74DM0748S36275900" source-type="product" target-id="RIM005737200001F195" type="1"/&gt;</v>
      </c>
    </row>
    <row r="2198" spans="1:3" x14ac:dyDescent="0.2">
      <c r="A2198" t="str">
        <f t="shared" si="351"/>
        <v>S74DM0748S36275900</v>
      </c>
      <c r="B2198" t="s">
        <v>965</v>
      </c>
      <c r="C2198" s="1" t="str">
        <f>"&lt;recommendation source-id="""&amp;A2198&amp;""" source-type=""product"" target-id="""&amp;B2198&amp;""" type=""1""/&gt;"</f>
        <v>&lt;recommendation source-id="S74DM0748S36275900" source-type="product" target-id="ERM006437200001F195UN" type="1"/&gt;</v>
      </c>
    </row>
    <row r="2199" spans="1:3" x14ac:dyDescent="0.2">
      <c r="A2199" t="str">
        <f t="shared" si="351"/>
        <v>S74DM0748S36275900</v>
      </c>
      <c r="B2199" t="s">
        <v>957</v>
      </c>
      <c r="C2199" s="1" t="str">
        <f>"&lt;recommendation source-id="""&amp;A2199&amp;""" source-type=""product"" target-id="""&amp;B2199&amp;""" type=""1""/&gt;"</f>
        <v>&lt;recommendation source-id="S74DM0748S36275900" source-type="product" target-id="ERM000537200001F124UN" type="1"/&gt;</v>
      </c>
    </row>
    <row r="2200" spans="1:3" x14ac:dyDescent="0.2">
      <c r="A2200" t="str">
        <f t="shared" si="351"/>
        <v>S74DM0748S36275900</v>
      </c>
      <c r="B2200" t="s">
        <v>959</v>
      </c>
      <c r="C2200" s="1" t="str">
        <f>"&lt;recommendation source-id="""&amp;A2200&amp;""" source-type=""product"" target-id="""&amp;B2200&amp;""" type=""1""/&gt;"</f>
        <v>&lt;recommendation source-id="S74DM0748S36275900" source-type="product" target-id="NEM019937200001F124UN" type="1"/&gt;</v>
      </c>
    </row>
    <row r="2201" spans="1:3" x14ac:dyDescent="0.2">
      <c r="A2201" t="s">
        <v>456</v>
      </c>
      <c r="B2201" t="s">
        <v>457</v>
      </c>
      <c r="C2201" s="1" t="str">
        <f>"&lt;recommendation source-id="""&amp;A2201&amp;""" source-type=""product"" target-id="""&amp;B2201&amp;""" type=""1""/&gt;"</f>
        <v>&lt;recommendation source-id="S75AM1000S30357900" source-type="product" target-id="S75MA0896S78216900" type="1"/&gt;</v>
      </c>
    </row>
    <row r="2202" spans="1:3" x14ac:dyDescent="0.2">
      <c r="A2202" t="str">
        <f t="shared" ref="A2202:A2206" si="352">A2201</f>
        <v>S75AM1000S30357900</v>
      </c>
      <c r="B2202" t="s">
        <v>458</v>
      </c>
      <c r="C2202" s="1" t="str">
        <f>"&lt;recommendation source-id="""&amp;A2202&amp;""" source-type=""product"" target-id="""&amp;B2202&amp;""" type=""1""/&gt;"</f>
        <v>&lt;recommendation source-id="S75AM1000S30357900" source-type="product" target-id="S75GD0363S23009900" type="1"/&gt;</v>
      </c>
    </row>
    <row r="2203" spans="1:3" x14ac:dyDescent="0.2">
      <c r="A2203" t="str">
        <f t="shared" si="352"/>
        <v>S75AM1000S30357900</v>
      </c>
      <c r="B2203" t="s">
        <v>988</v>
      </c>
      <c r="C2203" s="1" t="str">
        <f>"&lt;recommendation source-id="""&amp;A2203&amp;""" source-type=""product"" target-id="""&amp;B2203&amp;""" type=""1""/&gt;"</f>
        <v>&lt;recommendation source-id="S75AM1000S30357900" source-type="product" target-id="HOW0040177067482124UN" type="1"/&gt;</v>
      </c>
    </row>
    <row r="2204" spans="1:3" x14ac:dyDescent="0.2">
      <c r="A2204" t="str">
        <f t="shared" si="352"/>
        <v>S75AM1000S30357900</v>
      </c>
      <c r="B2204" t="s">
        <v>70</v>
      </c>
      <c r="C2204" s="1" t="str">
        <f>"&lt;recommendation source-id="""&amp;A2204&amp;""" source-type=""product"" target-id="""&amp;B2204&amp;""" type=""1""/&gt;"</f>
        <v>&lt;recommendation source-id="S75AM1000S30357900" source-type="product" target-id="ARW017689400001M777" type="1"/&gt;</v>
      </c>
    </row>
    <row r="2205" spans="1:3" x14ac:dyDescent="0.2">
      <c r="A2205" t="str">
        <f t="shared" si="352"/>
        <v>S75AM1000S30357900</v>
      </c>
      <c r="B2205" t="s">
        <v>89</v>
      </c>
      <c r="C2205" s="1" t="str">
        <f>"&lt;recommendation source-id="""&amp;A2205&amp;""" source-type=""product"" target-id="""&amp;B2205&amp;""" type=""1""/&gt;"</f>
        <v>&lt;recommendation source-id="S75AM1000S30357900" source-type="product" target-id="BOW0072015000012124" type="1"/&gt;</v>
      </c>
    </row>
    <row r="2206" spans="1:3" x14ac:dyDescent="0.2">
      <c r="A2206" t="str">
        <f t="shared" si="352"/>
        <v>S75AM1000S30357900</v>
      </c>
      <c r="B2206" t="s">
        <v>968</v>
      </c>
      <c r="C2206" s="1" t="str">
        <f>"&lt;recommendation source-id="""&amp;A2206&amp;""" source-type=""product"" target-id="""&amp;B2206&amp;""" type=""1""/&gt;"</f>
        <v>&lt;recommendation source-id="S75AM1000S30357900" source-type="product" target-id="NEW024089400001M777UN" type="1"/&gt;</v>
      </c>
    </row>
    <row r="2207" spans="1:3" x14ac:dyDescent="0.2">
      <c r="A2207" t="s">
        <v>457</v>
      </c>
      <c r="B2207" t="s">
        <v>458</v>
      </c>
      <c r="C2207" s="1" t="str">
        <f>"&lt;recommendation source-id="""&amp;A2207&amp;""" source-type=""product"" target-id="""&amp;B2207&amp;""" type=""1""/&gt;"</f>
        <v>&lt;recommendation source-id="S75MA0896S78216900" source-type="product" target-id="S75GD0363S23009900" type="1"/&gt;</v>
      </c>
    </row>
    <row r="2208" spans="1:3" x14ac:dyDescent="0.2">
      <c r="A2208" t="str">
        <f t="shared" ref="A2208:A2211" si="353">A2207</f>
        <v>S75MA0896S78216900</v>
      </c>
      <c r="B2208" t="s">
        <v>988</v>
      </c>
      <c r="C2208" s="1" t="str">
        <f>"&lt;recommendation source-id="""&amp;A2208&amp;""" source-type=""product"" target-id="""&amp;B2208&amp;""" type=""1""/&gt;"</f>
        <v>&lt;recommendation source-id="S75MA0896S78216900" source-type="product" target-id="HOW0040177067482124UN" type="1"/&gt;</v>
      </c>
    </row>
    <row r="2209" spans="1:3" x14ac:dyDescent="0.2">
      <c r="A2209" t="str">
        <f t="shared" si="353"/>
        <v>S75MA0896S78216900</v>
      </c>
      <c r="B2209" t="s">
        <v>70</v>
      </c>
      <c r="C2209" s="1" t="str">
        <f>"&lt;recommendation source-id="""&amp;A2209&amp;""" source-type=""product"" target-id="""&amp;B2209&amp;""" type=""1""/&gt;"</f>
        <v>&lt;recommendation source-id="S75MA0896S78216900" source-type="product" target-id="ARW017689400001M777" type="1"/&gt;</v>
      </c>
    </row>
    <row r="2210" spans="1:3" x14ac:dyDescent="0.2">
      <c r="A2210" t="str">
        <f t="shared" si="353"/>
        <v>S75MA0896S78216900</v>
      </c>
      <c r="B2210" t="s">
        <v>89</v>
      </c>
      <c r="C2210" s="1" t="str">
        <f>"&lt;recommendation source-id="""&amp;A2210&amp;""" source-type=""product"" target-id="""&amp;B2210&amp;""" type=""1""/&gt;"</f>
        <v>&lt;recommendation source-id="S75MA0896S78216900" source-type="product" target-id="BOW0072015000012124" type="1"/&gt;</v>
      </c>
    </row>
    <row r="2211" spans="1:3" x14ac:dyDescent="0.2">
      <c r="A2211" t="str">
        <f t="shared" si="353"/>
        <v>S75MA0896S78216900</v>
      </c>
      <c r="B2211" t="s">
        <v>968</v>
      </c>
      <c r="C2211" s="1" t="str">
        <f>"&lt;recommendation source-id="""&amp;A2211&amp;""" source-type=""product"" target-id="""&amp;B2211&amp;""" type=""1""/&gt;"</f>
        <v>&lt;recommendation source-id="S75MA0896S78216900" source-type="product" target-id="NEW024089400001M777UN" type="1"/&gt;</v>
      </c>
    </row>
    <row r="2212" spans="1:3" x14ac:dyDescent="0.2">
      <c r="A2212" t="s">
        <v>458</v>
      </c>
      <c r="B2212" t="s">
        <v>329</v>
      </c>
      <c r="C2212" s="1" t="str">
        <f>"&lt;recommendation source-id="""&amp;A2212&amp;""" source-type=""product"" target-id="""&amp;B2212&amp;""" type=""1""/&gt;"</f>
        <v>&lt;recommendation source-id="S75GD0363S23009900" source-type="product" target-id="S75LB0800S30664470" type="1"/&gt;</v>
      </c>
    </row>
    <row r="2213" spans="1:3" x14ac:dyDescent="0.2">
      <c r="A2213" t="str">
        <f t="shared" ref="A2213:A2214" si="354">A2212</f>
        <v>S75GD0363S23009900</v>
      </c>
      <c r="B2213" t="s">
        <v>70</v>
      </c>
      <c r="C2213" s="1" t="str">
        <f>"&lt;recommendation source-id="""&amp;A2213&amp;""" source-type=""product"" target-id="""&amp;B2213&amp;""" type=""1""/&gt;"</f>
        <v>&lt;recommendation source-id="S75GD0363S23009900" source-type="product" target-id="ARW017689400001M777" type="1"/&gt;</v>
      </c>
    </row>
    <row r="2214" spans="1:3" x14ac:dyDescent="0.2">
      <c r="A2214" t="str">
        <f t="shared" si="354"/>
        <v>S75GD0363S23009900</v>
      </c>
      <c r="B2214" t="s">
        <v>968</v>
      </c>
      <c r="C2214" s="1" t="str">
        <f>"&lt;recommendation source-id="""&amp;A2214&amp;""" source-type=""product"" target-id="""&amp;B2214&amp;""" type=""1""/&gt;"</f>
        <v>&lt;recommendation source-id="S75GD0363S23009900" source-type="product" target-id="NEW024089400001M777UN" type="1"/&gt;</v>
      </c>
    </row>
    <row r="2215" spans="1:3" x14ac:dyDescent="0.2">
      <c r="A2215" t="s">
        <v>211</v>
      </c>
      <c r="B2215" t="s">
        <v>331</v>
      </c>
      <c r="C2215" s="1" t="str">
        <f>"&lt;recommendation source-id="""&amp;A2215&amp;""" source-type=""product"" target-id="""&amp;B2215&amp;""" type=""1""/&gt;"</f>
        <v>&lt;recommendation source-id="S74AA0263S53003900" source-type="product" target-id="S74HA1350S18299101" type="1"/&gt;</v>
      </c>
    </row>
    <row r="2216" spans="1:3" x14ac:dyDescent="0.2">
      <c r="A2216" t="str">
        <f t="shared" ref="A2216:A2223" si="355">A2215</f>
        <v>S74AA0263S53003900</v>
      </c>
      <c r="B2216" t="s">
        <v>345</v>
      </c>
      <c r="C2216" s="1" t="str">
        <f>"&lt;recommendation source-id="""&amp;A2216&amp;""" source-type=""product"" target-id="""&amp;B2216&amp;""" type=""1""/&gt;"</f>
        <v>&lt;recommendation source-id="S74AA0263S53003900" source-type="product" target-id="S74LB1399S30342470" type="1"/&gt;</v>
      </c>
    </row>
    <row r="2217" spans="1:3" x14ac:dyDescent="0.2">
      <c r="A2217" t="str">
        <f t="shared" si="355"/>
        <v>S74AA0263S53003900</v>
      </c>
      <c r="B2217" t="s">
        <v>102</v>
      </c>
      <c r="C2217" s="1" t="str">
        <f>"&lt;recommendation source-id="""&amp;A2217&amp;""" source-type=""product"" target-id="""&amp;B2217&amp;""" type=""1""/&gt;"</f>
        <v>&lt;recommendation source-id="S74AA0263S53003900" source-type="product" target-id="ABM0126189000012124" type="1"/&gt;</v>
      </c>
    </row>
    <row r="2218" spans="1:3" x14ac:dyDescent="0.2">
      <c r="A2218" t="str">
        <f t="shared" si="355"/>
        <v>S74AA0263S53003900</v>
      </c>
      <c r="B2218" t="s">
        <v>17</v>
      </c>
      <c r="C2218" s="1" t="str">
        <f>"&lt;recommendation source-id="""&amp;A2218&amp;""" source-type=""product"" target-id="""&amp;B2218&amp;""" type=""1""/&gt;"</f>
        <v>&lt;recommendation source-id="S74AA0263S53003900" source-type="product" target-id="RIM005537200001F124" type="1"/&gt;</v>
      </c>
    </row>
    <row r="2219" spans="1:3" x14ac:dyDescent="0.2">
      <c r="A2219" t="str">
        <f t="shared" si="355"/>
        <v>S74AA0263S53003900</v>
      </c>
      <c r="B2219" t="s">
        <v>62</v>
      </c>
      <c r="C2219" s="1" t="str">
        <f>"&lt;recommendation source-id="""&amp;A2219&amp;""" source-type=""product"" target-id="""&amp;B2219&amp;""" type=""1""/&gt;"</f>
        <v>&lt;recommendation source-id="S74AA0263S53003900" source-type="product" target-id="RIM005737200001F195" type="1"/&gt;</v>
      </c>
    </row>
    <row r="2220" spans="1:3" x14ac:dyDescent="0.2">
      <c r="A2220" t="str">
        <f t="shared" si="355"/>
        <v>S74AA0263S53003900</v>
      </c>
      <c r="B2220" t="s">
        <v>960</v>
      </c>
      <c r="C2220" s="1" t="str">
        <f>"&lt;recommendation source-id="""&amp;A2220&amp;""" source-type=""product"" target-id="""&amp;B2220&amp;""" type=""1""/&gt;"</f>
        <v>&lt;recommendation source-id="S74AA0263S53003900" source-type="product" target-id="NEM023237200001F215UN" type="1"/&gt;</v>
      </c>
    </row>
    <row r="2221" spans="1:3" x14ac:dyDescent="0.2">
      <c r="A2221" t="str">
        <f t="shared" si="355"/>
        <v>S74AA0263S53003900</v>
      </c>
      <c r="B2221" t="s">
        <v>978</v>
      </c>
      <c r="C2221" s="1" t="str">
        <f>"&lt;recommendation source-id="""&amp;A2221&amp;""" source-type=""product"" target-id="""&amp;B2221&amp;""" type=""1""/&gt;"</f>
        <v>&lt;recommendation source-id="S74AA0263S53003900" source-type="product" target-id="NEM023137200001F215UN" type="1"/&gt;</v>
      </c>
    </row>
    <row r="2222" spans="1:3" x14ac:dyDescent="0.2">
      <c r="A2222" t="str">
        <f t="shared" si="355"/>
        <v>S74AA0263S53003900</v>
      </c>
      <c r="B2222" t="s">
        <v>957</v>
      </c>
      <c r="C2222" s="1" t="str">
        <f>"&lt;recommendation source-id="""&amp;A2222&amp;""" source-type=""product"" target-id="""&amp;B2222&amp;""" type=""1""/&gt;"</f>
        <v>&lt;recommendation source-id="S74AA0263S53003900" source-type="product" target-id="ERM000537200001F124UN" type="1"/&gt;</v>
      </c>
    </row>
    <row r="2223" spans="1:3" x14ac:dyDescent="0.2">
      <c r="A2223" t="str">
        <f t="shared" si="355"/>
        <v>S74AA0263S53003900</v>
      </c>
      <c r="B2223" t="s">
        <v>961</v>
      </c>
      <c r="C2223" s="1" t="str">
        <f>"&lt;recommendation source-id="""&amp;A2223&amp;""" source-type=""product"" target-id="""&amp;B2223&amp;""" type=""1""/&gt;"</f>
        <v>&lt;recommendation source-id="S74AA0263S53003900" source-type="product" target-id="ERM000537200001F001UN" type="1"/&gt;</v>
      </c>
    </row>
    <row r="2224" spans="1:3" x14ac:dyDescent="0.2">
      <c r="A2224" t="s">
        <v>331</v>
      </c>
      <c r="B2224" t="s">
        <v>345</v>
      </c>
      <c r="C2224" s="1" t="str">
        <f>"&lt;recommendation source-id="""&amp;A2224&amp;""" source-type=""product"" target-id="""&amp;B2224&amp;""" type=""1""/&gt;"</f>
        <v>&lt;recommendation source-id="S74HA1350S18299101" source-type="product" target-id="S74LB1399S30342470" type="1"/&gt;</v>
      </c>
    </row>
    <row r="2225" spans="1:3" x14ac:dyDescent="0.2">
      <c r="A2225" t="str">
        <f t="shared" ref="A2225:A2231" si="356">A2224</f>
        <v>S74HA1350S18299101</v>
      </c>
      <c r="B2225" t="s">
        <v>102</v>
      </c>
      <c r="C2225" s="1" t="str">
        <f>"&lt;recommendation source-id="""&amp;A2225&amp;""" source-type=""product"" target-id="""&amp;B2225&amp;""" type=""1""/&gt;"</f>
        <v>&lt;recommendation source-id="S74HA1350S18299101" source-type="product" target-id="ABM0126189000012124" type="1"/&gt;</v>
      </c>
    </row>
    <row r="2226" spans="1:3" x14ac:dyDescent="0.2">
      <c r="A2226" t="str">
        <f t="shared" si="356"/>
        <v>S74HA1350S18299101</v>
      </c>
      <c r="B2226" t="s">
        <v>17</v>
      </c>
      <c r="C2226" s="1" t="str">
        <f>"&lt;recommendation source-id="""&amp;A2226&amp;""" source-type=""product"" target-id="""&amp;B2226&amp;""" type=""1""/&gt;"</f>
        <v>&lt;recommendation source-id="S74HA1350S18299101" source-type="product" target-id="RIM005537200001F124" type="1"/&gt;</v>
      </c>
    </row>
    <row r="2227" spans="1:3" x14ac:dyDescent="0.2">
      <c r="A2227" t="str">
        <f t="shared" si="356"/>
        <v>S74HA1350S18299101</v>
      </c>
      <c r="B2227" t="s">
        <v>62</v>
      </c>
      <c r="C2227" s="1" t="str">
        <f>"&lt;recommendation source-id="""&amp;A2227&amp;""" source-type=""product"" target-id="""&amp;B2227&amp;""" type=""1""/&gt;"</f>
        <v>&lt;recommendation source-id="S74HA1350S18299101" source-type="product" target-id="RIM005737200001F195" type="1"/&gt;</v>
      </c>
    </row>
    <row r="2228" spans="1:3" x14ac:dyDescent="0.2">
      <c r="A2228" t="str">
        <f t="shared" si="356"/>
        <v>S74HA1350S18299101</v>
      </c>
      <c r="B2228" t="s">
        <v>960</v>
      </c>
      <c r="C2228" s="1" t="str">
        <f>"&lt;recommendation source-id="""&amp;A2228&amp;""" source-type=""product"" target-id="""&amp;B2228&amp;""" type=""1""/&gt;"</f>
        <v>&lt;recommendation source-id="S74HA1350S18299101" source-type="product" target-id="NEM023237200001F215UN" type="1"/&gt;</v>
      </c>
    </row>
    <row r="2229" spans="1:3" x14ac:dyDescent="0.2">
      <c r="A2229" t="str">
        <f t="shared" si="356"/>
        <v>S74HA1350S18299101</v>
      </c>
      <c r="B2229" t="s">
        <v>978</v>
      </c>
      <c r="C2229" s="1" t="str">
        <f>"&lt;recommendation source-id="""&amp;A2229&amp;""" source-type=""product"" target-id="""&amp;B2229&amp;""" type=""1""/&gt;"</f>
        <v>&lt;recommendation source-id="S74HA1350S18299101" source-type="product" target-id="NEM023137200001F215UN" type="1"/&gt;</v>
      </c>
    </row>
    <row r="2230" spans="1:3" x14ac:dyDescent="0.2">
      <c r="A2230" t="str">
        <f t="shared" si="356"/>
        <v>S74HA1350S18299101</v>
      </c>
      <c r="B2230" t="s">
        <v>957</v>
      </c>
      <c r="C2230" s="1" t="str">
        <f>"&lt;recommendation source-id="""&amp;A2230&amp;""" source-type=""product"" target-id="""&amp;B2230&amp;""" type=""1""/&gt;"</f>
        <v>&lt;recommendation source-id="S74HA1350S18299101" source-type="product" target-id="ERM000537200001F124UN" type="1"/&gt;</v>
      </c>
    </row>
    <row r="2231" spans="1:3" x14ac:dyDescent="0.2">
      <c r="A2231" t="str">
        <f t="shared" si="356"/>
        <v>S74HA1350S18299101</v>
      </c>
      <c r="B2231" t="s">
        <v>961</v>
      </c>
      <c r="C2231" s="1" t="str">
        <f>"&lt;recommendation source-id="""&amp;A2231&amp;""" source-type=""product"" target-id="""&amp;B2231&amp;""" type=""1""/&gt;"</f>
        <v>&lt;recommendation source-id="S74HA1350S18299101" source-type="product" target-id="ERM000537200001F001UN" type="1"/&gt;</v>
      </c>
    </row>
    <row r="2232" spans="1:3" x14ac:dyDescent="0.2">
      <c r="A2232" t="s">
        <v>459</v>
      </c>
      <c r="B2232" t="s">
        <v>460</v>
      </c>
      <c r="C2232" s="1" t="str">
        <f>"&lt;recommendation source-id="""&amp;A2232&amp;""" source-type=""product"" target-id="""&amp;B2232&amp;""" type=""1""/&gt;"</f>
        <v>&lt;recommendation source-id="S75HA1211S18316961" source-type="product" target-id="S75GD0344S22427100" type="1"/&gt;</v>
      </c>
    </row>
    <row r="2233" spans="1:3" x14ac:dyDescent="0.2">
      <c r="A2233" t="str">
        <f t="shared" ref="A2233:A2235" si="357">A2232</f>
        <v>S75HA1211S18316961</v>
      </c>
      <c r="B2233" t="s">
        <v>461</v>
      </c>
      <c r="C2233" s="1" t="str">
        <f>"&lt;recommendation source-id="""&amp;A2233&amp;""" source-type=""product"" target-id="""&amp;B2233&amp;""" type=""1""/&gt;"</f>
        <v>&lt;recommendation source-id="S75HA1211S18316961" source-type="product" target-id="S75MA0891SY1636305" type="1"/&gt;</v>
      </c>
    </row>
    <row r="2234" spans="1:3" x14ac:dyDescent="0.2">
      <c r="A2234" t="str">
        <f t="shared" si="357"/>
        <v>S75HA1211S18316961</v>
      </c>
      <c r="B2234" t="s">
        <v>417</v>
      </c>
      <c r="C2234" s="1" t="str">
        <f>"&lt;recommendation source-id="""&amp;A2234&amp;""" source-type=""product"" target-id="""&amp;B2234&amp;""" type=""1""/&gt;"</f>
        <v>&lt;recommendation source-id="S75HA1211S18316961" source-type="product" target-id="BOW0072015000013072" type="1"/&gt;</v>
      </c>
    </row>
    <row r="2235" spans="1:3" x14ac:dyDescent="0.2">
      <c r="A2235" t="str">
        <f t="shared" si="357"/>
        <v>S75HA1211S18316961</v>
      </c>
      <c r="B2235" t="s">
        <v>46</v>
      </c>
      <c r="C2235" s="1" t="str">
        <f>"&lt;recommendation source-id="""&amp;A2235&amp;""" source-type=""product"" target-id="""&amp;B2235&amp;""" type=""1""/&gt;"</f>
        <v>&lt;recommendation source-id="S75HA1211S18316961" source-type="product" target-id="ARW017689400001M1418" type="1"/&gt;</v>
      </c>
    </row>
    <row r="2236" spans="1:3" x14ac:dyDescent="0.2">
      <c r="A2236" t="s">
        <v>460</v>
      </c>
      <c r="B2236" t="s">
        <v>459</v>
      </c>
      <c r="C2236" s="1" t="str">
        <f>"&lt;recommendation source-id="""&amp;A2236&amp;""" source-type=""product"" target-id="""&amp;B2236&amp;""" type=""1""/&gt;"</f>
        <v>&lt;recommendation source-id="S75GD0344S22427100" source-type="product" target-id="S75HA1211S18316961" type="1"/&gt;</v>
      </c>
    </row>
    <row r="2237" spans="1:3" x14ac:dyDescent="0.2">
      <c r="A2237" t="str">
        <f t="shared" ref="A2237:A2239" si="358">A2236</f>
        <v>S75GD0344S22427100</v>
      </c>
      <c r="B2237" t="s">
        <v>461</v>
      </c>
      <c r="C2237" s="1" t="str">
        <f>"&lt;recommendation source-id="""&amp;A2237&amp;""" source-type=""product"" target-id="""&amp;B2237&amp;""" type=""1""/&gt;"</f>
        <v>&lt;recommendation source-id="S75GD0344S22427100" source-type="product" target-id="S75MA0891SY1636305" type="1"/&gt;</v>
      </c>
    </row>
    <row r="2238" spans="1:3" x14ac:dyDescent="0.2">
      <c r="A2238" t="str">
        <f t="shared" si="358"/>
        <v>S75GD0344S22427100</v>
      </c>
      <c r="B2238" t="s">
        <v>417</v>
      </c>
      <c r="C2238" s="1" t="str">
        <f>"&lt;recommendation source-id="""&amp;A2238&amp;""" source-type=""product"" target-id="""&amp;B2238&amp;""" type=""1""/&gt;"</f>
        <v>&lt;recommendation source-id="S75GD0344S22427100" source-type="product" target-id="BOW0072015000013072" type="1"/&gt;</v>
      </c>
    </row>
    <row r="2239" spans="1:3" x14ac:dyDescent="0.2">
      <c r="A2239" t="str">
        <f t="shared" si="358"/>
        <v>S75GD0344S22427100</v>
      </c>
      <c r="B2239" t="s">
        <v>46</v>
      </c>
      <c r="C2239" s="1" t="str">
        <f>"&lt;recommendation source-id="""&amp;A2239&amp;""" source-type=""product"" target-id="""&amp;B2239&amp;""" type=""1""/&gt;"</f>
        <v>&lt;recommendation source-id="S75GD0344S22427100" source-type="product" target-id="ARW017689400001M1418" type="1"/&gt;</v>
      </c>
    </row>
    <row r="2240" spans="1:3" x14ac:dyDescent="0.2">
      <c r="A2240" t="s">
        <v>461</v>
      </c>
      <c r="B2240" t="s">
        <v>460</v>
      </c>
      <c r="C2240" s="1" t="str">
        <f>"&lt;recommendation source-id="""&amp;A2240&amp;""" source-type=""product"" target-id="""&amp;B2240&amp;""" type=""1""/&gt;"</f>
        <v>&lt;recommendation source-id="S75MA0891SY1636305" source-type="product" target-id="S75GD0344S22427100" type="1"/&gt;</v>
      </c>
    </row>
    <row r="2241" spans="1:3" x14ac:dyDescent="0.2">
      <c r="A2241" t="str">
        <f t="shared" ref="A2241:A2243" si="359">A2240</f>
        <v>S75MA0891SY1636305</v>
      </c>
      <c r="B2241" t="s">
        <v>459</v>
      </c>
      <c r="C2241" s="1" t="str">
        <f>"&lt;recommendation source-id="""&amp;A2241&amp;""" source-type=""product"" target-id="""&amp;B2241&amp;""" type=""1""/&gt;"</f>
        <v>&lt;recommendation source-id="S75MA0891SY1636305" source-type="product" target-id="S75HA1211S18316961" type="1"/&gt;</v>
      </c>
    </row>
    <row r="2242" spans="1:3" x14ac:dyDescent="0.2">
      <c r="A2242" t="str">
        <f t="shared" si="359"/>
        <v>S75MA0891SY1636305</v>
      </c>
      <c r="B2242" t="s">
        <v>417</v>
      </c>
      <c r="C2242" s="1" t="str">
        <f>"&lt;recommendation source-id="""&amp;A2242&amp;""" source-type=""product"" target-id="""&amp;B2242&amp;""" type=""1""/&gt;"</f>
        <v>&lt;recommendation source-id="S75MA0891SY1636305" source-type="product" target-id="BOW0072015000013072" type="1"/&gt;</v>
      </c>
    </row>
    <row r="2243" spans="1:3" x14ac:dyDescent="0.2">
      <c r="A2243" t="str">
        <f t="shared" si="359"/>
        <v>S75MA0891SY1636305</v>
      </c>
      <c r="B2243" t="s">
        <v>46</v>
      </c>
      <c r="C2243" s="1" t="str">
        <f>"&lt;recommendation source-id="""&amp;A2243&amp;""" source-type=""product"" target-id="""&amp;B2243&amp;""" type=""1""/&gt;"</f>
        <v>&lt;recommendation source-id="S75MA0891SY1636305" source-type="product" target-id="ARW017689400001M1418" type="1"/&gt;</v>
      </c>
    </row>
    <row r="2244" spans="1:3" x14ac:dyDescent="0.2">
      <c r="A2244" t="s">
        <v>462</v>
      </c>
      <c r="B2244" t="s">
        <v>463</v>
      </c>
      <c r="C2244" s="1" t="str">
        <f>"&lt;recommendation source-id="""&amp;A2244&amp;""" source-type=""product"" target-id="""&amp;B2244&amp;""" type=""1""/&gt;"</f>
        <v>&lt;recommendation source-id="S75HA1217S18338961" source-type="product" target-id="S75HA1201S18305406" type="1"/&gt;</v>
      </c>
    </row>
    <row r="2245" spans="1:3" x14ac:dyDescent="0.2">
      <c r="A2245" t="str">
        <f t="shared" ref="A2245:A2249" si="360">A2244</f>
        <v>S75HA1217S18338961</v>
      </c>
      <c r="B2245" t="s">
        <v>464</v>
      </c>
      <c r="C2245" s="1" t="str">
        <f>"&lt;recommendation source-id="""&amp;A2245&amp;""" source-type=""product"" target-id="""&amp;B2245&amp;""" type=""1""/&gt;"</f>
        <v>&lt;recommendation source-id="S75HA1217S18338961" source-type="product" target-id="S75KB0338S39021709" type="1"/&gt;</v>
      </c>
    </row>
    <row r="2246" spans="1:3" x14ac:dyDescent="0.2">
      <c r="A2246" t="str">
        <f t="shared" si="360"/>
        <v>S75HA1217S18338961</v>
      </c>
      <c r="B2246" t="s">
        <v>417</v>
      </c>
      <c r="C2246" s="1" t="str">
        <f>"&lt;recommendation source-id="""&amp;A2246&amp;""" source-type=""product"" target-id="""&amp;B2246&amp;""" type=""1""/&gt;"</f>
        <v>&lt;recommendation source-id="S75HA1217S18338961" source-type="product" target-id="BOW0072015000013072" type="1"/&gt;</v>
      </c>
    </row>
    <row r="2247" spans="1:3" x14ac:dyDescent="0.2">
      <c r="A2247" t="str">
        <f t="shared" si="360"/>
        <v>S75HA1217S18338961</v>
      </c>
      <c r="B2247" t="s">
        <v>968</v>
      </c>
      <c r="C2247" s="1" t="str">
        <f>"&lt;recommendation source-id="""&amp;A2247&amp;""" source-type=""product"" target-id="""&amp;B2247&amp;""" type=""1""/&gt;"</f>
        <v>&lt;recommendation source-id="S75HA1217S18338961" source-type="product" target-id="NEW024089400001M777UN" type="1"/&gt;</v>
      </c>
    </row>
    <row r="2248" spans="1:3" x14ac:dyDescent="0.2">
      <c r="A2248" t="str">
        <f t="shared" si="360"/>
        <v>S75HA1217S18338961</v>
      </c>
      <c r="B2248" t="s">
        <v>1023</v>
      </c>
      <c r="C2248" s="1" t="str">
        <f>"&lt;recommendation source-id="""&amp;A2248&amp;""" source-type=""product"" target-id="""&amp;B2248&amp;""" type=""1""/&gt;"</f>
        <v>&lt;recommendation source-id="S75HA1217S18338961" source-type="product" target-id="SDW006118905143M1017UN" type="1"/&gt;</v>
      </c>
    </row>
    <row r="2249" spans="1:3" x14ac:dyDescent="0.2">
      <c r="A2249" t="str">
        <f t="shared" si="360"/>
        <v>S75HA1217S18338961</v>
      </c>
      <c r="B2249" t="s">
        <v>385</v>
      </c>
      <c r="C2249" s="1" t="str">
        <f>"&lt;recommendation source-id="""&amp;A2249&amp;""" source-type=""product"" target-id="""&amp;B2249&amp;""" type=""1""/&gt;"</f>
        <v>&lt;recommendation source-id="S75HA1217S18338961" source-type="product" target-id="BEW037523804967M2034" type="1"/&gt;</v>
      </c>
    </row>
    <row r="2250" spans="1:3" x14ac:dyDescent="0.2">
      <c r="A2250" t="s">
        <v>463</v>
      </c>
      <c r="B2250" t="s">
        <v>464</v>
      </c>
      <c r="C2250" s="1" t="str">
        <f>"&lt;recommendation source-id="""&amp;A2250&amp;""" source-type=""product"" target-id="""&amp;B2250&amp;""" type=""1""/&gt;"</f>
        <v>&lt;recommendation source-id="S75HA1201S18305406" source-type="product" target-id="S75KB0338S39021709" type="1"/&gt;</v>
      </c>
    </row>
    <row r="2251" spans="1:3" x14ac:dyDescent="0.2">
      <c r="A2251" t="str">
        <f t="shared" ref="A2251:A2254" si="361">A2250</f>
        <v>S75HA1201S18305406</v>
      </c>
      <c r="B2251" t="s">
        <v>417</v>
      </c>
      <c r="C2251" s="1" t="str">
        <f>"&lt;recommendation source-id="""&amp;A2251&amp;""" source-type=""product"" target-id="""&amp;B2251&amp;""" type=""1""/&gt;"</f>
        <v>&lt;recommendation source-id="S75HA1201S18305406" source-type="product" target-id="BOW0072015000013072" type="1"/&gt;</v>
      </c>
    </row>
    <row r="2252" spans="1:3" x14ac:dyDescent="0.2">
      <c r="A2252" t="str">
        <f t="shared" si="361"/>
        <v>S75HA1201S18305406</v>
      </c>
      <c r="B2252" t="s">
        <v>968</v>
      </c>
      <c r="C2252" s="1" t="str">
        <f>"&lt;recommendation source-id="""&amp;A2252&amp;""" source-type=""product"" target-id="""&amp;B2252&amp;""" type=""1""/&gt;"</f>
        <v>&lt;recommendation source-id="S75HA1201S18305406" source-type="product" target-id="NEW024089400001M777UN" type="1"/&gt;</v>
      </c>
    </row>
    <row r="2253" spans="1:3" x14ac:dyDescent="0.2">
      <c r="A2253" t="str">
        <f t="shared" si="361"/>
        <v>S75HA1201S18305406</v>
      </c>
      <c r="B2253" t="s">
        <v>1023</v>
      </c>
      <c r="C2253" s="1" t="str">
        <f>"&lt;recommendation source-id="""&amp;A2253&amp;""" source-type=""product"" target-id="""&amp;B2253&amp;""" type=""1""/&gt;"</f>
        <v>&lt;recommendation source-id="S75HA1201S18305406" source-type="product" target-id="SDW006118905143M1017UN" type="1"/&gt;</v>
      </c>
    </row>
    <row r="2254" spans="1:3" x14ac:dyDescent="0.2">
      <c r="A2254" t="str">
        <f t="shared" si="361"/>
        <v>S75HA1201S18305406</v>
      </c>
      <c r="B2254" t="s">
        <v>385</v>
      </c>
      <c r="C2254" s="1" t="str">
        <f>"&lt;recommendation source-id="""&amp;A2254&amp;""" source-type=""product"" target-id="""&amp;B2254&amp;""" type=""1""/&gt;"</f>
        <v>&lt;recommendation source-id="S75HA1201S18305406" source-type="product" target-id="BEW037523804967M2034" type="1"/&gt;</v>
      </c>
    </row>
    <row r="2255" spans="1:3" x14ac:dyDescent="0.2">
      <c r="A2255" t="s">
        <v>303</v>
      </c>
      <c r="B2255" t="s">
        <v>465</v>
      </c>
      <c r="C2255" s="1" t="str">
        <f>"&lt;recommendation source-id="""&amp;A2255&amp;""" source-type=""product"" target-id="""&amp;B2255&amp;""" type=""1""/&gt;"</f>
        <v>&lt;recommendation source-id="S75HA1215S18300961" source-type="product" target-id="S75GD0364S23009100" type="1"/&gt;</v>
      </c>
    </row>
    <row r="2256" spans="1:3" x14ac:dyDescent="0.2">
      <c r="A2256" t="str">
        <f t="shared" ref="A2256:A2259" si="362">A2255</f>
        <v>S75HA1215S18300961</v>
      </c>
      <c r="B2256" t="s">
        <v>56</v>
      </c>
      <c r="C2256" s="1" t="str">
        <f>"&lt;recommendation source-id="""&amp;A2256&amp;""" source-type=""product"" target-id="""&amp;B2256&amp;""" type=""1""/&gt;"</f>
        <v>&lt;recommendation source-id="S75HA1215S18300961" source-type="product" target-id="HSW021518906879M2805" type="1"/&gt;</v>
      </c>
    </row>
    <row r="2257" spans="1:3" x14ac:dyDescent="0.2">
      <c r="A2257" t="str">
        <f t="shared" si="362"/>
        <v>S75HA1215S18300961</v>
      </c>
      <c r="B2257" t="s">
        <v>385</v>
      </c>
      <c r="C2257" s="1" t="str">
        <f>"&lt;recommendation source-id="""&amp;A2257&amp;""" source-type=""product"" target-id="""&amp;B2257&amp;""" type=""1""/&gt;"</f>
        <v>&lt;recommendation source-id="S75HA1215S18300961" source-type="product" target-id="BEW037523804967M2034" type="1"/&gt;</v>
      </c>
    </row>
    <row r="2258" spans="1:3" x14ac:dyDescent="0.2">
      <c r="A2258" t="str">
        <f t="shared" si="362"/>
        <v>S75HA1215S18300961</v>
      </c>
      <c r="B2258" t="s">
        <v>464</v>
      </c>
      <c r="C2258" s="1" t="str">
        <f>"&lt;recommendation source-id="""&amp;A2258&amp;""" source-type=""product"" target-id="""&amp;B2258&amp;""" type=""1""/&gt;"</f>
        <v>&lt;recommendation source-id="S75HA1215S18300961" source-type="product" target-id="S75KB0338S39021709" type="1"/&gt;</v>
      </c>
    </row>
    <row r="2259" spans="1:3" x14ac:dyDescent="0.2">
      <c r="A2259" t="str">
        <f t="shared" si="362"/>
        <v>S75HA1215S18300961</v>
      </c>
      <c r="B2259" t="s">
        <v>954</v>
      </c>
      <c r="C2259" s="1" t="str">
        <f>"&lt;recommendation source-id="""&amp;A2259&amp;""" source-type=""product"" target-id="""&amp;B2259&amp;""" type=""1""/&gt;"</f>
        <v>&lt;recommendation source-id="S75HA1215S18300961" source-type="product" target-id="NEW024759400001F001UN" type="1"/&gt;</v>
      </c>
    </row>
    <row r="2260" spans="1:3" x14ac:dyDescent="0.2">
      <c r="A2260" t="s">
        <v>465</v>
      </c>
      <c r="B2260" t="s">
        <v>56</v>
      </c>
      <c r="C2260" s="1" t="str">
        <f>"&lt;recommendation source-id="""&amp;A2260&amp;""" source-type=""product"" target-id="""&amp;B2260&amp;""" type=""1""/&gt;"</f>
        <v>&lt;recommendation source-id="S75GD0364S23009100" source-type="product" target-id="HSW021518906879M2805" type="1"/&gt;</v>
      </c>
    </row>
    <row r="2261" spans="1:3" x14ac:dyDescent="0.2">
      <c r="A2261" t="str">
        <f t="shared" ref="A2261:A2263" si="363">A2260</f>
        <v>S75GD0364S23009100</v>
      </c>
      <c r="B2261" t="s">
        <v>464</v>
      </c>
      <c r="C2261" s="1" t="str">
        <f>"&lt;recommendation source-id="""&amp;A2261&amp;""" source-type=""product"" target-id="""&amp;B2261&amp;""" type=""1""/&gt;"</f>
        <v>&lt;recommendation source-id="S75GD0364S23009100" source-type="product" target-id="S75KB0338S39021709" type="1"/&gt;</v>
      </c>
    </row>
    <row r="2262" spans="1:3" x14ac:dyDescent="0.2">
      <c r="A2262" t="str">
        <f t="shared" si="363"/>
        <v>S75GD0364S23009100</v>
      </c>
      <c r="B2262" t="s">
        <v>954</v>
      </c>
      <c r="C2262" s="1" t="str">
        <f>"&lt;recommendation source-id="""&amp;A2262&amp;""" source-type=""product"" target-id="""&amp;B2262&amp;""" type=""1""/&gt;"</f>
        <v>&lt;recommendation source-id="S75GD0364S23009100" source-type="product" target-id="NEW024759400001F001UN" type="1"/&gt;</v>
      </c>
    </row>
    <row r="2263" spans="1:3" x14ac:dyDescent="0.2">
      <c r="A2263" t="str">
        <f t="shared" si="363"/>
        <v>S75GD0364S23009100</v>
      </c>
      <c r="B2263" t="s">
        <v>1019</v>
      </c>
      <c r="C2263" s="1" t="str">
        <f>"&lt;recommendation source-id="""&amp;A2263&amp;""" source-type=""product"" target-id="""&amp;B2263&amp;""" type=""1""/&gt;"</f>
        <v>&lt;recommendation source-id="S75GD0364S23009100" source-type="product" target-id="BCM055205C000012124UN" type="1"/&gt;</v>
      </c>
    </row>
    <row r="2264" spans="1:3" x14ac:dyDescent="0.2">
      <c r="A2264" t="s">
        <v>466</v>
      </c>
      <c r="B2264" t="s">
        <v>463</v>
      </c>
      <c r="C2264" s="1" t="str">
        <f>"&lt;recommendation source-id="""&amp;A2264&amp;""" source-type=""product"" target-id="""&amp;B2264&amp;""" type=""1""/&gt;"</f>
        <v>&lt;recommendation source-id="S75MA0900S60567900" source-type="product" target-id="S75HA1201S18305406" type="1"/&gt;</v>
      </c>
    </row>
    <row r="2265" spans="1:3" x14ac:dyDescent="0.2">
      <c r="A2265" t="str">
        <f t="shared" ref="A2265:A2269" si="364">A2264</f>
        <v>S75MA0900S60567900</v>
      </c>
      <c r="B2265" t="s">
        <v>56</v>
      </c>
      <c r="C2265" s="1" t="str">
        <f>"&lt;recommendation source-id="""&amp;A2265&amp;""" source-type=""product"" target-id="""&amp;B2265&amp;""" type=""1""/&gt;"</f>
        <v>&lt;recommendation source-id="S75MA0900S60567900" source-type="product" target-id="HSW021518906879M2805" type="1"/&gt;</v>
      </c>
    </row>
    <row r="2266" spans="1:3" x14ac:dyDescent="0.2">
      <c r="A2266" t="str">
        <f t="shared" si="364"/>
        <v>S75MA0900S60567900</v>
      </c>
      <c r="B2266" t="s">
        <v>6</v>
      </c>
      <c r="C2266" s="1" t="str">
        <f>"&lt;recommendation source-id="""&amp;A2266&amp;""" source-type=""product"" target-id="""&amp;B2266&amp;""" type=""1""/&gt;"</f>
        <v>&lt;recommendation source-id="S75MA0900S60567900" source-type="product" target-id="RIW009737203500M1319" type="1"/&gt;</v>
      </c>
    </row>
    <row r="2267" spans="1:3" x14ac:dyDescent="0.2">
      <c r="A2267" t="str">
        <f t="shared" si="364"/>
        <v>S75MA0900S60567900</v>
      </c>
      <c r="B2267" t="s">
        <v>954</v>
      </c>
      <c r="C2267" s="1" t="str">
        <f>"&lt;recommendation source-id="""&amp;A2267&amp;""" source-type=""product"" target-id="""&amp;B2267&amp;""" type=""1""/&gt;"</f>
        <v>&lt;recommendation source-id="S75MA0900S60567900" source-type="product" target-id="NEW024759400001F001UN" type="1"/&gt;</v>
      </c>
    </row>
    <row r="2268" spans="1:3" x14ac:dyDescent="0.2">
      <c r="A2268" t="str">
        <f t="shared" si="364"/>
        <v>S75MA0900S60567900</v>
      </c>
      <c r="B2268" t="s">
        <v>98</v>
      </c>
      <c r="C2268" s="1" t="str">
        <f>"&lt;recommendation source-id="""&amp;A2268&amp;""" source-type=""product"" target-id="""&amp;B2268&amp;""" type=""1""/&gt;"</f>
        <v>&lt;recommendation source-id="S75MA0900S60567900" source-type="product" target-id="PNW006237206067F215" type="1"/&gt;</v>
      </c>
    </row>
    <row r="2269" spans="1:3" x14ac:dyDescent="0.2">
      <c r="A2269" t="str">
        <f t="shared" si="364"/>
        <v>S75MA0900S60567900</v>
      </c>
      <c r="B2269" t="s">
        <v>972</v>
      </c>
      <c r="C2269" s="1" t="str">
        <f>"&lt;recommendation source-id="""&amp;A2269&amp;""" source-type=""product"" target-id="""&amp;B2269&amp;""" type=""1""/&gt;"</f>
        <v>&lt;recommendation source-id="S75MA0900S60567900" source-type="product" target-id="NEW024301506841M2304UN" type="1"/&gt;</v>
      </c>
    </row>
    <row r="2270" spans="1:3" x14ac:dyDescent="0.2">
      <c r="A2270" t="s">
        <v>467</v>
      </c>
      <c r="B2270" t="s">
        <v>346</v>
      </c>
      <c r="C2270" s="1" t="str">
        <f>"&lt;recommendation source-id="""&amp;A2270&amp;""" source-type=""product"" target-id="""&amp;B2270&amp;""" type=""1""/&gt;"</f>
        <v>&lt;recommendation source-id="S75KB0342S78136900" source-type="product" target-id="S75DL0843S52967001F" type="1"/&gt;</v>
      </c>
    </row>
    <row r="2271" spans="1:3" x14ac:dyDescent="0.2">
      <c r="A2271" t="str">
        <f t="shared" ref="A2271:A2275" si="365">A2270</f>
        <v>S75KB0342S78136900</v>
      </c>
      <c r="B2271" t="s">
        <v>74</v>
      </c>
      <c r="C2271" s="1" t="str">
        <f>"&lt;recommendation source-id="""&amp;A2271&amp;""" source-type=""product"" target-id="""&amp;B2271&amp;""" type=""1""/&gt;"</f>
        <v>&lt;recommendation source-id="S75KB0342S78136900" source-type="product" target-id="PPW010016806789A003" type="1"/&gt;</v>
      </c>
    </row>
    <row r="2272" spans="1:3" x14ac:dyDescent="0.2">
      <c r="A2272" t="str">
        <f t="shared" si="365"/>
        <v>S75KB0342S78136900</v>
      </c>
      <c r="B2272" t="s">
        <v>1017</v>
      </c>
      <c r="C2272" s="1" t="str">
        <f>"&lt;recommendation source-id="""&amp;A2272&amp;""" source-type=""product"" target-id="""&amp;B2272&amp;""" type=""1""/&gt;"</f>
        <v>&lt;recommendation source-id="S75KB0342S78136900" source-type="product" target-id="CBW0037015067499207UN" type="1"/&gt;</v>
      </c>
    </row>
    <row r="2273" spans="1:3" x14ac:dyDescent="0.2">
      <c r="A2273" t="str">
        <f t="shared" si="365"/>
        <v>S75KB0342S78136900</v>
      </c>
      <c r="B2273" t="s">
        <v>972</v>
      </c>
      <c r="C2273" s="1" t="str">
        <f>"&lt;recommendation source-id="""&amp;A2273&amp;""" source-type=""product"" target-id="""&amp;B2273&amp;""" type=""1""/&gt;"</f>
        <v>&lt;recommendation source-id="S75KB0342S78136900" source-type="product" target-id="NEW024301506841M2304UN" type="1"/&gt;</v>
      </c>
    </row>
    <row r="2274" spans="1:3" x14ac:dyDescent="0.2">
      <c r="A2274" t="str">
        <f t="shared" si="365"/>
        <v>S75KB0342S78136900</v>
      </c>
      <c r="B2274" t="s">
        <v>6</v>
      </c>
      <c r="C2274" s="1" t="str">
        <f>"&lt;recommendation source-id="""&amp;A2274&amp;""" source-type=""product"" target-id="""&amp;B2274&amp;""" type=""1""/&gt;"</f>
        <v>&lt;recommendation source-id="S75KB0342S78136900" source-type="product" target-id="RIW009737203500M1319" type="1"/&gt;</v>
      </c>
    </row>
    <row r="2275" spans="1:3" x14ac:dyDescent="0.2">
      <c r="A2275" t="str">
        <f t="shared" si="365"/>
        <v>S75KB0342S78136900</v>
      </c>
      <c r="B2275" t="s">
        <v>98</v>
      </c>
      <c r="C2275" s="1" t="str">
        <f>"&lt;recommendation source-id="""&amp;A2275&amp;""" source-type=""product"" target-id="""&amp;B2275&amp;""" type=""1""/&gt;"</f>
        <v>&lt;recommendation source-id="S75KB0342S78136900" source-type="product" target-id="PNW006237206067F215" type="1"/&gt;</v>
      </c>
    </row>
    <row r="2276" spans="1:3" x14ac:dyDescent="0.2">
      <c r="A2276" t="s">
        <v>468</v>
      </c>
      <c r="B2276" t="s">
        <v>984</v>
      </c>
      <c r="C2276" s="1" t="str">
        <f>"&lt;recommendation source-id="""&amp;A2276&amp;""" source-type=""product"" target-id="""&amp;B2276&amp;""" type=""1""/&gt;"</f>
        <v>&lt;recommendation source-id="S75CV0724S47858669" source-type="product" target-id="BCM066005C00001M2796UN" type="1"/&gt;</v>
      </c>
    </row>
    <row r="2277" spans="1:3" x14ac:dyDescent="0.2">
      <c r="A2277" t="str">
        <f t="shared" ref="A2277:A2279" si="366">A2276</f>
        <v>S75CV0724S47858669</v>
      </c>
      <c r="B2277" t="s">
        <v>6</v>
      </c>
      <c r="C2277" s="1" t="str">
        <f>"&lt;recommendation source-id="""&amp;A2277&amp;""" source-type=""product"" target-id="""&amp;B2277&amp;""" type=""1""/&gt;"</f>
        <v>&lt;recommendation source-id="S75CV0724S47858669" source-type="product" target-id="RIW009737203500M1319" type="1"/&gt;</v>
      </c>
    </row>
    <row r="2278" spans="1:3" x14ac:dyDescent="0.2">
      <c r="A2278" t="str">
        <f t="shared" si="366"/>
        <v>S75CV0724S47858669</v>
      </c>
      <c r="B2278" t="s">
        <v>972</v>
      </c>
      <c r="C2278" s="1" t="str">
        <f>"&lt;recommendation source-id="""&amp;A2278&amp;""" source-type=""product"" target-id="""&amp;B2278&amp;""" type=""1""/&gt;"</f>
        <v>&lt;recommendation source-id="S75CV0724S47858669" source-type="product" target-id="NEW024301506841M2304UN" type="1"/&gt;</v>
      </c>
    </row>
    <row r="2279" spans="1:3" x14ac:dyDescent="0.2">
      <c r="A2279" t="str">
        <f t="shared" si="366"/>
        <v>S75CV0724S47858669</v>
      </c>
      <c r="B2279" t="s">
        <v>98</v>
      </c>
      <c r="C2279" s="1" t="str">
        <f>"&lt;recommendation source-id="""&amp;A2279&amp;""" source-type=""product"" target-id="""&amp;B2279&amp;""" type=""1""/&gt;"</f>
        <v>&lt;recommendation source-id="S75CV0724S47858669" source-type="product" target-id="PNW006237206067F215" type="1"/&gt;</v>
      </c>
    </row>
    <row r="2280" spans="1:3" x14ac:dyDescent="0.2">
      <c r="A2280" t="s">
        <v>469</v>
      </c>
      <c r="B2280" t="s">
        <v>470</v>
      </c>
      <c r="C2280" s="1" t="str">
        <f>"&lt;recommendation source-id="""&amp;A2280&amp;""" source-type=""product"" target-id="""&amp;B2280&amp;""" type=""1""/&gt;"</f>
        <v>&lt;recommendation source-id="S74AM1416S78225001F" source-type="product" target-id="S74DM0772S78183001S" type="1"/&gt;</v>
      </c>
    </row>
    <row r="2281" spans="1:3" x14ac:dyDescent="0.2">
      <c r="A2281" t="str">
        <f t="shared" ref="A2281:A2290" si="367">A2280</f>
        <v>S74AM1416S78225001F</v>
      </c>
      <c r="B2281" t="s">
        <v>338</v>
      </c>
      <c r="C2281" s="1" t="str">
        <f>"&lt;recommendation source-id="""&amp;A2281&amp;""" source-type=""product"" target-id="""&amp;B2281&amp;""" type=""1""/&gt;"</f>
        <v>&lt;recommendation source-id="S74AM1416S78225001F" source-type="product" target-id="S74LB1336S30664470" type="1"/&gt;</v>
      </c>
    </row>
    <row r="2282" spans="1:3" x14ac:dyDescent="0.2">
      <c r="A2282" t="str">
        <f t="shared" si="367"/>
        <v>S74AM1416S78225001F</v>
      </c>
      <c r="B2282" t="s">
        <v>102</v>
      </c>
      <c r="C2282" s="1" t="str">
        <f>"&lt;recommendation source-id="""&amp;A2282&amp;""" source-type=""product"" target-id="""&amp;B2282&amp;""" type=""1""/&gt;"</f>
        <v>&lt;recommendation source-id="S74AM1416S78225001F" source-type="product" target-id="ABM0126189000012124" type="1"/&gt;</v>
      </c>
    </row>
    <row r="2283" spans="1:3" x14ac:dyDescent="0.2">
      <c r="A2283" t="str">
        <f t="shared" si="367"/>
        <v>S74AM1416S78225001F</v>
      </c>
      <c r="B2283" t="s">
        <v>961</v>
      </c>
      <c r="C2283" s="1" t="str">
        <f>"&lt;recommendation source-id="""&amp;A2283&amp;""" source-type=""product"" target-id="""&amp;B2283&amp;""" type=""1""/&gt;"</f>
        <v>&lt;recommendation source-id="S74AM1416S78225001F" source-type="product" target-id="ERM000537200001F001UN" type="1"/&gt;</v>
      </c>
    </row>
    <row r="2284" spans="1:3" x14ac:dyDescent="0.2">
      <c r="A2284" t="str">
        <f t="shared" si="367"/>
        <v>S74AM1416S78225001F</v>
      </c>
      <c r="B2284" t="s">
        <v>957</v>
      </c>
      <c r="C2284" s="1" t="str">
        <f>"&lt;recommendation source-id="""&amp;A2284&amp;""" source-type=""product"" target-id="""&amp;B2284&amp;""" type=""1""/&gt;"</f>
        <v>&lt;recommendation source-id="S74AM1416S78225001F" source-type="product" target-id="ERM000537200001F124UN" type="1"/&gt;</v>
      </c>
    </row>
    <row r="2285" spans="1:3" x14ac:dyDescent="0.2">
      <c r="A2285" t="str">
        <f t="shared" si="367"/>
        <v>S74AM1416S78225001F</v>
      </c>
      <c r="B2285" t="s">
        <v>977</v>
      </c>
      <c r="C2285" s="1" t="str">
        <f>"&lt;recommendation source-id="""&amp;A2285&amp;""" source-type=""product"" target-id="""&amp;B2285&amp;""" type=""1""/&gt;"</f>
        <v>&lt;recommendation source-id="S74AM1416S78225001F" source-type="product" target-id="NEM023813420001M1505UN" type="1"/&gt;</v>
      </c>
    </row>
    <row r="2286" spans="1:3" x14ac:dyDescent="0.2">
      <c r="A2286" t="str">
        <f t="shared" si="367"/>
        <v>S74AM1416S78225001F</v>
      </c>
      <c r="B2286" t="s">
        <v>978</v>
      </c>
      <c r="C2286" s="1" t="str">
        <f>"&lt;recommendation source-id="""&amp;A2286&amp;""" source-type=""product"" target-id="""&amp;B2286&amp;""" type=""1""/&gt;"</f>
        <v>&lt;recommendation source-id="S74AM1416S78225001F" source-type="product" target-id="NEM023137200001F215UN" type="1"/&gt;</v>
      </c>
    </row>
    <row r="2287" spans="1:3" x14ac:dyDescent="0.2">
      <c r="A2287" t="str">
        <f t="shared" si="367"/>
        <v>S74AM1416S78225001F</v>
      </c>
      <c r="B2287" t="s">
        <v>960</v>
      </c>
      <c r="C2287" s="1" t="str">
        <f>"&lt;recommendation source-id="""&amp;A2287&amp;""" source-type=""product"" target-id="""&amp;B2287&amp;""" type=""1""/&gt;"</f>
        <v>&lt;recommendation source-id="S74AM1416S78225001F" source-type="product" target-id="NEM023237200001F215UN" type="1"/&gt;</v>
      </c>
    </row>
    <row r="2288" spans="1:3" x14ac:dyDescent="0.2">
      <c r="A2288" t="str">
        <f t="shared" si="367"/>
        <v>S74AM1416S78225001F</v>
      </c>
      <c r="B2288" t="s">
        <v>17</v>
      </c>
      <c r="C2288" s="1" t="str">
        <f>"&lt;recommendation source-id="""&amp;A2288&amp;""" source-type=""product"" target-id="""&amp;B2288&amp;""" type=""1""/&gt;"</f>
        <v>&lt;recommendation source-id="S74AM1416S78225001F" source-type="product" target-id="RIM005537200001F124" type="1"/&gt;</v>
      </c>
    </row>
    <row r="2289" spans="1:3" x14ac:dyDescent="0.2">
      <c r="A2289" t="str">
        <f t="shared" si="367"/>
        <v>S74AM1416S78225001F</v>
      </c>
      <c r="B2289" t="s">
        <v>62</v>
      </c>
      <c r="C2289" s="1" t="str">
        <f>"&lt;recommendation source-id="""&amp;A2289&amp;""" source-type=""product"" target-id="""&amp;B2289&amp;""" type=""1""/&gt;"</f>
        <v>&lt;recommendation source-id="S74AM1416S78225001F" source-type="product" target-id="RIM005737200001F195" type="1"/&gt;</v>
      </c>
    </row>
    <row r="2290" spans="1:3" x14ac:dyDescent="0.2">
      <c r="A2290" t="str">
        <f t="shared" si="367"/>
        <v>S74AM1416S78225001F</v>
      </c>
      <c r="B2290" t="s">
        <v>387</v>
      </c>
      <c r="C2290" s="1" t="str">
        <f>"&lt;recommendation source-id="""&amp;A2290&amp;""" source-type=""product"" target-id="""&amp;B2290&amp;""" type=""1""/&gt;"</f>
        <v>&lt;recommendation source-id="S74AM1416S78225001F" source-type="product" target-id="BEM053012900001M1205" type="1"/&gt;</v>
      </c>
    </row>
    <row r="2291" spans="1:3" x14ac:dyDescent="0.2">
      <c r="A2291" t="s">
        <v>471</v>
      </c>
      <c r="B2291" t="s">
        <v>338</v>
      </c>
      <c r="C2291" s="1" t="str">
        <f>"&lt;recommendation source-id="""&amp;A2291&amp;""" source-type=""product"" target-id="""&amp;B2291&amp;""" type=""1""/&gt;"</f>
        <v>&lt;recommendation source-id="S74HA1377S18332965" source-type="product" target-id="S74LB1336S30664470" type="1"/&gt;</v>
      </c>
    </row>
    <row r="2292" spans="1:3" x14ac:dyDescent="0.2">
      <c r="A2292" t="str">
        <f t="shared" ref="A2292:A2299" si="368">A2291</f>
        <v>S74HA1377S18332965</v>
      </c>
      <c r="B2292" t="s">
        <v>102</v>
      </c>
      <c r="C2292" s="1" t="str">
        <f>"&lt;recommendation source-id="""&amp;A2292&amp;""" source-type=""product"" target-id="""&amp;B2292&amp;""" type=""1""/&gt;"</f>
        <v>&lt;recommendation source-id="S74HA1377S18332965" source-type="product" target-id="ABM0126189000012124" type="1"/&gt;</v>
      </c>
    </row>
    <row r="2293" spans="1:3" x14ac:dyDescent="0.2">
      <c r="A2293" t="str">
        <f t="shared" si="368"/>
        <v>S74HA1377S18332965</v>
      </c>
      <c r="B2293" t="s">
        <v>961</v>
      </c>
      <c r="C2293" s="1" t="str">
        <f>"&lt;recommendation source-id="""&amp;A2293&amp;""" source-type=""product"" target-id="""&amp;B2293&amp;""" type=""1""/&gt;"</f>
        <v>&lt;recommendation source-id="S74HA1377S18332965" source-type="product" target-id="ERM000537200001F001UN" type="1"/&gt;</v>
      </c>
    </row>
    <row r="2294" spans="1:3" x14ac:dyDescent="0.2">
      <c r="A2294" t="str">
        <f t="shared" si="368"/>
        <v>S74HA1377S18332965</v>
      </c>
      <c r="B2294" t="s">
        <v>957</v>
      </c>
      <c r="C2294" s="1" t="str">
        <f>"&lt;recommendation source-id="""&amp;A2294&amp;""" source-type=""product"" target-id="""&amp;B2294&amp;""" type=""1""/&gt;"</f>
        <v>&lt;recommendation source-id="S74HA1377S18332965" source-type="product" target-id="ERM000537200001F124UN" type="1"/&gt;</v>
      </c>
    </row>
    <row r="2295" spans="1:3" x14ac:dyDescent="0.2">
      <c r="A2295" t="str">
        <f t="shared" si="368"/>
        <v>S74HA1377S18332965</v>
      </c>
      <c r="B2295" t="s">
        <v>977</v>
      </c>
      <c r="C2295" s="1" t="str">
        <f>"&lt;recommendation source-id="""&amp;A2295&amp;""" source-type=""product"" target-id="""&amp;B2295&amp;""" type=""1""/&gt;"</f>
        <v>&lt;recommendation source-id="S74HA1377S18332965" source-type="product" target-id="NEM023813420001M1505UN" type="1"/&gt;</v>
      </c>
    </row>
    <row r="2296" spans="1:3" x14ac:dyDescent="0.2">
      <c r="A2296" t="str">
        <f t="shared" si="368"/>
        <v>S74HA1377S18332965</v>
      </c>
      <c r="B2296" t="s">
        <v>978</v>
      </c>
      <c r="C2296" s="1" t="str">
        <f>"&lt;recommendation source-id="""&amp;A2296&amp;""" source-type=""product"" target-id="""&amp;B2296&amp;""" type=""1""/&gt;"</f>
        <v>&lt;recommendation source-id="S74HA1377S18332965" source-type="product" target-id="NEM023137200001F215UN" type="1"/&gt;</v>
      </c>
    </row>
    <row r="2297" spans="1:3" x14ac:dyDescent="0.2">
      <c r="A2297" t="str">
        <f t="shared" si="368"/>
        <v>S74HA1377S18332965</v>
      </c>
      <c r="B2297" t="s">
        <v>960</v>
      </c>
      <c r="C2297" s="1" t="str">
        <f>"&lt;recommendation source-id="""&amp;A2297&amp;""" source-type=""product"" target-id="""&amp;B2297&amp;""" type=""1""/&gt;"</f>
        <v>&lt;recommendation source-id="S74HA1377S18332965" source-type="product" target-id="NEM023237200001F215UN" type="1"/&gt;</v>
      </c>
    </row>
    <row r="2298" spans="1:3" x14ac:dyDescent="0.2">
      <c r="A2298" t="str">
        <f t="shared" si="368"/>
        <v>S74HA1377S18332965</v>
      </c>
      <c r="B2298" t="s">
        <v>17</v>
      </c>
      <c r="C2298" s="1" t="str">
        <f>"&lt;recommendation source-id="""&amp;A2298&amp;""" source-type=""product"" target-id="""&amp;B2298&amp;""" type=""1""/&gt;"</f>
        <v>&lt;recommendation source-id="S74HA1377S18332965" source-type="product" target-id="RIM005537200001F124" type="1"/&gt;</v>
      </c>
    </row>
    <row r="2299" spans="1:3" x14ac:dyDescent="0.2">
      <c r="A2299" t="str">
        <f t="shared" si="368"/>
        <v>S74HA1377S18332965</v>
      </c>
      <c r="B2299" t="s">
        <v>62</v>
      </c>
      <c r="C2299" s="1" t="str">
        <f>"&lt;recommendation source-id="""&amp;A2299&amp;""" source-type=""product"" target-id="""&amp;B2299&amp;""" type=""1""/&gt;"</f>
        <v>&lt;recommendation source-id="S74HA1377S18332965" source-type="product" target-id="RIM005737200001F195" type="1"/&gt;</v>
      </c>
    </row>
    <row r="2300" spans="1:3" x14ac:dyDescent="0.2">
      <c r="A2300" t="s">
        <v>472</v>
      </c>
      <c r="B2300" t="s">
        <v>471</v>
      </c>
      <c r="C2300" s="1" t="str">
        <f>"&lt;recommendation source-id="""&amp;A2300&amp;""" source-type=""product"" target-id="""&amp;B2300&amp;""" type=""1""/&gt;"</f>
        <v>&lt;recommendation source-id="S74BN1215S53578726" source-type="product" target-id="S74HA1377S18332965" type="1"/&gt;</v>
      </c>
    </row>
    <row r="2301" spans="1:3" x14ac:dyDescent="0.2">
      <c r="A2301" t="str">
        <f t="shared" ref="A2301:A2310" si="369">A2300</f>
        <v>S74BN1215S53578726</v>
      </c>
      <c r="B2301" t="s">
        <v>338</v>
      </c>
      <c r="C2301" s="1" t="str">
        <f>"&lt;recommendation source-id="""&amp;A2301&amp;""" source-type=""product"" target-id="""&amp;B2301&amp;""" type=""1""/&gt;"</f>
        <v>&lt;recommendation source-id="S74BN1215S53578726" source-type="product" target-id="S74LB1336S30664470" type="1"/&gt;</v>
      </c>
    </row>
    <row r="2302" spans="1:3" x14ac:dyDescent="0.2">
      <c r="A2302" t="str">
        <f t="shared" si="369"/>
        <v>S74BN1215S53578726</v>
      </c>
      <c r="B2302" t="s">
        <v>102</v>
      </c>
      <c r="C2302" s="1" t="str">
        <f>"&lt;recommendation source-id="""&amp;A2302&amp;""" source-type=""product"" target-id="""&amp;B2302&amp;""" type=""1""/&gt;"</f>
        <v>&lt;recommendation source-id="S74BN1215S53578726" source-type="product" target-id="ABM0126189000012124" type="1"/&gt;</v>
      </c>
    </row>
    <row r="2303" spans="1:3" x14ac:dyDescent="0.2">
      <c r="A2303" t="str">
        <f t="shared" si="369"/>
        <v>S74BN1215S53578726</v>
      </c>
      <c r="B2303" t="s">
        <v>961</v>
      </c>
      <c r="C2303" s="1" t="str">
        <f>"&lt;recommendation source-id="""&amp;A2303&amp;""" source-type=""product"" target-id="""&amp;B2303&amp;""" type=""1""/&gt;"</f>
        <v>&lt;recommendation source-id="S74BN1215S53578726" source-type="product" target-id="ERM000537200001F001UN" type="1"/&gt;</v>
      </c>
    </row>
    <row r="2304" spans="1:3" x14ac:dyDescent="0.2">
      <c r="A2304" t="str">
        <f t="shared" si="369"/>
        <v>S74BN1215S53578726</v>
      </c>
      <c r="B2304" t="s">
        <v>957</v>
      </c>
      <c r="C2304" s="1" t="str">
        <f>"&lt;recommendation source-id="""&amp;A2304&amp;""" source-type=""product"" target-id="""&amp;B2304&amp;""" type=""1""/&gt;"</f>
        <v>&lt;recommendation source-id="S74BN1215S53578726" source-type="product" target-id="ERM000537200001F124UN" type="1"/&gt;</v>
      </c>
    </row>
    <row r="2305" spans="1:3" x14ac:dyDescent="0.2">
      <c r="A2305" t="str">
        <f t="shared" si="369"/>
        <v>S74BN1215S53578726</v>
      </c>
      <c r="B2305" t="s">
        <v>977</v>
      </c>
      <c r="C2305" s="1" t="str">
        <f>"&lt;recommendation source-id="""&amp;A2305&amp;""" source-type=""product"" target-id="""&amp;B2305&amp;""" type=""1""/&gt;"</f>
        <v>&lt;recommendation source-id="S74BN1215S53578726" source-type="product" target-id="NEM023813420001M1505UN" type="1"/&gt;</v>
      </c>
    </row>
    <row r="2306" spans="1:3" x14ac:dyDescent="0.2">
      <c r="A2306" t="str">
        <f t="shared" si="369"/>
        <v>S74BN1215S53578726</v>
      </c>
      <c r="B2306" t="s">
        <v>978</v>
      </c>
      <c r="C2306" s="1" t="str">
        <f>"&lt;recommendation source-id="""&amp;A2306&amp;""" source-type=""product"" target-id="""&amp;B2306&amp;""" type=""1""/&gt;"</f>
        <v>&lt;recommendation source-id="S74BN1215S53578726" source-type="product" target-id="NEM023137200001F215UN" type="1"/&gt;</v>
      </c>
    </row>
    <row r="2307" spans="1:3" x14ac:dyDescent="0.2">
      <c r="A2307" t="str">
        <f t="shared" si="369"/>
        <v>S74BN1215S53578726</v>
      </c>
      <c r="B2307" t="s">
        <v>960</v>
      </c>
      <c r="C2307" s="1" t="str">
        <f>"&lt;recommendation source-id="""&amp;A2307&amp;""" source-type=""product"" target-id="""&amp;B2307&amp;""" type=""1""/&gt;"</f>
        <v>&lt;recommendation source-id="S74BN1215S53578726" source-type="product" target-id="NEM023237200001F215UN" type="1"/&gt;</v>
      </c>
    </row>
    <row r="2308" spans="1:3" x14ac:dyDescent="0.2">
      <c r="A2308" t="str">
        <f t="shared" si="369"/>
        <v>S74BN1215S53578726</v>
      </c>
      <c r="B2308" t="s">
        <v>17</v>
      </c>
      <c r="C2308" s="1" t="str">
        <f>"&lt;recommendation source-id="""&amp;A2308&amp;""" source-type=""product"" target-id="""&amp;B2308&amp;""" type=""1""/&gt;"</f>
        <v>&lt;recommendation source-id="S74BN1215S53578726" source-type="product" target-id="RIM005537200001F124" type="1"/&gt;</v>
      </c>
    </row>
    <row r="2309" spans="1:3" x14ac:dyDescent="0.2">
      <c r="A2309" t="str">
        <f t="shared" si="369"/>
        <v>S74BN1215S53578726</v>
      </c>
      <c r="B2309" t="s">
        <v>62</v>
      </c>
      <c r="C2309" s="1" t="str">
        <f>"&lt;recommendation source-id="""&amp;A2309&amp;""" source-type=""product"" target-id="""&amp;B2309&amp;""" type=""1""/&gt;"</f>
        <v>&lt;recommendation source-id="S74BN1215S53578726" source-type="product" target-id="RIM005737200001F195" type="1"/&gt;</v>
      </c>
    </row>
    <row r="2310" spans="1:3" x14ac:dyDescent="0.2">
      <c r="A2310" t="str">
        <f t="shared" si="369"/>
        <v>S74BN1215S53578726</v>
      </c>
      <c r="B2310" t="s">
        <v>989</v>
      </c>
      <c r="C2310" s="1" t="str">
        <f>"&lt;recommendation source-id="""&amp;A2310&amp;""" source-type=""product"" target-id="""&amp;B2310&amp;""" type=""1""/&gt;"</f>
        <v>&lt;recommendation source-id="S74BN1215S53578726" source-type="product" target-id="KNM000115040001M084UN" type="1"/&gt;</v>
      </c>
    </row>
    <row r="2311" spans="1:3" x14ac:dyDescent="0.2">
      <c r="A2311" t="s">
        <v>473</v>
      </c>
      <c r="B2311" t="s">
        <v>474</v>
      </c>
      <c r="C2311" s="1" t="str">
        <f>"&lt;recommendation source-id="""&amp;A2311&amp;""" source-type=""product"" target-id="""&amp;B2311&amp;""" type=""1""/&gt;"</f>
        <v>&lt;recommendation source-id="S74AM1437S78087001F" source-type="product" target-id="S74DM0738S35175131" type="1"/&gt;</v>
      </c>
    </row>
    <row r="2312" spans="1:3" x14ac:dyDescent="0.2">
      <c r="A2312" t="str">
        <f t="shared" ref="A2312:A2321" si="370">A2311</f>
        <v>S74AM1437S78087001F</v>
      </c>
      <c r="B2312" t="s">
        <v>343</v>
      </c>
      <c r="C2312" s="1" t="str">
        <f>"&lt;recommendation source-id="""&amp;A2312&amp;""" source-type=""product"" target-id="""&amp;B2312&amp;""" type=""1""/&gt;"</f>
        <v>&lt;recommendation source-id="S74AM1437S78087001F" source-type="product" target-id="S74LB1384S30342470" type="1"/&gt;</v>
      </c>
    </row>
    <row r="2313" spans="1:3" x14ac:dyDescent="0.2">
      <c r="A2313" t="str">
        <f t="shared" si="370"/>
        <v>S74AM1437S78087001F</v>
      </c>
      <c r="B2313" t="s">
        <v>957</v>
      </c>
      <c r="C2313" s="1" t="str">
        <f>"&lt;recommendation source-id="""&amp;A2313&amp;""" source-type=""product"" target-id="""&amp;B2313&amp;""" type=""1""/&gt;"</f>
        <v>&lt;recommendation source-id="S74AM1437S78087001F" source-type="product" target-id="ERM000537200001F124UN" type="1"/&gt;</v>
      </c>
    </row>
    <row r="2314" spans="1:3" x14ac:dyDescent="0.2">
      <c r="A2314" t="str">
        <f t="shared" si="370"/>
        <v>S74AM1437S78087001F</v>
      </c>
      <c r="B2314" t="s">
        <v>961</v>
      </c>
      <c r="C2314" s="1" t="str">
        <f>"&lt;recommendation source-id="""&amp;A2314&amp;""" source-type=""product"" target-id="""&amp;B2314&amp;""" type=""1""/&gt;"</f>
        <v>&lt;recommendation source-id="S74AM1437S78087001F" source-type="product" target-id="ERM000537200001F001UN" type="1"/&gt;</v>
      </c>
    </row>
    <row r="2315" spans="1:3" x14ac:dyDescent="0.2">
      <c r="A2315" t="str">
        <f t="shared" si="370"/>
        <v>S74AM1437S78087001F</v>
      </c>
      <c r="B2315" t="s">
        <v>978</v>
      </c>
      <c r="C2315" s="1" t="str">
        <f>"&lt;recommendation source-id="""&amp;A2315&amp;""" source-type=""product"" target-id="""&amp;B2315&amp;""" type=""1""/&gt;"</f>
        <v>&lt;recommendation source-id="S74AM1437S78087001F" source-type="product" target-id="NEM023137200001F215UN" type="1"/&gt;</v>
      </c>
    </row>
    <row r="2316" spans="1:3" x14ac:dyDescent="0.2">
      <c r="A2316" t="str">
        <f t="shared" si="370"/>
        <v>S74AM1437S78087001F</v>
      </c>
      <c r="B2316" t="s">
        <v>960</v>
      </c>
      <c r="C2316" s="1" t="str">
        <f>"&lt;recommendation source-id="""&amp;A2316&amp;""" source-type=""product"" target-id="""&amp;B2316&amp;""" type=""1""/&gt;"</f>
        <v>&lt;recommendation source-id="S74AM1437S78087001F" source-type="product" target-id="NEM023237200001F215UN" type="1"/&gt;</v>
      </c>
    </row>
    <row r="2317" spans="1:3" x14ac:dyDescent="0.2">
      <c r="A2317" t="str">
        <f t="shared" si="370"/>
        <v>S74AM1437S78087001F</v>
      </c>
      <c r="B2317" t="s">
        <v>62</v>
      </c>
      <c r="C2317" s="1" t="str">
        <f>"&lt;recommendation source-id="""&amp;A2317&amp;""" source-type=""product"" target-id="""&amp;B2317&amp;""" type=""1""/&gt;"</f>
        <v>&lt;recommendation source-id="S74AM1437S78087001F" source-type="product" target-id="RIM005737200001F195" type="1"/&gt;</v>
      </c>
    </row>
    <row r="2318" spans="1:3" x14ac:dyDescent="0.2">
      <c r="A2318" t="str">
        <f t="shared" si="370"/>
        <v>S74AM1437S78087001F</v>
      </c>
      <c r="B2318" t="s">
        <v>17</v>
      </c>
      <c r="C2318" s="1" t="str">
        <f>"&lt;recommendation source-id="""&amp;A2318&amp;""" source-type=""product"" target-id="""&amp;B2318&amp;""" type=""1""/&gt;"</f>
        <v>&lt;recommendation source-id="S74AM1437S78087001F" source-type="product" target-id="RIM005537200001F124" type="1"/&gt;</v>
      </c>
    </row>
    <row r="2319" spans="1:3" x14ac:dyDescent="0.2">
      <c r="A2319" t="str">
        <f t="shared" si="370"/>
        <v>S74AM1437S78087001F</v>
      </c>
      <c r="B2319" t="s">
        <v>387</v>
      </c>
      <c r="C2319" s="1" t="str">
        <f>"&lt;recommendation source-id="""&amp;A2319&amp;""" source-type=""product"" target-id="""&amp;B2319&amp;""" type=""1""/&gt;"</f>
        <v>&lt;recommendation source-id="S74AM1437S78087001F" source-type="product" target-id="BEM053012900001M1205" type="1"/&gt;</v>
      </c>
    </row>
    <row r="2320" spans="1:3" x14ac:dyDescent="0.2">
      <c r="A2320" t="str">
        <f t="shared" si="370"/>
        <v>S74AM1437S78087001F</v>
      </c>
      <c r="B2320" t="s">
        <v>1033</v>
      </c>
      <c r="C2320" s="1" t="str">
        <f>"&lt;recommendation source-id="""&amp;A2320&amp;""" source-type=""product"" target-id="""&amp;B2320&amp;""" type=""1""/&gt;"</f>
        <v>&lt;recommendation source-id="S74AM1437S78087001F" source-type="product" target-id="STM001500S06785A003UN" type="1"/&gt;</v>
      </c>
    </row>
    <row r="2321" spans="1:3" x14ac:dyDescent="0.2">
      <c r="A2321" t="str">
        <f t="shared" si="370"/>
        <v>S74AM1437S78087001F</v>
      </c>
      <c r="B2321" t="s">
        <v>992</v>
      </c>
      <c r="C2321" s="1" t="str">
        <f>"&lt;recommendation source-id="""&amp;A2321&amp;""" source-type=""product"" target-id="""&amp;B2321&amp;""" type=""1""/&gt;"</f>
        <v>&lt;recommendation source-id="S74AM1437S78087001F" source-type="product" target-id="BCM070705C000013073UN" type="1"/&gt;</v>
      </c>
    </row>
    <row r="2322" spans="1:3" x14ac:dyDescent="0.2">
      <c r="A2322" t="s">
        <v>474</v>
      </c>
      <c r="B2322" t="s">
        <v>343</v>
      </c>
      <c r="C2322" s="1" t="str">
        <f>"&lt;recommendation source-id="""&amp;A2322&amp;""" source-type=""product"" target-id="""&amp;B2322&amp;""" type=""1""/&gt;"</f>
        <v>&lt;recommendation source-id="S74DM0738S35175131" source-type="product" target-id="S74LB1384S30342470" type="1"/&gt;</v>
      </c>
    </row>
    <row r="2323" spans="1:3" x14ac:dyDescent="0.2">
      <c r="A2323" t="str">
        <f t="shared" ref="A2323:A2331" si="371">A2322</f>
        <v>S74DM0738S35175131</v>
      </c>
      <c r="B2323" t="s">
        <v>957</v>
      </c>
      <c r="C2323" s="1" t="str">
        <f>"&lt;recommendation source-id="""&amp;A2323&amp;""" source-type=""product"" target-id="""&amp;B2323&amp;""" type=""1""/&gt;"</f>
        <v>&lt;recommendation source-id="S74DM0738S35175131" source-type="product" target-id="ERM000537200001F124UN" type="1"/&gt;</v>
      </c>
    </row>
    <row r="2324" spans="1:3" x14ac:dyDescent="0.2">
      <c r="A2324" t="str">
        <f t="shared" si="371"/>
        <v>S74DM0738S35175131</v>
      </c>
      <c r="B2324" t="s">
        <v>961</v>
      </c>
      <c r="C2324" s="1" t="str">
        <f>"&lt;recommendation source-id="""&amp;A2324&amp;""" source-type=""product"" target-id="""&amp;B2324&amp;""" type=""1""/&gt;"</f>
        <v>&lt;recommendation source-id="S74DM0738S35175131" source-type="product" target-id="ERM000537200001F001UN" type="1"/&gt;</v>
      </c>
    </row>
    <row r="2325" spans="1:3" x14ac:dyDescent="0.2">
      <c r="A2325" t="str">
        <f t="shared" si="371"/>
        <v>S74DM0738S35175131</v>
      </c>
      <c r="B2325" t="s">
        <v>978</v>
      </c>
      <c r="C2325" s="1" t="str">
        <f>"&lt;recommendation source-id="""&amp;A2325&amp;""" source-type=""product"" target-id="""&amp;B2325&amp;""" type=""1""/&gt;"</f>
        <v>&lt;recommendation source-id="S74DM0738S35175131" source-type="product" target-id="NEM023137200001F215UN" type="1"/&gt;</v>
      </c>
    </row>
    <row r="2326" spans="1:3" x14ac:dyDescent="0.2">
      <c r="A2326" t="str">
        <f t="shared" si="371"/>
        <v>S74DM0738S35175131</v>
      </c>
      <c r="B2326" t="s">
        <v>960</v>
      </c>
      <c r="C2326" s="1" t="str">
        <f>"&lt;recommendation source-id="""&amp;A2326&amp;""" source-type=""product"" target-id="""&amp;B2326&amp;""" type=""1""/&gt;"</f>
        <v>&lt;recommendation source-id="S74DM0738S35175131" source-type="product" target-id="NEM023237200001F215UN" type="1"/&gt;</v>
      </c>
    </row>
    <row r="2327" spans="1:3" x14ac:dyDescent="0.2">
      <c r="A2327" t="str">
        <f t="shared" si="371"/>
        <v>S74DM0738S35175131</v>
      </c>
      <c r="B2327" t="s">
        <v>62</v>
      </c>
      <c r="C2327" s="1" t="str">
        <f>"&lt;recommendation source-id="""&amp;A2327&amp;""" source-type=""product"" target-id="""&amp;B2327&amp;""" type=""1""/&gt;"</f>
        <v>&lt;recommendation source-id="S74DM0738S35175131" source-type="product" target-id="RIM005737200001F195" type="1"/&gt;</v>
      </c>
    </row>
    <row r="2328" spans="1:3" x14ac:dyDescent="0.2">
      <c r="A2328" t="str">
        <f t="shared" si="371"/>
        <v>S74DM0738S35175131</v>
      </c>
      <c r="B2328" t="s">
        <v>17</v>
      </c>
      <c r="C2328" s="1" t="str">
        <f>"&lt;recommendation source-id="""&amp;A2328&amp;""" source-type=""product"" target-id="""&amp;B2328&amp;""" type=""1""/&gt;"</f>
        <v>&lt;recommendation source-id="S74DM0738S35175131" source-type="product" target-id="RIM005537200001F124" type="1"/&gt;</v>
      </c>
    </row>
    <row r="2329" spans="1:3" x14ac:dyDescent="0.2">
      <c r="A2329" t="str">
        <f t="shared" si="371"/>
        <v>S74DM0738S35175131</v>
      </c>
      <c r="B2329" t="s">
        <v>387</v>
      </c>
      <c r="C2329" s="1" t="str">
        <f>"&lt;recommendation source-id="""&amp;A2329&amp;""" source-type=""product"" target-id="""&amp;B2329&amp;""" type=""1""/&gt;"</f>
        <v>&lt;recommendation source-id="S74DM0738S35175131" source-type="product" target-id="BEM053012900001M1205" type="1"/&gt;</v>
      </c>
    </row>
    <row r="2330" spans="1:3" x14ac:dyDescent="0.2">
      <c r="A2330" t="str">
        <f t="shared" si="371"/>
        <v>S74DM0738S35175131</v>
      </c>
      <c r="B2330" t="s">
        <v>992</v>
      </c>
      <c r="C2330" s="1" t="str">
        <f>"&lt;recommendation source-id="""&amp;A2330&amp;""" source-type=""product"" target-id="""&amp;B2330&amp;""" type=""1""/&gt;"</f>
        <v>&lt;recommendation source-id="S74DM0738S35175131" source-type="product" target-id="BCM070705C000013073UN" type="1"/&gt;</v>
      </c>
    </row>
    <row r="2331" spans="1:3" x14ac:dyDescent="0.2">
      <c r="A2331" t="str">
        <f t="shared" si="371"/>
        <v>S74DM0738S35175131</v>
      </c>
      <c r="B2331" t="s">
        <v>1033</v>
      </c>
      <c r="C2331" s="1" t="str">
        <f>"&lt;recommendation source-id="""&amp;A2331&amp;""" source-type=""product"" target-id="""&amp;B2331&amp;""" type=""1""/&gt;"</f>
        <v>&lt;recommendation source-id="S74DM0738S35175131" source-type="product" target-id="STM001500S06785A003UN" type="1"/&gt;</v>
      </c>
    </row>
    <row r="2332" spans="1:3" x14ac:dyDescent="0.2">
      <c r="A2332" t="s">
        <v>316</v>
      </c>
      <c r="B2332" t="s">
        <v>343</v>
      </c>
      <c r="C2332" s="1" t="str">
        <f>"&lt;recommendation source-id="""&amp;A2332&amp;""" source-type=""product"" target-id="""&amp;B2332&amp;""" type=""1""/&gt;"</f>
        <v>&lt;recommendation source-id="S74HA1363S18301172" source-type="product" target-id="S74LB1384S30342470" type="1"/&gt;</v>
      </c>
    </row>
    <row r="2333" spans="1:3" x14ac:dyDescent="0.2">
      <c r="A2333" t="str">
        <f t="shared" ref="A2333:A2341" si="372">A2332</f>
        <v>S74HA1363S18301172</v>
      </c>
      <c r="B2333" t="s">
        <v>957</v>
      </c>
      <c r="C2333" s="1" t="str">
        <f>"&lt;recommendation source-id="""&amp;A2333&amp;""" source-type=""product"" target-id="""&amp;B2333&amp;""" type=""1""/&gt;"</f>
        <v>&lt;recommendation source-id="S74HA1363S18301172" source-type="product" target-id="ERM000537200001F124UN" type="1"/&gt;</v>
      </c>
    </row>
    <row r="2334" spans="1:3" x14ac:dyDescent="0.2">
      <c r="A2334" t="str">
        <f t="shared" si="372"/>
        <v>S74HA1363S18301172</v>
      </c>
      <c r="B2334" t="s">
        <v>961</v>
      </c>
      <c r="C2334" s="1" t="str">
        <f>"&lt;recommendation source-id="""&amp;A2334&amp;""" source-type=""product"" target-id="""&amp;B2334&amp;""" type=""1""/&gt;"</f>
        <v>&lt;recommendation source-id="S74HA1363S18301172" source-type="product" target-id="ERM000537200001F001UN" type="1"/&gt;</v>
      </c>
    </row>
    <row r="2335" spans="1:3" x14ac:dyDescent="0.2">
      <c r="A2335" t="str">
        <f t="shared" si="372"/>
        <v>S74HA1363S18301172</v>
      </c>
      <c r="B2335" t="s">
        <v>978</v>
      </c>
      <c r="C2335" s="1" t="str">
        <f>"&lt;recommendation source-id="""&amp;A2335&amp;""" source-type=""product"" target-id="""&amp;B2335&amp;""" type=""1""/&gt;"</f>
        <v>&lt;recommendation source-id="S74HA1363S18301172" source-type="product" target-id="NEM023137200001F215UN" type="1"/&gt;</v>
      </c>
    </row>
    <row r="2336" spans="1:3" x14ac:dyDescent="0.2">
      <c r="A2336" t="str">
        <f t="shared" si="372"/>
        <v>S74HA1363S18301172</v>
      </c>
      <c r="B2336" t="s">
        <v>960</v>
      </c>
      <c r="C2336" s="1" t="str">
        <f>"&lt;recommendation source-id="""&amp;A2336&amp;""" source-type=""product"" target-id="""&amp;B2336&amp;""" type=""1""/&gt;"</f>
        <v>&lt;recommendation source-id="S74HA1363S18301172" source-type="product" target-id="NEM023237200001F215UN" type="1"/&gt;</v>
      </c>
    </row>
    <row r="2337" spans="1:3" x14ac:dyDescent="0.2">
      <c r="A2337" t="str">
        <f t="shared" si="372"/>
        <v>S74HA1363S18301172</v>
      </c>
      <c r="B2337" t="s">
        <v>62</v>
      </c>
      <c r="C2337" s="1" t="str">
        <f>"&lt;recommendation source-id="""&amp;A2337&amp;""" source-type=""product"" target-id="""&amp;B2337&amp;""" type=""1""/&gt;"</f>
        <v>&lt;recommendation source-id="S74HA1363S18301172" source-type="product" target-id="RIM005737200001F195" type="1"/&gt;</v>
      </c>
    </row>
    <row r="2338" spans="1:3" x14ac:dyDescent="0.2">
      <c r="A2338" t="str">
        <f t="shared" si="372"/>
        <v>S74HA1363S18301172</v>
      </c>
      <c r="B2338" t="s">
        <v>17</v>
      </c>
      <c r="C2338" s="1" t="str">
        <f>"&lt;recommendation source-id="""&amp;A2338&amp;""" source-type=""product"" target-id="""&amp;B2338&amp;""" type=""1""/&gt;"</f>
        <v>&lt;recommendation source-id="S74HA1363S18301172" source-type="product" target-id="RIM005537200001F124" type="1"/&gt;</v>
      </c>
    </row>
    <row r="2339" spans="1:3" x14ac:dyDescent="0.2">
      <c r="A2339" t="str">
        <f t="shared" si="372"/>
        <v>S74HA1363S18301172</v>
      </c>
      <c r="B2339" t="s">
        <v>387</v>
      </c>
      <c r="C2339" s="1" t="str">
        <f>"&lt;recommendation source-id="""&amp;A2339&amp;""" source-type=""product"" target-id="""&amp;B2339&amp;""" type=""1""/&gt;"</f>
        <v>&lt;recommendation source-id="S74HA1363S18301172" source-type="product" target-id="BEM053012900001M1205" type="1"/&gt;</v>
      </c>
    </row>
    <row r="2340" spans="1:3" x14ac:dyDescent="0.2">
      <c r="A2340" t="str">
        <f t="shared" si="372"/>
        <v>S74HA1363S18301172</v>
      </c>
      <c r="B2340" t="s">
        <v>1033</v>
      </c>
      <c r="C2340" s="1" t="str">
        <f>"&lt;recommendation source-id="""&amp;A2340&amp;""" source-type=""product"" target-id="""&amp;B2340&amp;""" type=""1""/&gt;"</f>
        <v>&lt;recommendation source-id="S74HA1363S18301172" source-type="product" target-id="STM001500S06785A003UN" type="1"/&gt;</v>
      </c>
    </row>
    <row r="2341" spans="1:3" x14ac:dyDescent="0.2">
      <c r="A2341" t="str">
        <f t="shared" si="372"/>
        <v>S74HA1363S18301172</v>
      </c>
      <c r="B2341" t="s">
        <v>984</v>
      </c>
      <c r="C2341" s="1" t="str">
        <f>"&lt;recommendation source-id="""&amp;A2341&amp;""" source-type=""product"" target-id="""&amp;B2341&amp;""" type=""1""/&gt;"</f>
        <v>&lt;recommendation source-id="S74HA1363S18301172" source-type="product" target-id="BCM066005C00001M2796UN" type="1"/&gt;</v>
      </c>
    </row>
    <row r="2342" spans="1:3" x14ac:dyDescent="0.2">
      <c r="A2342" t="s">
        <v>475</v>
      </c>
      <c r="B2342" t="s">
        <v>476</v>
      </c>
      <c r="C2342" s="1" t="str">
        <f>"&lt;recommendation source-id="""&amp;A2342&amp;""" source-type=""product"" target-id="""&amp;B2342&amp;""" type=""1""/&gt;"</f>
        <v>&lt;recommendation source-id="S75AM1014S39021709" source-type="product" target-id="S75HA1215S18301172" type="1"/&gt;</v>
      </c>
    </row>
    <row r="2343" spans="1:3" x14ac:dyDescent="0.2">
      <c r="A2343" t="str">
        <f t="shared" ref="A2343:A2351" si="373">A2342</f>
        <v>S75AM1014S39021709</v>
      </c>
      <c r="B2343" t="s">
        <v>475</v>
      </c>
      <c r="C2343" s="1" t="str">
        <f>"&lt;recommendation source-id="""&amp;A2343&amp;""" source-type=""product"" target-id="""&amp;B2343&amp;""" type=""1""/&gt;"</f>
        <v>&lt;recommendation source-id="S75AM1014S39021709" source-type="product" target-id="S75AM1014S39021709" type="1"/&gt;</v>
      </c>
    </row>
    <row r="2344" spans="1:3" x14ac:dyDescent="0.2">
      <c r="A2344" t="str">
        <f t="shared" si="373"/>
        <v>S75AM1014S39021709</v>
      </c>
      <c r="B2344" t="s">
        <v>477</v>
      </c>
      <c r="C2344" s="1" t="str">
        <f>"&lt;recommendation source-id="""&amp;A2344&amp;""" source-type=""product"" target-id="""&amp;B2344&amp;""" type=""1""/&gt;"</f>
        <v>&lt;recommendation source-id="S75AM1014S39021709" source-type="product" target-id="S75DL0854S78106001F" type="1"/&gt;</v>
      </c>
    </row>
    <row r="2345" spans="1:3" x14ac:dyDescent="0.2">
      <c r="A2345" t="str">
        <f t="shared" si="373"/>
        <v>S75AM1014S39021709</v>
      </c>
      <c r="B2345" t="s">
        <v>478</v>
      </c>
      <c r="C2345" s="1" t="str">
        <f>"&lt;recommendation source-id="""&amp;A2345&amp;""" source-type=""product"" target-id="""&amp;B2345&amp;""" type=""1""/&gt;"</f>
        <v>&lt;recommendation source-id="S75AM1014S39021709" source-type="product" target-id="S75GD0348S23009100" type="1"/&gt;</v>
      </c>
    </row>
    <row r="2346" spans="1:3" x14ac:dyDescent="0.2">
      <c r="A2346" t="str">
        <f t="shared" si="373"/>
        <v>S75AM1014S39021709</v>
      </c>
      <c r="B2346" t="s">
        <v>479</v>
      </c>
      <c r="C2346" s="1" t="str">
        <f>"&lt;recommendation source-id="""&amp;A2346&amp;""" source-type=""product"" target-id="""&amp;B2346&amp;""" type=""1""/&gt;"</f>
        <v>&lt;recommendation source-id="S75AM1014S39021709" source-type="product" target-id="S75MA0886S47858188" type="1"/&gt;</v>
      </c>
    </row>
    <row r="2347" spans="1:3" x14ac:dyDescent="0.2">
      <c r="A2347" t="str">
        <f t="shared" si="373"/>
        <v>S75AM1014S39021709</v>
      </c>
      <c r="B2347" t="s">
        <v>417</v>
      </c>
      <c r="C2347" s="1" t="str">
        <f>"&lt;recommendation source-id="""&amp;A2347&amp;""" source-type=""product"" target-id="""&amp;B2347&amp;""" type=""1""/&gt;"</f>
        <v>&lt;recommendation source-id="S75AM1014S39021709" source-type="product" target-id="BOW0072015000013072" type="1"/&gt;</v>
      </c>
    </row>
    <row r="2348" spans="1:3" x14ac:dyDescent="0.2">
      <c r="A2348" t="str">
        <f t="shared" si="373"/>
        <v>S75AM1014S39021709</v>
      </c>
      <c r="B2348" t="s">
        <v>70</v>
      </c>
      <c r="C2348" s="1" t="str">
        <f>"&lt;recommendation source-id="""&amp;A2348&amp;""" source-type=""product"" target-id="""&amp;B2348&amp;""" type=""1""/&gt;"</f>
        <v>&lt;recommendation source-id="S75AM1014S39021709" source-type="product" target-id="ARW017689400001M777" type="1"/&gt;</v>
      </c>
    </row>
    <row r="2349" spans="1:3" x14ac:dyDescent="0.2">
      <c r="A2349" t="str">
        <f t="shared" si="373"/>
        <v>S75AM1014S39021709</v>
      </c>
      <c r="B2349" t="s">
        <v>6</v>
      </c>
      <c r="C2349" s="1" t="str">
        <f>"&lt;recommendation source-id="""&amp;A2349&amp;""" source-type=""product"" target-id="""&amp;B2349&amp;""" type=""1""/&gt;"</f>
        <v>&lt;recommendation source-id="S75AM1014S39021709" source-type="product" target-id="RIW009737203500M1319" type="1"/&gt;</v>
      </c>
    </row>
    <row r="2350" spans="1:3" x14ac:dyDescent="0.2">
      <c r="A2350" t="str">
        <f t="shared" si="373"/>
        <v>S75AM1014S39021709</v>
      </c>
      <c r="B2350" t="s">
        <v>98</v>
      </c>
      <c r="C2350" s="1" t="str">
        <f>"&lt;recommendation source-id="""&amp;A2350&amp;""" source-type=""product"" target-id="""&amp;B2350&amp;""" type=""1""/&gt;"</f>
        <v>&lt;recommendation source-id="S75AM1014S39021709" source-type="product" target-id="PNW006237206067F215" type="1"/&gt;</v>
      </c>
    </row>
    <row r="2351" spans="1:3" x14ac:dyDescent="0.2">
      <c r="A2351" t="str">
        <f t="shared" si="373"/>
        <v>S75AM1014S39021709</v>
      </c>
      <c r="B2351" t="s">
        <v>973</v>
      </c>
      <c r="C2351" s="1" t="str">
        <f>"&lt;recommendation source-id="""&amp;A2351&amp;""" source-type=""product"" target-id="""&amp;B2351&amp;""" type=""1""/&gt;"</f>
        <v>&lt;recommendation source-id="S75AM1014S39021709" source-type="product" target-id="ARW016689400001M374UN" type="1"/&gt;</v>
      </c>
    </row>
    <row r="2352" spans="1:3" x14ac:dyDescent="0.2">
      <c r="A2352" t="s">
        <v>476</v>
      </c>
      <c r="B2352" t="s">
        <v>477</v>
      </c>
      <c r="C2352" s="1" t="str">
        <f>"&lt;recommendation source-id="""&amp;A2352&amp;""" source-type=""product"" target-id="""&amp;B2352&amp;""" type=""1""/&gt;"</f>
        <v>&lt;recommendation source-id="S75HA1215S18301172" source-type="product" target-id="S75DL0854S78106001F" type="1"/&gt;</v>
      </c>
    </row>
    <row r="2353" spans="1:3" x14ac:dyDescent="0.2">
      <c r="A2353" t="str">
        <f t="shared" ref="A2353:A2361" si="374">A2352</f>
        <v>S75HA1215S18301172</v>
      </c>
      <c r="B2353" t="s">
        <v>475</v>
      </c>
      <c r="C2353" s="1" t="str">
        <f>"&lt;recommendation source-id="""&amp;A2353&amp;""" source-type=""product"" target-id="""&amp;B2353&amp;""" type=""1""/&gt;"</f>
        <v>&lt;recommendation source-id="S75HA1215S18301172" source-type="product" target-id="S75AM1014S39021709" type="1"/&gt;</v>
      </c>
    </row>
    <row r="2354" spans="1:3" x14ac:dyDescent="0.2">
      <c r="A2354" t="str">
        <f t="shared" si="374"/>
        <v>S75HA1215S18301172</v>
      </c>
      <c r="B2354" t="s">
        <v>476</v>
      </c>
      <c r="C2354" s="1" t="str">
        <f>"&lt;recommendation source-id="""&amp;A2354&amp;""" source-type=""product"" target-id="""&amp;B2354&amp;""" type=""1""/&gt;"</f>
        <v>&lt;recommendation source-id="S75HA1215S18301172" source-type="product" target-id="S75HA1215S18301172" type="1"/&gt;</v>
      </c>
    </row>
    <row r="2355" spans="1:3" x14ac:dyDescent="0.2">
      <c r="A2355" t="str">
        <f t="shared" si="374"/>
        <v>S75HA1215S18301172</v>
      </c>
      <c r="B2355" t="s">
        <v>478</v>
      </c>
      <c r="C2355" s="1" t="str">
        <f>"&lt;recommendation source-id="""&amp;A2355&amp;""" source-type=""product"" target-id="""&amp;B2355&amp;""" type=""1""/&gt;"</f>
        <v>&lt;recommendation source-id="S75HA1215S18301172" source-type="product" target-id="S75GD0348S23009100" type="1"/&gt;</v>
      </c>
    </row>
    <row r="2356" spans="1:3" x14ac:dyDescent="0.2">
      <c r="A2356" t="str">
        <f t="shared" si="374"/>
        <v>S75HA1215S18301172</v>
      </c>
      <c r="B2356" t="s">
        <v>479</v>
      </c>
      <c r="C2356" s="1" t="str">
        <f>"&lt;recommendation source-id="""&amp;A2356&amp;""" source-type=""product"" target-id="""&amp;B2356&amp;""" type=""1""/&gt;"</f>
        <v>&lt;recommendation source-id="S75HA1215S18301172" source-type="product" target-id="S75MA0886S47858188" type="1"/&gt;</v>
      </c>
    </row>
    <row r="2357" spans="1:3" x14ac:dyDescent="0.2">
      <c r="A2357" t="str">
        <f t="shared" si="374"/>
        <v>S75HA1215S18301172</v>
      </c>
      <c r="B2357" t="s">
        <v>417</v>
      </c>
      <c r="C2357" s="1" t="str">
        <f>"&lt;recommendation source-id="""&amp;A2357&amp;""" source-type=""product"" target-id="""&amp;B2357&amp;""" type=""1""/&gt;"</f>
        <v>&lt;recommendation source-id="S75HA1215S18301172" source-type="product" target-id="BOW0072015000013072" type="1"/&gt;</v>
      </c>
    </row>
    <row r="2358" spans="1:3" x14ac:dyDescent="0.2">
      <c r="A2358" t="str">
        <f t="shared" si="374"/>
        <v>S75HA1215S18301172</v>
      </c>
      <c r="B2358" t="s">
        <v>70</v>
      </c>
      <c r="C2358" s="1" t="str">
        <f>"&lt;recommendation source-id="""&amp;A2358&amp;""" source-type=""product"" target-id="""&amp;B2358&amp;""" type=""1""/&gt;"</f>
        <v>&lt;recommendation source-id="S75HA1215S18301172" source-type="product" target-id="ARW017689400001M777" type="1"/&gt;</v>
      </c>
    </row>
    <row r="2359" spans="1:3" x14ac:dyDescent="0.2">
      <c r="A2359" t="str">
        <f t="shared" si="374"/>
        <v>S75HA1215S18301172</v>
      </c>
      <c r="B2359" t="s">
        <v>6</v>
      </c>
      <c r="C2359" s="1" t="str">
        <f>"&lt;recommendation source-id="""&amp;A2359&amp;""" source-type=""product"" target-id="""&amp;B2359&amp;""" type=""1""/&gt;"</f>
        <v>&lt;recommendation source-id="S75HA1215S18301172" source-type="product" target-id="RIW009737203500M1319" type="1"/&gt;</v>
      </c>
    </row>
    <row r="2360" spans="1:3" x14ac:dyDescent="0.2">
      <c r="A2360" t="str">
        <f t="shared" si="374"/>
        <v>S75HA1215S18301172</v>
      </c>
      <c r="B2360" t="s">
        <v>98</v>
      </c>
      <c r="C2360" s="1" t="str">
        <f>"&lt;recommendation source-id="""&amp;A2360&amp;""" source-type=""product"" target-id="""&amp;B2360&amp;""" type=""1""/&gt;"</f>
        <v>&lt;recommendation source-id="S75HA1215S18301172" source-type="product" target-id="PNW006237206067F215" type="1"/&gt;</v>
      </c>
    </row>
    <row r="2361" spans="1:3" x14ac:dyDescent="0.2">
      <c r="A2361" t="str">
        <f t="shared" si="374"/>
        <v>S75HA1215S18301172</v>
      </c>
      <c r="B2361" t="s">
        <v>973</v>
      </c>
      <c r="C2361" s="1" t="str">
        <f>"&lt;recommendation source-id="""&amp;A2361&amp;""" source-type=""product"" target-id="""&amp;B2361&amp;""" type=""1""/&gt;"</f>
        <v>&lt;recommendation source-id="S75HA1215S18301172" source-type="product" target-id="ARW016689400001M374UN" type="1"/&gt;</v>
      </c>
    </row>
    <row r="2362" spans="1:3" x14ac:dyDescent="0.2">
      <c r="A2362" t="s">
        <v>477</v>
      </c>
      <c r="B2362" t="s">
        <v>478</v>
      </c>
      <c r="C2362" s="1" t="str">
        <f>"&lt;recommendation source-id="""&amp;A2362&amp;""" source-type=""product"" target-id="""&amp;B2362&amp;""" type=""1""/&gt;"</f>
        <v>&lt;recommendation source-id="S75DL0854S78106001F" source-type="product" target-id="S75GD0348S23009100" type="1"/&gt;</v>
      </c>
    </row>
    <row r="2363" spans="1:3" x14ac:dyDescent="0.2">
      <c r="A2363" t="str">
        <f t="shared" ref="A2363:A2370" si="375">A2362</f>
        <v>S75DL0854S78106001F</v>
      </c>
      <c r="B2363" t="s">
        <v>475</v>
      </c>
      <c r="C2363" s="1" t="str">
        <f>"&lt;recommendation source-id="""&amp;A2363&amp;""" source-type=""product"" target-id="""&amp;B2363&amp;""" type=""1""/&gt;"</f>
        <v>&lt;recommendation source-id="S75DL0854S78106001F" source-type="product" target-id="S75AM1014S39021709" type="1"/&gt;</v>
      </c>
    </row>
    <row r="2364" spans="1:3" x14ac:dyDescent="0.2">
      <c r="A2364" t="str">
        <f t="shared" si="375"/>
        <v>S75DL0854S78106001F</v>
      </c>
      <c r="B2364" t="s">
        <v>476</v>
      </c>
      <c r="C2364" s="1" t="str">
        <f>"&lt;recommendation source-id="""&amp;A2364&amp;""" source-type=""product"" target-id="""&amp;B2364&amp;""" type=""1""/&gt;"</f>
        <v>&lt;recommendation source-id="S75DL0854S78106001F" source-type="product" target-id="S75HA1215S18301172" type="1"/&gt;</v>
      </c>
    </row>
    <row r="2365" spans="1:3" x14ac:dyDescent="0.2">
      <c r="A2365" t="str">
        <f t="shared" si="375"/>
        <v>S75DL0854S78106001F</v>
      </c>
      <c r="B2365" t="s">
        <v>479</v>
      </c>
      <c r="C2365" s="1" t="str">
        <f>"&lt;recommendation source-id="""&amp;A2365&amp;""" source-type=""product"" target-id="""&amp;B2365&amp;""" type=""1""/&gt;"</f>
        <v>&lt;recommendation source-id="S75DL0854S78106001F" source-type="product" target-id="S75MA0886S47858188" type="1"/&gt;</v>
      </c>
    </row>
    <row r="2366" spans="1:3" x14ac:dyDescent="0.2">
      <c r="A2366" t="str">
        <f t="shared" si="375"/>
        <v>S75DL0854S78106001F</v>
      </c>
      <c r="B2366" t="s">
        <v>417</v>
      </c>
      <c r="C2366" s="1" t="str">
        <f>"&lt;recommendation source-id="""&amp;A2366&amp;""" source-type=""product"" target-id="""&amp;B2366&amp;""" type=""1""/&gt;"</f>
        <v>&lt;recommendation source-id="S75DL0854S78106001F" source-type="product" target-id="BOW0072015000013072" type="1"/&gt;</v>
      </c>
    </row>
    <row r="2367" spans="1:3" x14ac:dyDescent="0.2">
      <c r="A2367" t="str">
        <f t="shared" si="375"/>
        <v>S75DL0854S78106001F</v>
      </c>
      <c r="B2367" t="s">
        <v>70</v>
      </c>
      <c r="C2367" s="1" t="str">
        <f>"&lt;recommendation source-id="""&amp;A2367&amp;""" source-type=""product"" target-id="""&amp;B2367&amp;""" type=""1""/&gt;"</f>
        <v>&lt;recommendation source-id="S75DL0854S78106001F" source-type="product" target-id="ARW017689400001M777" type="1"/&gt;</v>
      </c>
    </row>
    <row r="2368" spans="1:3" x14ac:dyDescent="0.2">
      <c r="A2368" t="str">
        <f t="shared" si="375"/>
        <v>S75DL0854S78106001F</v>
      </c>
      <c r="B2368" t="s">
        <v>6</v>
      </c>
      <c r="C2368" s="1" t="str">
        <f>"&lt;recommendation source-id="""&amp;A2368&amp;""" source-type=""product"" target-id="""&amp;B2368&amp;""" type=""1""/&gt;"</f>
        <v>&lt;recommendation source-id="S75DL0854S78106001F" source-type="product" target-id="RIW009737203500M1319" type="1"/&gt;</v>
      </c>
    </row>
    <row r="2369" spans="1:3" x14ac:dyDescent="0.2">
      <c r="A2369" t="str">
        <f t="shared" si="375"/>
        <v>S75DL0854S78106001F</v>
      </c>
      <c r="B2369" t="s">
        <v>98</v>
      </c>
      <c r="C2369" s="1" t="str">
        <f>"&lt;recommendation source-id="""&amp;A2369&amp;""" source-type=""product"" target-id="""&amp;B2369&amp;""" type=""1""/&gt;"</f>
        <v>&lt;recommendation source-id="S75DL0854S78106001F" source-type="product" target-id="PNW006237206067F215" type="1"/&gt;</v>
      </c>
    </row>
    <row r="2370" spans="1:3" x14ac:dyDescent="0.2">
      <c r="A2370" t="str">
        <f t="shared" si="375"/>
        <v>S75DL0854S78106001F</v>
      </c>
      <c r="B2370" t="s">
        <v>973</v>
      </c>
      <c r="C2370" s="1" t="str">
        <f>"&lt;recommendation source-id="""&amp;A2370&amp;""" source-type=""product"" target-id="""&amp;B2370&amp;""" type=""1""/&gt;"</f>
        <v>&lt;recommendation source-id="S75DL0854S78106001F" source-type="product" target-id="ARW016689400001M374UN" type="1"/&gt;</v>
      </c>
    </row>
    <row r="2371" spans="1:3" x14ac:dyDescent="0.2">
      <c r="A2371" t="s">
        <v>478</v>
      </c>
      <c r="B2371" t="s">
        <v>475</v>
      </c>
      <c r="C2371" s="1" t="str">
        <f>"&lt;recommendation source-id="""&amp;A2371&amp;""" source-type=""product"" target-id="""&amp;B2371&amp;""" type=""1""/&gt;"</f>
        <v>&lt;recommendation source-id="S75GD0348S23009100" source-type="product" target-id="S75AM1014S39021709" type="1"/&gt;</v>
      </c>
    </row>
    <row r="2372" spans="1:3" x14ac:dyDescent="0.2">
      <c r="A2372" t="str">
        <f t="shared" ref="A2372:A2379" si="376">A2371</f>
        <v>S75GD0348S23009100</v>
      </c>
      <c r="B2372" t="s">
        <v>476</v>
      </c>
      <c r="C2372" s="1" t="str">
        <f>"&lt;recommendation source-id="""&amp;A2372&amp;""" source-type=""product"" target-id="""&amp;B2372&amp;""" type=""1""/&gt;"</f>
        <v>&lt;recommendation source-id="S75GD0348S23009100" source-type="product" target-id="S75HA1215S18301172" type="1"/&gt;</v>
      </c>
    </row>
    <row r="2373" spans="1:3" x14ac:dyDescent="0.2">
      <c r="A2373" t="str">
        <f t="shared" si="376"/>
        <v>S75GD0348S23009100</v>
      </c>
      <c r="B2373" t="s">
        <v>477</v>
      </c>
      <c r="C2373" s="1" t="str">
        <f>"&lt;recommendation source-id="""&amp;A2373&amp;""" source-type=""product"" target-id="""&amp;B2373&amp;""" type=""1""/&gt;"</f>
        <v>&lt;recommendation source-id="S75GD0348S23009100" source-type="product" target-id="S75DL0854S78106001F" type="1"/&gt;</v>
      </c>
    </row>
    <row r="2374" spans="1:3" x14ac:dyDescent="0.2">
      <c r="A2374" t="str">
        <f t="shared" si="376"/>
        <v>S75GD0348S23009100</v>
      </c>
      <c r="B2374" t="s">
        <v>479</v>
      </c>
      <c r="C2374" s="1" t="str">
        <f>"&lt;recommendation source-id="""&amp;A2374&amp;""" source-type=""product"" target-id="""&amp;B2374&amp;""" type=""1""/&gt;"</f>
        <v>&lt;recommendation source-id="S75GD0348S23009100" source-type="product" target-id="S75MA0886S47858188" type="1"/&gt;</v>
      </c>
    </row>
    <row r="2375" spans="1:3" x14ac:dyDescent="0.2">
      <c r="A2375" t="str">
        <f t="shared" si="376"/>
        <v>S75GD0348S23009100</v>
      </c>
      <c r="B2375" t="s">
        <v>417</v>
      </c>
      <c r="C2375" s="1" t="str">
        <f>"&lt;recommendation source-id="""&amp;A2375&amp;""" source-type=""product"" target-id="""&amp;B2375&amp;""" type=""1""/&gt;"</f>
        <v>&lt;recommendation source-id="S75GD0348S23009100" source-type="product" target-id="BOW0072015000013072" type="1"/&gt;</v>
      </c>
    </row>
    <row r="2376" spans="1:3" x14ac:dyDescent="0.2">
      <c r="A2376" t="str">
        <f t="shared" si="376"/>
        <v>S75GD0348S23009100</v>
      </c>
      <c r="B2376" t="s">
        <v>70</v>
      </c>
      <c r="C2376" s="1" t="str">
        <f>"&lt;recommendation source-id="""&amp;A2376&amp;""" source-type=""product"" target-id="""&amp;B2376&amp;""" type=""1""/&gt;"</f>
        <v>&lt;recommendation source-id="S75GD0348S23009100" source-type="product" target-id="ARW017689400001M777" type="1"/&gt;</v>
      </c>
    </row>
    <row r="2377" spans="1:3" x14ac:dyDescent="0.2">
      <c r="A2377" t="str">
        <f t="shared" si="376"/>
        <v>S75GD0348S23009100</v>
      </c>
      <c r="B2377" t="s">
        <v>6</v>
      </c>
      <c r="C2377" s="1" t="str">
        <f>"&lt;recommendation source-id="""&amp;A2377&amp;""" source-type=""product"" target-id="""&amp;B2377&amp;""" type=""1""/&gt;"</f>
        <v>&lt;recommendation source-id="S75GD0348S23009100" source-type="product" target-id="RIW009737203500M1319" type="1"/&gt;</v>
      </c>
    </row>
    <row r="2378" spans="1:3" x14ac:dyDescent="0.2">
      <c r="A2378" t="str">
        <f t="shared" si="376"/>
        <v>S75GD0348S23009100</v>
      </c>
      <c r="B2378" t="s">
        <v>98</v>
      </c>
      <c r="C2378" s="1" t="str">
        <f>"&lt;recommendation source-id="""&amp;A2378&amp;""" source-type=""product"" target-id="""&amp;B2378&amp;""" type=""1""/&gt;"</f>
        <v>&lt;recommendation source-id="S75GD0348S23009100" source-type="product" target-id="PNW006237206067F215" type="1"/&gt;</v>
      </c>
    </row>
    <row r="2379" spans="1:3" x14ac:dyDescent="0.2">
      <c r="A2379" t="str">
        <f t="shared" si="376"/>
        <v>S75GD0348S23009100</v>
      </c>
      <c r="B2379" t="s">
        <v>973</v>
      </c>
      <c r="C2379" s="1" t="str">
        <f>"&lt;recommendation source-id="""&amp;A2379&amp;""" source-type=""product"" target-id="""&amp;B2379&amp;""" type=""1""/&gt;"</f>
        <v>&lt;recommendation source-id="S75GD0348S23009100" source-type="product" target-id="ARW016689400001M374UN" type="1"/&gt;</v>
      </c>
    </row>
    <row r="2380" spans="1:3" x14ac:dyDescent="0.2">
      <c r="A2380" t="s">
        <v>479</v>
      </c>
      <c r="B2380" t="s">
        <v>478</v>
      </c>
      <c r="C2380" s="1" t="str">
        <f>"&lt;recommendation source-id="""&amp;A2380&amp;""" source-type=""product"" target-id="""&amp;B2380&amp;""" type=""1""/&gt;"</f>
        <v>&lt;recommendation source-id="S75MA0886S47858188" source-type="product" target-id="S75GD0348S23009100" type="1"/&gt;</v>
      </c>
    </row>
    <row r="2381" spans="1:3" x14ac:dyDescent="0.2">
      <c r="A2381" t="str">
        <f t="shared" ref="A2381:A2388" si="377">A2380</f>
        <v>S75MA0886S47858188</v>
      </c>
      <c r="B2381" t="s">
        <v>475</v>
      </c>
      <c r="C2381" s="1" t="str">
        <f>"&lt;recommendation source-id="""&amp;A2381&amp;""" source-type=""product"" target-id="""&amp;B2381&amp;""" type=""1""/&gt;"</f>
        <v>&lt;recommendation source-id="S75MA0886S47858188" source-type="product" target-id="S75AM1014S39021709" type="1"/&gt;</v>
      </c>
    </row>
    <row r="2382" spans="1:3" x14ac:dyDescent="0.2">
      <c r="A2382" t="str">
        <f t="shared" si="377"/>
        <v>S75MA0886S47858188</v>
      </c>
      <c r="B2382" t="s">
        <v>476</v>
      </c>
      <c r="C2382" s="1" t="str">
        <f>"&lt;recommendation source-id="""&amp;A2382&amp;""" source-type=""product"" target-id="""&amp;B2382&amp;""" type=""1""/&gt;"</f>
        <v>&lt;recommendation source-id="S75MA0886S47858188" source-type="product" target-id="S75HA1215S18301172" type="1"/&gt;</v>
      </c>
    </row>
    <row r="2383" spans="1:3" x14ac:dyDescent="0.2">
      <c r="A2383" t="str">
        <f t="shared" si="377"/>
        <v>S75MA0886S47858188</v>
      </c>
      <c r="B2383" t="s">
        <v>477</v>
      </c>
      <c r="C2383" s="1" t="str">
        <f>"&lt;recommendation source-id="""&amp;A2383&amp;""" source-type=""product"" target-id="""&amp;B2383&amp;""" type=""1""/&gt;"</f>
        <v>&lt;recommendation source-id="S75MA0886S47858188" source-type="product" target-id="S75DL0854S78106001F" type="1"/&gt;</v>
      </c>
    </row>
    <row r="2384" spans="1:3" x14ac:dyDescent="0.2">
      <c r="A2384" t="str">
        <f t="shared" si="377"/>
        <v>S75MA0886S47858188</v>
      </c>
      <c r="B2384" t="s">
        <v>417</v>
      </c>
      <c r="C2384" s="1" t="str">
        <f>"&lt;recommendation source-id="""&amp;A2384&amp;""" source-type=""product"" target-id="""&amp;B2384&amp;""" type=""1""/&gt;"</f>
        <v>&lt;recommendation source-id="S75MA0886S47858188" source-type="product" target-id="BOW0072015000013072" type="1"/&gt;</v>
      </c>
    </row>
    <row r="2385" spans="1:3" x14ac:dyDescent="0.2">
      <c r="A2385" t="str">
        <f t="shared" si="377"/>
        <v>S75MA0886S47858188</v>
      </c>
      <c r="B2385" t="s">
        <v>70</v>
      </c>
      <c r="C2385" s="1" t="str">
        <f>"&lt;recommendation source-id="""&amp;A2385&amp;""" source-type=""product"" target-id="""&amp;B2385&amp;""" type=""1""/&gt;"</f>
        <v>&lt;recommendation source-id="S75MA0886S47858188" source-type="product" target-id="ARW017689400001M777" type="1"/&gt;</v>
      </c>
    </row>
    <row r="2386" spans="1:3" x14ac:dyDescent="0.2">
      <c r="A2386" t="str">
        <f t="shared" si="377"/>
        <v>S75MA0886S47858188</v>
      </c>
      <c r="B2386" t="s">
        <v>6</v>
      </c>
      <c r="C2386" s="1" t="str">
        <f>"&lt;recommendation source-id="""&amp;A2386&amp;""" source-type=""product"" target-id="""&amp;B2386&amp;""" type=""1""/&gt;"</f>
        <v>&lt;recommendation source-id="S75MA0886S47858188" source-type="product" target-id="RIW009737203500M1319" type="1"/&gt;</v>
      </c>
    </row>
    <row r="2387" spans="1:3" x14ac:dyDescent="0.2">
      <c r="A2387" t="str">
        <f t="shared" si="377"/>
        <v>S75MA0886S47858188</v>
      </c>
      <c r="B2387" t="s">
        <v>98</v>
      </c>
      <c r="C2387" s="1" t="str">
        <f>"&lt;recommendation source-id="""&amp;A2387&amp;""" source-type=""product"" target-id="""&amp;B2387&amp;""" type=""1""/&gt;"</f>
        <v>&lt;recommendation source-id="S75MA0886S47858188" source-type="product" target-id="PNW006237206067F215" type="1"/&gt;</v>
      </c>
    </row>
    <row r="2388" spans="1:3" x14ac:dyDescent="0.2">
      <c r="A2388" t="str">
        <f t="shared" si="377"/>
        <v>S75MA0886S47858188</v>
      </c>
      <c r="B2388" t="s">
        <v>973</v>
      </c>
      <c r="C2388" s="1" t="str">
        <f>"&lt;recommendation source-id="""&amp;A2388&amp;""" source-type=""product"" target-id="""&amp;B2388&amp;""" type=""1""/&gt;"</f>
        <v>&lt;recommendation source-id="S75MA0886S47858188" source-type="product" target-id="ARW016689400001M374UN" type="1"/&gt;</v>
      </c>
    </row>
    <row r="2389" spans="1:3" x14ac:dyDescent="0.2">
      <c r="A2389" t="s">
        <v>480</v>
      </c>
      <c r="B2389" t="s">
        <v>481</v>
      </c>
      <c r="C2389" s="1" t="str">
        <f>"&lt;recommendation source-id="""&amp;A2389&amp;""" source-type=""product"" target-id="""&amp;B2389&amp;""" type=""1""/&gt;"</f>
        <v>&lt;recommendation source-id="S75AM1004SY1623900" source-type="product" target-id="S75CV0690S78237961" type="1"/&gt;</v>
      </c>
    </row>
    <row r="2390" spans="1:3" x14ac:dyDescent="0.2">
      <c r="A2390" t="str">
        <f t="shared" ref="A2390:A2391" si="378">A2389</f>
        <v>S75AM1004SY1623900</v>
      </c>
      <c r="B2390" t="s">
        <v>326</v>
      </c>
      <c r="C2390" s="1" t="str">
        <f>"&lt;recommendation source-id="""&amp;A2390&amp;""" source-type=""product"" target-id="""&amp;B2390&amp;""" type=""1""/&gt;"</f>
        <v>&lt;recommendation source-id="S75AM1004SY1623900" source-type="product" target-id="S75LB0829S30664470" type="1"/&gt;</v>
      </c>
    </row>
    <row r="2391" spans="1:3" x14ac:dyDescent="0.2">
      <c r="A2391" t="str">
        <f t="shared" si="378"/>
        <v>S75AM1004SY1623900</v>
      </c>
      <c r="B2391" t="s">
        <v>482</v>
      </c>
      <c r="C2391" s="1" t="str">
        <f>"&lt;recommendation source-id="""&amp;A2391&amp;""" source-type=""product"" target-id="""&amp;B2391&amp;""" type=""1""/&gt;"</f>
        <v>&lt;recommendation source-id="S75AM1004SY1623900" source-type="product" target-id="ABW0185189000012124" type="1"/&gt;</v>
      </c>
    </row>
    <row r="2392" spans="1:3" x14ac:dyDescent="0.2">
      <c r="A2392" t="s">
        <v>483</v>
      </c>
      <c r="B2392" t="s">
        <v>484</v>
      </c>
      <c r="C2392" s="1" t="str">
        <f>"&lt;recommendation source-id="""&amp;A2392&amp;""" source-type=""product"" target-id="""&amp;B2392&amp;""" type=""1""/&gt;"</f>
        <v>&lt;recommendation source-id="S74AM1390SX9749900" source-type="product" target-id="S74DM0744S60560001F" type="1"/&gt;</v>
      </c>
    </row>
    <row r="2393" spans="1:3" x14ac:dyDescent="0.2">
      <c r="A2393" t="str">
        <f t="shared" ref="A2393:A2402" si="379">A2392</f>
        <v>S74AM1390SX9749900</v>
      </c>
      <c r="B2393" t="s">
        <v>343</v>
      </c>
      <c r="C2393" s="1" t="str">
        <f>"&lt;recommendation source-id="""&amp;A2393&amp;""" source-type=""product"" target-id="""&amp;B2393&amp;""" type=""1""/&gt;"</f>
        <v>&lt;recommendation source-id="S74AM1390SX9749900" source-type="product" target-id="S74LB1384S30342470" type="1"/&gt;</v>
      </c>
    </row>
    <row r="2394" spans="1:3" x14ac:dyDescent="0.2">
      <c r="A2394" t="str">
        <f t="shared" si="379"/>
        <v>S74AM1390SX9749900</v>
      </c>
      <c r="B2394" t="s">
        <v>378</v>
      </c>
      <c r="C2394" s="1" t="str">
        <f>"&lt;recommendation source-id="""&amp;A2394&amp;""" source-type=""product"" target-id="""&amp;B2394&amp;""" type=""1""/&gt;"</f>
        <v>&lt;recommendation source-id="S74AM1390SX9749900" source-type="product" target-id="BEM053212900001M1205" type="1"/&gt;</v>
      </c>
    </row>
    <row r="2395" spans="1:3" x14ac:dyDescent="0.2">
      <c r="A2395" t="str">
        <f t="shared" si="379"/>
        <v>S74AM1390SX9749900</v>
      </c>
      <c r="B2395" t="s">
        <v>1032</v>
      </c>
      <c r="C2395" s="1" t="str">
        <f>"&lt;recommendation source-id="""&amp;A2395&amp;""" source-type=""product"" target-id="""&amp;B2395&amp;""" type=""1""/&gt;"</f>
        <v>&lt;recommendation source-id="S74AM1390SX9749900" source-type="product" target-id="STM001600S067645080UN" type="1"/&gt;</v>
      </c>
    </row>
    <row r="2396" spans="1:3" x14ac:dyDescent="0.2">
      <c r="A2396" t="str">
        <f t="shared" si="379"/>
        <v>S74AM1390SX9749900</v>
      </c>
      <c r="B2396" t="s">
        <v>1034</v>
      </c>
      <c r="C2396" s="1" t="str">
        <f>"&lt;recommendation source-id="""&amp;A2396&amp;""" source-type=""product"" target-id="""&amp;B2396&amp;""" type=""1""/&gt;"</f>
        <v>&lt;recommendation source-id="S74AM1390SX9749900" source-type="product" target-id="BCM062105C000012124UN" type="1"/&gt;</v>
      </c>
    </row>
    <row r="2397" spans="1:3" x14ac:dyDescent="0.2">
      <c r="A2397" t="str">
        <f t="shared" si="379"/>
        <v>S74AM1390SX9749900</v>
      </c>
      <c r="B2397" t="s">
        <v>978</v>
      </c>
      <c r="C2397" s="1" t="str">
        <f>"&lt;recommendation source-id="""&amp;A2397&amp;""" source-type=""product"" target-id="""&amp;B2397&amp;""" type=""1""/&gt;"</f>
        <v>&lt;recommendation source-id="S74AM1390SX9749900" source-type="product" target-id="NEM023137200001F215UN" type="1"/&gt;</v>
      </c>
    </row>
    <row r="2398" spans="1:3" x14ac:dyDescent="0.2">
      <c r="A2398" t="str">
        <f t="shared" si="379"/>
        <v>S74AM1390SX9749900</v>
      </c>
      <c r="B2398" t="s">
        <v>957</v>
      </c>
      <c r="C2398" s="1" t="str">
        <f>"&lt;recommendation source-id="""&amp;A2398&amp;""" source-type=""product"" target-id="""&amp;B2398&amp;""" type=""1""/&gt;"</f>
        <v>&lt;recommendation source-id="S74AM1390SX9749900" source-type="product" target-id="ERM000537200001F124UN" type="1"/&gt;</v>
      </c>
    </row>
    <row r="2399" spans="1:3" x14ac:dyDescent="0.2">
      <c r="A2399" t="str">
        <f t="shared" si="379"/>
        <v>S74AM1390SX9749900</v>
      </c>
      <c r="B2399" t="s">
        <v>960</v>
      </c>
      <c r="C2399" s="1" t="str">
        <f>"&lt;recommendation source-id="""&amp;A2399&amp;""" source-type=""product"" target-id="""&amp;B2399&amp;""" type=""1""/&gt;"</f>
        <v>&lt;recommendation source-id="S74AM1390SX9749900" source-type="product" target-id="NEM023237200001F215UN" type="1"/&gt;</v>
      </c>
    </row>
    <row r="2400" spans="1:3" x14ac:dyDescent="0.2">
      <c r="A2400" t="str">
        <f t="shared" si="379"/>
        <v>S74AM1390SX9749900</v>
      </c>
      <c r="B2400" t="s">
        <v>62</v>
      </c>
      <c r="C2400" s="1" t="str">
        <f>"&lt;recommendation source-id="""&amp;A2400&amp;""" source-type=""product"" target-id="""&amp;B2400&amp;""" type=""1""/&gt;"</f>
        <v>&lt;recommendation source-id="S74AM1390SX9749900" source-type="product" target-id="RIM005737200001F195" type="1"/&gt;</v>
      </c>
    </row>
    <row r="2401" spans="1:3" x14ac:dyDescent="0.2">
      <c r="A2401" t="str">
        <f t="shared" si="379"/>
        <v>S74AM1390SX9749900</v>
      </c>
      <c r="B2401" t="s">
        <v>17</v>
      </c>
      <c r="C2401" s="1" t="str">
        <f>"&lt;recommendation source-id="""&amp;A2401&amp;""" source-type=""product"" target-id="""&amp;B2401&amp;""" type=""1""/&gt;"</f>
        <v>&lt;recommendation source-id="S74AM1390SX9749900" source-type="product" target-id="RIM005537200001F124" type="1"/&gt;</v>
      </c>
    </row>
    <row r="2402" spans="1:3" x14ac:dyDescent="0.2">
      <c r="A2402" t="str">
        <f t="shared" si="379"/>
        <v>S74AM1390SX9749900</v>
      </c>
      <c r="B2402" t="s">
        <v>958</v>
      </c>
      <c r="C2402" s="1" t="str">
        <f>"&lt;recommendation source-id="""&amp;A2402&amp;""" source-type=""product"" target-id="""&amp;B2402&amp;""" type=""1""/&gt;"</f>
        <v>&lt;recommendation source-id="S74AM1390SX9749900" source-type="product" target-id="ERM002559400001M1814UN" type="1"/&gt;</v>
      </c>
    </row>
    <row r="2403" spans="1:3" x14ac:dyDescent="0.2">
      <c r="A2403" t="s">
        <v>484</v>
      </c>
      <c r="B2403" t="s">
        <v>343</v>
      </c>
      <c r="C2403" s="1" t="str">
        <f>"&lt;recommendation source-id="""&amp;A2403&amp;""" source-type=""product"" target-id="""&amp;B2403&amp;""" type=""1""/&gt;"</f>
        <v>&lt;recommendation source-id="S74DM0744S60560001F" source-type="product" target-id="S74LB1384S30342470" type="1"/&gt;</v>
      </c>
    </row>
    <row r="2404" spans="1:3" x14ac:dyDescent="0.2">
      <c r="A2404" t="str">
        <f t="shared" ref="A2404:A2412" si="380">A2403</f>
        <v>S74DM0744S60560001F</v>
      </c>
      <c r="B2404" t="s">
        <v>378</v>
      </c>
      <c r="C2404" s="1" t="str">
        <f>"&lt;recommendation source-id="""&amp;A2404&amp;""" source-type=""product"" target-id="""&amp;B2404&amp;""" type=""1""/&gt;"</f>
        <v>&lt;recommendation source-id="S74DM0744S60560001F" source-type="product" target-id="BEM053212900001M1205" type="1"/&gt;</v>
      </c>
    </row>
    <row r="2405" spans="1:3" x14ac:dyDescent="0.2">
      <c r="A2405" t="str">
        <f t="shared" si="380"/>
        <v>S74DM0744S60560001F</v>
      </c>
      <c r="B2405" t="s">
        <v>1032</v>
      </c>
      <c r="C2405" s="1" t="str">
        <f>"&lt;recommendation source-id="""&amp;A2405&amp;""" source-type=""product"" target-id="""&amp;B2405&amp;""" type=""1""/&gt;"</f>
        <v>&lt;recommendation source-id="S74DM0744S60560001F" source-type="product" target-id="STM001600S067645080UN" type="1"/&gt;</v>
      </c>
    </row>
    <row r="2406" spans="1:3" x14ac:dyDescent="0.2">
      <c r="A2406" t="str">
        <f t="shared" si="380"/>
        <v>S74DM0744S60560001F</v>
      </c>
      <c r="B2406" t="s">
        <v>1034</v>
      </c>
      <c r="C2406" s="1" t="str">
        <f>"&lt;recommendation source-id="""&amp;A2406&amp;""" source-type=""product"" target-id="""&amp;B2406&amp;""" type=""1""/&gt;"</f>
        <v>&lt;recommendation source-id="S74DM0744S60560001F" source-type="product" target-id="BCM062105C000012124UN" type="1"/&gt;</v>
      </c>
    </row>
    <row r="2407" spans="1:3" x14ac:dyDescent="0.2">
      <c r="A2407" t="str">
        <f t="shared" si="380"/>
        <v>S74DM0744S60560001F</v>
      </c>
      <c r="B2407" t="s">
        <v>978</v>
      </c>
      <c r="C2407" s="1" t="str">
        <f>"&lt;recommendation source-id="""&amp;A2407&amp;""" source-type=""product"" target-id="""&amp;B2407&amp;""" type=""1""/&gt;"</f>
        <v>&lt;recommendation source-id="S74DM0744S60560001F" source-type="product" target-id="NEM023137200001F215UN" type="1"/&gt;</v>
      </c>
    </row>
    <row r="2408" spans="1:3" x14ac:dyDescent="0.2">
      <c r="A2408" t="str">
        <f t="shared" si="380"/>
        <v>S74DM0744S60560001F</v>
      </c>
      <c r="B2408" t="s">
        <v>957</v>
      </c>
      <c r="C2408" s="1" t="str">
        <f>"&lt;recommendation source-id="""&amp;A2408&amp;""" source-type=""product"" target-id="""&amp;B2408&amp;""" type=""1""/&gt;"</f>
        <v>&lt;recommendation source-id="S74DM0744S60560001F" source-type="product" target-id="ERM000537200001F124UN" type="1"/&gt;</v>
      </c>
    </row>
    <row r="2409" spans="1:3" x14ac:dyDescent="0.2">
      <c r="A2409" t="str">
        <f t="shared" si="380"/>
        <v>S74DM0744S60560001F</v>
      </c>
      <c r="B2409" t="s">
        <v>960</v>
      </c>
      <c r="C2409" s="1" t="str">
        <f>"&lt;recommendation source-id="""&amp;A2409&amp;""" source-type=""product"" target-id="""&amp;B2409&amp;""" type=""1""/&gt;"</f>
        <v>&lt;recommendation source-id="S74DM0744S60560001F" source-type="product" target-id="NEM023237200001F215UN" type="1"/&gt;</v>
      </c>
    </row>
    <row r="2410" spans="1:3" x14ac:dyDescent="0.2">
      <c r="A2410" t="str">
        <f t="shared" si="380"/>
        <v>S74DM0744S60560001F</v>
      </c>
      <c r="B2410" t="s">
        <v>62</v>
      </c>
      <c r="C2410" s="1" t="str">
        <f>"&lt;recommendation source-id="""&amp;A2410&amp;""" source-type=""product"" target-id="""&amp;B2410&amp;""" type=""1""/&gt;"</f>
        <v>&lt;recommendation source-id="S74DM0744S60560001F" source-type="product" target-id="RIM005737200001F195" type="1"/&gt;</v>
      </c>
    </row>
    <row r="2411" spans="1:3" x14ac:dyDescent="0.2">
      <c r="A2411" t="str">
        <f t="shared" si="380"/>
        <v>S74DM0744S60560001F</v>
      </c>
      <c r="B2411" t="s">
        <v>17</v>
      </c>
      <c r="C2411" s="1" t="str">
        <f>"&lt;recommendation source-id="""&amp;A2411&amp;""" source-type=""product"" target-id="""&amp;B2411&amp;""" type=""1""/&gt;"</f>
        <v>&lt;recommendation source-id="S74DM0744S60560001F" source-type="product" target-id="RIM005537200001F124" type="1"/&gt;</v>
      </c>
    </row>
    <row r="2412" spans="1:3" x14ac:dyDescent="0.2">
      <c r="A2412" t="str">
        <f t="shared" si="380"/>
        <v>S74DM0744S60560001F</v>
      </c>
      <c r="B2412" t="s">
        <v>958</v>
      </c>
      <c r="C2412" s="1" t="str">
        <f>"&lt;recommendation source-id="""&amp;A2412&amp;""" source-type=""product"" target-id="""&amp;B2412&amp;""" type=""1""/&gt;"</f>
        <v>&lt;recommendation source-id="S74DM0744S60560001F" source-type="product" target-id="ERM002559400001M1814UN" type="1"/&gt;</v>
      </c>
    </row>
    <row r="2413" spans="1:3" x14ac:dyDescent="0.2">
      <c r="A2413" t="s">
        <v>485</v>
      </c>
      <c r="B2413" t="s">
        <v>309</v>
      </c>
      <c r="C2413" s="1" t="str">
        <f>"&lt;recommendation source-id="""&amp;A2413&amp;""" source-type=""product"" target-id="""&amp;B2413&amp;""" type=""1""/&gt;"</f>
        <v>&lt;recommendation source-id="S74BN1218S76498900" source-type="product" target-id="S74GD1148S20694100" type="1"/&gt;</v>
      </c>
    </row>
    <row r="2414" spans="1:3" x14ac:dyDescent="0.2">
      <c r="A2414" t="str">
        <f t="shared" ref="A2414:A2421" si="381">A2413</f>
        <v>S74BN1218S76498900</v>
      </c>
      <c r="B2414" t="s">
        <v>486</v>
      </c>
      <c r="C2414" s="1" t="str">
        <f>"&lt;recommendation source-id="""&amp;A2414&amp;""" source-type=""product"" target-id="""&amp;B2414&amp;""" type=""1""/&gt;"</f>
        <v>&lt;recommendation source-id="S74BN1218S76498900" source-type="product" target-id="S74KB0815S25578962" type="1"/&gt;</v>
      </c>
    </row>
    <row r="2415" spans="1:3" x14ac:dyDescent="0.2">
      <c r="A2415" t="str">
        <f t="shared" si="381"/>
        <v>S74BN1218S76498900</v>
      </c>
      <c r="B2415" t="s">
        <v>342</v>
      </c>
      <c r="C2415" s="1" t="str">
        <f>"&lt;recommendation source-id="""&amp;A2415&amp;""" source-type=""product"" target-id="""&amp;B2415&amp;""" type=""1""/&gt;"</f>
        <v>&lt;recommendation source-id="S74BN1218S76498900" source-type="product" target-id="SNM030801506782A003" type="1"/&gt;</v>
      </c>
    </row>
    <row r="2416" spans="1:3" x14ac:dyDescent="0.2">
      <c r="A2416" t="str">
        <f t="shared" si="381"/>
        <v>S74BN1218S76498900</v>
      </c>
      <c r="B2416" t="s">
        <v>984</v>
      </c>
      <c r="C2416" s="1" t="str">
        <f>"&lt;recommendation source-id="""&amp;A2416&amp;""" source-type=""product"" target-id="""&amp;B2416&amp;""" type=""1""/&gt;"</f>
        <v>&lt;recommendation source-id="S74BN1218S76498900" source-type="product" target-id="BCM066005C00001M2796UN" type="1"/&gt;</v>
      </c>
    </row>
    <row r="2417" spans="1:3" x14ac:dyDescent="0.2">
      <c r="A2417" t="str">
        <f t="shared" si="381"/>
        <v>S74BN1218S76498900</v>
      </c>
      <c r="B2417" t="s">
        <v>957</v>
      </c>
      <c r="C2417" s="1" t="str">
        <f>"&lt;recommendation source-id="""&amp;A2417&amp;""" source-type=""product"" target-id="""&amp;B2417&amp;""" type=""1""/&gt;"</f>
        <v>&lt;recommendation source-id="S74BN1218S76498900" source-type="product" target-id="ERM000537200001F124UN" type="1"/&gt;</v>
      </c>
    </row>
    <row r="2418" spans="1:3" x14ac:dyDescent="0.2">
      <c r="A2418" t="str">
        <f t="shared" si="381"/>
        <v>S74BN1218S76498900</v>
      </c>
      <c r="B2418" t="s">
        <v>62</v>
      </c>
      <c r="C2418" s="1" t="str">
        <f>"&lt;recommendation source-id="""&amp;A2418&amp;""" source-type=""product"" target-id="""&amp;B2418&amp;""" type=""1""/&gt;"</f>
        <v>&lt;recommendation source-id="S74BN1218S76498900" source-type="product" target-id="RIM005737200001F195" type="1"/&gt;</v>
      </c>
    </row>
    <row r="2419" spans="1:3" x14ac:dyDescent="0.2">
      <c r="A2419" t="str">
        <f t="shared" si="381"/>
        <v>S74BN1218S76498900</v>
      </c>
      <c r="B2419" t="s">
        <v>958</v>
      </c>
      <c r="C2419" s="1" t="str">
        <f>"&lt;recommendation source-id="""&amp;A2419&amp;""" source-type=""product"" target-id="""&amp;B2419&amp;""" type=""1""/&gt;"</f>
        <v>&lt;recommendation source-id="S74BN1218S76498900" source-type="product" target-id="ERM002559400001M1814UN" type="1"/&gt;</v>
      </c>
    </row>
    <row r="2420" spans="1:3" x14ac:dyDescent="0.2">
      <c r="A2420" t="str">
        <f t="shared" si="381"/>
        <v>S74BN1218S76498900</v>
      </c>
      <c r="B2420" t="s">
        <v>17</v>
      </c>
      <c r="C2420" s="1" t="str">
        <f>"&lt;recommendation source-id="""&amp;A2420&amp;""" source-type=""product"" target-id="""&amp;B2420&amp;""" type=""1""/&gt;"</f>
        <v>&lt;recommendation source-id="S74BN1218S76498900" source-type="product" target-id="RIM005537200001F124" type="1"/&gt;</v>
      </c>
    </row>
    <row r="2421" spans="1:3" x14ac:dyDescent="0.2">
      <c r="A2421" t="str">
        <f t="shared" si="381"/>
        <v>S74BN1218S76498900</v>
      </c>
      <c r="B2421" t="s">
        <v>959</v>
      </c>
      <c r="C2421" s="1" t="str">
        <f>"&lt;recommendation source-id="""&amp;A2421&amp;""" source-type=""product"" target-id="""&amp;B2421&amp;""" type=""1""/&gt;"</f>
        <v>&lt;recommendation source-id="S74BN1218S76498900" source-type="product" target-id="NEM019937200001F124UN" type="1"/&gt;</v>
      </c>
    </row>
    <row r="2422" spans="1:3" x14ac:dyDescent="0.2">
      <c r="A2422" t="s">
        <v>309</v>
      </c>
      <c r="B2422" t="s">
        <v>485</v>
      </c>
      <c r="C2422" s="1" t="str">
        <f>"&lt;recommendation source-id="""&amp;A2422&amp;""" source-type=""product"" target-id="""&amp;B2422&amp;""" type=""1""/&gt;"</f>
        <v>&lt;recommendation source-id="S74GD1148S20694100" source-type="product" target-id="S74BN1218S76498900" type="1"/&gt;</v>
      </c>
    </row>
    <row r="2423" spans="1:3" x14ac:dyDescent="0.2">
      <c r="A2423" t="str">
        <f t="shared" ref="A2423:A2430" si="382">A2422</f>
        <v>S74GD1148S20694100</v>
      </c>
      <c r="B2423" t="s">
        <v>486</v>
      </c>
      <c r="C2423" s="1" t="str">
        <f>"&lt;recommendation source-id="""&amp;A2423&amp;""" source-type=""product"" target-id="""&amp;B2423&amp;""" type=""1""/&gt;"</f>
        <v>&lt;recommendation source-id="S74GD1148S20694100" source-type="product" target-id="S74KB0815S25578962" type="1"/&gt;</v>
      </c>
    </row>
    <row r="2424" spans="1:3" x14ac:dyDescent="0.2">
      <c r="A2424" t="str">
        <f t="shared" si="382"/>
        <v>S74GD1148S20694100</v>
      </c>
      <c r="B2424" t="s">
        <v>342</v>
      </c>
      <c r="C2424" s="1" t="str">
        <f>"&lt;recommendation source-id="""&amp;A2424&amp;""" source-type=""product"" target-id="""&amp;B2424&amp;""" type=""1""/&gt;"</f>
        <v>&lt;recommendation source-id="S74GD1148S20694100" source-type="product" target-id="SNM030801506782A003" type="1"/&gt;</v>
      </c>
    </row>
    <row r="2425" spans="1:3" x14ac:dyDescent="0.2">
      <c r="A2425" t="str">
        <f t="shared" si="382"/>
        <v>S74GD1148S20694100</v>
      </c>
      <c r="B2425" t="s">
        <v>984</v>
      </c>
      <c r="C2425" s="1" t="str">
        <f>"&lt;recommendation source-id="""&amp;A2425&amp;""" source-type=""product"" target-id="""&amp;B2425&amp;""" type=""1""/&gt;"</f>
        <v>&lt;recommendation source-id="S74GD1148S20694100" source-type="product" target-id="BCM066005C00001M2796UN" type="1"/&gt;</v>
      </c>
    </row>
    <row r="2426" spans="1:3" x14ac:dyDescent="0.2">
      <c r="A2426" t="str">
        <f t="shared" si="382"/>
        <v>S74GD1148S20694100</v>
      </c>
      <c r="B2426" t="s">
        <v>957</v>
      </c>
      <c r="C2426" s="1" t="str">
        <f>"&lt;recommendation source-id="""&amp;A2426&amp;""" source-type=""product"" target-id="""&amp;B2426&amp;""" type=""1""/&gt;"</f>
        <v>&lt;recommendation source-id="S74GD1148S20694100" source-type="product" target-id="ERM000537200001F124UN" type="1"/&gt;</v>
      </c>
    </row>
    <row r="2427" spans="1:3" x14ac:dyDescent="0.2">
      <c r="A2427" t="str">
        <f t="shared" si="382"/>
        <v>S74GD1148S20694100</v>
      </c>
      <c r="B2427" t="s">
        <v>62</v>
      </c>
      <c r="C2427" s="1" t="str">
        <f>"&lt;recommendation source-id="""&amp;A2427&amp;""" source-type=""product"" target-id="""&amp;B2427&amp;""" type=""1""/&gt;"</f>
        <v>&lt;recommendation source-id="S74GD1148S20694100" source-type="product" target-id="RIM005737200001F195" type="1"/&gt;</v>
      </c>
    </row>
    <row r="2428" spans="1:3" x14ac:dyDescent="0.2">
      <c r="A2428" t="str">
        <f t="shared" si="382"/>
        <v>S74GD1148S20694100</v>
      </c>
      <c r="B2428" t="s">
        <v>958</v>
      </c>
      <c r="C2428" s="1" t="str">
        <f>"&lt;recommendation source-id="""&amp;A2428&amp;""" source-type=""product"" target-id="""&amp;B2428&amp;""" type=""1""/&gt;"</f>
        <v>&lt;recommendation source-id="S74GD1148S20694100" source-type="product" target-id="ERM002559400001M1814UN" type="1"/&gt;</v>
      </c>
    </row>
    <row r="2429" spans="1:3" x14ac:dyDescent="0.2">
      <c r="A2429" t="str">
        <f t="shared" si="382"/>
        <v>S74GD1148S20694100</v>
      </c>
      <c r="B2429" t="s">
        <v>17</v>
      </c>
      <c r="C2429" s="1" t="str">
        <f>"&lt;recommendation source-id="""&amp;A2429&amp;""" source-type=""product"" target-id="""&amp;B2429&amp;""" type=""1""/&gt;"</f>
        <v>&lt;recommendation source-id="S74GD1148S20694100" source-type="product" target-id="RIM005537200001F124" type="1"/&gt;</v>
      </c>
    </row>
    <row r="2430" spans="1:3" x14ac:dyDescent="0.2">
      <c r="A2430" t="str">
        <f t="shared" si="382"/>
        <v>S74GD1148S20694100</v>
      </c>
      <c r="B2430" t="s">
        <v>959</v>
      </c>
      <c r="C2430" s="1" t="str">
        <f>"&lt;recommendation source-id="""&amp;A2430&amp;""" source-type=""product"" target-id="""&amp;B2430&amp;""" type=""1""/&gt;"</f>
        <v>&lt;recommendation source-id="S74GD1148S20694100" source-type="product" target-id="NEM019937200001F124UN" type="1"/&gt;</v>
      </c>
    </row>
    <row r="2431" spans="1:3" x14ac:dyDescent="0.2">
      <c r="A2431" t="s">
        <v>486</v>
      </c>
      <c r="B2431" t="s">
        <v>309</v>
      </c>
      <c r="C2431" s="1" t="str">
        <f>"&lt;recommendation source-id="""&amp;A2431&amp;""" source-type=""product"" target-id="""&amp;B2431&amp;""" type=""1""/&gt;"</f>
        <v>&lt;recommendation source-id="S74KB0815S25578962" source-type="product" target-id="S74GD1148S20694100" type="1"/&gt;</v>
      </c>
    </row>
    <row r="2432" spans="1:3" x14ac:dyDescent="0.2">
      <c r="A2432" t="str">
        <f t="shared" ref="A2432:A2439" si="383">A2431</f>
        <v>S74KB0815S25578962</v>
      </c>
      <c r="B2432" t="s">
        <v>485</v>
      </c>
      <c r="C2432" s="1" t="str">
        <f>"&lt;recommendation source-id="""&amp;A2432&amp;""" source-type=""product"" target-id="""&amp;B2432&amp;""" type=""1""/&gt;"</f>
        <v>&lt;recommendation source-id="S74KB0815S25578962" source-type="product" target-id="S74BN1218S76498900" type="1"/&gt;</v>
      </c>
    </row>
    <row r="2433" spans="1:3" x14ac:dyDescent="0.2">
      <c r="A2433" t="str">
        <f t="shared" si="383"/>
        <v>S74KB0815S25578962</v>
      </c>
      <c r="B2433" t="s">
        <v>342</v>
      </c>
      <c r="C2433" s="1" t="str">
        <f>"&lt;recommendation source-id="""&amp;A2433&amp;""" source-type=""product"" target-id="""&amp;B2433&amp;""" type=""1""/&gt;"</f>
        <v>&lt;recommendation source-id="S74KB0815S25578962" source-type="product" target-id="SNM030801506782A003" type="1"/&gt;</v>
      </c>
    </row>
    <row r="2434" spans="1:3" x14ac:dyDescent="0.2">
      <c r="A2434" t="str">
        <f t="shared" si="383"/>
        <v>S74KB0815S25578962</v>
      </c>
      <c r="B2434" t="s">
        <v>984</v>
      </c>
      <c r="C2434" s="1" t="str">
        <f>"&lt;recommendation source-id="""&amp;A2434&amp;""" source-type=""product"" target-id="""&amp;B2434&amp;""" type=""1""/&gt;"</f>
        <v>&lt;recommendation source-id="S74KB0815S25578962" source-type="product" target-id="BCM066005C00001M2796UN" type="1"/&gt;</v>
      </c>
    </row>
    <row r="2435" spans="1:3" x14ac:dyDescent="0.2">
      <c r="A2435" t="str">
        <f t="shared" si="383"/>
        <v>S74KB0815S25578962</v>
      </c>
      <c r="B2435" t="s">
        <v>957</v>
      </c>
      <c r="C2435" s="1" t="str">
        <f>"&lt;recommendation source-id="""&amp;A2435&amp;""" source-type=""product"" target-id="""&amp;B2435&amp;""" type=""1""/&gt;"</f>
        <v>&lt;recommendation source-id="S74KB0815S25578962" source-type="product" target-id="ERM000537200001F124UN" type="1"/&gt;</v>
      </c>
    </row>
    <row r="2436" spans="1:3" x14ac:dyDescent="0.2">
      <c r="A2436" t="str">
        <f t="shared" si="383"/>
        <v>S74KB0815S25578962</v>
      </c>
      <c r="B2436" t="s">
        <v>62</v>
      </c>
      <c r="C2436" s="1" t="str">
        <f>"&lt;recommendation source-id="""&amp;A2436&amp;""" source-type=""product"" target-id="""&amp;B2436&amp;""" type=""1""/&gt;"</f>
        <v>&lt;recommendation source-id="S74KB0815S25578962" source-type="product" target-id="RIM005737200001F195" type="1"/&gt;</v>
      </c>
    </row>
    <row r="2437" spans="1:3" x14ac:dyDescent="0.2">
      <c r="A2437" t="str">
        <f t="shared" si="383"/>
        <v>S74KB0815S25578962</v>
      </c>
      <c r="B2437" t="s">
        <v>958</v>
      </c>
      <c r="C2437" s="1" t="str">
        <f>"&lt;recommendation source-id="""&amp;A2437&amp;""" source-type=""product"" target-id="""&amp;B2437&amp;""" type=""1""/&gt;"</f>
        <v>&lt;recommendation source-id="S74KB0815S25578962" source-type="product" target-id="ERM002559400001M1814UN" type="1"/&gt;</v>
      </c>
    </row>
    <row r="2438" spans="1:3" x14ac:dyDescent="0.2">
      <c r="A2438" t="str">
        <f t="shared" si="383"/>
        <v>S74KB0815S25578962</v>
      </c>
      <c r="B2438" t="s">
        <v>17</v>
      </c>
      <c r="C2438" s="1" t="str">
        <f>"&lt;recommendation source-id="""&amp;A2438&amp;""" source-type=""product"" target-id="""&amp;B2438&amp;""" type=""1""/&gt;"</f>
        <v>&lt;recommendation source-id="S74KB0815S25578962" source-type="product" target-id="RIM005537200001F124" type="1"/&gt;</v>
      </c>
    </row>
    <row r="2439" spans="1:3" x14ac:dyDescent="0.2">
      <c r="A2439" t="str">
        <f t="shared" si="383"/>
        <v>S74KB0815S25578962</v>
      </c>
      <c r="B2439" t="s">
        <v>959</v>
      </c>
      <c r="C2439" s="1" t="str">
        <f>"&lt;recommendation source-id="""&amp;A2439&amp;""" source-type=""product"" target-id="""&amp;B2439&amp;""" type=""1""/&gt;"</f>
        <v>&lt;recommendation source-id="S74KB0815S25578962" source-type="product" target-id="NEM019937200001F124UN" type="1"/&gt;</v>
      </c>
    </row>
    <row r="2440" spans="1:3" x14ac:dyDescent="0.2">
      <c r="A2440" t="s">
        <v>480</v>
      </c>
      <c r="B2440" t="s">
        <v>481</v>
      </c>
      <c r="C2440" s="1" t="str">
        <f>"&lt;recommendation source-id="""&amp;A2440&amp;""" source-type=""product"" target-id="""&amp;B2440&amp;""" type=""1""/&gt;"</f>
        <v>&lt;recommendation source-id="S75AM1004SY1623900" source-type="product" target-id="S75CV0690S78237961" type="1"/&gt;</v>
      </c>
    </row>
    <row r="2441" spans="1:3" x14ac:dyDescent="0.2">
      <c r="A2441" t="str">
        <f t="shared" ref="A2441:A2446" si="384">A2440</f>
        <v>S75AM1004SY1623900</v>
      </c>
      <c r="B2441" t="s">
        <v>482</v>
      </c>
      <c r="C2441" s="1" t="str">
        <f>"&lt;recommendation source-id="""&amp;A2441&amp;""" source-type=""product"" target-id="""&amp;B2441&amp;""" type=""1""/&gt;"</f>
        <v>&lt;recommendation source-id="S75AM1004SY1623900" source-type="product" target-id="ABW0185189000012124" type="1"/&gt;</v>
      </c>
    </row>
    <row r="2442" spans="1:3" x14ac:dyDescent="0.2">
      <c r="A2442" t="str">
        <f t="shared" si="384"/>
        <v>S75AM1004SY1623900</v>
      </c>
      <c r="B2442" t="s">
        <v>326</v>
      </c>
      <c r="C2442" s="1" t="str">
        <f>"&lt;recommendation source-id="""&amp;A2442&amp;""" source-type=""product"" target-id="""&amp;B2442&amp;""" type=""1""/&gt;"</f>
        <v>&lt;recommendation source-id="S75AM1004SY1623900" source-type="product" target-id="S75LB0829S30664470" type="1"/&gt;</v>
      </c>
    </row>
    <row r="2443" spans="1:3" x14ac:dyDescent="0.2">
      <c r="A2443" t="str">
        <f t="shared" si="384"/>
        <v>S75AM1004SY1623900</v>
      </c>
      <c r="B2443" t="s">
        <v>6</v>
      </c>
      <c r="C2443" s="1" t="str">
        <f>"&lt;recommendation source-id="""&amp;A2443&amp;""" source-type=""product"" target-id="""&amp;B2443&amp;""" type=""1""/&gt;"</f>
        <v>&lt;recommendation source-id="S75AM1004SY1623900" source-type="product" target-id="RIW009737203500M1319" type="1"/&gt;</v>
      </c>
    </row>
    <row r="2444" spans="1:3" x14ac:dyDescent="0.2">
      <c r="A2444" t="str">
        <f t="shared" si="384"/>
        <v>S75AM1004SY1623900</v>
      </c>
      <c r="B2444" t="s">
        <v>70</v>
      </c>
      <c r="C2444" s="1" t="str">
        <f>"&lt;recommendation source-id="""&amp;A2444&amp;""" source-type=""product"" target-id="""&amp;B2444&amp;""" type=""1""/&gt;"</f>
        <v>&lt;recommendation source-id="S75AM1004SY1623900" source-type="product" target-id="ARW017689400001M777" type="1"/&gt;</v>
      </c>
    </row>
    <row r="2445" spans="1:3" x14ac:dyDescent="0.2">
      <c r="A2445" t="str">
        <f t="shared" si="384"/>
        <v>S75AM1004SY1623900</v>
      </c>
      <c r="B2445" t="s">
        <v>968</v>
      </c>
      <c r="C2445" s="1" t="str">
        <f>"&lt;recommendation source-id="""&amp;A2445&amp;""" source-type=""product"" target-id="""&amp;B2445&amp;""" type=""1""/&gt;"</f>
        <v>&lt;recommendation source-id="S75AM1004SY1623900" source-type="product" target-id="NEW024089400001M777UN" type="1"/&gt;</v>
      </c>
    </row>
    <row r="2446" spans="1:3" x14ac:dyDescent="0.2">
      <c r="A2446" t="str">
        <f t="shared" si="384"/>
        <v>S75AM1004SY1623900</v>
      </c>
      <c r="B2446" t="s">
        <v>487</v>
      </c>
      <c r="C2446" s="1" t="str">
        <f>"&lt;recommendation source-id="""&amp;A2446&amp;""" source-type=""product"" target-id="""&amp;B2446&amp;""" type=""1""/&gt;"</f>
        <v>&lt;recommendation source-id="S75AM1004SY1623900" source-type="product" target-id="BEW039001500001M436" type="1"/&gt;</v>
      </c>
    </row>
    <row r="2447" spans="1:3" x14ac:dyDescent="0.2">
      <c r="A2447" t="s">
        <v>481</v>
      </c>
      <c r="B2447" t="s">
        <v>482</v>
      </c>
      <c r="C2447" s="1" t="str">
        <f>"&lt;recommendation source-id="""&amp;A2447&amp;""" source-type=""product"" target-id="""&amp;B2447&amp;""" type=""1""/&gt;"</f>
        <v>&lt;recommendation source-id="S75CV0690S78237961" source-type="product" target-id="ABW0185189000012124" type="1"/&gt;</v>
      </c>
    </row>
    <row r="2448" spans="1:3" x14ac:dyDescent="0.2">
      <c r="A2448" t="str">
        <f t="shared" ref="A2448:A2451" si="385">A2447</f>
        <v>S75CV0690S78237961</v>
      </c>
      <c r="B2448" t="s">
        <v>6</v>
      </c>
      <c r="C2448" s="1" t="str">
        <f>"&lt;recommendation source-id="""&amp;A2448&amp;""" source-type=""product"" target-id="""&amp;B2448&amp;""" type=""1""/&gt;"</f>
        <v>&lt;recommendation source-id="S75CV0690S78237961" source-type="product" target-id="RIW009737203500M1319" type="1"/&gt;</v>
      </c>
    </row>
    <row r="2449" spans="1:3" x14ac:dyDescent="0.2">
      <c r="A2449" t="str">
        <f t="shared" si="385"/>
        <v>S75CV0690S78237961</v>
      </c>
      <c r="B2449" t="s">
        <v>70</v>
      </c>
      <c r="C2449" s="1" t="str">
        <f>"&lt;recommendation source-id="""&amp;A2449&amp;""" source-type=""product"" target-id="""&amp;B2449&amp;""" type=""1""/&gt;"</f>
        <v>&lt;recommendation source-id="S75CV0690S78237961" source-type="product" target-id="ARW017689400001M777" type="1"/&gt;</v>
      </c>
    </row>
    <row r="2450" spans="1:3" x14ac:dyDescent="0.2">
      <c r="A2450" t="str">
        <f t="shared" si="385"/>
        <v>S75CV0690S78237961</v>
      </c>
      <c r="B2450" t="s">
        <v>968</v>
      </c>
      <c r="C2450" s="1" t="str">
        <f>"&lt;recommendation source-id="""&amp;A2450&amp;""" source-type=""product"" target-id="""&amp;B2450&amp;""" type=""1""/&gt;"</f>
        <v>&lt;recommendation source-id="S75CV0690S78237961" source-type="product" target-id="NEW024089400001M777UN" type="1"/&gt;</v>
      </c>
    </row>
    <row r="2451" spans="1:3" x14ac:dyDescent="0.2">
      <c r="A2451" t="str">
        <f t="shared" si="385"/>
        <v>S75CV0690S78237961</v>
      </c>
      <c r="B2451" t="s">
        <v>487</v>
      </c>
      <c r="C2451" s="1" t="str">
        <f>"&lt;recommendation source-id="""&amp;A2451&amp;""" source-type=""product"" target-id="""&amp;B2451&amp;""" type=""1""/&gt;"</f>
        <v>&lt;recommendation source-id="S75CV0690S78237961" source-type="product" target-id="BEW039001500001M436" type="1"/&gt;</v>
      </c>
    </row>
    <row r="2452" spans="1:3" x14ac:dyDescent="0.2">
      <c r="A2452" t="s">
        <v>488</v>
      </c>
      <c r="B2452" t="s">
        <v>309</v>
      </c>
      <c r="C2452" s="1" t="str">
        <f>"&lt;recommendation source-id="""&amp;A2452&amp;""" source-type=""product"" target-id="""&amp;B2452&amp;""" type=""1""/&gt;"</f>
        <v>&lt;recommendation source-id="S74FT0454S53621002F" source-type="product" target-id="S74GD1148S20694100" type="1"/&gt;</v>
      </c>
    </row>
    <row r="2453" spans="1:3" x14ac:dyDescent="0.2">
      <c r="A2453" t="str">
        <f t="shared" ref="A2453:A2458" si="386">A2452</f>
        <v>S74FT0454S53621002F</v>
      </c>
      <c r="B2453" t="s">
        <v>229</v>
      </c>
      <c r="C2453" s="1" t="str">
        <f>"&lt;recommendation source-id="""&amp;A2453&amp;""" source-type=""product"" target-id="""&amp;B2453&amp;""" type=""1""/&gt;"</f>
        <v>&lt;recommendation source-id="S74FT0454S53621002F" source-type="product" target-id="SNM030101500001M793" type="1"/&gt;</v>
      </c>
    </row>
    <row r="2454" spans="1:3" x14ac:dyDescent="0.2">
      <c r="A2454" t="str">
        <f t="shared" si="386"/>
        <v>S74FT0454S53621002F</v>
      </c>
      <c r="B2454" t="s">
        <v>957</v>
      </c>
      <c r="C2454" s="1" t="str">
        <f>"&lt;recommendation source-id="""&amp;A2454&amp;""" source-type=""product"" target-id="""&amp;B2454&amp;""" type=""1""/&gt;"</f>
        <v>&lt;recommendation source-id="S74FT0454S53621002F" source-type="product" target-id="ERM000537200001F124UN" type="1"/&gt;</v>
      </c>
    </row>
    <row r="2455" spans="1:3" x14ac:dyDescent="0.2">
      <c r="A2455" t="str">
        <f t="shared" si="386"/>
        <v>S74FT0454S53621002F</v>
      </c>
      <c r="B2455" t="s">
        <v>62</v>
      </c>
      <c r="C2455" s="1" t="str">
        <f>"&lt;recommendation source-id="""&amp;A2455&amp;""" source-type=""product"" target-id="""&amp;B2455&amp;""" type=""1""/&gt;"</f>
        <v>&lt;recommendation source-id="S74FT0454S53621002F" source-type="product" target-id="RIM005737200001F195" type="1"/&gt;</v>
      </c>
    </row>
    <row r="2456" spans="1:3" x14ac:dyDescent="0.2">
      <c r="A2456" t="str">
        <f t="shared" si="386"/>
        <v>S74FT0454S53621002F</v>
      </c>
      <c r="B2456" t="s">
        <v>17</v>
      </c>
      <c r="C2456" s="1" t="str">
        <f>"&lt;recommendation source-id="""&amp;A2456&amp;""" source-type=""product"" target-id="""&amp;B2456&amp;""" type=""1""/&gt;"</f>
        <v>&lt;recommendation source-id="S74FT0454S53621002F" source-type="product" target-id="RIM005537200001F124" type="1"/&gt;</v>
      </c>
    </row>
    <row r="2457" spans="1:3" x14ac:dyDescent="0.2">
      <c r="A2457" t="str">
        <f t="shared" si="386"/>
        <v>S74FT0454S53621002F</v>
      </c>
      <c r="B2457" t="s">
        <v>958</v>
      </c>
      <c r="C2457" s="1" t="str">
        <f>"&lt;recommendation source-id="""&amp;A2457&amp;""" source-type=""product"" target-id="""&amp;B2457&amp;""" type=""1""/&gt;"</f>
        <v>&lt;recommendation source-id="S74FT0454S53621002F" source-type="product" target-id="ERM002559400001M1814UN" type="1"/&gt;</v>
      </c>
    </row>
    <row r="2458" spans="1:3" x14ac:dyDescent="0.2">
      <c r="A2458" t="str">
        <f t="shared" si="386"/>
        <v>S74FT0454S53621002F</v>
      </c>
      <c r="B2458" t="s">
        <v>959</v>
      </c>
      <c r="C2458" s="1" t="str">
        <f>"&lt;recommendation source-id="""&amp;A2458&amp;""" source-type=""product"" target-id="""&amp;B2458&amp;""" type=""1""/&gt;"</f>
        <v>&lt;recommendation source-id="S74FT0454S53621002F" source-type="product" target-id="NEM019937200001F124UN" type="1"/&gt;</v>
      </c>
    </row>
    <row r="2459" spans="1:3" x14ac:dyDescent="0.2">
      <c r="A2459" t="s">
        <v>489</v>
      </c>
      <c r="B2459" t="s">
        <v>979</v>
      </c>
      <c r="C2459" s="1" t="str">
        <f>"&lt;recommendation source-id="""&amp;A2459&amp;""" source-type=""product"" target-id="""&amp;B2459&amp;""" type=""1""/&gt;"</f>
        <v>&lt;recommendation source-id="S74FT0460S53632900" source-type="product" target-id="STM001500SU01752124UN" type="1"/&gt;</v>
      </c>
    </row>
    <row r="2460" spans="1:3" x14ac:dyDescent="0.2">
      <c r="A2460" t="str">
        <f t="shared" ref="A2460:A2463" si="387">A2459</f>
        <v>S74FT0460S53632900</v>
      </c>
      <c r="B2460" t="s">
        <v>342</v>
      </c>
      <c r="C2460" s="1" t="str">
        <f>"&lt;recommendation source-id="""&amp;A2460&amp;""" source-type=""product"" target-id="""&amp;B2460&amp;""" type=""1""/&gt;"</f>
        <v>&lt;recommendation source-id="S74FT0460S53632900" source-type="product" target-id="SNM030801506782A003" type="1"/&gt;</v>
      </c>
    </row>
    <row r="2461" spans="1:3" x14ac:dyDescent="0.2">
      <c r="A2461" t="str">
        <f t="shared" si="387"/>
        <v>S74FT0460S53632900</v>
      </c>
      <c r="B2461" t="s">
        <v>965</v>
      </c>
      <c r="C2461" s="1" t="str">
        <f>"&lt;recommendation source-id="""&amp;A2461&amp;""" source-type=""product"" target-id="""&amp;B2461&amp;""" type=""1""/&gt;"</f>
        <v>&lt;recommendation source-id="S74FT0460S53632900" source-type="product" target-id="ERM006437200001F195UN" type="1"/&gt;</v>
      </c>
    </row>
    <row r="2462" spans="1:3" x14ac:dyDescent="0.2">
      <c r="A2462" t="str">
        <f t="shared" si="387"/>
        <v>S74FT0460S53632900</v>
      </c>
      <c r="B2462" t="s">
        <v>977</v>
      </c>
      <c r="C2462" s="1" t="str">
        <f>"&lt;recommendation source-id="""&amp;A2462&amp;""" source-type=""product"" target-id="""&amp;B2462&amp;""" type=""1""/&gt;"</f>
        <v>&lt;recommendation source-id="S74FT0460S53632900" source-type="product" target-id="NEM023813420001M1505UN" type="1"/&gt;</v>
      </c>
    </row>
    <row r="2463" spans="1:3" x14ac:dyDescent="0.2">
      <c r="A2463" t="str">
        <f t="shared" si="387"/>
        <v>S74FT0460S53632900</v>
      </c>
      <c r="B2463" t="s">
        <v>958</v>
      </c>
      <c r="C2463" s="1" t="str">
        <f>"&lt;recommendation source-id="""&amp;A2463&amp;""" source-type=""product"" target-id="""&amp;B2463&amp;""" type=""1""/&gt;"</f>
        <v>&lt;recommendation source-id="S74FT0460S53632900" source-type="product" target-id="ERM002559400001M1814UN" type="1"/&gt;</v>
      </c>
    </row>
    <row r="2464" spans="1:3" x14ac:dyDescent="0.2">
      <c r="A2464" t="s">
        <v>490</v>
      </c>
      <c r="B2464" t="s">
        <v>491</v>
      </c>
      <c r="C2464" s="1" t="str">
        <f>"&lt;recommendation source-id="""&amp;A2464&amp;""" source-type=""product"" target-id="""&amp;B2464&amp;""" type=""1""/&gt;"</f>
        <v>&lt;recommendation source-id="S74FT0465S30871470" source-type="product" target-id="LUM0085249000015081" type="1"/&gt;</v>
      </c>
    </row>
    <row r="2465" spans="1:3" x14ac:dyDescent="0.2">
      <c r="A2465" t="str">
        <f>A2464</f>
        <v>S74FT0465S30871470</v>
      </c>
      <c r="B2465" t="s">
        <v>999</v>
      </c>
      <c r="C2465" s="1" t="str">
        <f>"&lt;recommendation source-id="""&amp;A2465&amp;""" source-type=""product"" target-id="""&amp;B2465&amp;""" type=""1""/&gt;"</f>
        <v>&lt;recommendation source-id="S74FT0465S30871470" source-type="product" target-id="NEM023637200001F124UN" type="1"/&gt;</v>
      </c>
    </row>
    <row r="2466" spans="1:3" x14ac:dyDescent="0.2">
      <c r="A2466" t="s">
        <v>492</v>
      </c>
      <c r="B2466" t="s">
        <v>423</v>
      </c>
      <c r="C2466" s="1" t="str">
        <f>"&lt;recommendation source-id="""&amp;A2466&amp;""" source-type=""product"" target-id="""&amp;B2466&amp;""" type=""1""/&gt;"</f>
        <v>&lt;recommendation source-id="S75MU0445S30309470" source-type="product" target-id="S75GU0474S25030665" type="1"/&gt;</v>
      </c>
    </row>
    <row r="2467" spans="1:3" x14ac:dyDescent="0.2">
      <c r="A2467" t="str">
        <f t="shared" ref="A2467:A2471" si="388">A2466</f>
        <v>S75MU0445S30309470</v>
      </c>
      <c r="B2467" t="s">
        <v>74</v>
      </c>
      <c r="C2467" s="1" t="str">
        <f>"&lt;recommendation source-id="""&amp;A2467&amp;""" source-type=""product"" target-id="""&amp;B2467&amp;""" type=""1""/&gt;"</f>
        <v>&lt;recommendation source-id="S75MU0445S30309470" source-type="product" target-id="PPW010016806789A003" type="1"/&gt;</v>
      </c>
    </row>
    <row r="2468" spans="1:3" x14ac:dyDescent="0.2">
      <c r="A2468" t="str">
        <f t="shared" si="388"/>
        <v>S75MU0445S30309470</v>
      </c>
      <c r="B2468" t="s">
        <v>984</v>
      </c>
      <c r="C2468" s="1" t="str">
        <f>"&lt;recommendation source-id="""&amp;A2468&amp;""" source-type=""product"" target-id="""&amp;B2468&amp;""" type=""1""/&gt;"</f>
        <v>&lt;recommendation source-id="S75MU0445S30309470" source-type="product" target-id="BCM066005C00001M2796UN" type="1"/&gt;</v>
      </c>
    </row>
    <row r="2469" spans="1:3" x14ac:dyDescent="0.2">
      <c r="A2469" t="str">
        <f t="shared" si="388"/>
        <v>S75MU0445S30309470</v>
      </c>
      <c r="B2469" t="s">
        <v>5</v>
      </c>
      <c r="C2469" s="1" t="str">
        <f>"&lt;recommendation source-id="""&amp;A2469&amp;""" source-type=""product"" target-id="""&amp;B2469&amp;""" type=""1""/&gt;"</f>
        <v>&lt;recommendation source-id="S75MU0445S30309470" source-type="product" target-id="BEW037523804967M803" type="1"/&gt;</v>
      </c>
    </row>
    <row r="2470" spans="1:3" x14ac:dyDescent="0.2">
      <c r="A2470" t="str">
        <f t="shared" si="388"/>
        <v>S75MU0445S30309470</v>
      </c>
      <c r="B2470" t="s">
        <v>954</v>
      </c>
      <c r="C2470" s="1" t="str">
        <f>"&lt;recommendation source-id="""&amp;A2470&amp;""" source-type=""product"" target-id="""&amp;B2470&amp;""" type=""1""/&gt;"</f>
        <v>&lt;recommendation source-id="S75MU0445S30309470" source-type="product" target-id="NEW024759400001F001UN" type="1"/&gt;</v>
      </c>
    </row>
    <row r="2471" spans="1:3" x14ac:dyDescent="0.2">
      <c r="A2471" t="str">
        <f t="shared" si="388"/>
        <v>S75MU0445S30309470</v>
      </c>
      <c r="B2471" t="s">
        <v>970</v>
      </c>
      <c r="C2471" s="1" t="str">
        <f>"&lt;recommendation source-id="""&amp;A2471&amp;""" source-type=""product"" target-id="""&amp;B2471&amp;""" type=""1""/&gt;"</f>
        <v>&lt;recommendation source-id="S75MU0445S30309470" source-type="product" target-id="ERW017659400001F001UN" type="1"/&gt;</v>
      </c>
    </row>
    <row r="2472" spans="1:3" x14ac:dyDescent="0.2">
      <c r="A2472" t="s">
        <v>493</v>
      </c>
      <c r="B2472" t="s">
        <v>494</v>
      </c>
      <c r="C2472" s="1" t="str">
        <f>"&lt;recommendation source-id="""&amp;A2472&amp;""" source-type=""product"" target-id="""&amp;B2472&amp;""" type=""1""/&gt;"</f>
        <v>&lt;recommendation source-id="S74GD1169S23009900" source-type="product" target-id="S74KB0818S39021111" type="1"/&gt;</v>
      </c>
    </row>
    <row r="2473" spans="1:3" x14ac:dyDescent="0.2">
      <c r="A2473" t="str">
        <f t="shared" ref="A2473:A2479" si="389">A2472</f>
        <v>S74GD1169S23009900</v>
      </c>
      <c r="B2473" t="s">
        <v>17</v>
      </c>
      <c r="C2473" s="1" t="str">
        <f>"&lt;recommendation source-id="""&amp;A2473&amp;""" source-type=""product"" target-id="""&amp;B2473&amp;""" type=""1""/&gt;"</f>
        <v>&lt;recommendation source-id="S74GD1169S23009900" source-type="product" target-id="RIM005537200001F124" type="1"/&gt;</v>
      </c>
    </row>
    <row r="2474" spans="1:3" x14ac:dyDescent="0.2">
      <c r="A2474" t="str">
        <f t="shared" si="389"/>
        <v>S74GD1169S23009900</v>
      </c>
      <c r="B2474" t="s">
        <v>1035</v>
      </c>
      <c r="C2474" s="1" t="str">
        <f>"&lt;recommendation source-id="""&amp;A2474&amp;""" source-type=""product"" target-id="""&amp;B2474&amp;""" type=""1""/&gt;"</f>
        <v>&lt;recommendation source-id="S74GD1169S23009900" source-type="product" target-id="PAM000100S051032124UN" type="1"/&gt;</v>
      </c>
    </row>
    <row r="2475" spans="1:3" x14ac:dyDescent="0.2">
      <c r="A2475" t="str">
        <f t="shared" si="389"/>
        <v>S74GD1169S23009900</v>
      </c>
      <c r="B2475" t="s">
        <v>957</v>
      </c>
      <c r="C2475" s="1" t="str">
        <f>"&lt;recommendation source-id="""&amp;A2475&amp;""" source-type=""product"" target-id="""&amp;B2475&amp;""" type=""1""/&gt;"</f>
        <v>&lt;recommendation source-id="S74GD1169S23009900" source-type="product" target-id="ERM000537200001F124UN" type="1"/&gt;</v>
      </c>
    </row>
    <row r="2476" spans="1:3" x14ac:dyDescent="0.2">
      <c r="A2476" t="str">
        <f t="shared" si="389"/>
        <v>S74GD1169S23009900</v>
      </c>
      <c r="B2476" t="s">
        <v>958</v>
      </c>
      <c r="C2476" s="1" t="str">
        <f>"&lt;recommendation source-id="""&amp;A2476&amp;""" source-type=""product"" target-id="""&amp;B2476&amp;""" type=""1""/&gt;"</f>
        <v>&lt;recommendation source-id="S74GD1169S23009900" source-type="product" target-id="ERM002559400001M1814UN" type="1"/&gt;</v>
      </c>
    </row>
    <row r="2477" spans="1:3" x14ac:dyDescent="0.2">
      <c r="A2477" t="str">
        <f t="shared" si="389"/>
        <v>S74GD1169S23009900</v>
      </c>
      <c r="B2477" t="s">
        <v>62</v>
      </c>
      <c r="C2477" s="1" t="str">
        <f>"&lt;recommendation source-id="""&amp;A2477&amp;""" source-type=""product"" target-id="""&amp;B2477&amp;""" type=""1""/&gt;"</f>
        <v>&lt;recommendation source-id="S74GD1169S23009900" source-type="product" target-id="RIM005737200001F195" type="1"/&gt;</v>
      </c>
    </row>
    <row r="2478" spans="1:3" x14ac:dyDescent="0.2">
      <c r="A2478" t="str">
        <f t="shared" si="389"/>
        <v>S74GD1169S23009900</v>
      </c>
      <c r="B2478" t="s">
        <v>959</v>
      </c>
      <c r="C2478" s="1" t="str">
        <f>"&lt;recommendation source-id="""&amp;A2478&amp;""" source-type=""product"" target-id="""&amp;B2478&amp;""" type=""1""/&gt;"</f>
        <v>&lt;recommendation source-id="S74GD1169S23009900" source-type="product" target-id="NEM019937200001F124UN" type="1"/&gt;</v>
      </c>
    </row>
    <row r="2479" spans="1:3" x14ac:dyDescent="0.2">
      <c r="A2479" t="str">
        <f t="shared" si="389"/>
        <v>S74GD1169S23009900</v>
      </c>
      <c r="B2479" t="s">
        <v>1018</v>
      </c>
      <c r="C2479" s="1" t="str">
        <f>"&lt;recommendation source-id="""&amp;A2479&amp;""" source-type=""product"" target-id="""&amp;B2479&amp;""" type=""1""/&gt;"</f>
        <v>&lt;recommendation source-id="S74GD1169S23009900" source-type="product" target-id="KNM011305M067712124UN" type="1"/&gt;</v>
      </c>
    </row>
    <row r="2480" spans="1:3" x14ac:dyDescent="0.2">
      <c r="A2480" t="s">
        <v>495</v>
      </c>
      <c r="B2480" t="s">
        <v>494</v>
      </c>
      <c r="C2480" s="1" t="str">
        <f>"&lt;recommendation source-id="""&amp;A2480&amp;""" source-type=""product"" target-id="""&amp;B2480&amp;""" type=""1""/&gt;"</f>
        <v>&lt;recommendation source-id="S74DM0759S30871470" source-type="product" target-id="S74KB0818S39021111" type="1"/&gt;</v>
      </c>
    </row>
    <row r="2481" spans="1:3" x14ac:dyDescent="0.2">
      <c r="A2481" t="str">
        <f t="shared" ref="A2481:A2488" si="390">A2480</f>
        <v>S74DM0759S30871470</v>
      </c>
      <c r="B2481" t="s">
        <v>14</v>
      </c>
      <c r="C2481" s="1" t="str">
        <f>"&lt;recommendation source-id="""&amp;A2481&amp;""" source-type=""product"" target-id="""&amp;B2481&amp;""" type=""1""/&gt;"</f>
        <v>&lt;recommendation source-id="S74DM0759S30871470" source-type="product" target-id="ABM012312906751M682" type="1"/&gt;</v>
      </c>
    </row>
    <row r="2482" spans="1:3" x14ac:dyDescent="0.2">
      <c r="A2482" t="str">
        <f t="shared" si="390"/>
        <v>S74DM0759S30871470</v>
      </c>
      <c r="B2482" t="s">
        <v>981</v>
      </c>
      <c r="C2482" s="1" t="str">
        <f>"&lt;recommendation source-id="""&amp;A2482&amp;""" source-type=""product"" target-id="""&amp;B2482&amp;""" type=""1""/&gt;"</f>
        <v>&lt;recommendation source-id="S74DM0759S30871470" source-type="product" target-id="BCM055205C000014065UN" type="1"/&gt;</v>
      </c>
    </row>
    <row r="2483" spans="1:3" x14ac:dyDescent="0.2">
      <c r="A2483" t="str">
        <f t="shared" si="390"/>
        <v>S74DM0759S30871470</v>
      </c>
      <c r="B2483" t="s">
        <v>17</v>
      </c>
      <c r="C2483" s="1" t="str">
        <f>"&lt;recommendation source-id="""&amp;A2483&amp;""" source-type=""product"" target-id="""&amp;B2483&amp;""" type=""1""/&gt;"</f>
        <v>&lt;recommendation source-id="S74DM0759S30871470" source-type="product" target-id="RIM005537200001F124" type="1"/&gt;</v>
      </c>
    </row>
    <row r="2484" spans="1:3" x14ac:dyDescent="0.2">
      <c r="A2484" t="str">
        <f t="shared" si="390"/>
        <v>S74DM0759S30871470</v>
      </c>
      <c r="B2484" t="s">
        <v>1035</v>
      </c>
      <c r="C2484" s="1" t="str">
        <f>"&lt;recommendation source-id="""&amp;A2484&amp;""" source-type=""product"" target-id="""&amp;B2484&amp;""" type=""1""/&gt;"</f>
        <v>&lt;recommendation source-id="S74DM0759S30871470" source-type="product" target-id="PAM000100S051032124UN" type="1"/&gt;</v>
      </c>
    </row>
    <row r="2485" spans="1:3" x14ac:dyDescent="0.2">
      <c r="A2485" t="str">
        <f t="shared" si="390"/>
        <v>S74DM0759S30871470</v>
      </c>
      <c r="B2485" t="s">
        <v>957</v>
      </c>
      <c r="C2485" s="1" t="str">
        <f>"&lt;recommendation source-id="""&amp;A2485&amp;""" source-type=""product"" target-id="""&amp;B2485&amp;""" type=""1""/&gt;"</f>
        <v>&lt;recommendation source-id="S74DM0759S30871470" source-type="product" target-id="ERM000537200001F124UN" type="1"/&gt;</v>
      </c>
    </row>
    <row r="2486" spans="1:3" x14ac:dyDescent="0.2">
      <c r="A2486" t="str">
        <f t="shared" si="390"/>
        <v>S74DM0759S30871470</v>
      </c>
      <c r="B2486" t="s">
        <v>958</v>
      </c>
      <c r="C2486" s="1" t="str">
        <f>"&lt;recommendation source-id="""&amp;A2486&amp;""" source-type=""product"" target-id="""&amp;B2486&amp;""" type=""1""/&gt;"</f>
        <v>&lt;recommendation source-id="S74DM0759S30871470" source-type="product" target-id="ERM002559400001M1814UN" type="1"/&gt;</v>
      </c>
    </row>
    <row r="2487" spans="1:3" x14ac:dyDescent="0.2">
      <c r="A2487" t="str">
        <f t="shared" si="390"/>
        <v>S74DM0759S30871470</v>
      </c>
      <c r="B2487" t="s">
        <v>62</v>
      </c>
      <c r="C2487" s="1" t="str">
        <f>"&lt;recommendation source-id="""&amp;A2487&amp;""" source-type=""product"" target-id="""&amp;B2487&amp;""" type=""1""/&gt;"</f>
        <v>&lt;recommendation source-id="S74DM0759S30871470" source-type="product" target-id="RIM005737200001F195" type="1"/&gt;</v>
      </c>
    </row>
    <row r="2488" spans="1:3" x14ac:dyDescent="0.2">
      <c r="A2488" t="str">
        <f t="shared" si="390"/>
        <v>S74DM0759S30871470</v>
      </c>
      <c r="B2488" t="s">
        <v>959</v>
      </c>
      <c r="C2488" s="1" t="str">
        <f>"&lt;recommendation source-id="""&amp;A2488&amp;""" source-type=""product"" target-id="""&amp;B2488&amp;""" type=""1""/&gt;"</f>
        <v>&lt;recommendation source-id="S74DM0759S30871470" source-type="product" target-id="NEM019937200001F124UN" type="1"/&gt;</v>
      </c>
    </row>
    <row r="2489" spans="1:3" x14ac:dyDescent="0.2">
      <c r="A2489" t="s">
        <v>494</v>
      </c>
      <c r="B2489" t="s">
        <v>495</v>
      </c>
      <c r="C2489" s="1" t="str">
        <f>"&lt;recommendation source-id="""&amp;A2489&amp;""" source-type=""product"" target-id="""&amp;B2489&amp;""" type=""1""/&gt;"</f>
        <v>&lt;recommendation source-id="S74KB0818S39021111" source-type="product" target-id="S74DM0759S30871470" type="1"/&gt;</v>
      </c>
    </row>
    <row r="2490" spans="1:3" x14ac:dyDescent="0.2">
      <c r="A2490" t="str">
        <f t="shared" ref="A2490:A2497" si="391">A2489</f>
        <v>S74KB0818S39021111</v>
      </c>
      <c r="B2490" t="s">
        <v>14</v>
      </c>
      <c r="C2490" s="1" t="str">
        <f>"&lt;recommendation source-id="""&amp;A2490&amp;""" source-type=""product"" target-id="""&amp;B2490&amp;""" type=""1""/&gt;"</f>
        <v>&lt;recommendation source-id="S74KB0818S39021111" source-type="product" target-id="ABM012312906751M682" type="1"/&gt;</v>
      </c>
    </row>
    <row r="2491" spans="1:3" x14ac:dyDescent="0.2">
      <c r="A2491" t="str">
        <f t="shared" si="391"/>
        <v>S74KB0818S39021111</v>
      </c>
      <c r="B2491" t="s">
        <v>981</v>
      </c>
      <c r="C2491" s="1" t="str">
        <f>"&lt;recommendation source-id="""&amp;A2491&amp;""" source-type=""product"" target-id="""&amp;B2491&amp;""" type=""1""/&gt;"</f>
        <v>&lt;recommendation source-id="S74KB0818S39021111" source-type="product" target-id="BCM055205C000014065UN" type="1"/&gt;</v>
      </c>
    </row>
    <row r="2492" spans="1:3" x14ac:dyDescent="0.2">
      <c r="A2492" t="str">
        <f t="shared" si="391"/>
        <v>S74KB0818S39021111</v>
      </c>
      <c r="B2492" t="s">
        <v>17</v>
      </c>
      <c r="C2492" s="1" t="str">
        <f>"&lt;recommendation source-id="""&amp;A2492&amp;""" source-type=""product"" target-id="""&amp;B2492&amp;""" type=""1""/&gt;"</f>
        <v>&lt;recommendation source-id="S74KB0818S39021111" source-type="product" target-id="RIM005537200001F124" type="1"/&gt;</v>
      </c>
    </row>
    <row r="2493" spans="1:3" x14ac:dyDescent="0.2">
      <c r="A2493" t="str">
        <f t="shared" si="391"/>
        <v>S74KB0818S39021111</v>
      </c>
      <c r="B2493" t="s">
        <v>1035</v>
      </c>
      <c r="C2493" s="1" t="str">
        <f>"&lt;recommendation source-id="""&amp;A2493&amp;""" source-type=""product"" target-id="""&amp;B2493&amp;""" type=""1""/&gt;"</f>
        <v>&lt;recommendation source-id="S74KB0818S39021111" source-type="product" target-id="PAM000100S051032124UN" type="1"/&gt;</v>
      </c>
    </row>
    <row r="2494" spans="1:3" x14ac:dyDescent="0.2">
      <c r="A2494" t="str">
        <f t="shared" si="391"/>
        <v>S74KB0818S39021111</v>
      </c>
      <c r="B2494" t="s">
        <v>957</v>
      </c>
      <c r="C2494" s="1" t="str">
        <f>"&lt;recommendation source-id="""&amp;A2494&amp;""" source-type=""product"" target-id="""&amp;B2494&amp;""" type=""1""/&gt;"</f>
        <v>&lt;recommendation source-id="S74KB0818S39021111" source-type="product" target-id="ERM000537200001F124UN" type="1"/&gt;</v>
      </c>
    </row>
    <row r="2495" spans="1:3" x14ac:dyDescent="0.2">
      <c r="A2495" t="str">
        <f t="shared" si="391"/>
        <v>S74KB0818S39021111</v>
      </c>
      <c r="B2495" t="s">
        <v>958</v>
      </c>
      <c r="C2495" s="1" t="str">
        <f>"&lt;recommendation source-id="""&amp;A2495&amp;""" source-type=""product"" target-id="""&amp;B2495&amp;""" type=""1""/&gt;"</f>
        <v>&lt;recommendation source-id="S74KB0818S39021111" source-type="product" target-id="ERM002559400001M1814UN" type="1"/&gt;</v>
      </c>
    </row>
    <row r="2496" spans="1:3" x14ac:dyDescent="0.2">
      <c r="A2496" t="str">
        <f t="shared" si="391"/>
        <v>S74KB0818S39021111</v>
      </c>
      <c r="B2496" t="s">
        <v>62</v>
      </c>
      <c r="C2496" s="1" t="str">
        <f>"&lt;recommendation source-id="""&amp;A2496&amp;""" source-type=""product"" target-id="""&amp;B2496&amp;""" type=""1""/&gt;"</f>
        <v>&lt;recommendation source-id="S74KB0818S39021111" source-type="product" target-id="RIM005737200001F195" type="1"/&gt;</v>
      </c>
    </row>
    <row r="2497" spans="1:3" x14ac:dyDescent="0.2">
      <c r="A2497" t="str">
        <f t="shared" si="391"/>
        <v>S74KB0818S39021111</v>
      </c>
      <c r="B2497" t="s">
        <v>959</v>
      </c>
      <c r="C2497" s="1" t="str">
        <f>"&lt;recommendation source-id="""&amp;A2497&amp;""" source-type=""product"" target-id="""&amp;B2497&amp;""" type=""1""/&gt;"</f>
        <v>&lt;recommendation source-id="S74KB0818S39021111" source-type="product" target-id="NEM019937200001F124UN" type="1"/&gt;</v>
      </c>
    </row>
    <row r="2498" spans="1:3" x14ac:dyDescent="0.2">
      <c r="A2498" t="s">
        <v>496</v>
      </c>
      <c r="B2498" t="s">
        <v>120</v>
      </c>
      <c r="C2498" s="1" t="str">
        <f>"&lt;recommendation source-id="""&amp;A2498&amp;""" source-type=""product"" target-id="""&amp;B2498&amp;""" type=""1""/&gt;"</f>
        <v>&lt;recommendation source-id="S74DM0659S44131900" source-type="product" target-id="S79KA0053S40320900" type="1"/&gt;</v>
      </c>
    </row>
    <row r="2499" spans="1:3" x14ac:dyDescent="0.2">
      <c r="A2499" t="str">
        <f t="shared" ref="A2499:A2504" si="392">A2498</f>
        <v>S74DM0659S44131900</v>
      </c>
      <c r="B2499" t="s">
        <v>959</v>
      </c>
      <c r="C2499" s="1" t="str">
        <f>"&lt;recommendation source-id="""&amp;A2499&amp;""" source-type=""product"" target-id="""&amp;B2499&amp;""" type=""1""/&gt;"</f>
        <v>&lt;recommendation source-id="S74DM0659S44131900" source-type="product" target-id="NEM019937200001F124UN" type="1"/&gt;</v>
      </c>
    </row>
    <row r="2500" spans="1:3" x14ac:dyDescent="0.2">
      <c r="A2500" t="str">
        <f t="shared" si="392"/>
        <v>S74DM0659S44131900</v>
      </c>
      <c r="B2500" t="s">
        <v>62</v>
      </c>
      <c r="C2500" s="1" t="str">
        <f>"&lt;recommendation source-id="""&amp;A2500&amp;""" source-type=""product"" target-id="""&amp;B2500&amp;""" type=""1""/&gt;"</f>
        <v>&lt;recommendation source-id="S74DM0659S44131900" source-type="product" target-id="RIM005737200001F195" type="1"/&gt;</v>
      </c>
    </row>
    <row r="2501" spans="1:3" x14ac:dyDescent="0.2">
      <c r="A2501" t="str">
        <f t="shared" si="392"/>
        <v>S74DM0659S44131900</v>
      </c>
      <c r="B2501" t="s">
        <v>958</v>
      </c>
      <c r="C2501" s="1" t="str">
        <f>"&lt;recommendation source-id="""&amp;A2501&amp;""" source-type=""product"" target-id="""&amp;B2501&amp;""" type=""1""/&gt;"</f>
        <v>&lt;recommendation source-id="S74DM0659S44131900" source-type="product" target-id="ERM002559400001M1814UN" type="1"/&gt;</v>
      </c>
    </row>
    <row r="2502" spans="1:3" x14ac:dyDescent="0.2">
      <c r="A2502" t="str">
        <f t="shared" si="392"/>
        <v>S74DM0659S44131900</v>
      </c>
      <c r="B2502" t="s">
        <v>957</v>
      </c>
      <c r="C2502" s="1" t="str">
        <f>"&lt;recommendation source-id="""&amp;A2502&amp;""" source-type=""product"" target-id="""&amp;B2502&amp;""" type=""1""/&gt;"</f>
        <v>&lt;recommendation source-id="S74DM0659S44131900" source-type="product" target-id="ERM000537200001F124UN" type="1"/&gt;</v>
      </c>
    </row>
    <row r="2503" spans="1:3" x14ac:dyDescent="0.2">
      <c r="A2503" t="str">
        <f t="shared" si="392"/>
        <v>S74DM0659S44131900</v>
      </c>
      <c r="B2503" t="s">
        <v>999</v>
      </c>
      <c r="C2503" s="1" t="str">
        <f>"&lt;recommendation source-id="""&amp;A2503&amp;""" source-type=""product"" target-id="""&amp;B2503&amp;""" type=""1""/&gt;"</f>
        <v>&lt;recommendation source-id="S74DM0659S44131900" source-type="product" target-id="NEM023637200001F124UN" type="1"/&gt;</v>
      </c>
    </row>
    <row r="2504" spans="1:3" x14ac:dyDescent="0.2">
      <c r="A2504" t="str">
        <f t="shared" si="392"/>
        <v>S74DM0659S44131900</v>
      </c>
      <c r="B2504" t="s">
        <v>17</v>
      </c>
      <c r="C2504" s="1" t="str">
        <f>"&lt;recommendation source-id="""&amp;A2504&amp;""" source-type=""product"" target-id="""&amp;B2504&amp;""" type=""1""/&gt;"</f>
        <v>&lt;recommendation source-id="S74DM0659S44131900" source-type="product" target-id="RIM005537200001F124" type="1"/&gt;</v>
      </c>
    </row>
    <row r="2505" spans="1:3" x14ac:dyDescent="0.2">
      <c r="A2505" t="s">
        <v>497</v>
      </c>
      <c r="B2505" t="s">
        <v>14</v>
      </c>
      <c r="C2505" s="1" t="str">
        <f>"&lt;recommendation source-id="""&amp;A2505&amp;""" source-type=""product"" target-id="""&amp;B2505&amp;""" type=""1""/&gt;"</f>
        <v>&lt;recommendation source-id="S74FP0035S39021709" source-type="product" target-id="ABM012312906751M682" type="1"/&gt;</v>
      </c>
    </row>
    <row r="2506" spans="1:3" x14ac:dyDescent="0.2">
      <c r="A2506" t="str">
        <f t="shared" ref="A2506:A2511" si="393">A2505</f>
        <v>S74FP0035S39021709</v>
      </c>
      <c r="B2506" t="s">
        <v>961</v>
      </c>
      <c r="C2506" s="1" t="str">
        <f>"&lt;recommendation source-id="""&amp;A2506&amp;""" source-type=""product"" target-id="""&amp;B2506&amp;""" type=""1""/&gt;"</f>
        <v>&lt;recommendation source-id="S74FP0035S39021709" source-type="product" target-id="ERM000537200001F001UN" type="1"/&gt;</v>
      </c>
    </row>
    <row r="2507" spans="1:3" x14ac:dyDescent="0.2">
      <c r="A2507" t="str">
        <f t="shared" si="393"/>
        <v>S74FP0035S39021709</v>
      </c>
      <c r="B2507" t="s">
        <v>965</v>
      </c>
      <c r="C2507" s="1" t="str">
        <f>"&lt;recommendation source-id="""&amp;A2507&amp;""" source-type=""product"" target-id="""&amp;B2507&amp;""" type=""1""/&gt;"</f>
        <v>&lt;recommendation source-id="S74FP0035S39021709" source-type="product" target-id="ERM006437200001F195UN" type="1"/&gt;</v>
      </c>
    </row>
    <row r="2508" spans="1:3" x14ac:dyDescent="0.2">
      <c r="A2508" t="str">
        <f t="shared" si="393"/>
        <v>S74FP0035S39021709</v>
      </c>
      <c r="B2508" t="s">
        <v>981</v>
      </c>
      <c r="C2508" s="1" t="str">
        <f>"&lt;recommendation source-id="""&amp;A2508&amp;""" source-type=""product"" target-id="""&amp;B2508&amp;""" type=""1""/&gt;"</f>
        <v>&lt;recommendation source-id="S74FP0035S39021709" source-type="product" target-id="BCM055205C000014065UN" type="1"/&gt;</v>
      </c>
    </row>
    <row r="2509" spans="1:3" x14ac:dyDescent="0.2">
      <c r="A2509" t="str">
        <f t="shared" si="393"/>
        <v>S74FP0035S39021709</v>
      </c>
      <c r="B2509" t="s">
        <v>959</v>
      </c>
      <c r="C2509" s="1" t="str">
        <f>"&lt;recommendation source-id="""&amp;A2509&amp;""" source-type=""product"" target-id="""&amp;B2509&amp;""" type=""1""/&gt;"</f>
        <v>&lt;recommendation source-id="S74FP0035S39021709" source-type="product" target-id="NEM019937200001F124UN" type="1"/&gt;</v>
      </c>
    </row>
    <row r="2510" spans="1:3" x14ac:dyDescent="0.2">
      <c r="A2510" t="str">
        <f t="shared" si="393"/>
        <v>S74FP0035S39021709</v>
      </c>
      <c r="B2510" t="s">
        <v>15</v>
      </c>
      <c r="C2510" s="1" t="str">
        <f>"&lt;recommendation source-id="""&amp;A2510&amp;""" source-type=""product"" target-id="""&amp;B2510&amp;""" type=""1""/&gt;"</f>
        <v>&lt;recommendation source-id="S74FP0035S39021709" source-type="product" target-id="RIM005737200001F124" type="1"/&gt;</v>
      </c>
    </row>
    <row r="2511" spans="1:3" x14ac:dyDescent="0.2">
      <c r="A2511" t="str">
        <f t="shared" si="393"/>
        <v>S74FP0035S39021709</v>
      </c>
      <c r="B2511" t="s">
        <v>17</v>
      </c>
      <c r="C2511" s="1" t="str">
        <f>"&lt;recommendation source-id="""&amp;A2511&amp;""" source-type=""product"" target-id="""&amp;B2511&amp;""" type=""1""/&gt;"</f>
        <v>&lt;recommendation source-id="S74FP0035S39021709" source-type="product" target-id="RIM005537200001F124" type="1"/&gt;</v>
      </c>
    </row>
    <row r="2512" spans="1:3" x14ac:dyDescent="0.2">
      <c r="A2512" t="s">
        <v>498</v>
      </c>
      <c r="B2512" t="s">
        <v>499</v>
      </c>
      <c r="C2512" s="1" t="str">
        <f>"&lt;recommendation source-id="""&amp;A2512&amp;""" source-type=""product"" target-id="""&amp;B2512&amp;""" type=""1""/&gt;"</f>
        <v>&lt;recommendation source-id="S74AM1392S78158647" source-type="product" target-id="S74GU0736S25030161" type="1"/&gt;</v>
      </c>
    </row>
    <row r="2513" spans="1:3" x14ac:dyDescent="0.2">
      <c r="A2513" t="str">
        <f t="shared" ref="A2513:A2522" si="394">A2512</f>
        <v>S74AM1392S78158647</v>
      </c>
      <c r="B2513" t="s">
        <v>344</v>
      </c>
      <c r="C2513" s="1" t="str">
        <f>"&lt;recommendation source-id="""&amp;A2513&amp;""" source-type=""product"" target-id="""&amp;B2513&amp;""" type=""1""/&gt;"</f>
        <v>&lt;recommendation source-id="S74AM1392S78158647" source-type="product" target-id="S74LB1349S30309470" type="1"/&gt;</v>
      </c>
    </row>
    <row r="2514" spans="1:3" x14ac:dyDescent="0.2">
      <c r="A2514" t="str">
        <f t="shared" si="394"/>
        <v>S74AM1392S78158647</v>
      </c>
      <c r="B2514" t="s">
        <v>24</v>
      </c>
      <c r="C2514" s="1" t="str">
        <f>"&lt;recommendation source-id="""&amp;A2514&amp;""" source-type=""product"" target-id="""&amp;B2514&amp;""" type=""1""/&gt;"</f>
        <v>&lt;recommendation source-id="S74AM1392S78158647" source-type="product" target-id="ABM012312906751M2799" type="1"/&gt;</v>
      </c>
    </row>
    <row r="2515" spans="1:3" x14ac:dyDescent="0.2">
      <c r="A2515" t="str">
        <f t="shared" si="394"/>
        <v>S74AM1392S78158647</v>
      </c>
      <c r="B2515" t="s">
        <v>962</v>
      </c>
      <c r="C2515" s="1" t="str">
        <f>"&lt;recommendation source-id="""&amp;A2515&amp;""" source-type=""product"" target-id="""&amp;B2515&amp;""" type=""1""/&gt;"</f>
        <v>&lt;recommendation source-id="S74AM1392S78158647" source-type="product" target-id="BCM062105C000015058UN" type="1"/&gt;</v>
      </c>
    </row>
    <row r="2516" spans="1:3" x14ac:dyDescent="0.2">
      <c r="A2516" t="str">
        <f t="shared" si="394"/>
        <v>S74AM1392S78158647</v>
      </c>
      <c r="B2516" t="s">
        <v>978</v>
      </c>
      <c r="C2516" s="1" t="str">
        <f>"&lt;recommendation source-id="""&amp;A2516&amp;""" source-type=""product"" target-id="""&amp;B2516&amp;""" type=""1""/&gt;"</f>
        <v>&lt;recommendation source-id="S74AM1392S78158647" source-type="product" target-id="NEM023137200001F215UN" type="1"/&gt;</v>
      </c>
    </row>
    <row r="2517" spans="1:3" x14ac:dyDescent="0.2">
      <c r="A2517" t="str">
        <f t="shared" si="394"/>
        <v>S74AM1392S78158647</v>
      </c>
      <c r="B2517" t="s">
        <v>960</v>
      </c>
      <c r="C2517" s="1" t="str">
        <f>"&lt;recommendation source-id="""&amp;A2517&amp;""" source-type=""product"" target-id="""&amp;B2517&amp;""" type=""1""/&gt;"</f>
        <v>&lt;recommendation source-id="S74AM1392S78158647" source-type="product" target-id="NEM023237200001F215UN" type="1"/&gt;</v>
      </c>
    </row>
    <row r="2518" spans="1:3" x14ac:dyDescent="0.2">
      <c r="A2518" t="str">
        <f t="shared" si="394"/>
        <v>S74AM1392S78158647</v>
      </c>
      <c r="B2518" t="s">
        <v>62</v>
      </c>
      <c r="C2518" s="1" t="str">
        <f>"&lt;recommendation source-id="""&amp;A2518&amp;""" source-type=""product"" target-id="""&amp;B2518&amp;""" type=""1""/&gt;"</f>
        <v>&lt;recommendation source-id="S74AM1392S78158647" source-type="product" target-id="RIM005737200001F195" type="1"/&gt;</v>
      </c>
    </row>
    <row r="2519" spans="1:3" x14ac:dyDescent="0.2">
      <c r="A2519" t="str">
        <f t="shared" si="394"/>
        <v>S74AM1392S78158647</v>
      </c>
      <c r="B2519" t="s">
        <v>991</v>
      </c>
      <c r="C2519" s="1" t="str">
        <f>"&lt;recommendation source-id="""&amp;A2519&amp;""" source-type=""product"" target-id="""&amp;B2519&amp;""" type=""1""/&gt;"</f>
        <v>&lt;recommendation source-id="S74AM1392S78158647" source-type="product" target-id="ERM006437200001F124UN" type="1"/&gt;</v>
      </c>
    </row>
    <row r="2520" spans="1:3" x14ac:dyDescent="0.2">
      <c r="A2520" t="str">
        <f t="shared" si="394"/>
        <v>S74AM1392S78158647</v>
      </c>
      <c r="B2520" t="s">
        <v>957</v>
      </c>
      <c r="C2520" s="1" t="str">
        <f>"&lt;recommendation source-id="""&amp;A2520&amp;""" source-type=""product"" target-id="""&amp;B2520&amp;""" type=""1""/&gt;"</f>
        <v>&lt;recommendation source-id="S74AM1392S78158647" source-type="product" target-id="ERM000537200001F124UN" type="1"/&gt;</v>
      </c>
    </row>
    <row r="2521" spans="1:3" x14ac:dyDescent="0.2">
      <c r="A2521" t="str">
        <f t="shared" si="394"/>
        <v>S74AM1392S78158647</v>
      </c>
      <c r="B2521" t="s">
        <v>17</v>
      </c>
      <c r="C2521" s="1" t="str">
        <f>"&lt;recommendation source-id="""&amp;A2521&amp;""" source-type=""product"" target-id="""&amp;B2521&amp;""" type=""1""/&gt;"</f>
        <v>&lt;recommendation source-id="S74AM1392S78158647" source-type="product" target-id="RIM005537200001F124" type="1"/&gt;</v>
      </c>
    </row>
    <row r="2522" spans="1:3" x14ac:dyDescent="0.2">
      <c r="A2522" t="str">
        <f t="shared" si="394"/>
        <v>S74AM1392S78158647</v>
      </c>
      <c r="B2522" t="s">
        <v>1036</v>
      </c>
      <c r="C2522" s="1" t="str">
        <f>"&lt;recommendation source-id="""&amp;A2522&amp;""" source-type=""product"" target-id="""&amp;B2522&amp;""" type=""1""/&gt;"</f>
        <v>&lt;recommendation source-id="S74AM1392S78158647" source-type="product" target-id="FUM001500S067645058UN" type="1"/&gt;</v>
      </c>
    </row>
    <row r="2523" spans="1:3" x14ac:dyDescent="0.2">
      <c r="A2523" t="s">
        <v>499</v>
      </c>
      <c r="B2523" t="s">
        <v>344</v>
      </c>
      <c r="C2523" s="1" t="str">
        <f>"&lt;recommendation source-id="""&amp;A2523&amp;""" source-type=""product"" target-id="""&amp;B2523&amp;""" type=""1""/&gt;"</f>
        <v>&lt;recommendation source-id="S74GU0736S25030161" source-type="product" target-id="S74LB1349S30309470" type="1"/&gt;</v>
      </c>
    </row>
    <row r="2524" spans="1:3" x14ac:dyDescent="0.2">
      <c r="A2524" t="str">
        <f t="shared" ref="A2524:A2532" si="395">A2523</f>
        <v>S74GU0736S25030161</v>
      </c>
      <c r="B2524" t="s">
        <v>24</v>
      </c>
      <c r="C2524" s="1" t="str">
        <f>"&lt;recommendation source-id="""&amp;A2524&amp;""" source-type=""product"" target-id="""&amp;B2524&amp;""" type=""1""/&gt;"</f>
        <v>&lt;recommendation source-id="S74GU0736S25030161" source-type="product" target-id="ABM012312906751M2799" type="1"/&gt;</v>
      </c>
    </row>
    <row r="2525" spans="1:3" x14ac:dyDescent="0.2">
      <c r="A2525" t="str">
        <f t="shared" si="395"/>
        <v>S74GU0736S25030161</v>
      </c>
      <c r="B2525" t="s">
        <v>962</v>
      </c>
      <c r="C2525" s="1" t="str">
        <f>"&lt;recommendation source-id="""&amp;A2525&amp;""" source-type=""product"" target-id="""&amp;B2525&amp;""" type=""1""/&gt;"</f>
        <v>&lt;recommendation source-id="S74GU0736S25030161" source-type="product" target-id="BCM062105C000015058UN" type="1"/&gt;</v>
      </c>
    </row>
    <row r="2526" spans="1:3" x14ac:dyDescent="0.2">
      <c r="A2526" t="str">
        <f t="shared" si="395"/>
        <v>S74GU0736S25030161</v>
      </c>
      <c r="B2526" t="s">
        <v>978</v>
      </c>
      <c r="C2526" s="1" t="str">
        <f>"&lt;recommendation source-id="""&amp;A2526&amp;""" source-type=""product"" target-id="""&amp;B2526&amp;""" type=""1""/&gt;"</f>
        <v>&lt;recommendation source-id="S74GU0736S25030161" source-type="product" target-id="NEM023137200001F215UN" type="1"/&gt;</v>
      </c>
    </row>
    <row r="2527" spans="1:3" x14ac:dyDescent="0.2">
      <c r="A2527" t="str">
        <f t="shared" si="395"/>
        <v>S74GU0736S25030161</v>
      </c>
      <c r="B2527" t="s">
        <v>960</v>
      </c>
      <c r="C2527" s="1" t="str">
        <f>"&lt;recommendation source-id="""&amp;A2527&amp;""" source-type=""product"" target-id="""&amp;B2527&amp;""" type=""1""/&gt;"</f>
        <v>&lt;recommendation source-id="S74GU0736S25030161" source-type="product" target-id="NEM023237200001F215UN" type="1"/&gt;</v>
      </c>
    </row>
    <row r="2528" spans="1:3" x14ac:dyDescent="0.2">
      <c r="A2528" t="str">
        <f t="shared" si="395"/>
        <v>S74GU0736S25030161</v>
      </c>
      <c r="B2528" t="s">
        <v>62</v>
      </c>
      <c r="C2528" s="1" t="str">
        <f>"&lt;recommendation source-id="""&amp;A2528&amp;""" source-type=""product"" target-id="""&amp;B2528&amp;""" type=""1""/&gt;"</f>
        <v>&lt;recommendation source-id="S74GU0736S25030161" source-type="product" target-id="RIM005737200001F195" type="1"/&gt;</v>
      </c>
    </row>
    <row r="2529" spans="1:3" x14ac:dyDescent="0.2">
      <c r="A2529" t="str">
        <f t="shared" si="395"/>
        <v>S74GU0736S25030161</v>
      </c>
      <c r="B2529" t="s">
        <v>991</v>
      </c>
      <c r="C2529" s="1" t="str">
        <f>"&lt;recommendation source-id="""&amp;A2529&amp;""" source-type=""product"" target-id="""&amp;B2529&amp;""" type=""1""/&gt;"</f>
        <v>&lt;recommendation source-id="S74GU0736S25030161" source-type="product" target-id="ERM006437200001F124UN" type="1"/&gt;</v>
      </c>
    </row>
    <row r="2530" spans="1:3" x14ac:dyDescent="0.2">
      <c r="A2530" t="str">
        <f t="shared" si="395"/>
        <v>S74GU0736S25030161</v>
      </c>
      <c r="B2530" t="s">
        <v>957</v>
      </c>
      <c r="C2530" s="1" t="str">
        <f>"&lt;recommendation source-id="""&amp;A2530&amp;""" source-type=""product"" target-id="""&amp;B2530&amp;""" type=""1""/&gt;"</f>
        <v>&lt;recommendation source-id="S74GU0736S25030161" source-type="product" target-id="ERM000537200001F124UN" type="1"/&gt;</v>
      </c>
    </row>
    <row r="2531" spans="1:3" x14ac:dyDescent="0.2">
      <c r="A2531" t="str">
        <f t="shared" si="395"/>
        <v>S74GU0736S25030161</v>
      </c>
      <c r="B2531" t="s">
        <v>17</v>
      </c>
      <c r="C2531" s="1" t="str">
        <f>"&lt;recommendation source-id="""&amp;A2531&amp;""" source-type=""product"" target-id="""&amp;B2531&amp;""" type=""1""/&gt;"</f>
        <v>&lt;recommendation source-id="S74GU0736S25030161" source-type="product" target-id="RIM005537200001F124" type="1"/&gt;</v>
      </c>
    </row>
    <row r="2532" spans="1:3" x14ac:dyDescent="0.2">
      <c r="A2532" t="str">
        <f t="shared" si="395"/>
        <v>S74GU0736S25030161</v>
      </c>
      <c r="B2532" t="s">
        <v>1036</v>
      </c>
      <c r="C2532" s="1" t="str">
        <f>"&lt;recommendation source-id="""&amp;A2532&amp;""" source-type=""product"" target-id="""&amp;B2532&amp;""" type=""1""/&gt;"</f>
        <v>&lt;recommendation source-id="S74GU0736S25030161" source-type="product" target-id="FUM001500S067645058UN" type="1"/&gt;</v>
      </c>
    </row>
    <row r="2533" spans="1:3" x14ac:dyDescent="0.2">
      <c r="A2533" t="s">
        <v>500</v>
      </c>
      <c r="B2533" t="s">
        <v>501</v>
      </c>
      <c r="C2533" s="1" t="str">
        <f>"&lt;recommendation source-id="""&amp;A2533&amp;""" source-type=""product"" target-id="""&amp;B2533&amp;""" type=""1""/&gt;"</f>
        <v>&lt;recommendation source-id="S74AA0263S53003124" source-type="product" target-id="S74DM0743S30341470" type="1"/&gt;</v>
      </c>
    </row>
    <row r="2534" spans="1:3" x14ac:dyDescent="0.2">
      <c r="A2534" t="str">
        <f t="shared" ref="A2534:A2542" si="396">A2533</f>
        <v>S74AA0263S53003124</v>
      </c>
      <c r="B2534" t="s">
        <v>338</v>
      </c>
      <c r="C2534" s="1" t="str">
        <f>"&lt;recommendation source-id="""&amp;A2534&amp;""" source-type=""product"" target-id="""&amp;B2534&amp;""" type=""1""/&gt;"</f>
        <v>&lt;recommendation source-id="S74AA0263S53003124" source-type="product" target-id="S74LB1336S30664470" type="1"/&gt;</v>
      </c>
    </row>
    <row r="2535" spans="1:3" x14ac:dyDescent="0.2">
      <c r="A2535" t="str">
        <f t="shared" si="396"/>
        <v>S74AA0263S53003124</v>
      </c>
      <c r="B2535" t="s">
        <v>440</v>
      </c>
      <c r="C2535" s="1" t="str">
        <f>"&lt;recommendation source-id="""&amp;A2535&amp;""" source-type=""product"" target-id="""&amp;B2535&amp;""" type=""1""/&gt;"</f>
        <v>&lt;recommendation source-id="S74AA0263S53003124" source-type="product" target-id="ABM0129189005155131" type="1"/&gt;</v>
      </c>
    </row>
    <row r="2536" spans="1:3" x14ac:dyDescent="0.2">
      <c r="A2536" t="str">
        <f t="shared" si="396"/>
        <v>S74AA0263S53003124</v>
      </c>
      <c r="B2536" t="s">
        <v>15</v>
      </c>
      <c r="C2536" s="1" t="str">
        <f>"&lt;recommendation source-id="""&amp;A2536&amp;""" source-type=""product"" target-id="""&amp;B2536&amp;""" type=""1""/&gt;"</f>
        <v>&lt;recommendation source-id="S74AA0263S53003124" source-type="product" target-id="RIM005737200001F124" type="1"/&gt;</v>
      </c>
    </row>
    <row r="2537" spans="1:3" x14ac:dyDescent="0.2">
      <c r="A2537" t="str">
        <f t="shared" si="396"/>
        <v>S74AA0263S53003124</v>
      </c>
      <c r="B2537" t="s">
        <v>977</v>
      </c>
      <c r="C2537" s="1" t="str">
        <f>"&lt;recommendation source-id="""&amp;A2537&amp;""" source-type=""product"" target-id="""&amp;B2537&amp;""" type=""1""/&gt;"</f>
        <v>&lt;recommendation source-id="S74AA0263S53003124" source-type="product" target-id="NEM023813420001M1505UN" type="1"/&gt;</v>
      </c>
    </row>
    <row r="2538" spans="1:3" x14ac:dyDescent="0.2">
      <c r="A2538" t="str">
        <f t="shared" si="396"/>
        <v>S74AA0263S53003124</v>
      </c>
      <c r="B2538" t="s">
        <v>978</v>
      </c>
      <c r="C2538" s="1" t="str">
        <f>"&lt;recommendation source-id="""&amp;A2538&amp;""" source-type=""product"" target-id="""&amp;B2538&amp;""" type=""1""/&gt;"</f>
        <v>&lt;recommendation source-id="S74AA0263S53003124" source-type="product" target-id="NEM023137200001F215UN" type="1"/&gt;</v>
      </c>
    </row>
    <row r="2539" spans="1:3" x14ac:dyDescent="0.2">
      <c r="A2539" t="str">
        <f t="shared" si="396"/>
        <v>S74AA0263S53003124</v>
      </c>
      <c r="B2539" t="s">
        <v>961</v>
      </c>
      <c r="C2539" s="1" t="str">
        <f>"&lt;recommendation source-id="""&amp;A2539&amp;""" source-type=""product"" target-id="""&amp;B2539&amp;""" type=""1""/&gt;"</f>
        <v>&lt;recommendation source-id="S74AA0263S53003124" source-type="product" target-id="ERM000537200001F001UN" type="1"/&gt;</v>
      </c>
    </row>
    <row r="2540" spans="1:3" x14ac:dyDescent="0.2">
      <c r="A2540" t="str">
        <f t="shared" si="396"/>
        <v>S74AA0263S53003124</v>
      </c>
      <c r="B2540" t="s">
        <v>960</v>
      </c>
      <c r="C2540" s="1" t="str">
        <f>"&lt;recommendation source-id="""&amp;A2540&amp;""" source-type=""product"" target-id="""&amp;B2540&amp;""" type=""1""/&gt;"</f>
        <v>&lt;recommendation source-id="S74AA0263S53003124" source-type="product" target-id="NEM023237200001F215UN" type="1"/&gt;</v>
      </c>
    </row>
    <row r="2541" spans="1:3" x14ac:dyDescent="0.2">
      <c r="A2541" t="str">
        <f t="shared" si="396"/>
        <v>S74AA0263S53003124</v>
      </c>
      <c r="B2541" t="s">
        <v>965</v>
      </c>
      <c r="C2541" s="1" t="str">
        <f>"&lt;recommendation source-id="""&amp;A2541&amp;""" source-type=""product"" target-id="""&amp;B2541&amp;""" type=""1""/&gt;"</f>
        <v>&lt;recommendation source-id="S74AA0263S53003124" source-type="product" target-id="ERM006437200001F195UN" type="1"/&gt;</v>
      </c>
    </row>
    <row r="2542" spans="1:3" x14ac:dyDescent="0.2">
      <c r="A2542" t="str">
        <f t="shared" si="396"/>
        <v>S74AA0263S53003124</v>
      </c>
      <c r="B2542" t="s">
        <v>19</v>
      </c>
      <c r="C2542" s="1" t="str">
        <f>"&lt;recommendation source-id="""&amp;A2542&amp;""" source-type=""product"" target-id="""&amp;B2542&amp;""" type=""1""/&gt;"</f>
        <v>&lt;recommendation source-id="S74AA0263S53003124" source-type="product" target-id="RIM005537200001F195" type="1"/&gt;</v>
      </c>
    </row>
    <row r="2543" spans="1:3" x14ac:dyDescent="0.2">
      <c r="A2543" t="s">
        <v>501</v>
      </c>
      <c r="B2543" t="s">
        <v>500</v>
      </c>
      <c r="C2543" s="1" t="str">
        <f>"&lt;recommendation source-id="""&amp;A2543&amp;""" source-type=""product"" target-id="""&amp;B2543&amp;""" type=""1""/&gt;"</f>
        <v>&lt;recommendation source-id="S74DM0743S30341470" source-type="product" target-id="S74AA0263S53003124" type="1"/&gt;</v>
      </c>
    </row>
    <row r="2544" spans="1:3" x14ac:dyDescent="0.2">
      <c r="A2544" t="str">
        <f t="shared" ref="A2544:A2552" si="397">A2543</f>
        <v>S74DM0743S30341470</v>
      </c>
      <c r="B2544" t="s">
        <v>338</v>
      </c>
      <c r="C2544" s="1" t="str">
        <f>"&lt;recommendation source-id="""&amp;A2544&amp;""" source-type=""product"" target-id="""&amp;B2544&amp;""" type=""1""/&gt;"</f>
        <v>&lt;recommendation source-id="S74DM0743S30341470" source-type="product" target-id="S74LB1336S30664470" type="1"/&gt;</v>
      </c>
    </row>
    <row r="2545" spans="1:3" x14ac:dyDescent="0.2">
      <c r="A2545" t="str">
        <f t="shared" si="397"/>
        <v>S74DM0743S30341470</v>
      </c>
      <c r="B2545" t="s">
        <v>440</v>
      </c>
      <c r="C2545" s="1" t="str">
        <f>"&lt;recommendation source-id="""&amp;A2545&amp;""" source-type=""product"" target-id="""&amp;B2545&amp;""" type=""1""/&gt;"</f>
        <v>&lt;recommendation source-id="S74DM0743S30341470" source-type="product" target-id="ABM0129189005155131" type="1"/&gt;</v>
      </c>
    </row>
    <row r="2546" spans="1:3" x14ac:dyDescent="0.2">
      <c r="A2546" t="str">
        <f t="shared" si="397"/>
        <v>S74DM0743S30341470</v>
      </c>
      <c r="B2546" t="s">
        <v>15</v>
      </c>
      <c r="C2546" s="1" t="str">
        <f>"&lt;recommendation source-id="""&amp;A2546&amp;""" source-type=""product"" target-id="""&amp;B2546&amp;""" type=""1""/&gt;"</f>
        <v>&lt;recommendation source-id="S74DM0743S30341470" source-type="product" target-id="RIM005737200001F124" type="1"/&gt;</v>
      </c>
    </row>
    <row r="2547" spans="1:3" x14ac:dyDescent="0.2">
      <c r="A2547" t="str">
        <f t="shared" si="397"/>
        <v>S74DM0743S30341470</v>
      </c>
      <c r="B2547" t="s">
        <v>977</v>
      </c>
      <c r="C2547" s="1" t="str">
        <f>"&lt;recommendation source-id="""&amp;A2547&amp;""" source-type=""product"" target-id="""&amp;B2547&amp;""" type=""1""/&gt;"</f>
        <v>&lt;recommendation source-id="S74DM0743S30341470" source-type="product" target-id="NEM023813420001M1505UN" type="1"/&gt;</v>
      </c>
    </row>
    <row r="2548" spans="1:3" x14ac:dyDescent="0.2">
      <c r="A2548" t="str">
        <f t="shared" si="397"/>
        <v>S74DM0743S30341470</v>
      </c>
      <c r="B2548" t="s">
        <v>978</v>
      </c>
      <c r="C2548" s="1" t="str">
        <f>"&lt;recommendation source-id="""&amp;A2548&amp;""" source-type=""product"" target-id="""&amp;B2548&amp;""" type=""1""/&gt;"</f>
        <v>&lt;recommendation source-id="S74DM0743S30341470" source-type="product" target-id="NEM023137200001F215UN" type="1"/&gt;</v>
      </c>
    </row>
    <row r="2549" spans="1:3" x14ac:dyDescent="0.2">
      <c r="A2549" t="str">
        <f t="shared" si="397"/>
        <v>S74DM0743S30341470</v>
      </c>
      <c r="B2549" t="s">
        <v>961</v>
      </c>
      <c r="C2549" s="1" t="str">
        <f>"&lt;recommendation source-id="""&amp;A2549&amp;""" source-type=""product"" target-id="""&amp;B2549&amp;""" type=""1""/&gt;"</f>
        <v>&lt;recommendation source-id="S74DM0743S30341470" source-type="product" target-id="ERM000537200001F001UN" type="1"/&gt;</v>
      </c>
    </row>
    <row r="2550" spans="1:3" x14ac:dyDescent="0.2">
      <c r="A2550" t="str">
        <f t="shared" si="397"/>
        <v>S74DM0743S30341470</v>
      </c>
      <c r="B2550" t="s">
        <v>960</v>
      </c>
      <c r="C2550" s="1" t="str">
        <f>"&lt;recommendation source-id="""&amp;A2550&amp;""" source-type=""product"" target-id="""&amp;B2550&amp;""" type=""1""/&gt;"</f>
        <v>&lt;recommendation source-id="S74DM0743S30341470" source-type="product" target-id="NEM023237200001F215UN" type="1"/&gt;</v>
      </c>
    </row>
    <row r="2551" spans="1:3" x14ac:dyDescent="0.2">
      <c r="A2551" t="str">
        <f t="shared" si="397"/>
        <v>S74DM0743S30341470</v>
      </c>
      <c r="B2551" t="s">
        <v>965</v>
      </c>
      <c r="C2551" s="1" t="str">
        <f>"&lt;recommendation source-id="""&amp;A2551&amp;""" source-type=""product"" target-id="""&amp;B2551&amp;""" type=""1""/&gt;"</f>
        <v>&lt;recommendation source-id="S74DM0743S30341470" source-type="product" target-id="ERM006437200001F195UN" type="1"/&gt;</v>
      </c>
    </row>
    <row r="2552" spans="1:3" x14ac:dyDescent="0.2">
      <c r="A2552" t="str">
        <f t="shared" si="397"/>
        <v>S74DM0743S30341470</v>
      </c>
      <c r="B2552" t="s">
        <v>19</v>
      </c>
      <c r="C2552" s="1" t="str">
        <f>"&lt;recommendation source-id="""&amp;A2552&amp;""" source-type=""product"" target-id="""&amp;B2552&amp;""" type=""1""/&gt;"</f>
        <v>&lt;recommendation source-id="S74DM0743S30341470" source-type="product" target-id="RIM005537200001F195" type="1"/&gt;</v>
      </c>
    </row>
    <row r="2553" spans="1:3" x14ac:dyDescent="0.2">
      <c r="A2553" t="s">
        <v>502</v>
      </c>
      <c r="B2553" t="s">
        <v>501</v>
      </c>
      <c r="C2553" s="1" t="str">
        <f>"&lt;recommendation source-id="""&amp;A2553&amp;""" source-type=""product"" target-id="""&amp;B2553&amp;""" type=""1""/&gt;"</f>
        <v>&lt;recommendation source-id="S74BN1214S78126001F" source-type="product" target-id="S74DM0743S30341470" type="1"/&gt;</v>
      </c>
    </row>
    <row r="2554" spans="1:3" x14ac:dyDescent="0.2">
      <c r="A2554" t="str">
        <f t="shared" ref="A2554:A2563" si="398">A2553</f>
        <v>S74BN1214S78126001F</v>
      </c>
      <c r="B2554" t="s">
        <v>338</v>
      </c>
      <c r="C2554" s="1" t="str">
        <f>"&lt;recommendation source-id="""&amp;A2554&amp;""" source-type=""product"" target-id="""&amp;B2554&amp;""" type=""1""/&gt;"</f>
        <v>&lt;recommendation source-id="S74BN1214S78126001F" source-type="product" target-id="S74LB1336S30664470" type="1"/&gt;</v>
      </c>
    </row>
    <row r="2555" spans="1:3" x14ac:dyDescent="0.2">
      <c r="A2555" t="str">
        <f t="shared" si="398"/>
        <v>S74BN1214S78126001F</v>
      </c>
      <c r="B2555" t="s">
        <v>440</v>
      </c>
      <c r="C2555" s="1" t="str">
        <f>"&lt;recommendation source-id="""&amp;A2555&amp;""" source-type=""product"" target-id="""&amp;B2555&amp;""" type=""1""/&gt;"</f>
        <v>&lt;recommendation source-id="S74BN1214S78126001F" source-type="product" target-id="ABM0129189005155131" type="1"/&gt;</v>
      </c>
    </row>
    <row r="2556" spans="1:3" x14ac:dyDescent="0.2">
      <c r="A2556" t="str">
        <f t="shared" si="398"/>
        <v>S74BN1214S78126001F</v>
      </c>
      <c r="B2556" t="s">
        <v>15</v>
      </c>
      <c r="C2556" s="1" t="str">
        <f>"&lt;recommendation source-id="""&amp;A2556&amp;""" source-type=""product"" target-id="""&amp;B2556&amp;""" type=""1""/&gt;"</f>
        <v>&lt;recommendation source-id="S74BN1214S78126001F" source-type="product" target-id="RIM005737200001F124" type="1"/&gt;</v>
      </c>
    </row>
    <row r="2557" spans="1:3" x14ac:dyDescent="0.2">
      <c r="A2557" t="str">
        <f t="shared" si="398"/>
        <v>S74BN1214S78126001F</v>
      </c>
      <c r="B2557" t="s">
        <v>977</v>
      </c>
      <c r="C2557" s="1" t="str">
        <f>"&lt;recommendation source-id="""&amp;A2557&amp;""" source-type=""product"" target-id="""&amp;B2557&amp;""" type=""1""/&gt;"</f>
        <v>&lt;recommendation source-id="S74BN1214S78126001F" source-type="product" target-id="NEM023813420001M1505UN" type="1"/&gt;</v>
      </c>
    </row>
    <row r="2558" spans="1:3" x14ac:dyDescent="0.2">
      <c r="A2558" t="str">
        <f t="shared" si="398"/>
        <v>S74BN1214S78126001F</v>
      </c>
      <c r="B2558" t="s">
        <v>978</v>
      </c>
      <c r="C2558" s="1" t="str">
        <f>"&lt;recommendation source-id="""&amp;A2558&amp;""" source-type=""product"" target-id="""&amp;B2558&amp;""" type=""1""/&gt;"</f>
        <v>&lt;recommendation source-id="S74BN1214S78126001F" source-type="product" target-id="NEM023137200001F215UN" type="1"/&gt;</v>
      </c>
    </row>
    <row r="2559" spans="1:3" x14ac:dyDescent="0.2">
      <c r="A2559" t="str">
        <f t="shared" si="398"/>
        <v>S74BN1214S78126001F</v>
      </c>
      <c r="B2559" t="s">
        <v>961</v>
      </c>
      <c r="C2559" s="1" t="str">
        <f>"&lt;recommendation source-id="""&amp;A2559&amp;""" source-type=""product"" target-id="""&amp;B2559&amp;""" type=""1""/&gt;"</f>
        <v>&lt;recommendation source-id="S74BN1214S78126001F" source-type="product" target-id="ERM000537200001F001UN" type="1"/&gt;</v>
      </c>
    </row>
    <row r="2560" spans="1:3" x14ac:dyDescent="0.2">
      <c r="A2560" t="str">
        <f t="shared" si="398"/>
        <v>S74BN1214S78126001F</v>
      </c>
      <c r="B2560" t="s">
        <v>960</v>
      </c>
      <c r="C2560" s="1" t="str">
        <f>"&lt;recommendation source-id="""&amp;A2560&amp;""" source-type=""product"" target-id="""&amp;B2560&amp;""" type=""1""/&gt;"</f>
        <v>&lt;recommendation source-id="S74BN1214S78126001F" source-type="product" target-id="NEM023237200001F215UN" type="1"/&gt;</v>
      </c>
    </row>
    <row r="2561" spans="1:3" x14ac:dyDescent="0.2">
      <c r="A2561" t="str">
        <f t="shared" si="398"/>
        <v>S74BN1214S78126001F</v>
      </c>
      <c r="B2561" t="s">
        <v>965</v>
      </c>
      <c r="C2561" s="1" t="str">
        <f>"&lt;recommendation source-id="""&amp;A2561&amp;""" source-type=""product"" target-id="""&amp;B2561&amp;""" type=""1""/&gt;"</f>
        <v>&lt;recommendation source-id="S74BN1214S78126001F" source-type="product" target-id="ERM006437200001F195UN" type="1"/&gt;</v>
      </c>
    </row>
    <row r="2562" spans="1:3" x14ac:dyDescent="0.2">
      <c r="A2562" t="str">
        <f t="shared" si="398"/>
        <v>S74BN1214S78126001F</v>
      </c>
      <c r="B2562" t="s">
        <v>19</v>
      </c>
      <c r="C2562" s="1" t="str">
        <f>"&lt;recommendation source-id="""&amp;A2562&amp;""" source-type=""product"" target-id="""&amp;B2562&amp;""" type=""1""/&gt;"</f>
        <v>&lt;recommendation source-id="S74BN1214S78126001F" source-type="product" target-id="RIM005537200001F195" type="1"/&gt;</v>
      </c>
    </row>
    <row r="2563" spans="1:3" x14ac:dyDescent="0.2">
      <c r="A2563" t="str">
        <f t="shared" si="398"/>
        <v>S74BN1214S78126001F</v>
      </c>
      <c r="B2563" t="s">
        <v>1014</v>
      </c>
      <c r="C2563" s="1" t="str">
        <f>"&lt;recommendation source-id="""&amp;A2563&amp;""" source-type=""product"" target-id="""&amp;B2563&amp;""" type=""1""/&gt;"</f>
        <v>&lt;recommendation source-id="S74BN1214S78126001F" source-type="product" target-id="HAM0043307014272124UN" type="1"/&gt;</v>
      </c>
    </row>
    <row r="2564" spans="1:3" x14ac:dyDescent="0.2">
      <c r="A2564" t="s">
        <v>503</v>
      </c>
      <c r="B2564" t="s">
        <v>504</v>
      </c>
      <c r="C2564" s="1" t="str">
        <f>"&lt;recommendation source-id="""&amp;A2564&amp;""" source-type=""product"" target-id="""&amp;B2564&amp;""" type=""1""/&gt;"</f>
        <v>&lt;recommendation source-id="S74HA1338S18307961" source-type="product" target-id="S74GD1166S23009100" type="1"/&gt;</v>
      </c>
    </row>
    <row r="2565" spans="1:3" x14ac:dyDescent="0.2">
      <c r="A2565" t="str">
        <f t="shared" ref="A2565:A2572" si="399">A2564</f>
        <v>S74HA1338S18307961</v>
      </c>
      <c r="B2565" t="s">
        <v>344</v>
      </c>
      <c r="C2565" s="1" t="str">
        <f>"&lt;recommendation source-id="""&amp;A2565&amp;""" source-type=""product"" target-id="""&amp;B2565&amp;""" type=""1""/&gt;"</f>
        <v>&lt;recommendation source-id="S74HA1338S18307961" source-type="product" target-id="S74LB1349S30309470" type="1"/&gt;</v>
      </c>
    </row>
    <row r="2566" spans="1:3" x14ac:dyDescent="0.2">
      <c r="A2566" t="str">
        <f t="shared" si="399"/>
        <v>S74HA1338S18307961</v>
      </c>
      <c r="B2566" t="s">
        <v>440</v>
      </c>
      <c r="C2566" s="1" t="str">
        <f>"&lt;recommendation source-id="""&amp;A2566&amp;""" source-type=""product"" target-id="""&amp;B2566&amp;""" type=""1""/&gt;"</f>
        <v>&lt;recommendation source-id="S74HA1338S18307961" source-type="product" target-id="ABM0129189005155131" type="1"/&gt;</v>
      </c>
    </row>
    <row r="2567" spans="1:3" x14ac:dyDescent="0.2">
      <c r="A2567" t="str">
        <f t="shared" si="399"/>
        <v>S74HA1338S18307961</v>
      </c>
      <c r="B2567" t="s">
        <v>978</v>
      </c>
      <c r="C2567" s="1" t="str">
        <f>"&lt;recommendation source-id="""&amp;A2567&amp;""" source-type=""product"" target-id="""&amp;B2567&amp;""" type=""1""/&gt;"</f>
        <v>&lt;recommendation source-id="S74HA1338S18307961" source-type="product" target-id="NEM023137200001F215UN" type="1"/&gt;</v>
      </c>
    </row>
    <row r="2568" spans="1:3" x14ac:dyDescent="0.2">
      <c r="A2568" t="str">
        <f t="shared" si="399"/>
        <v>S74HA1338S18307961</v>
      </c>
      <c r="B2568" t="s">
        <v>62</v>
      </c>
      <c r="C2568" s="1" t="str">
        <f>"&lt;recommendation source-id="""&amp;A2568&amp;""" source-type=""product"" target-id="""&amp;B2568&amp;""" type=""1""/&gt;"</f>
        <v>&lt;recommendation source-id="S74HA1338S18307961" source-type="product" target-id="RIM005737200001F195" type="1"/&gt;</v>
      </c>
    </row>
    <row r="2569" spans="1:3" x14ac:dyDescent="0.2">
      <c r="A2569" t="str">
        <f t="shared" si="399"/>
        <v>S74HA1338S18307961</v>
      </c>
      <c r="B2569" t="s">
        <v>17</v>
      </c>
      <c r="C2569" s="1" t="str">
        <f>"&lt;recommendation source-id="""&amp;A2569&amp;""" source-type=""product"" target-id="""&amp;B2569&amp;""" type=""1""/&gt;"</f>
        <v>&lt;recommendation source-id="S74HA1338S18307961" source-type="product" target-id="RIM005537200001F124" type="1"/&gt;</v>
      </c>
    </row>
    <row r="2570" spans="1:3" x14ac:dyDescent="0.2">
      <c r="A2570" t="str">
        <f t="shared" si="399"/>
        <v>S74HA1338S18307961</v>
      </c>
      <c r="B2570" t="s">
        <v>957</v>
      </c>
      <c r="C2570" s="1" t="str">
        <f>"&lt;recommendation source-id="""&amp;A2570&amp;""" source-type=""product"" target-id="""&amp;B2570&amp;""" type=""1""/&gt;"</f>
        <v>&lt;recommendation source-id="S74HA1338S18307961" source-type="product" target-id="ERM000537200001F124UN" type="1"/&gt;</v>
      </c>
    </row>
    <row r="2571" spans="1:3" x14ac:dyDescent="0.2">
      <c r="A2571" t="str">
        <f t="shared" si="399"/>
        <v>S74HA1338S18307961</v>
      </c>
      <c r="B2571" t="s">
        <v>991</v>
      </c>
      <c r="C2571" s="1" t="str">
        <f>"&lt;recommendation source-id="""&amp;A2571&amp;""" source-type=""product"" target-id="""&amp;B2571&amp;""" type=""1""/&gt;"</f>
        <v>&lt;recommendation source-id="S74HA1338S18307961" source-type="product" target-id="ERM006437200001F124UN" type="1"/&gt;</v>
      </c>
    </row>
    <row r="2572" spans="1:3" x14ac:dyDescent="0.2">
      <c r="A2572" t="str">
        <f t="shared" si="399"/>
        <v>S74HA1338S18307961</v>
      </c>
      <c r="B2572" t="s">
        <v>13</v>
      </c>
      <c r="C2572" s="1" t="str">
        <f>"&lt;recommendation source-id="""&amp;A2572&amp;""" source-type=""product"" target-id="""&amp;B2572&amp;""" type=""1""/&gt;"</f>
        <v>&lt;recommendation source-id="S74HA1338S18307961" source-type="product" target-id="HAM0054147051513073" type="1"/&gt;</v>
      </c>
    </row>
    <row r="2573" spans="1:3" x14ac:dyDescent="0.2">
      <c r="A2573" t="s">
        <v>504</v>
      </c>
      <c r="B2573" t="s">
        <v>344</v>
      </c>
      <c r="C2573" s="1" t="str">
        <f>"&lt;recommendation source-id="""&amp;A2573&amp;""" source-type=""product"" target-id="""&amp;B2573&amp;""" type=""1""/&gt;"</f>
        <v>&lt;recommendation source-id="S74GD1166S23009100" source-type="product" target-id="S74LB1349S30309470" type="1"/&gt;</v>
      </c>
    </row>
    <row r="2574" spans="1:3" x14ac:dyDescent="0.2">
      <c r="A2574" t="str">
        <f t="shared" ref="A2574:A2580" si="400">A2573</f>
        <v>S74GD1166S23009100</v>
      </c>
      <c r="B2574" t="s">
        <v>440</v>
      </c>
      <c r="C2574" s="1" t="str">
        <f>"&lt;recommendation source-id="""&amp;A2574&amp;""" source-type=""product"" target-id="""&amp;B2574&amp;""" type=""1""/&gt;"</f>
        <v>&lt;recommendation source-id="S74GD1166S23009100" source-type="product" target-id="ABM0129189005155131" type="1"/&gt;</v>
      </c>
    </row>
    <row r="2575" spans="1:3" x14ac:dyDescent="0.2">
      <c r="A2575" t="str">
        <f t="shared" si="400"/>
        <v>S74GD1166S23009100</v>
      </c>
      <c r="B2575" t="s">
        <v>978</v>
      </c>
      <c r="C2575" s="1" t="str">
        <f>"&lt;recommendation source-id="""&amp;A2575&amp;""" source-type=""product"" target-id="""&amp;B2575&amp;""" type=""1""/&gt;"</f>
        <v>&lt;recommendation source-id="S74GD1166S23009100" source-type="product" target-id="NEM023137200001F215UN" type="1"/&gt;</v>
      </c>
    </row>
    <row r="2576" spans="1:3" x14ac:dyDescent="0.2">
      <c r="A2576" t="str">
        <f t="shared" si="400"/>
        <v>S74GD1166S23009100</v>
      </c>
      <c r="B2576" t="s">
        <v>62</v>
      </c>
      <c r="C2576" s="1" t="str">
        <f>"&lt;recommendation source-id="""&amp;A2576&amp;""" source-type=""product"" target-id="""&amp;B2576&amp;""" type=""1""/&gt;"</f>
        <v>&lt;recommendation source-id="S74GD1166S23009100" source-type="product" target-id="RIM005737200001F195" type="1"/&gt;</v>
      </c>
    </row>
    <row r="2577" spans="1:3" x14ac:dyDescent="0.2">
      <c r="A2577" t="str">
        <f t="shared" si="400"/>
        <v>S74GD1166S23009100</v>
      </c>
      <c r="B2577" t="s">
        <v>17</v>
      </c>
      <c r="C2577" s="1" t="str">
        <f>"&lt;recommendation source-id="""&amp;A2577&amp;""" source-type=""product"" target-id="""&amp;B2577&amp;""" type=""1""/&gt;"</f>
        <v>&lt;recommendation source-id="S74GD1166S23009100" source-type="product" target-id="RIM005537200001F124" type="1"/&gt;</v>
      </c>
    </row>
    <row r="2578" spans="1:3" x14ac:dyDescent="0.2">
      <c r="A2578" t="str">
        <f t="shared" si="400"/>
        <v>S74GD1166S23009100</v>
      </c>
      <c r="B2578" t="s">
        <v>957</v>
      </c>
      <c r="C2578" s="1" t="str">
        <f>"&lt;recommendation source-id="""&amp;A2578&amp;""" source-type=""product"" target-id="""&amp;B2578&amp;""" type=""1""/&gt;"</f>
        <v>&lt;recommendation source-id="S74GD1166S23009100" source-type="product" target-id="ERM000537200001F124UN" type="1"/&gt;</v>
      </c>
    </row>
    <row r="2579" spans="1:3" x14ac:dyDescent="0.2">
      <c r="A2579" t="str">
        <f t="shared" si="400"/>
        <v>S74GD1166S23009100</v>
      </c>
      <c r="B2579" t="s">
        <v>991</v>
      </c>
      <c r="C2579" s="1" t="str">
        <f>"&lt;recommendation source-id="""&amp;A2579&amp;""" source-type=""product"" target-id="""&amp;B2579&amp;""" type=""1""/&gt;"</f>
        <v>&lt;recommendation source-id="S74GD1166S23009100" source-type="product" target-id="ERM006437200001F124UN" type="1"/&gt;</v>
      </c>
    </row>
    <row r="2580" spans="1:3" x14ac:dyDescent="0.2">
      <c r="A2580" t="str">
        <f t="shared" si="400"/>
        <v>S74GD1166S23009100</v>
      </c>
      <c r="B2580" t="s">
        <v>13</v>
      </c>
      <c r="C2580" s="1" t="str">
        <f>"&lt;recommendation source-id="""&amp;A2580&amp;""" source-type=""product"" target-id="""&amp;B2580&amp;""" type=""1""/&gt;"</f>
        <v>&lt;recommendation source-id="S74GD1166S23009100" source-type="product" target-id="HAM0054147051513073" type="1"/&gt;</v>
      </c>
    </row>
    <row r="2581" spans="1:3" x14ac:dyDescent="0.2">
      <c r="A2581" t="s">
        <v>505</v>
      </c>
      <c r="B2581" t="s">
        <v>506</v>
      </c>
      <c r="C2581" s="1" t="str">
        <f>"&lt;recommendation source-id="""&amp;A2581&amp;""" source-type=""product"" target-id="""&amp;B2581&amp;""" type=""1""/&gt;"</f>
        <v>&lt;recommendation source-id="S74BN1210S54819407" source-type="product" target-id="S74DM0776S78236961" type="1"/&gt;</v>
      </c>
    </row>
    <row r="2582" spans="1:3" x14ac:dyDescent="0.2">
      <c r="A2582" t="str">
        <f t="shared" ref="A2582:A2587" si="401">A2581</f>
        <v>S74BN1210S54819407</v>
      </c>
      <c r="B2582" t="s">
        <v>15</v>
      </c>
      <c r="C2582" s="1" t="str">
        <f>"&lt;recommendation source-id="""&amp;A2582&amp;""" source-type=""product"" target-id="""&amp;B2582&amp;""" type=""1""/&gt;"</f>
        <v>&lt;recommendation source-id="S74BN1210S54819407" source-type="product" target-id="RIM005737200001F124" type="1"/&gt;</v>
      </c>
    </row>
    <row r="2583" spans="1:3" x14ac:dyDescent="0.2">
      <c r="A2583" t="str">
        <f t="shared" si="401"/>
        <v>S74BN1210S54819407</v>
      </c>
      <c r="B2583" t="s">
        <v>965</v>
      </c>
      <c r="C2583" s="1" t="str">
        <f>"&lt;recommendation source-id="""&amp;A2583&amp;""" source-type=""product"" target-id="""&amp;B2583&amp;""" type=""1""/&gt;"</f>
        <v>&lt;recommendation source-id="S74BN1210S54819407" source-type="product" target-id="ERM006437200001F195UN" type="1"/&gt;</v>
      </c>
    </row>
    <row r="2584" spans="1:3" x14ac:dyDescent="0.2">
      <c r="A2584" t="str">
        <f t="shared" si="401"/>
        <v>S74BN1210S54819407</v>
      </c>
      <c r="B2584" t="s">
        <v>961</v>
      </c>
      <c r="C2584" s="1" t="str">
        <f>"&lt;recommendation source-id="""&amp;A2584&amp;""" source-type=""product"" target-id="""&amp;B2584&amp;""" type=""1""/&gt;"</f>
        <v>&lt;recommendation source-id="S74BN1210S54819407" source-type="product" target-id="ERM000537200001F001UN" type="1"/&gt;</v>
      </c>
    </row>
    <row r="2585" spans="1:3" x14ac:dyDescent="0.2">
      <c r="A2585" t="str">
        <f t="shared" si="401"/>
        <v>S74BN1210S54819407</v>
      </c>
      <c r="B2585" t="s">
        <v>103</v>
      </c>
      <c r="C2585" s="1" t="str">
        <f>"&lt;recommendation source-id="""&amp;A2585&amp;""" source-type=""product"" target-id="""&amp;B2585&amp;""" type=""1""/&gt;"</f>
        <v>&lt;recommendation source-id="S74BN1210S54819407" source-type="product" target-id="BEM054101500001M802" type="1"/&gt;</v>
      </c>
    </row>
    <row r="2586" spans="1:3" x14ac:dyDescent="0.2">
      <c r="A2586" t="str">
        <f t="shared" si="401"/>
        <v>S74BN1210S54819407</v>
      </c>
      <c r="B2586" t="s">
        <v>19</v>
      </c>
      <c r="C2586" s="1" t="str">
        <f>"&lt;recommendation source-id="""&amp;A2586&amp;""" source-type=""product"" target-id="""&amp;B2586&amp;""" type=""1""/&gt;"</f>
        <v>&lt;recommendation source-id="S74BN1210S54819407" source-type="product" target-id="RIM005537200001F195" type="1"/&gt;</v>
      </c>
    </row>
    <row r="2587" spans="1:3" x14ac:dyDescent="0.2">
      <c r="A2587" t="str">
        <f t="shared" si="401"/>
        <v>S74BN1210S54819407</v>
      </c>
      <c r="B2587" t="s">
        <v>270</v>
      </c>
      <c r="C2587" s="1" t="str">
        <f>"&lt;recommendation source-id="""&amp;A2587&amp;""" source-type=""product"" target-id="""&amp;B2587&amp;""" type=""1""/&gt;"</f>
        <v>&lt;recommendation source-id="S74BN1210S54819407" source-type="product" target-id="S74LB1344S30357900" type="1"/&gt;</v>
      </c>
    </row>
    <row r="2588" spans="1:3" x14ac:dyDescent="0.2">
      <c r="A2588" t="s">
        <v>506</v>
      </c>
      <c r="B2588" t="s">
        <v>15</v>
      </c>
      <c r="C2588" s="1" t="str">
        <f>"&lt;recommendation source-id="""&amp;A2588&amp;""" source-type=""product"" target-id="""&amp;B2588&amp;""" type=""1""/&gt;"</f>
        <v>&lt;recommendation source-id="S74DM0776S78236961" source-type="product" target-id="RIM005737200001F124" type="1"/&gt;</v>
      </c>
    </row>
    <row r="2589" spans="1:3" x14ac:dyDescent="0.2">
      <c r="A2589" t="str">
        <f t="shared" ref="A2589:A2593" si="402">A2588</f>
        <v>S74DM0776S78236961</v>
      </c>
      <c r="B2589" t="s">
        <v>965</v>
      </c>
      <c r="C2589" s="1" t="str">
        <f>"&lt;recommendation source-id="""&amp;A2589&amp;""" source-type=""product"" target-id="""&amp;B2589&amp;""" type=""1""/&gt;"</f>
        <v>&lt;recommendation source-id="S74DM0776S78236961" source-type="product" target-id="ERM006437200001F195UN" type="1"/&gt;</v>
      </c>
    </row>
    <row r="2590" spans="1:3" x14ac:dyDescent="0.2">
      <c r="A2590" t="str">
        <f t="shared" si="402"/>
        <v>S74DM0776S78236961</v>
      </c>
      <c r="B2590" t="s">
        <v>961</v>
      </c>
      <c r="C2590" s="1" t="str">
        <f>"&lt;recommendation source-id="""&amp;A2590&amp;""" source-type=""product"" target-id="""&amp;B2590&amp;""" type=""1""/&gt;"</f>
        <v>&lt;recommendation source-id="S74DM0776S78236961" source-type="product" target-id="ERM000537200001F001UN" type="1"/&gt;</v>
      </c>
    </row>
    <row r="2591" spans="1:3" x14ac:dyDescent="0.2">
      <c r="A2591" t="str">
        <f t="shared" si="402"/>
        <v>S74DM0776S78236961</v>
      </c>
      <c r="B2591" t="s">
        <v>103</v>
      </c>
      <c r="C2591" s="1" t="str">
        <f>"&lt;recommendation source-id="""&amp;A2591&amp;""" source-type=""product"" target-id="""&amp;B2591&amp;""" type=""1""/&gt;"</f>
        <v>&lt;recommendation source-id="S74DM0776S78236961" source-type="product" target-id="BEM054101500001M802" type="1"/&gt;</v>
      </c>
    </row>
    <row r="2592" spans="1:3" x14ac:dyDescent="0.2">
      <c r="A2592" t="str">
        <f t="shared" si="402"/>
        <v>S74DM0776S78236961</v>
      </c>
      <c r="B2592" t="s">
        <v>19</v>
      </c>
      <c r="C2592" s="1" t="str">
        <f>"&lt;recommendation source-id="""&amp;A2592&amp;""" source-type=""product"" target-id="""&amp;B2592&amp;""" type=""1""/&gt;"</f>
        <v>&lt;recommendation source-id="S74DM0776S78236961" source-type="product" target-id="RIM005537200001F195" type="1"/&gt;</v>
      </c>
    </row>
    <row r="2593" spans="1:3" x14ac:dyDescent="0.2">
      <c r="A2593" t="str">
        <f t="shared" si="402"/>
        <v>S74DM0776S78236961</v>
      </c>
      <c r="B2593" t="s">
        <v>270</v>
      </c>
      <c r="C2593" s="1" t="str">
        <f>"&lt;recommendation source-id="""&amp;A2593&amp;""" source-type=""product"" target-id="""&amp;B2593&amp;""" type=""1""/&gt;"</f>
        <v>&lt;recommendation source-id="S74DM0776S78236961" source-type="product" target-id="S74LB1344S30357900" type="1"/&gt;</v>
      </c>
    </row>
    <row r="2594" spans="1:3" x14ac:dyDescent="0.2">
      <c r="A2594" t="s">
        <v>507</v>
      </c>
      <c r="B2594" t="s">
        <v>508</v>
      </c>
      <c r="C2594" s="1" t="str">
        <f>"&lt;recommendation source-id="""&amp;A2594&amp;""" source-type=""product"" target-id="""&amp;B2594&amp;""" type=""1""/&gt;"</f>
        <v>&lt;recommendation source-id="S74AM1412S53578900" source-type="product" target-id="S74KB0800S53578900" type="1"/&gt;</v>
      </c>
    </row>
    <row r="2595" spans="1:3" x14ac:dyDescent="0.2">
      <c r="A2595" t="str">
        <f t="shared" ref="A2595:A2600" si="403">A2594</f>
        <v>S74AM1412S53578900</v>
      </c>
      <c r="B2595" t="s">
        <v>440</v>
      </c>
      <c r="C2595" s="1" t="str">
        <f>"&lt;recommendation source-id="""&amp;A2595&amp;""" source-type=""product"" target-id="""&amp;B2595&amp;""" type=""1""/&gt;"</f>
        <v>&lt;recommendation source-id="S74AM1412S53578900" source-type="product" target-id="ABM0129189005155131" type="1"/&gt;</v>
      </c>
    </row>
    <row r="2596" spans="1:3" x14ac:dyDescent="0.2">
      <c r="A2596" t="str">
        <f t="shared" si="403"/>
        <v>S74AM1412S53578900</v>
      </c>
      <c r="B2596" t="s">
        <v>1029</v>
      </c>
      <c r="C2596" s="1" t="str">
        <f>"&lt;recommendation source-id="""&amp;A2596&amp;""" source-type=""product"" target-id="""&amp;B2596&amp;""" type=""1""/&gt;"</f>
        <v>&lt;recommendation source-id="S74AM1412S53578900" source-type="product" target-id="KNM013005M067942124UN" type="1"/&gt;</v>
      </c>
    </row>
    <row r="2597" spans="1:3" x14ac:dyDescent="0.2">
      <c r="A2597" t="str">
        <f t="shared" si="403"/>
        <v>S74AM1412S53578900</v>
      </c>
      <c r="B2597" t="s">
        <v>957</v>
      </c>
      <c r="C2597" s="1" t="str">
        <f>"&lt;recommendation source-id="""&amp;A2597&amp;""" source-type=""product"" target-id="""&amp;B2597&amp;""" type=""1""/&gt;"</f>
        <v>&lt;recommendation source-id="S74AM1412S53578900" source-type="product" target-id="ERM000537200001F124UN" type="1"/&gt;</v>
      </c>
    </row>
    <row r="2598" spans="1:3" x14ac:dyDescent="0.2">
      <c r="A2598" t="str">
        <f t="shared" si="403"/>
        <v>S74AM1412S53578900</v>
      </c>
      <c r="B2598" t="s">
        <v>17</v>
      </c>
      <c r="C2598" s="1" t="str">
        <f>"&lt;recommendation source-id="""&amp;A2598&amp;""" source-type=""product"" target-id="""&amp;B2598&amp;""" type=""1""/&gt;"</f>
        <v>&lt;recommendation source-id="S74AM1412S53578900" source-type="product" target-id="RIM005537200001F124" type="1"/&gt;</v>
      </c>
    </row>
    <row r="2599" spans="1:3" x14ac:dyDescent="0.2">
      <c r="A2599" t="str">
        <f t="shared" si="403"/>
        <v>S74AM1412S53578900</v>
      </c>
      <c r="B2599" t="s">
        <v>62</v>
      </c>
      <c r="C2599" s="1" t="str">
        <f>"&lt;recommendation source-id="""&amp;A2599&amp;""" source-type=""product"" target-id="""&amp;B2599&amp;""" type=""1""/&gt;"</f>
        <v>&lt;recommendation source-id="S74AM1412S53578900" source-type="product" target-id="RIM005737200001F195" type="1"/&gt;</v>
      </c>
    </row>
    <row r="2600" spans="1:3" x14ac:dyDescent="0.2">
      <c r="A2600" t="str">
        <f t="shared" si="403"/>
        <v>S74AM1412S53578900</v>
      </c>
      <c r="B2600" t="s">
        <v>991</v>
      </c>
      <c r="C2600" s="1" t="str">
        <f>"&lt;recommendation source-id="""&amp;A2600&amp;""" source-type=""product"" target-id="""&amp;B2600&amp;""" type=""1""/&gt;"</f>
        <v>&lt;recommendation source-id="S74AM1412S53578900" source-type="product" target-id="ERM006437200001F124UN" type="1"/&gt;</v>
      </c>
    </row>
    <row r="2601" spans="1:3" x14ac:dyDescent="0.2">
      <c r="A2601" t="s">
        <v>509</v>
      </c>
      <c r="B2601" t="s">
        <v>339</v>
      </c>
      <c r="C2601" s="1" t="str">
        <f>"&lt;recommendation source-id="""&amp;A2601&amp;""" source-type=""product"" target-id="""&amp;B2601&amp;""" type=""1""/&gt;"</f>
        <v>&lt;recommendation source-id="S74AA0276S78204174" source-type="product" target-id="S74FB0313S30342470" type="1"/&gt;</v>
      </c>
    </row>
    <row r="2602" spans="1:3" x14ac:dyDescent="0.2">
      <c r="A2602" t="str">
        <f t="shared" ref="A2602:A2609" si="404">A2601</f>
        <v>S74AA0276S78204174</v>
      </c>
      <c r="B2602" t="s">
        <v>484</v>
      </c>
      <c r="C2602" s="1" t="str">
        <f>"&lt;recommendation source-id="""&amp;A2602&amp;""" source-type=""product"" target-id="""&amp;B2602&amp;""" type=""1""/&gt;"</f>
        <v>&lt;recommendation source-id="S74AA0276S78204174" source-type="product" target-id="S74DM0744S60560001F" type="1"/&gt;</v>
      </c>
    </row>
    <row r="2603" spans="1:3" x14ac:dyDescent="0.2">
      <c r="A2603" t="str">
        <f t="shared" si="404"/>
        <v>S74AA0276S78204174</v>
      </c>
      <c r="B2603" t="s">
        <v>510</v>
      </c>
      <c r="C2603" s="1" t="str">
        <f>"&lt;recommendation source-id="""&amp;A2603&amp;""" source-type=""product"" target-id="""&amp;B2603&amp;""" type=""1""/&gt;"</f>
        <v>&lt;recommendation source-id="S74AA0276S78204174" source-type="product" target-id="S74KB0827S54438103" type="1"/&gt;</v>
      </c>
    </row>
    <row r="2604" spans="1:3" x14ac:dyDescent="0.2">
      <c r="A2604" t="str">
        <f t="shared" si="404"/>
        <v>S74AA0276S78204174</v>
      </c>
      <c r="B2604" t="s">
        <v>959</v>
      </c>
      <c r="C2604" s="1" t="str">
        <f>"&lt;recommendation source-id="""&amp;A2604&amp;""" source-type=""product"" target-id="""&amp;B2604&amp;""" type=""1""/&gt;"</f>
        <v>&lt;recommendation source-id="S74AA0276S78204174" source-type="product" target-id="NEM019937200001F124UN" type="1"/&gt;</v>
      </c>
    </row>
    <row r="2605" spans="1:3" x14ac:dyDescent="0.2">
      <c r="A2605" t="str">
        <f t="shared" si="404"/>
        <v>S74AA0276S78204174</v>
      </c>
      <c r="B2605" t="s">
        <v>957</v>
      </c>
      <c r="C2605" s="1" t="str">
        <f>"&lt;recommendation source-id="""&amp;A2605&amp;""" source-type=""product"" target-id="""&amp;B2605&amp;""" type=""1""/&gt;"</f>
        <v>&lt;recommendation source-id="S74AA0276S78204174" source-type="product" target-id="ERM000537200001F124UN" type="1"/&gt;</v>
      </c>
    </row>
    <row r="2606" spans="1:3" x14ac:dyDescent="0.2">
      <c r="A2606" t="str">
        <f t="shared" si="404"/>
        <v>S74AA0276S78204174</v>
      </c>
      <c r="B2606" t="s">
        <v>17</v>
      </c>
      <c r="C2606" s="1" t="str">
        <f>"&lt;recommendation source-id="""&amp;A2606&amp;""" source-type=""product"" target-id="""&amp;B2606&amp;""" type=""1""/&gt;"</f>
        <v>&lt;recommendation source-id="S74AA0276S78204174" source-type="product" target-id="RIM005537200001F124" type="1"/&gt;</v>
      </c>
    </row>
    <row r="2607" spans="1:3" x14ac:dyDescent="0.2">
      <c r="A2607" t="str">
        <f t="shared" si="404"/>
        <v>S74AA0276S78204174</v>
      </c>
      <c r="B2607" t="s">
        <v>62</v>
      </c>
      <c r="C2607" s="1" t="str">
        <f>"&lt;recommendation source-id="""&amp;A2607&amp;""" source-type=""product"" target-id="""&amp;B2607&amp;""" type=""1""/&gt;"</f>
        <v>&lt;recommendation source-id="S74AA0276S78204174" source-type="product" target-id="RIM005737200001F195" type="1"/&gt;</v>
      </c>
    </row>
    <row r="2608" spans="1:3" x14ac:dyDescent="0.2">
      <c r="A2608" t="str">
        <f t="shared" si="404"/>
        <v>S74AA0276S78204174</v>
      </c>
      <c r="B2608" t="s">
        <v>991</v>
      </c>
      <c r="C2608" s="1" t="str">
        <f>"&lt;recommendation source-id="""&amp;A2608&amp;""" source-type=""product"" target-id="""&amp;B2608&amp;""" type=""1""/&gt;"</f>
        <v>&lt;recommendation source-id="S74AA0276S78204174" source-type="product" target-id="ERM006437200001F124UN" type="1"/&gt;</v>
      </c>
    </row>
    <row r="2609" spans="1:3" x14ac:dyDescent="0.2">
      <c r="A2609" t="str">
        <f t="shared" si="404"/>
        <v>S74AA0276S78204174</v>
      </c>
      <c r="B2609" t="s">
        <v>29</v>
      </c>
      <c r="C2609" s="1" t="str">
        <f>"&lt;recommendation source-id="""&amp;A2609&amp;""" source-type=""product"" target-id="""&amp;B2609&amp;""" type=""1""/&gt;"</f>
        <v>&lt;recommendation source-id="S74AA0276S78204174" source-type="product" target-id="ABM0123129000012124" type="1"/&gt;</v>
      </c>
    </row>
    <row r="2610" spans="1:3" x14ac:dyDescent="0.2">
      <c r="A2610" t="s">
        <v>339</v>
      </c>
      <c r="B2610" t="s">
        <v>509</v>
      </c>
      <c r="C2610" s="1" t="str">
        <f>"&lt;recommendation source-id="""&amp;A2610&amp;""" source-type=""product"" target-id="""&amp;B2610&amp;""" type=""1""/&gt;"</f>
        <v>&lt;recommendation source-id="S74FB0313S30342470" source-type="product" target-id="S74AA0276S78204174" type="1"/&gt;</v>
      </c>
    </row>
    <row r="2611" spans="1:3" x14ac:dyDescent="0.2">
      <c r="A2611" t="str">
        <f t="shared" ref="A2611:A2618" si="405">A2610</f>
        <v>S74FB0313S30342470</v>
      </c>
      <c r="B2611" t="s">
        <v>484</v>
      </c>
      <c r="C2611" s="1" t="str">
        <f>"&lt;recommendation source-id="""&amp;A2611&amp;""" source-type=""product"" target-id="""&amp;B2611&amp;""" type=""1""/&gt;"</f>
        <v>&lt;recommendation source-id="S74FB0313S30342470" source-type="product" target-id="S74DM0744S60560001F" type="1"/&gt;</v>
      </c>
    </row>
    <row r="2612" spans="1:3" x14ac:dyDescent="0.2">
      <c r="A2612" t="str">
        <f t="shared" si="405"/>
        <v>S74FB0313S30342470</v>
      </c>
      <c r="B2612" t="s">
        <v>510</v>
      </c>
      <c r="C2612" s="1" t="str">
        <f>"&lt;recommendation source-id="""&amp;A2612&amp;""" source-type=""product"" target-id="""&amp;B2612&amp;""" type=""1""/&gt;"</f>
        <v>&lt;recommendation source-id="S74FB0313S30342470" source-type="product" target-id="S74KB0827S54438103" type="1"/&gt;</v>
      </c>
    </row>
    <row r="2613" spans="1:3" x14ac:dyDescent="0.2">
      <c r="A2613" t="str">
        <f t="shared" si="405"/>
        <v>S74FB0313S30342470</v>
      </c>
      <c r="B2613" t="s">
        <v>959</v>
      </c>
      <c r="C2613" s="1" t="str">
        <f>"&lt;recommendation source-id="""&amp;A2613&amp;""" source-type=""product"" target-id="""&amp;B2613&amp;""" type=""1""/&gt;"</f>
        <v>&lt;recommendation source-id="S74FB0313S30342470" source-type="product" target-id="NEM019937200001F124UN" type="1"/&gt;</v>
      </c>
    </row>
    <row r="2614" spans="1:3" x14ac:dyDescent="0.2">
      <c r="A2614" t="str">
        <f t="shared" si="405"/>
        <v>S74FB0313S30342470</v>
      </c>
      <c r="B2614" t="s">
        <v>957</v>
      </c>
      <c r="C2614" s="1" t="str">
        <f>"&lt;recommendation source-id="""&amp;A2614&amp;""" source-type=""product"" target-id="""&amp;B2614&amp;""" type=""1""/&gt;"</f>
        <v>&lt;recommendation source-id="S74FB0313S30342470" source-type="product" target-id="ERM000537200001F124UN" type="1"/&gt;</v>
      </c>
    </row>
    <row r="2615" spans="1:3" x14ac:dyDescent="0.2">
      <c r="A2615" t="str">
        <f t="shared" si="405"/>
        <v>S74FB0313S30342470</v>
      </c>
      <c r="B2615" t="s">
        <v>17</v>
      </c>
      <c r="C2615" s="1" t="str">
        <f>"&lt;recommendation source-id="""&amp;A2615&amp;""" source-type=""product"" target-id="""&amp;B2615&amp;""" type=""1""/&gt;"</f>
        <v>&lt;recommendation source-id="S74FB0313S30342470" source-type="product" target-id="RIM005537200001F124" type="1"/&gt;</v>
      </c>
    </row>
    <row r="2616" spans="1:3" x14ac:dyDescent="0.2">
      <c r="A2616" t="str">
        <f t="shared" si="405"/>
        <v>S74FB0313S30342470</v>
      </c>
      <c r="B2616" t="s">
        <v>62</v>
      </c>
      <c r="C2616" s="1" t="str">
        <f>"&lt;recommendation source-id="""&amp;A2616&amp;""" source-type=""product"" target-id="""&amp;B2616&amp;""" type=""1""/&gt;"</f>
        <v>&lt;recommendation source-id="S74FB0313S30342470" source-type="product" target-id="RIM005737200001F195" type="1"/&gt;</v>
      </c>
    </row>
    <row r="2617" spans="1:3" x14ac:dyDescent="0.2">
      <c r="A2617" t="str">
        <f t="shared" si="405"/>
        <v>S74FB0313S30342470</v>
      </c>
      <c r="B2617" t="s">
        <v>991</v>
      </c>
      <c r="C2617" s="1" t="str">
        <f>"&lt;recommendation source-id="""&amp;A2617&amp;""" source-type=""product"" target-id="""&amp;B2617&amp;""" type=""1""/&gt;"</f>
        <v>&lt;recommendation source-id="S74FB0313S30342470" source-type="product" target-id="ERM006437200001F124UN" type="1"/&gt;</v>
      </c>
    </row>
    <row r="2618" spans="1:3" x14ac:dyDescent="0.2">
      <c r="A2618" t="str">
        <f t="shared" si="405"/>
        <v>S74FB0313S30342470</v>
      </c>
      <c r="B2618" t="s">
        <v>29</v>
      </c>
      <c r="C2618" s="1" t="str">
        <f>"&lt;recommendation source-id="""&amp;A2618&amp;""" source-type=""product"" target-id="""&amp;B2618&amp;""" type=""1""/&gt;"</f>
        <v>&lt;recommendation source-id="S74FB0313S30342470" source-type="product" target-id="ABM0123129000012124" type="1"/&gt;</v>
      </c>
    </row>
    <row r="2619" spans="1:3" x14ac:dyDescent="0.2">
      <c r="A2619" t="s">
        <v>510</v>
      </c>
      <c r="B2619" t="s">
        <v>339</v>
      </c>
      <c r="C2619" s="1" t="str">
        <f>"&lt;recommendation source-id="""&amp;A2619&amp;""" source-type=""product"" target-id="""&amp;B2619&amp;""" type=""1""/&gt;"</f>
        <v>&lt;recommendation source-id="S74KB0827S54438103" source-type="product" target-id="S74FB0313S30342470" type="1"/&gt;</v>
      </c>
    </row>
    <row r="2620" spans="1:3" x14ac:dyDescent="0.2">
      <c r="A2620" t="str">
        <f t="shared" ref="A2620:A2627" si="406">A2619</f>
        <v>S74KB0827S54438103</v>
      </c>
      <c r="B2620" t="s">
        <v>484</v>
      </c>
      <c r="C2620" s="1" t="str">
        <f>"&lt;recommendation source-id="""&amp;A2620&amp;""" source-type=""product"" target-id="""&amp;B2620&amp;""" type=""1""/&gt;"</f>
        <v>&lt;recommendation source-id="S74KB0827S54438103" source-type="product" target-id="S74DM0744S60560001F" type="1"/&gt;</v>
      </c>
    </row>
    <row r="2621" spans="1:3" x14ac:dyDescent="0.2">
      <c r="A2621" t="str">
        <f t="shared" si="406"/>
        <v>S74KB0827S54438103</v>
      </c>
      <c r="B2621" t="s">
        <v>510</v>
      </c>
      <c r="C2621" s="1" t="str">
        <f>"&lt;recommendation source-id="""&amp;A2621&amp;""" source-type=""product"" target-id="""&amp;B2621&amp;""" type=""1""/&gt;"</f>
        <v>&lt;recommendation source-id="S74KB0827S54438103" source-type="product" target-id="S74KB0827S54438103" type="1"/&gt;</v>
      </c>
    </row>
    <row r="2622" spans="1:3" x14ac:dyDescent="0.2">
      <c r="A2622" t="str">
        <f t="shared" si="406"/>
        <v>S74KB0827S54438103</v>
      </c>
      <c r="B2622" t="s">
        <v>959</v>
      </c>
      <c r="C2622" s="1" t="str">
        <f>"&lt;recommendation source-id="""&amp;A2622&amp;""" source-type=""product"" target-id="""&amp;B2622&amp;""" type=""1""/&gt;"</f>
        <v>&lt;recommendation source-id="S74KB0827S54438103" source-type="product" target-id="NEM019937200001F124UN" type="1"/&gt;</v>
      </c>
    </row>
    <row r="2623" spans="1:3" x14ac:dyDescent="0.2">
      <c r="A2623" t="str">
        <f t="shared" si="406"/>
        <v>S74KB0827S54438103</v>
      </c>
      <c r="B2623" t="s">
        <v>957</v>
      </c>
      <c r="C2623" s="1" t="str">
        <f>"&lt;recommendation source-id="""&amp;A2623&amp;""" source-type=""product"" target-id="""&amp;B2623&amp;""" type=""1""/&gt;"</f>
        <v>&lt;recommendation source-id="S74KB0827S54438103" source-type="product" target-id="ERM000537200001F124UN" type="1"/&gt;</v>
      </c>
    </row>
    <row r="2624" spans="1:3" x14ac:dyDescent="0.2">
      <c r="A2624" t="str">
        <f t="shared" si="406"/>
        <v>S74KB0827S54438103</v>
      </c>
      <c r="B2624" t="s">
        <v>17</v>
      </c>
      <c r="C2624" s="1" t="str">
        <f>"&lt;recommendation source-id="""&amp;A2624&amp;""" source-type=""product"" target-id="""&amp;B2624&amp;""" type=""1""/&gt;"</f>
        <v>&lt;recommendation source-id="S74KB0827S54438103" source-type="product" target-id="RIM005537200001F124" type="1"/&gt;</v>
      </c>
    </row>
    <row r="2625" spans="1:3" x14ac:dyDescent="0.2">
      <c r="A2625" t="str">
        <f t="shared" si="406"/>
        <v>S74KB0827S54438103</v>
      </c>
      <c r="B2625" t="s">
        <v>62</v>
      </c>
      <c r="C2625" s="1" t="str">
        <f>"&lt;recommendation source-id="""&amp;A2625&amp;""" source-type=""product"" target-id="""&amp;B2625&amp;""" type=""1""/&gt;"</f>
        <v>&lt;recommendation source-id="S74KB0827S54438103" source-type="product" target-id="RIM005737200001F195" type="1"/&gt;</v>
      </c>
    </row>
    <row r="2626" spans="1:3" x14ac:dyDescent="0.2">
      <c r="A2626" t="str">
        <f t="shared" si="406"/>
        <v>S74KB0827S54438103</v>
      </c>
      <c r="B2626" t="s">
        <v>991</v>
      </c>
      <c r="C2626" s="1" t="str">
        <f>"&lt;recommendation source-id="""&amp;A2626&amp;""" source-type=""product"" target-id="""&amp;B2626&amp;""" type=""1""/&gt;"</f>
        <v>&lt;recommendation source-id="S74KB0827S54438103" source-type="product" target-id="ERM006437200001F124UN" type="1"/&gt;</v>
      </c>
    </row>
    <row r="2627" spans="1:3" x14ac:dyDescent="0.2">
      <c r="A2627" t="str">
        <f t="shared" si="406"/>
        <v>S74KB0827S54438103</v>
      </c>
      <c r="B2627" t="s">
        <v>29</v>
      </c>
      <c r="C2627" s="1" t="str">
        <f>"&lt;recommendation source-id="""&amp;A2627&amp;""" source-type=""product"" target-id="""&amp;B2627&amp;""" type=""1""/&gt;"</f>
        <v>&lt;recommendation source-id="S74KB0827S54438103" source-type="product" target-id="ABM0123129000012124" type="1"/&gt;</v>
      </c>
    </row>
    <row r="2628" spans="1:3" x14ac:dyDescent="0.2">
      <c r="A2628" t="s">
        <v>276</v>
      </c>
      <c r="B2628" t="s">
        <v>446</v>
      </c>
      <c r="C2628" s="1" t="str">
        <f>"&lt;recommendation source-id="""&amp;A2628&amp;""" source-type=""product"" target-id="""&amp;B2628&amp;""" type=""1""/&gt;"</f>
        <v>&lt;recommendation source-id="S74BN1191S52152900" source-type="product" target-id="S74DM0772S78190001S" type="1"/&gt;</v>
      </c>
    </row>
    <row r="2629" spans="1:3" x14ac:dyDescent="0.2">
      <c r="A2629" t="str">
        <f t="shared" ref="A2629:A2638" si="407">A2628</f>
        <v>S74BN1191S52152900</v>
      </c>
      <c r="B2629" t="s">
        <v>170</v>
      </c>
      <c r="C2629" s="1" t="str">
        <f>"&lt;recommendation source-id="""&amp;A2629&amp;""" source-type=""product"" target-id="""&amp;B2629&amp;""" type=""1""/&gt;"</f>
        <v>&lt;recommendation source-id="S74BN1191S52152900" source-type="product" target-id="S74KB0824SX7818900" type="1"/&gt;</v>
      </c>
    </row>
    <row r="2630" spans="1:3" x14ac:dyDescent="0.2">
      <c r="A2630" t="str">
        <f t="shared" si="407"/>
        <v>S74BN1191S52152900</v>
      </c>
      <c r="B2630" t="s">
        <v>102</v>
      </c>
      <c r="C2630" s="1" t="str">
        <f>"&lt;recommendation source-id="""&amp;A2630&amp;""" source-type=""product"" target-id="""&amp;B2630&amp;""" type=""1""/&gt;"</f>
        <v>&lt;recommendation source-id="S74BN1191S52152900" source-type="product" target-id="ABM0126189000012124" type="1"/&gt;</v>
      </c>
    </row>
    <row r="2631" spans="1:3" x14ac:dyDescent="0.2">
      <c r="A2631" t="str">
        <f t="shared" si="407"/>
        <v>S74BN1191S52152900</v>
      </c>
      <c r="B2631" t="s">
        <v>979</v>
      </c>
      <c r="C2631" s="1" t="str">
        <f>"&lt;recommendation source-id="""&amp;A2631&amp;""" source-type=""product"" target-id="""&amp;B2631&amp;""" type=""1""/&gt;"</f>
        <v>&lt;recommendation source-id="S74BN1191S52152900" source-type="product" target-id="STM001500SU01752124UN" type="1"/&gt;</v>
      </c>
    </row>
    <row r="2632" spans="1:3" x14ac:dyDescent="0.2">
      <c r="A2632" t="str">
        <f t="shared" si="407"/>
        <v>S74BN1191S52152900</v>
      </c>
      <c r="B2632" t="s">
        <v>960</v>
      </c>
      <c r="C2632" s="1" t="str">
        <f>"&lt;recommendation source-id="""&amp;A2632&amp;""" source-type=""product"" target-id="""&amp;B2632&amp;""" type=""1""/&gt;"</f>
        <v>&lt;recommendation source-id="S74BN1191S52152900" source-type="product" target-id="NEM023237200001F215UN" type="1"/&gt;</v>
      </c>
    </row>
    <row r="2633" spans="1:3" x14ac:dyDescent="0.2">
      <c r="A2633" t="str">
        <f t="shared" si="407"/>
        <v>S74BN1191S52152900</v>
      </c>
      <c r="B2633" t="s">
        <v>978</v>
      </c>
      <c r="C2633" s="1" t="str">
        <f>"&lt;recommendation source-id="""&amp;A2633&amp;""" source-type=""product"" target-id="""&amp;B2633&amp;""" type=""1""/&gt;"</f>
        <v>&lt;recommendation source-id="S74BN1191S52152900" source-type="product" target-id="NEM023137200001F215UN" type="1"/&gt;</v>
      </c>
    </row>
    <row r="2634" spans="1:3" x14ac:dyDescent="0.2">
      <c r="A2634" t="str">
        <f t="shared" si="407"/>
        <v>S74BN1191S52152900</v>
      </c>
      <c r="B2634" t="s">
        <v>977</v>
      </c>
      <c r="C2634" s="1" t="str">
        <f>"&lt;recommendation source-id="""&amp;A2634&amp;""" source-type=""product"" target-id="""&amp;B2634&amp;""" type=""1""/&gt;"</f>
        <v>&lt;recommendation source-id="S74BN1191S52152900" source-type="product" target-id="NEM023813420001M1505UN" type="1"/&gt;</v>
      </c>
    </row>
    <row r="2635" spans="1:3" x14ac:dyDescent="0.2">
      <c r="A2635" t="str">
        <f t="shared" si="407"/>
        <v>S74BN1191S52152900</v>
      </c>
      <c r="B2635" t="s">
        <v>965</v>
      </c>
      <c r="C2635" s="1" t="str">
        <f>"&lt;recommendation source-id="""&amp;A2635&amp;""" source-type=""product"" target-id="""&amp;B2635&amp;""" type=""1""/&gt;"</f>
        <v>&lt;recommendation source-id="S74BN1191S52152900" source-type="product" target-id="ERM006437200001F195UN" type="1"/&gt;</v>
      </c>
    </row>
    <row r="2636" spans="1:3" x14ac:dyDescent="0.2">
      <c r="A2636" t="str">
        <f t="shared" si="407"/>
        <v>S74BN1191S52152900</v>
      </c>
      <c r="B2636" t="s">
        <v>961</v>
      </c>
      <c r="C2636" s="1" t="str">
        <f>"&lt;recommendation source-id="""&amp;A2636&amp;""" source-type=""product"" target-id="""&amp;B2636&amp;""" type=""1""/&gt;"</f>
        <v>&lt;recommendation source-id="S74BN1191S52152900" source-type="product" target-id="ERM000537200001F001UN" type="1"/&gt;</v>
      </c>
    </row>
    <row r="2637" spans="1:3" x14ac:dyDescent="0.2">
      <c r="A2637" t="str">
        <f t="shared" si="407"/>
        <v>S74BN1191S52152900</v>
      </c>
      <c r="B2637" t="s">
        <v>19</v>
      </c>
      <c r="C2637" s="1" t="str">
        <f>"&lt;recommendation source-id="""&amp;A2637&amp;""" source-type=""product"" target-id="""&amp;B2637&amp;""" type=""1""/&gt;"</f>
        <v>&lt;recommendation source-id="S74BN1191S52152900" source-type="product" target-id="RIM005537200001F195" type="1"/&gt;</v>
      </c>
    </row>
    <row r="2638" spans="1:3" x14ac:dyDescent="0.2">
      <c r="A2638" t="str">
        <f t="shared" si="407"/>
        <v>S74BN1191S52152900</v>
      </c>
      <c r="B2638" t="s">
        <v>15</v>
      </c>
      <c r="C2638" s="1" t="str">
        <f>"&lt;recommendation source-id="""&amp;A2638&amp;""" source-type=""product"" target-id="""&amp;B2638&amp;""" type=""1""/&gt;"</f>
        <v>&lt;recommendation source-id="S74BN1191S52152900" source-type="product" target-id="RIM005737200001F124" type="1"/&gt;</v>
      </c>
    </row>
    <row r="2639" spans="1:3" x14ac:dyDescent="0.2">
      <c r="A2639" t="s">
        <v>446</v>
      </c>
      <c r="B2639" t="s">
        <v>170</v>
      </c>
      <c r="C2639" s="1" t="str">
        <f>"&lt;recommendation source-id="""&amp;A2639&amp;""" source-type=""product"" target-id="""&amp;B2639&amp;""" type=""1""/&gt;"</f>
        <v>&lt;recommendation source-id="S74DM0772S78190001S" source-type="product" target-id="S74KB0824SX7818900" type="1"/&gt;</v>
      </c>
    </row>
    <row r="2640" spans="1:3" x14ac:dyDescent="0.2">
      <c r="A2640" t="str">
        <f t="shared" ref="A2640:A2648" si="408">A2639</f>
        <v>S74DM0772S78190001S</v>
      </c>
      <c r="B2640" t="s">
        <v>102</v>
      </c>
      <c r="C2640" s="1" t="str">
        <f>"&lt;recommendation source-id="""&amp;A2640&amp;""" source-type=""product"" target-id="""&amp;B2640&amp;""" type=""1""/&gt;"</f>
        <v>&lt;recommendation source-id="S74DM0772S78190001S" source-type="product" target-id="ABM0126189000012124" type="1"/&gt;</v>
      </c>
    </row>
    <row r="2641" spans="1:3" x14ac:dyDescent="0.2">
      <c r="A2641" t="str">
        <f t="shared" si="408"/>
        <v>S74DM0772S78190001S</v>
      </c>
      <c r="B2641" t="s">
        <v>979</v>
      </c>
      <c r="C2641" s="1" t="str">
        <f>"&lt;recommendation source-id="""&amp;A2641&amp;""" source-type=""product"" target-id="""&amp;B2641&amp;""" type=""1""/&gt;"</f>
        <v>&lt;recommendation source-id="S74DM0772S78190001S" source-type="product" target-id="STM001500SU01752124UN" type="1"/&gt;</v>
      </c>
    </row>
    <row r="2642" spans="1:3" x14ac:dyDescent="0.2">
      <c r="A2642" t="str">
        <f t="shared" si="408"/>
        <v>S74DM0772S78190001S</v>
      </c>
      <c r="B2642" t="s">
        <v>960</v>
      </c>
      <c r="C2642" s="1" t="str">
        <f>"&lt;recommendation source-id="""&amp;A2642&amp;""" source-type=""product"" target-id="""&amp;B2642&amp;""" type=""1""/&gt;"</f>
        <v>&lt;recommendation source-id="S74DM0772S78190001S" source-type="product" target-id="NEM023237200001F215UN" type="1"/&gt;</v>
      </c>
    </row>
    <row r="2643" spans="1:3" x14ac:dyDescent="0.2">
      <c r="A2643" t="str">
        <f t="shared" si="408"/>
        <v>S74DM0772S78190001S</v>
      </c>
      <c r="B2643" t="s">
        <v>978</v>
      </c>
      <c r="C2643" s="1" t="str">
        <f>"&lt;recommendation source-id="""&amp;A2643&amp;""" source-type=""product"" target-id="""&amp;B2643&amp;""" type=""1""/&gt;"</f>
        <v>&lt;recommendation source-id="S74DM0772S78190001S" source-type="product" target-id="NEM023137200001F215UN" type="1"/&gt;</v>
      </c>
    </row>
    <row r="2644" spans="1:3" x14ac:dyDescent="0.2">
      <c r="A2644" t="str">
        <f t="shared" si="408"/>
        <v>S74DM0772S78190001S</v>
      </c>
      <c r="B2644" t="s">
        <v>977</v>
      </c>
      <c r="C2644" s="1" t="str">
        <f>"&lt;recommendation source-id="""&amp;A2644&amp;""" source-type=""product"" target-id="""&amp;B2644&amp;""" type=""1""/&gt;"</f>
        <v>&lt;recommendation source-id="S74DM0772S78190001S" source-type="product" target-id="NEM023813420001M1505UN" type="1"/&gt;</v>
      </c>
    </row>
    <row r="2645" spans="1:3" x14ac:dyDescent="0.2">
      <c r="A2645" t="str">
        <f t="shared" si="408"/>
        <v>S74DM0772S78190001S</v>
      </c>
      <c r="B2645" t="s">
        <v>965</v>
      </c>
      <c r="C2645" s="1" t="str">
        <f>"&lt;recommendation source-id="""&amp;A2645&amp;""" source-type=""product"" target-id="""&amp;B2645&amp;""" type=""1""/&gt;"</f>
        <v>&lt;recommendation source-id="S74DM0772S78190001S" source-type="product" target-id="ERM006437200001F195UN" type="1"/&gt;</v>
      </c>
    </row>
    <row r="2646" spans="1:3" x14ac:dyDescent="0.2">
      <c r="A2646" t="str">
        <f t="shared" si="408"/>
        <v>S74DM0772S78190001S</v>
      </c>
      <c r="B2646" t="s">
        <v>961</v>
      </c>
      <c r="C2646" s="1" t="str">
        <f>"&lt;recommendation source-id="""&amp;A2646&amp;""" source-type=""product"" target-id="""&amp;B2646&amp;""" type=""1""/&gt;"</f>
        <v>&lt;recommendation source-id="S74DM0772S78190001S" source-type="product" target-id="ERM000537200001F001UN" type="1"/&gt;</v>
      </c>
    </row>
    <row r="2647" spans="1:3" x14ac:dyDescent="0.2">
      <c r="A2647" t="str">
        <f t="shared" si="408"/>
        <v>S74DM0772S78190001S</v>
      </c>
      <c r="B2647" t="s">
        <v>19</v>
      </c>
      <c r="C2647" s="1" t="str">
        <f>"&lt;recommendation source-id="""&amp;A2647&amp;""" source-type=""product"" target-id="""&amp;B2647&amp;""" type=""1""/&gt;"</f>
        <v>&lt;recommendation source-id="S74DM0772S78190001S" source-type="product" target-id="RIM005537200001F195" type="1"/&gt;</v>
      </c>
    </row>
    <row r="2648" spans="1:3" x14ac:dyDescent="0.2">
      <c r="A2648" t="str">
        <f t="shared" si="408"/>
        <v>S74DM0772S78190001S</v>
      </c>
      <c r="B2648" t="s">
        <v>15</v>
      </c>
      <c r="C2648" s="1" t="str">
        <f>"&lt;recommendation source-id="""&amp;A2648&amp;""" source-type=""product"" target-id="""&amp;B2648&amp;""" type=""1""/&gt;"</f>
        <v>&lt;recommendation source-id="S74DM0772S78190001S" source-type="product" target-id="RIM005737200001F124" type="1"/&gt;</v>
      </c>
    </row>
    <row r="2649" spans="1:3" x14ac:dyDescent="0.2">
      <c r="A2649" t="s">
        <v>170</v>
      </c>
      <c r="B2649" t="s">
        <v>446</v>
      </c>
      <c r="C2649" s="1" t="str">
        <f>"&lt;recommendation source-id="""&amp;A2649&amp;""" source-type=""product"" target-id="""&amp;B2649&amp;""" type=""1""/&gt;"</f>
        <v>&lt;recommendation source-id="S74KB0824SX7818900" source-type="product" target-id="S74DM0772S78190001S" type="1"/&gt;</v>
      </c>
    </row>
    <row r="2650" spans="1:3" x14ac:dyDescent="0.2">
      <c r="A2650" t="str">
        <f t="shared" ref="A2650:A2659" si="409">A2649</f>
        <v>S74KB0824SX7818900</v>
      </c>
      <c r="B2650" t="s">
        <v>276</v>
      </c>
      <c r="C2650" s="1" t="str">
        <f>"&lt;recommendation source-id="""&amp;A2650&amp;""" source-type=""product"" target-id="""&amp;B2650&amp;""" type=""1""/&gt;"</f>
        <v>&lt;recommendation source-id="S74KB0824SX7818900" source-type="product" target-id="S74BN1191S52152900" type="1"/&gt;</v>
      </c>
    </row>
    <row r="2651" spans="1:3" x14ac:dyDescent="0.2">
      <c r="A2651" t="str">
        <f t="shared" si="409"/>
        <v>S74KB0824SX7818900</v>
      </c>
      <c r="B2651" t="s">
        <v>102</v>
      </c>
      <c r="C2651" s="1" t="str">
        <f>"&lt;recommendation source-id="""&amp;A2651&amp;""" source-type=""product"" target-id="""&amp;B2651&amp;""" type=""1""/&gt;"</f>
        <v>&lt;recommendation source-id="S74KB0824SX7818900" source-type="product" target-id="ABM0126189000012124" type="1"/&gt;</v>
      </c>
    </row>
    <row r="2652" spans="1:3" x14ac:dyDescent="0.2">
      <c r="A2652" t="str">
        <f t="shared" si="409"/>
        <v>S74KB0824SX7818900</v>
      </c>
      <c r="B2652" t="s">
        <v>979</v>
      </c>
      <c r="C2652" s="1" t="str">
        <f>"&lt;recommendation source-id="""&amp;A2652&amp;""" source-type=""product"" target-id="""&amp;B2652&amp;""" type=""1""/&gt;"</f>
        <v>&lt;recommendation source-id="S74KB0824SX7818900" source-type="product" target-id="STM001500SU01752124UN" type="1"/&gt;</v>
      </c>
    </row>
    <row r="2653" spans="1:3" x14ac:dyDescent="0.2">
      <c r="A2653" t="str">
        <f t="shared" si="409"/>
        <v>S74KB0824SX7818900</v>
      </c>
      <c r="B2653" t="s">
        <v>960</v>
      </c>
      <c r="C2653" s="1" t="str">
        <f>"&lt;recommendation source-id="""&amp;A2653&amp;""" source-type=""product"" target-id="""&amp;B2653&amp;""" type=""1""/&gt;"</f>
        <v>&lt;recommendation source-id="S74KB0824SX7818900" source-type="product" target-id="NEM023237200001F215UN" type="1"/&gt;</v>
      </c>
    </row>
    <row r="2654" spans="1:3" x14ac:dyDescent="0.2">
      <c r="A2654" t="str">
        <f t="shared" si="409"/>
        <v>S74KB0824SX7818900</v>
      </c>
      <c r="B2654" t="s">
        <v>978</v>
      </c>
      <c r="C2654" s="1" t="str">
        <f>"&lt;recommendation source-id="""&amp;A2654&amp;""" source-type=""product"" target-id="""&amp;B2654&amp;""" type=""1""/&gt;"</f>
        <v>&lt;recommendation source-id="S74KB0824SX7818900" source-type="product" target-id="NEM023137200001F215UN" type="1"/&gt;</v>
      </c>
    </row>
    <row r="2655" spans="1:3" x14ac:dyDescent="0.2">
      <c r="A2655" t="str">
        <f t="shared" si="409"/>
        <v>S74KB0824SX7818900</v>
      </c>
      <c r="B2655" t="s">
        <v>977</v>
      </c>
      <c r="C2655" s="1" t="str">
        <f>"&lt;recommendation source-id="""&amp;A2655&amp;""" source-type=""product"" target-id="""&amp;B2655&amp;""" type=""1""/&gt;"</f>
        <v>&lt;recommendation source-id="S74KB0824SX7818900" source-type="product" target-id="NEM023813420001M1505UN" type="1"/&gt;</v>
      </c>
    </row>
    <row r="2656" spans="1:3" x14ac:dyDescent="0.2">
      <c r="A2656" t="str">
        <f t="shared" si="409"/>
        <v>S74KB0824SX7818900</v>
      </c>
      <c r="B2656" t="s">
        <v>965</v>
      </c>
      <c r="C2656" s="1" t="str">
        <f>"&lt;recommendation source-id="""&amp;A2656&amp;""" source-type=""product"" target-id="""&amp;B2656&amp;""" type=""1""/&gt;"</f>
        <v>&lt;recommendation source-id="S74KB0824SX7818900" source-type="product" target-id="ERM006437200001F195UN" type="1"/&gt;</v>
      </c>
    </row>
    <row r="2657" spans="1:3" x14ac:dyDescent="0.2">
      <c r="A2657" t="str">
        <f t="shared" si="409"/>
        <v>S74KB0824SX7818900</v>
      </c>
      <c r="B2657" t="s">
        <v>961</v>
      </c>
      <c r="C2657" s="1" t="str">
        <f>"&lt;recommendation source-id="""&amp;A2657&amp;""" source-type=""product"" target-id="""&amp;B2657&amp;""" type=""1""/&gt;"</f>
        <v>&lt;recommendation source-id="S74KB0824SX7818900" source-type="product" target-id="ERM000537200001F001UN" type="1"/&gt;</v>
      </c>
    </row>
    <row r="2658" spans="1:3" x14ac:dyDescent="0.2">
      <c r="A2658" t="str">
        <f t="shared" si="409"/>
        <v>S74KB0824SX7818900</v>
      </c>
      <c r="B2658" t="s">
        <v>19</v>
      </c>
      <c r="C2658" s="1" t="str">
        <f>"&lt;recommendation source-id="""&amp;A2658&amp;""" source-type=""product"" target-id="""&amp;B2658&amp;""" type=""1""/&gt;"</f>
        <v>&lt;recommendation source-id="S74KB0824SX7818900" source-type="product" target-id="RIM005537200001F195" type="1"/&gt;</v>
      </c>
    </row>
    <row r="2659" spans="1:3" x14ac:dyDescent="0.2">
      <c r="A2659" t="str">
        <f t="shared" si="409"/>
        <v>S74KB0824SX7818900</v>
      </c>
      <c r="B2659" t="s">
        <v>15</v>
      </c>
      <c r="C2659" s="1" t="str">
        <f>"&lt;recommendation source-id="""&amp;A2659&amp;""" source-type=""product"" target-id="""&amp;B2659&amp;""" type=""1""/&gt;"</f>
        <v>&lt;recommendation source-id="S74KB0824SX7818900" source-type="product" target-id="RIM005737200001F124" type="1"/&gt;</v>
      </c>
    </row>
    <row r="2660" spans="1:3" x14ac:dyDescent="0.2">
      <c r="A2660" t="s">
        <v>511</v>
      </c>
      <c r="B2660" t="s">
        <v>276</v>
      </c>
      <c r="C2660" s="1" t="str">
        <f>"&lt;recommendation source-id="""&amp;A2660&amp;""" source-type=""product"" target-id="""&amp;B2660&amp;""" type=""1""/&gt;"</f>
        <v>&lt;recommendation source-id="S74KB0828S78176900" source-type="product" target-id="S74BN1191S52152900" type="1"/&gt;</v>
      </c>
    </row>
    <row r="2661" spans="1:3" x14ac:dyDescent="0.2">
      <c r="A2661" t="str">
        <f t="shared" ref="A2661:A2669" si="410">A2660</f>
        <v>S74KB0828S78176900</v>
      </c>
      <c r="B2661" t="s">
        <v>102</v>
      </c>
      <c r="C2661" s="1" t="str">
        <f>"&lt;recommendation source-id="""&amp;A2661&amp;""" source-type=""product"" target-id="""&amp;B2661&amp;""" type=""1""/&gt;"</f>
        <v>&lt;recommendation source-id="S74KB0828S78176900" source-type="product" target-id="ABM0126189000012124" type="1"/&gt;</v>
      </c>
    </row>
    <row r="2662" spans="1:3" x14ac:dyDescent="0.2">
      <c r="A2662" t="str">
        <f t="shared" si="410"/>
        <v>S74KB0828S78176900</v>
      </c>
      <c r="B2662" t="s">
        <v>1020</v>
      </c>
      <c r="C2662" s="1" t="str">
        <f>"&lt;recommendation source-id="""&amp;A2662&amp;""" source-type=""product"" target-id="""&amp;B2662&amp;""" type=""1""/&gt;"</f>
        <v>&lt;recommendation source-id="S74KB0828S78176900" source-type="product" target-id="BCM071105C00001M436UN" type="1"/&gt;</v>
      </c>
    </row>
    <row r="2663" spans="1:3" x14ac:dyDescent="0.2">
      <c r="A2663" t="str">
        <f t="shared" si="410"/>
        <v>S74KB0828S78176900</v>
      </c>
      <c r="B2663" t="s">
        <v>960</v>
      </c>
      <c r="C2663" s="1" t="str">
        <f>"&lt;recommendation source-id="""&amp;A2663&amp;""" source-type=""product"" target-id="""&amp;B2663&amp;""" type=""1""/&gt;"</f>
        <v>&lt;recommendation source-id="S74KB0828S78176900" source-type="product" target-id="NEM023237200001F215UN" type="1"/&gt;</v>
      </c>
    </row>
    <row r="2664" spans="1:3" x14ac:dyDescent="0.2">
      <c r="A2664" t="str">
        <f t="shared" si="410"/>
        <v>S74KB0828S78176900</v>
      </c>
      <c r="B2664" t="s">
        <v>978</v>
      </c>
      <c r="C2664" s="1" t="str">
        <f>"&lt;recommendation source-id="""&amp;A2664&amp;""" source-type=""product"" target-id="""&amp;B2664&amp;""" type=""1""/&gt;"</f>
        <v>&lt;recommendation source-id="S74KB0828S78176900" source-type="product" target-id="NEM023137200001F215UN" type="1"/&gt;</v>
      </c>
    </row>
    <row r="2665" spans="1:3" x14ac:dyDescent="0.2">
      <c r="A2665" t="str">
        <f t="shared" si="410"/>
        <v>S74KB0828S78176900</v>
      </c>
      <c r="B2665" t="s">
        <v>977</v>
      </c>
      <c r="C2665" s="1" t="str">
        <f>"&lt;recommendation source-id="""&amp;A2665&amp;""" source-type=""product"" target-id="""&amp;B2665&amp;""" type=""1""/&gt;"</f>
        <v>&lt;recommendation source-id="S74KB0828S78176900" source-type="product" target-id="NEM023813420001M1505UN" type="1"/&gt;</v>
      </c>
    </row>
    <row r="2666" spans="1:3" x14ac:dyDescent="0.2">
      <c r="A2666" t="str">
        <f t="shared" si="410"/>
        <v>S74KB0828S78176900</v>
      </c>
      <c r="B2666" t="s">
        <v>965</v>
      </c>
      <c r="C2666" s="1" t="str">
        <f>"&lt;recommendation source-id="""&amp;A2666&amp;""" source-type=""product"" target-id="""&amp;B2666&amp;""" type=""1""/&gt;"</f>
        <v>&lt;recommendation source-id="S74KB0828S78176900" source-type="product" target-id="ERM006437200001F195UN" type="1"/&gt;</v>
      </c>
    </row>
    <row r="2667" spans="1:3" x14ac:dyDescent="0.2">
      <c r="A2667" t="str">
        <f t="shared" si="410"/>
        <v>S74KB0828S78176900</v>
      </c>
      <c r="B2667" t="s">
        <v>961</v>
      </c>
      <c r="C2667" s="1" t="str">
        <f>"&lt;recommendation source-id="""&amp;A2667&amp;""" source-type=""product"" target-id="""&amp;B2667&amp;""" type=""1""/&gt;"</f>
        <v>&lt;recommendation source-id="S74KB0828S78176900" source-type="product" target-id="ERM000537200001F001UN" type="1"/&gt;</v>
      </c>
    </row>
    <row r="2668" spans="1:3" x14ac:dyDescent="0.2">
      <c r="A2668" t="str">
        <f t="shared" si="410"/>
        <v>S74KB0828S78176900</v>
      </c>
      <c r="B2668" t="s">
        <v>19</v>
      </c>
      <c r="C2668" s="1" t="str">
        <f>"&lt;recommendation source-id="""&amp;A2668&amp;""" source-type=""product"" target-id="""&amp;B2668&amp;""" type=""1""/&gt;"</f>
        <v>&lt;recommendation source-id="S74KB0828S78176900" source-type="product" target-id="RIM005537200001F195" type="1"/&gt;</v>
      </c>
    </row>
    <row r="2669" spans="1:3" x14ac:dyDescent="0.2">
      <c r="A2669" t="str">
        <f t="shared" si="410"/>
        <v>S74KB0828S78176900</v>
      </c>
      <c r="B2669" t="s">
        <v>15</v>
      </c>
      <c r="C2669" s="1" t="str">
        <f>"&lt;recommendation source-id="""&amp;A2669&amp;""" source-type=""product"" target-id="""&amp;B2669&amp;""" type=""1""/&gt;"</f>
        <v>&lt;recommendation source-id="S74KB0828S78176900" source-type="product" target-id="RIM005737200001F124" type="1"/&gt;</v>
      </c>
    </row>
    <row r="2670" spans="1:3" x14ac:dyDescent="0.2">
      <c r="A2670" t="s">
        <v>512</v>
      </c>
      <c r="B2670" t="s">
        <v>340</v>
      </c>
      <c r="C2670" s="1" t="str">
        <f>"&lt;recommendation source-id="""&amp;A2670&amp;""" source-type=""product"" target-id="""&amp;B2670&amp;""" type=""1""/&gt;"</f>
        <v>&lt;recommendation source-id="S74DM0764S78236961" source-type="product" target-id="S74LB1227S30357900" type="1"/&gt;</v>
      </c>
    </row>
    <row r="2671" spans="1:3" x14ac:dyDescent="0.2">
      <c r="A2671" t="str">
        <f t="shared" ref="A2671:A2681" si="411">A2670</f>
        <v>S74DM0764S78236961</v>
      </c>
      <c r="B2671" t="s">
        <v>1014</v>
      </c>
      <c r="C2671" s="1" t="str">
        <f>"&lt;recommendation source-id="""&amp;A2671&amp;""" source-type=""product"" target-id="""&amp;B2671&amp;""" type=""1""/&gt;"</f>
        <v>&lt;recommendation source-id="S74DM0764S78236961" source-type="product" target-id="HAM0043307014272124UN" type="1"/&gt;</v>
      </c>
    </row>
    <row r="2672" spans="1:3" x14ac:dyDescent="0.2">
      <c r="A2672" t="str">
        <f t="shared" si="411"/>
        <v>S74DM0764S78236961</v>
      </c>
      <c r="B2672" t="s">
        <v>102</v>
      </c>
      <c r="C2672" s="1" t="str">
        <f>"&lt;recommendation source-id="""&amp;A2672&amp;""" source-type=""product"" target-id="""&amp;B2672&amp;""" type=""1""/&gt;"</f>
        <v>&lt;recommendation source-id="S74DM0764S78236961" source-type="product" target-id="ABM0126189000012124" type="1"/&gt;</v>
      </c>
    </row>
    <row r="2673" spans="1:3" x14ac:dyDescent="0.2">
      <c r="A2673" t="str">
        <f t="shared" si="411"/>
        <v>S74DM0764S78236961</v>
      </c>
      <c r="B2673" t="s">
        <v>979</v>
      </c>
      <c r="C2673" s="1" t="str">
        <f>"&lt;recommendation source-id="""&amp;A2673&amp;""" source-type=""product"" target-id="""&amp;B2673&amp;""" type=""1""/&gt;"</f>
        <v>&lt;recommendation source-id="S74DM0764S78236961" source-type="product" target-id="STM001500SU01752124UN" type="1"/&gt;</v>
      </c>
    </row>
    <row r="2674" spans="1:3" x14ac:dyDescent="0.2">
      <c r="A2674" t="str">
        <f t="shared" si="411"/>
        <v>S74DM0764S78236961</v>
      </c>
      <c r="B2674" t="s">
        <v>15</v>
      </c>
      <c r="C2674" s="1" t="str">
        <f>"&lt;recommendation source-id="""&amp;A2674&amp;""" source-type=""product"" target-id="""&amp;B2674&amp;""" type=""1""/&gt;"</f>
        <v>&lt;recommendation source-id="S74DM0764S78236961" source-type="product" target-id="RIM005737200001F124" type="1"/&gt;</v>
      </c>
    </row>
    <row r="2675" spans="1:3" x14ac:dyDescent="0.2">
      <c r="A2675" t="str">
        <f t="shared" si="411"/>
        <v>S74DM0764S78236961</v>
      </c>
      <c r="B2675" t="s">
        <v>961</v>
      </c>
      <c r="C2675" s="1" t="str">
        <f>"&lt;recommendation source-id="""&amp;A2675&amp;""" source-type=""product"" target-id="""&amp;B2675&amp;""" type=""1""/&gt;"</f>
        <v>&lt;recommendation source-id="S74DM0764S78236961" source-type="product" target-id="ERM000537200001F001UN" type="1"/&gt;</v>
      </c>
    </row>
    <row r="2676" spans="1:3" x14ac:dyDescent="0.2">
      <c r="A2676" t="str">
        <f t="shared" si="411"/>
        <v>S74DM0764S78236961</v>
      </c>
      <c r="B2676" t="s">
        <v>19</v>
      </c>
      <c r="C2676" s="1" t="str">
        <f>"&lt;recommendation source-id="""&amp;A2676&amp;""" source-type=""product"" target-id="""&amp;B2676&amp;""" type=""1""/&gt;"</f>
        <v>&lt;recommendation source-id="S74DM0764S78236961" source-type="product" target-id="RIM005537200001F195" type="1"/&gt;</v>
      </c>
    </row>
    <row r="2677" spans="1:3" x14ac:dyDescent="0.2">
      <c r="A2677" t="str">
        <f t="shared" si="411"/>
        <v>S74DM0764S78236961</v>
      </c>
      <c r="B2677" t="s">
        <v>965</v>
      </c>
      <c r="C2677" s="1" t="str">
        <f>"&lt;recommendation source-id="""&amp;A2677&amp;""" source-type=""product"" target-id="""&amp;B2677&amp;""" type=""1""/&gt;"</f>
        <v>&lt;recommendation source-id="S74DM0764S78236961" source-type="product" target-id="ERM006437200001F195UN" type="1"/&gt;</v>
      </c>
    </row>
    <row r="2678" spans="1:3" x14ac:dyDescent="0.2">
      <c r="A2678" t="str">
        <f t="shared" si="411"/>
        <v>S74DM0764S78236961</v>
      </c>
      <c r="B2678" t="s">
        <v>960</v>
      </c>
      <c r="C2678" s="1" t="str">
        <f>"&lt;recommendation source-id="""&amp;A2678&amp;""" source-type=""product"" target-id="""&amp;B2678&amp;""" type=""1""/&gt;"</f>
        <v>&lt;recommendation source-id="S74DM0764S78236961" source-type="product" target-id="NEM023237200001F215UN" type="1"/&gt;</v>
      </c>
    </row>
    <row r="2679" spans="1:3" x14ac:dyDescent="0.2">
      <c r="A2679" t="str">
        <f t="shared" si="411"/>
        <v>S74DM0764S78236961</v>
      </c>
      <c r="B2679" t="s">
        <v>977</v>
      </c>
      <c r="C2679" s="1" t="str">
        <f>"&lt;recommendation source-id="""&amp;A2679&amp;""" source-type=""product"" target-id="""&amp;B2679&amp;""" type=""1""/&gt;"</f>
        <v>&lt;recommendation source-id="S74DM0764S78236961" source-type="product" target-id="NEM023813420001M1505UN" type="1"/&gt;</v>
      </c>
    </row>
    <row r="2680" spans="1:3" x14ac:dyDescent="0.2">
      <c r="A2680" t="str">
        <f t="shared" si="411"/>
        <v>S74DM0764S78236961</v>
      </c>
      <c r="B2680" t="s">
        <v>978</v>
      </c>
      <c r="C2680" s="1" t="str">
        <f>"&lt;recommendation source-id="""&amp;A2680&amp;""" source-type=""product"" target-id="""&amp;B2680&amp;""" type=""1""/&gt;"</f>
        <v>&lt;recommendation source-id="S74DM0764S78236961" source-type="product" target-id="NEM023137200001F215UN" type="1"/&gt;</v>
      </c>
    </row>
    <row r="2681" spans="1:3" x14ac:dyDescent="0.2">
      <c r="A2681" t="str">
        <f t="shared" si="411"/>
        <v>S74DM0764S78236961</v>
      </c>
      <c r="B2681" t="s">
        <v>979</v>
      </c>
      <c r="C2681" s="1" t="str">
        <f>"&lt;recommendation source-id="""&amp;A2681&amp;""" source-type=""product"" target-id="""&amp;B2681&amp;""" type=""1""/&gt;"</f>
        <v>&lt;recommendation source-id="S74DM0764S78236961" source-type="product" target-id="STM001500SU01752124UN" type="1"/&gt;</v>
      </c>
    </row>
    <row r="2682" spans="1:3" x14ac:dyDescent="0.2">
      <c r="A2682" t="s">
        <v>513</v>
      </c>
      <c r="B2682" t="s">
        <v>514</v>
      </c>
      <c r="C2682" s="1" t="str">
        <f>"&lt;recommendation source-id="""&amp;A2682&amp;""" source-type=""product"" target-id="""&amp;B2682&amp;""" type=""1""/&gt;"</f>
        <v>&lt;recommendation source-id="S74DM0757S35244100" source-type="product" target-id="S74FS0047S39408900" type="1"/&gt;</v>
      </c>
    </row>
    <row r="2683" spans="1:3" x14ac:dyDescent="0.2">
      <c r="A2683" t="str">
        <f t="shared" ref="A2683:A2691" si="412">A2682</f>
        <v>S74DM0757S35244100</v>
      </c>
      <c r="B2683" t="s">
        <v>318</v>
      </c>
      <c r="C2683" s="1" t="str">
        <f>"&lt;recommendation source-id="""&amp;A2683&amp;""" source-type=""product"" target-id="""&amp;B2683&amp;""" type=""1""/&gt;"</f>
        <v>&lt;recommendation source-id="S74DM0757S35244100" source-type="product" target-id="S74LB1362S30357900" type="1"/&gt;</v>
      </c>
    </row>
    <row r="2684" spans="1:3" x14ac:dyDescent="0.2">
      <c r="A2684" t="str">
        <f t="shared" si="412"/>
        <v>S74DM0757S35244100</v>
      </c>
      <c r="B2684" t="s">
        <v>91</v>
      </c>
      <c r="C2684" s="1" t="str">
        <f>"&lt;recommendation source-id="""&amp;A2684&amp;""" source-type=""product"" target-id="""&amp;B2684&amp;""" type=""1""/&gt;"</f>
        <v>&lt;recommendation source-id="S74DM0757S35244100" source-type="product" target-id="LUM0068249000012124" type="1"/&gt;</v>
      </c>
    </row>
    <row r="2685" spans="1:3" x14ac:dyDescent="0.2">
      <c r="A2685" t="str">
        <f t="shared" si="412"/>
        <v>S74DM0757S35244100</v>
      </c>
      <c r="B2685" t="s">
        <v>19</v>
      </c>
      <c r="C2685" s="1" t="str">
        <f>"&lt;recommendation source-id="""&amp;A2685&amp;""" source-type=""product"" target-id="""&amp;B2685&amp;""" type=""1""/&gt;"</f>
        <v>&lt;recommendation source-id="S74DM0757S35244100" source-type="product" target-id="RIM005537200001F195" type="1"/&gt;</v>
      </c>
    </row>
    <row r="2686" spans="1:3" x14ac:dyDescent="0.2">
      <c r="A2686" t="str">
        <f t="shared" si="412"/>
        <v>S74DM0757S35244100</v>
      </c>
      <c r="B2686" t="s">
        <v>15</v>
      </c>
      <c r="C2686" s="1" t="str">
        <f>"&lt;recommendation source-id="""&amp;A2686&amp;""" source-type=""product"" target-id="""&amp;B2686&amp;""" type=""1""/&gt;"</f>
        <v>&lt;recommendation source-id="S74DM0757S35244100" source-type="product" target-id="RIM005737200001F124" type="1"/&gt;</v>
      </c>
    </row>
    <row r="2687" spans="1:3" x14ac:dyDescent="0.2">
      <c r="A2687" t="str">
        <f t="shared" si="412"/>
        <v>S74DM0757S35244100</v>
      </c>
      <c r="B2687" t="s">
        <v>961</v>
      </c>
      <c r="C2687" s="1" t="str">
        <f>"&lt;recommendation source-id="""&amp;A2687&amp;""" source-type=""product"" target-id="""&amp;B2687&amp;""" type=""1""/&gt;"</f>
        <v>&lt;recommendation source-id="S74DM0757S35244100" source-type="product" target-id="ERM000537200001F001UN" type="1"/&gt;</v>
      </c>
    </row>
    <row r="2688" spans="1:3" x14ac:dyDescent="0.2">
      <c r="A2688" t="str">
        <f t="shared" si="412"/>
        <v>S74DM0757S35244100</v>
      </c>
      <c r="B2688" t="s">
        <v>965</v>
      </c>
      <c r="C2688" s="1" t="str">
        <f>"&lt;recommendation source-id="""&amp;A2688&amp;""" source-type=""product"" target-id="""&amp;B2688&amp;""" type=""1""/&gt;"</f>
        <v>&lt;recommendation source-id="S74DM0757S35244100" source-type="product" target-id="ERM006437200001F195UN" type="1"/&gt;</v>
      </c>
    </row>
    <row r="2689" spans="1:3" x14ac:dyDescent="0.2">
      <c r="A2689" t="str">
        <f t="shared" si="412"/>
        <v>S74DM0757S35244100</v>
      </c>
      <c r="B2689" t="s">
        <v>960</v>
      </c>
      <c r="C2689" s="1" t="str">
        <f>"&lt;recommendation source-id="""&amp;A2689&amp;""" source-type=""product"" target-id="""&amp;B2689&amp;""" type=""1""/&gt;"</f>
        <v>&lt;recommendation source-id="S74DM0757S35244100" source-type="product" target-id="NEM023237200001F215UN" type="1"/&gt;</v>
      </c>
    </row>
    <row r="2690" spans="1:3" x14ac:dyDescent="0.2">
      <c r="A2690" t="str">
        <f t="shared" si="412"/>
        <v>S74DM0757S35244100</v>
      </c>
      <c r="B2690" t="s">
        <v>978</v>
      </c>
      <c r="C2690" s="1" t="str">
        <f>"&lt;recommendation source-id="""&amp;A2690&amp;""" source-type=""product"" target-id="""&amp;B2690&amp;""" type=""1""/&gt;"</f>
        <v>&lt;recommendation source-id="S74DM0757S35244100" source-type="product" target-id="NEM023137200001F215UN" type="1"/&gt;</v>
      </c>
    </row>
    <row r="2691" spans="1:3" x14ac:dyDescent="0.2">
      <c r="A2691" t="str">
        <f t="shared" si="412"/>
        <v>S74DM0757S35244100</v>
      </c>
      <c r="B2691" t="s">
        <v>977</v>
      </c>
      <c r="C2691" s="1" t="str">
        <f>"&lt;recommendation source-id="""&amp;A2691&amp;""" source-type=""product"" target-id="""&amp;B2691&amp;""" type=""1""/&gt;"</f>
        <v>&lt;recommendation source-id="S74DM0757S35244100" source-type="product" target-id="NEM023813420001M1505UN" type="1"/&gt;</v>
      </c>
    </row>
    <row r="2692" spans="1:3" x14ac:dyDescent="0.2">
      <c r="A2692" t="s">
        <v>514</v>
      </c>
      <c r="B2692" t="s">
        <v>513</v>
      </c>
      <c r="C2692" s="1" t="str">
        <f>"&lt;recommendation source-id="""&amp;A2692&amp;""" source-type=""product"" target-id="""&amp;B2692&amp;""" type=""1""/&gt;"</f>
        <v>&lt;recommendation source-id="S74FS0047S39408900" source-type="product" target-id="S74DM0757S35244100" type="1"/&gt;</v>
      </c>
    </row>
    <row r="2693" spans="1:3" x14ac:dyDescent="0.2">
      <c r="A2693" t="str">
        <f t="shared" ref="A2693:A2701" si="413">A2692</f>
        <v>S74FS0047S39408900</v>
      </c>
      <c r="B2693" t="s">
        <v>318</v>
      </c>
      <c r="C2693" s="1" t="str">
        <f>"&lt;recommendation source-id="""&amp;A2693&amp;""" source-type=""product"" target-id="""&amp;B2693&amp;""" type=""1""/&gt;"</f>
        <v>&lt;recommendation source-id="S74FS0047S39408900" source-type="product" target-id="S74LB1362S30357900" type="1"/&gt;</v>
      </c>
    </row>
    <row r="2694" spans="1:3" x14ac:dyDescent="0.2">
      <c r="A2694" t="str">
        <f t="shared" si="413"/>
        <v>S74FS0047S39408900</v>
      </c>
      <c r="B2694" t="s">
        <v>91</v>
      </c>
      <c r="C2694" s="1" t="str">
        <f>"&lt;recommendation source-id="""&amp;A2694&amp;""" source-type=""product"" target-id="""&amp;B2694&amp;""" type=""1""/&gt;"</f>
        <v>&lt;recommendation source-id="S74FS0047S39408900" source-type="product" target-id="LUM0068249000012124" type="1"/&gt;</v>
      </c>
    </row>
    <row r="2695" spans="1:3" x14ac:dyDescent="0.2">
      <c r="A2695" t="str">
        <f t="shared" si="413"/>
        <v>S74FS0047S39408900</v>
      </c>
      <c r="B2695" t="s">
        <v>19</v>
      </c>
      <c r="C2695" s="1" t="str">
        <f>"&lt;recommendation source-id="""&amp;A2695&amp;""" source-type=""product"" target-id="""&amp;B2695&amp;""" type=""1""/&gt;"</f>
        <v>&lt;recommendation source-id="S74FS0047S39408900" source-type="product" target-id="RIM005537200001F195" type="1"/&gt;</v>
      </c>
    </row>
    <row r="2696" spans="1:3" x14ac:dyDescent="0.2">
      <c r="A2696" t="str">
        <f t="shared" si="413"/>
        <v>S74FS0047S39408900</v>
      </c>
      <c r="B2696" t="s">
        <v>15</v>
      </c>
      <c r="C2696" s="1" t="str">
        <f>"&lt;recommendation source-id="""&amp;A2696&amp;""" source-type=""product"" target-id="""&amp;B2696&amp;""" type=""1""/&gt;"</f>
        <v>&lt;recommendation source-id="S74FS0047S39408900" source-type="product" target-id="RIM005737200001F124" type="1"/&gt;</v>
      </c>
    </row>
    <row r="2697" spans="1:3" x14ac:dyDescent="0.2">
      <c r="A2697" t="str">
        <f t="shared" si="413"/>
        <v>S74FS0047S39408900</v>
      </c>
      <c r="B2697" t="s">
        <v>961</v>
      </c>
      <c r="C2697" s="1" t="str">
        <f>"&lt;recommendation source-id="""&amp;A2697&amp;""" source-type=""product"" target-id="""&amp;B2697&amp;""" type=""1""/&gt;"</f>
        <v>&lt;recommendation source-id="S74FS0047S39408900" source-type="product" target-id="ERM000537200001F001UN" type="1"/&gt;</v>
      </c>
    </row>
    <row r="2698" spans="1:3" x14ac:dyDescent="0.2">
      <c r="A2698" t="str">
        <f t="shared" si="413"/>
        <v>S74FS0047S39408900</v>
      </c>
      <c r="B2698" t="s">
        <v>965</v>
      </c>
      <c r="C2698" s="1" t="str">
        <f>"&lt;recommendation source-id="""&amp;A2698&amp;""" source-type=""product"" target-id="""&amp;B2698&amp;""" type=""1""/&gt;"</f>
        <v>&lt;recommendation source-id="S74FS0047S39408900" source-type="product" target-id="ERM006437200001F195UN" type="1"/&gt;</v>
      </c>
    </row>
    <row r="2699" spans="1:3" x14ac:dyDescent="0.2">
      <c r="A2699" t="str">
        <f t="shared" si="413"/>
        <v>S74FS0047S39408900</v>
      </c>
      <c r="B2699" t="s">
        <v>960</v>
      </c>
      <c r="C2699" s="1" t="str">
        <f>"&lt;recommendation source-id="""&amp;A2699&amp;""" source-type=""product"" target-id="""&amp;B2699&amp;""" type=""1""/&gt;"</f>
        <v>&lt;recommendation source-id="S74FS0047S39408900" source-type="product" target-id="NEM023237200001F215UN" type="1"/&gt;</v>
      </c>
    </row>
    <row r="2700" spans="1:3" x14ac:dyDescent="0.2">
      <c r="A2700" t="str">
        <f t="shared" si="413"/>
        <v>S74FS0047S39408900</v>
      </c>
      <c r="B2700" t="s">
        <v>978</v>
      </c>
      <c r="C2700" s="1" t="str">
        <f>"&lt;recommendation source-id="""&amp;A2700&amp;""" source-type=""product"" target-id="""&amp;B2700&amp;""" type=""1""/&gt;"</f>
        <v>&lt;recommendation source-id="S74FS0047S39408900" source-type="product" target-id="NEM023137200001F215UN" type="1"/&gt;</v>
      </c>
    </row>
    <row r="2701" spans="1:3" x14ac:dyDescent="0.2">
      <c r="A2701" t="str">
        <f t="shared" si="413"/>
        <v>S74FS0047S39408900</v>
      </c>
      <c r="B2701" t="s">
        <v>977</v>
      </c>
      <c r="C2701" s="1" t="str">
        <f>"&lt;recommendation source-id="""&amp;A2701&amp;""" source-type=""product"" target-id="""&amp;B2701&amp;""" type=""1""/&gt;"</f>
        <v>&lt;recommendation source-id="S74FS0047S39408900" source-type="product" target-id="NEM023813420001M1505UN" type="1"/&gt;</v>
      </c>
    </row>
    <row r="2702" spans="1:3" x14ac:dyDescent="0.2">
      <c r="A2702" t="s">
        <v>515</v>
      </c>
      <c r="B2702" t="s">
        <v>3</v>
      </c>
      <c r="C2702" s="1" t="str">
        <f>"&lt;recommendation source-id="""&amp;A2702&amp;""" source-type=""product"" target-id="""&amp;B2702&amp;""" type=""1""/&gt;"</f>
        <v>&lt;recommendation source-id="S74BN1210S54819900" source-type="product" target-id="S75DL0855S52114900" type="1"/&gt;</v>
      </c>
    </row>
    <row r="2703" spans="1:3" x14ac:dyDescent="0.2">
      <c r="A2703" t="str">
        <f t="shared" ref="A2703:A2711" si="414">A2702</f>
        <v>S74BN1210S54819900</v>
      </c>
      <c r="B2703" t="s">
        <v>440</v>
      </c>
      <c r="C2703" s="1" t="str">
        <f>"&lt;recommendation source-id="""&amp;A2703&amp;""" source-type=""product"" target-id="""&amp;B2703&amp;""" type=""1""/&gt;"</f>
        <v>&lt;recommendation source-id="S74BN1210S54819900" source-type="product" target-id="ABM0129189005155131" type="1"/&gt;</v>
      </c>
    </row>
    <row r="2704" spans="1:3" x14ac:dyDescent="0.2">
      <c r="A2704" t="str">
        <f t="shared" si="414"/>
        <v>S74BN1210S54819900</v>
      </c>
      <c r="B2704" t="s">
        <v>1014</v>
      </c>
      <c r="C2704" s="1" t="str">
        <f>"&lt;recommendation source-id="""&amp;A2704&amp;""" source-type=""product"" target-id="""&amp;B2704&amp;""" type=""1""/&gt;"</f>
        <v>&lt;recommendation source-id="S74BN1210S54819900" source-type="product" target-id="HAM0043307014272124UN" type="1"/&gt;</v>
      </c>
    </row>
    <row r="2705" spans="1:3" x14ac:dyDescent="0.2">
      <c r="A2705" t="str">
        <f t="shared" si="414"/>
        <v>S74BN1210S54819900</v>
      </c>
      <c r="B2705" t="s">
        <v>977</v>
      </c>
      <c r="C2705" s="1" t="str">
        <f>"&lt;recommendation source-id="""&amp;A2705&amp;""" source-type=""product"" target-id="""&amp;B2705&amp;""" type=""1""/&gt;"</f>
        <v>&lt;recommendation source-id="S74BN1210S54819900" source-type="product" target-id="NEM023813420001M1505UN" type="1"/&gt;</v>
      </c>
    </row>
    <row r="2706" spans="1:3" x14ac:dyDescent="0.2">
      <c r="A2706" t="str">
        <f t="shared" si="414"/>
        <v>S74BN1210S54819900</v>
      </c>
      <c r="B2706" t="s">
        <v>960</v>
      </c>
      <c r="C2706" s="1" t="str">
        <f>"&lt;recommendation source-id="""&amp;A2706&amp;""" source-type=""product"" target-id="""&amp;B2706&amp;""" type=""1""/&gt;"</f>
        <v>&lt;recommendation source-id="S74BN1210S54819900" source-type="product" target-id="NEM023237200001F215UN" type="1"/&gt;</v>
      </c>
    </row>
    <row r="2707" spans="1:3" x14ac:dyDescent="0.2">
      <c r="A2707" t="str">
        <f t="shared" si="414"/>
        <v>S74BN1210S54819900</v>
      </c>
      <c r="B2707" t="s">
        <v>978</v>
      </c>
      <c r="C2707" s="1" t="str">
        <f>"&lt;recommendation source-id="""&amp;A2707&amp;""" source-type=""product"" target-id="""&amp;B2707&amp;""" type=""1""/&gt;"</f>
        <v>&lt;recommendation source-id="S74BN1210S54819900" source-type="product" target-id="NEM023137200001F215UN" type="1"/&gt;</v>
      </c>
    </row>
    <row r="2708" spans="1:3" x14ac:dyDescent="0.2">
      <c r="A2708" t="str">
        <f t="shared" si="414"/>
        <v>S74BN1210S54819900</v>
      </c>
      <c r="B2708" t="s">
        <v>965</v>
      </c>
      <c r="C2708" s="1" t="str">
        <f>"&lt;recommendation source-id="""&amp;A2708&amp;""" source-type=""product"" target-id="""&amp;B2708&amp;""" type=""1""/&gt;"</f>
        <v>&lt;recommendation source-id="S74BN1210S54819900" source-type="product" target-id="ERM006437200001F195UN" type="1"/&gt;</v>
      </c>
    </row>
    <row r="2709" spans="1:3" x14ac:dyDescent="0.2">
      <c r="A2709" t="str">
        <f t="shared" si="414"/>
        <v>S74BN1210S54819900</v>
      </c>
      <c r="B2709" t="s">
        <v>961</v>
      </c>
      <c r="C2709" s="1" t="str">
        <f>"&lt;recommendation source-id="""&amp;A2709&amp;""" source-type=""product"" target-id="""&amp;B2709&amp;""" type=""1""/&gt;"</f>
        <v>&lt;recommendation source-id="S74BN1210S54819900" source-type="product" target-id="ERM000537200001F001UN" type="1"/&gt;</v>
      </c>
    </row>
    <row r="2710" spans="1:3" x14ac:dyDescent="0.2">
      <c r="A2710" t="str">
        <f t="shared" si="414"/>
        <v>S74BN1210S54819900</v>
      </c>
      <c r="B2710" t="s">
        <v>19</v>
      </c>
      <c r="C2710" s="1" t="str">
        <f>"&lt;recommendation source-id="""&amp;A2710&amp;""" source-type=""product"" target-id="""&amp;B2710&amp;""" type=""1""/&gt;"</f>
        <v>&lt;recommendation source-id="S74BN1210S54819900" source-type="product" target-id="RIM005537200001F195" type="1"/&gt;</v>
      </c>
    </row>
    <row r="2711" spans="1:3" x14ac:dyDescent="0.2">
      <c r="A2711" t="str">
        <f t="shared" si="414"/>
        <v>S74BN1210S54819900</v>
      </c>
      <c r="B2711" t="s">
        <v>15</v>
      </c>
      <c r="C2711" s="1" t="str">
        <f>"&lt;recommendation source-id="""&amp;A2711&amp;""" source-type=""product"" target-id="""&amp;B2711&amp;""" type=""1""/&gt;"</f>
        <v>&lt;recommendation source-id="S74BN1210S54819900" source-type="product" target-id="RIM005737200001F124" type="1"/&gt;</v>
      </c>
    </row>
    <row r="2712" spans="1:3" x14ac:dyDescent="0.2">
      <c r="A2712" t="s">
        <v>3</v>
      </c>
      <c r="B2712" t="s">
        <v>515</v>
      </c>
      <c r="C2712" s="1" t="str">
        <f>"&lt;recommendation source-id="""&amp;A2712&amp;""" source-type=""product"" target-id="""&amp;B2712&amp;""" type=""1""/&gt;"</f>
        <v>&lt;recommendation source-id="S75DL0855S52114900" source-type="product" target-id="S74BN1210S54819900" type="1"/&gt;</v>
      </c>
    </row>
    <row r="2713" spans="1:3" x14ac:dyDescent="0.2">
      <c r="A2713" t="str">
        <f t="shared" ref="A2713:A2721" si="415">A2712</f>
        <v>S75DL0855S52114900</v>
      </c>
      <c r="B2713" t="s">
        <v>440</v>
      </c>
      <c r="C2713" s="1" t="str">
        <f>"&lt;recommendation source-id="""&amp;A2713&amp;""" source-type=""product"" target-id="""&amp;B2713&amp;""" type=""1""/&gt;"</f>
        <v>&lt;recommendation source-id="S75DL0855S52114900" source-type="product" target-id="ABM0129189005155131" type="1"/&gt;</v>
      </c>
    </row>
    <row r="2714" spans="1:3" x14ac:dyDescent="0.2">
      <c r="A2714" t="str">
        <f t="shared" si="415"/>
        <v>S75DL0855S52114900</v>
      </c>
      <c r="B2714" t="s">
        <v>1014</v>
      </c>
      <c r="C2714" s="1" t="str">
        <f>"&lt;recommendation source-id="""&amp;A2714&amp;""" source-type=""product"" target-id="""&amp;B2714&amp;""" type=""1""/&gt;"</f>
        <v>&lt;recommendation source-id="S75DL0855S52114900" source-type="product" target-id="HAM0043307014272124UN" type="1"/&gt;</v>
      </c>
    </row>
    <row r="2715" spans="1:3" x14ac:dyDescent="0.2">
      <c r="A2715" t="str">
        <f t="shared" si="415"/>
        <v>S75DL0855S52114900</v>
      </c>
      <c r="B2715" t="s">
        <v>977</v>
      </c>
      <c r="C2715" s="1" t="str">
        <f>"&lt;recommendation source-id="""&amp;A2715&amp;""" source-type=""product"" target-id="""&amp;B2715&amp;""" type=""1""/&gt;"</f>
        <v>&lt;recommendation source-id="S75DL0855S52114900" source-type="product" target-id="NEM023813420001M1505UN" type="1"/&gt;</v>
      </c>
    </row>
    <row r="2716" spans="1:3" x14ac:dyDescent="0.2">
      <c r="A2716" t="str">
        <f t="shared" si="415"/>
        <v>S75DL0855S52114900</v>
      </c>
      <c r="B2716" t="s">
        <v>960</v>
      </c>
      <c r="C2716" s="1" t="str">
        <f>"&lt;recommendation source-id="""&amp;A2716&amp;""" source-type=""product"" target-id="""&amp;B2716&amp;""" type=""1""/&gt;"</f>
        <v>&lt;recommendation source-id="S75DL0855S52114900" source-type="product" target-id="NEM023237200001F215UN" type="1"/&gt;</v>
      </c>
    </row>
    <row r="2717" spans="1:3" x14ac:dyDescent="0.2">
      <c r="A2717" t="str">
        <f t="shared" si="415"/>
        <v>S75DL0855S52114900</v>
      </c>
      <c r="B2717" t="s">
        <v>978</v>
      </c>
      <c r="C2717" s="1" t="str">
        <f>"&lt;recommendation source-id="""&amp;A2717&amp;""" source-type=""product"" target-id="""&amp;B2717&amp;""" type=""1""/&gt;"</f>
        <v>&lt;recommendation source-id="S75DL0855S52114900" source-type="product" target-id="NEM023137200001F215UN" type="1"/&gt;</v>
      </c>
    </row>
    <row r="2718" spans="1:3" x14ac:dyDescent="0.2">
      <c r="A2718" t="str">
        <f t="shared" si="415"/>
        <v>S75DL0855S52114900</v>
      </c>
      <c r="B2718" t="s">
        <v>965</v>
      </c>
      <c r="C2718" s="1" t="str">
        <f>"&lt;recommendation source-id="""&amp;A2718&amp;""" source-type=""product"" target-id="""&amp;B2718&amp;""" type=""1""/&gt;"</f>
        <v>&lt;recommendation source-id="S75DL0855S52114900" source-type="product" target-id="ERM006437200001F195UN" type="1"/&gt;</v>
      </c>
    </row>
    <row r="2719" spans="1:3" x14ac:dyDescent="0.2">
      <c r="A2719" t="str">
        <f t="shared" si="415"/>
        <v>S75DL0855S52114900</v>
      </c>
      <c r="B2719" t="s">
        <v>961</v>
      </c>
      <c r="C2719" s="1" t="str">
        <f>"&lt;recommendation source-id="""&amp;A2719&amp;""" source-type=""product"" target-id="""&amp;B2719&amp;""" type=""1""/&gt;"</f>
        <v>&lt;recommendation source-id="S75DL0855S52114900" source-type="product" target-id="ERM000537200001F001UN" type="1"/&gt;</v>
      </c>
    </row>
    <row r="2720" spans="1:3" x14ac:dyDescent="0.2">
      <c r="A2720" t="str">
        <f t="shared" si="415"/>
        <v>S75DL0855S52114900</v>
      </c>
      <c r="B2720" t="s">
        <v>19</v>
      </c>
      <c r="C2720" s="1" t="str">
        <f>"&lt;recommendation source-id="""&amp;A2720&amp;""" source-type=""product"" target-id="""&amp;B2720&amp;""" type=""1""/&gt;"</f>
        <v>&lt;recommendation source-id="S75DL0855S52114900" source-type="product" target-id="RIM005537200001F195" type="1"/&gt;</v>
      </c>
    </row>
    <row r="2721" spans="1:3" x14ac:dyDescent="0.2">
      <c r="A2721" t="str">
        <f t="shared" si="415"/>
        <v>S75DL0855S52114900</v>
      </c>
      <c r="B2721" t="s">
        <v>15</v>
      </c>
      <c r="C2721" s="1" t="str">
        <f>"&lt;recommendation source-id="""&amp;A2721&amp;""" source-type=""product"" target-id="""&amp;B2721&amp;""" type=""1""/&gt;"</f>
        <v>&lt;recommendation source-id="S75DL0855S52114900" source-type="product" target-id="RIM005737200001F124" type="1"/&gt;</v>
      </c>
    </row>
    <row r="2722" spans="1:3" x14ac:dyDescent="0.2">
      <c r="A2722" t="s">
        <v>516</v>
      </c>
      <c r="B2722" t="s">
        <v>341</v>
      </c>
      <c r="C2722" s="1" t="str">
        <f>"&lt;recommendation source-id="""&amp;A2722&amp;""" source-type=""product"" target-id="""&amp;B2722&amp;""" type=""1""/&gt;"</f>
        <v>&lt;recommendation source-id="S74FS0046S78189001S" source-type="product" target-id="S74LB1394S30342470" type="1"/&gt;</v>
      </c>
    </row>
    <row r="2723" spans="1:3" x14ac:dyDescent="0.2">
      <c r="A2723" t="str">
        <f t="shared" ref="A2723:A2730" si="416">A2722</f>
        <v>S74FS0046S78189001S</v>
      </c>
      <c r="B2723" t="s">
        <v>15</v>
      </c>
      <c r="C2723" s="1" t="str">
        <f>"&lt;recommendation source-id="""&amp;A2723&amp;""" source-type=""product"" target-id="""&amp;B2723&amp;""" type=""1""/&gt;"</f>
        <v>&lt;recommendation source-id="S74FS0046S78189001S" source-type="product" target-id="RIM005737200001F124" type="1"/&gt;</v>
      </c>
    </row>
    <row r="2724" spans="1:3" x14ac:dyDescent="0.2">
      <c r="A2724" t="str">
        <f t="shared" si="416"/>
        <v>S74FS0046S78189001S</v>
      </c>
      <c r="B2724" t="s">
        <v>19</v>
      </c>
      <c r="C2724" s="1" t="str">
        <f>"&lt;recommendation source-id="""&amp;A2724&amp;""" source-type=""product"" target-id="""&amp;B2724&amp;""" type=""1""/&gt;"</f>
        <v>&lt;recommendation source-id="S74FS0046S78189001S" source-type="product" target-id="RIM005537200001F195" type="1"/&gt;</v>
      </c>
    </row>
    <row r="2725" spans="1:3" x14ac:dyDescent="0.2">
      <c r="A2725" t="str">
        <f t="shared" si="416"/>
        <v>S74FS0046S78189001S</v>
      </c>
      <c r="B2725" t="s">
        <v>961</v>
      </c>
      <c r="C2725" s="1" t="str">
        <f>"&lt;recommendation source-id="""&amp;A2725&amp;""" source-type=""product"" target-id="""&amp;B2725&amp;""" type=""1""/&gt;"</f>
        <v>&lt;recommendation source-id="S74FS0046S78189001S" source-type="product" target-id="ERM000537200001F001UN" type="1"/&gt;</v>
      </c>
    </row>
    <row r="2726" spans="1:3" x14ac:dyDescent="0.2">
      <c r="A2726" t="str">
        <f t="shared" si="416"/>
        <v>S74FS0046S78189001S</v>
      </c>
      <c r="B2726" t="s">
        <v>965</v>
      </c>
      <c r="C2726" s="1" t="str">
        <f>"&lt;recommendation source-id="""&amp;A2726&amp;""" source-type=""product"" target-id="""&amp;B2726&amp;""" type=""1""/&gt;"</f>
        <v>&lt;recommendation source-id="S74FS0046S78189001S" source-type="product" target-id="ERM006437200001F195UN" type="1"/&gt;</v>
      </c>
    </row>
    <row r="2727" spans="1:3" x14ac:dyDescent="0.2">
      <c r="A2727" t="str">
        <f t="shared" si="416"/>
        <v>S74FS0046S78189001S</v>
      </c>
      <c r="B2727" t="s">
        <v>978</v>
      </c>
      <c r="C2727" s="1" t="str">
        <f>"&lt;recommendation source-id="""&amp;A2727&amp;""" source-type=""product"" target-id="""&amp;B2727&amp;""" type=""1""/&gt;"</f>
        <v>&lt;recommendation source-id="S74FS0046S78189001S" source-type="product" target-id="NEM023137200001F215UN" type="1"/&gt;</v>
      </c>
    </row>
    <row r="2728" spans="1:3" x14ac:dyDescent="0.2">
      <c r="A2728" t="str">
        <f t="shared" si="416"/>
        <v>S74FS0046S78189001S</v>
      </c>
      <c r="B2728" t="s">
        <v>960</v>
      </c>
      <c r="C2728" s="1" t="str">
        <f>"&lt;recommendation source-id="""&amp;A2728&amp;""" source-type=""product"" target-id="""&amp;B2728&amp;""" type=""1""/&gt;"</f>
        <v>&lt;recommendation source-id="S74FS0046S78189001S" source-type="product" target-id="NEM023237200001F215UN" type="1"/&gt;</v>
      </c>
    </row>
    <row r="2729" spans="1:3" x14ac:dyDescent="0.2">
      <c r="A2729" t="str">
        <f t="shared" si="416"/>
        <v>S74FS0046S78189001S</v>
      </c>
      <c r="B2729" t="s">
        <v>977</v>
      </c>
      <c r="C2729" s="1" t="str">
        <f>"&lt;recommendation source-id="""&amp;A2729&amp;""" source-type=""product"" target-id="""&amp;B2729&amp;""" type=""1""/&gt;"</f>
        <v>&lt;recommendation source-id="S74FS0046S78189001S" source-type="product" target-id="NEM023813420001M1505UN" type="1"/&gt;</v>
      </c>
    </row>
    <row r="2730" spans="1:3" x14ac:dyDescent="0.2">
      <c r="A2730" t="str">
        <f t="shared" si="416"/>
        <v>S74FS0046S78189001S</v>
      </c>
      <c r="B2730" t="s">
        <v>979</v>
      </c>
      <c r="C2730" s="1" t="str">
        <f>"&lt;recommendation source-id="""&amp;A2730&amp;""" source-type=""product"" target-id="""&amp;B2730&amp;""" type=""1""/&gt;"</f>
        <v>&lt;recommendation source-id="S74FS0046S78189001S" source-type="product" target-id="STM001500SU01752124UN" type="1"/&gt;</v>
      </c>
    </row>
    <row r="2731" spans="1:3" x14ac:dyDescent="0.2">
      <c r="A2731" t="s">
        <v>517</v>
      </c>
      <c r="B2731" t="s">
        <v>518</v>
      </c>
      <c r="C2731" s="1" t="str">
        <f>"&lt;recommendation source-id="""&amp;A2731&amp;""" source-type=""product"" target-id="""&amp;B2731&amp;""" type=""1""/&gt;"</f>
        <v>&lt;recommendation source-id="S74FB0316S53353900" source-type="product" target-id="S74HA1370S18310900" type="1"/&gt;</v>
      </c>
    </row>
    <row r="2732" spans="1:3" x14ac:dyDescent="0.2">
      <c r="A2732" t="str">
        <f t="shared" ref="A2732:A2740" si="417">A2731</f>
        <v>S74FB0316S53353900</v>
      </c>
      <c r="B2732" t="s">
        <v>519</v>
      </c>
      <c r="C2732" s="1" t="str">
        <f>"&lt;recommendation source-id="""&amp;A2732&amp;""" source-type=""product"" target-id="""&amp;B2732&amp;""" type=""1""/&gt;"</f>
        <v>&lt;recommendation source-id="S74FB0316S53353900" source-type="product" target-id="S74MU0805S41794131" type="1"/&gt;</v>
      </c>
    </row>
    <row r="2733" spans="1:3" x14ac:dyDescent="0.2">
      <c r="A2733" t="str">
        <f t="shared" si="417"/>
        <v>S74FB0316S53353900</v>
      </c>
      <c r="B2733" t="s">
        <v>29</v>
      </c>
      <c r="C2733" s="1" t="str">
        <f>"&lt;recommendation source-id="""&amp;A2733&amp;""" source-type=""product"" target-id="""&amp;B2733&amp;""" type=""1""/&gt;"</f>
        <v>&lt;recommendation source-id="S74FB0316S53353900" source-type="product" target-id="ABM0123129000012124" type="1"/&gt;</v>
      </c>
    </row>
    <row r="2734" spans="1:3" x14ac:dyDescent="0.2">
      <c r="A2734" t="str">
        <f t="shared" si="417"/>
        <v>S74FB0316S53353900</v>
      </c>
      <c r="B2734" t="s">
        <v>981</v>
      </c>
      <c r="C2734" s="1" t="str">
        <f>"&lt;recommendation source-id="""&amp;A2734&amp;""" source-type=""product"" target-id="""&amp;B2734&amp;""" type=""1""/&gt;"</f>
        <v>&lt;recommendation source-id="S74FB0316S53353900" source-type="product" target-id="BCM055205C000014065UN" type="1"/&gt;</v>
      </c>
    </row>
    <row r="2735" spans="1:3" x14ac:dyDescent="0.2">
      <c r="A2735" t="str">
        <f t="shared" si="417"/>
        <v>S74FB0316S53353900</v>
      </c>
      <c r="B2735" t="s">
        <v>967</v>
      </c>
      <c r="C2735" s="1" t="str">
        <f>"&lt;recommendation source-id="""&amp;A2735&amp;""" source-type=""product"" target-id="""&amp;B2735&amp;""" type=""1""/&gt;"</f>
        <v>&lt;recommendation source-id="S74FB0316S53353900" source-type="product" target-id="PLM000101WC0025M2803UN" type="1"/&gt;</v>
      </c>
    </row>
    <row r="2736" spans="1:3" x14ac:dyDescent="0.2">
      <c r="A2736" t="str">
        <f t="shared" si="417"/>
        <v>S74FB0316S53353900</v>
      </c>
      <c r="B2736" t="s">
        <v>17</v>
      </c>
      <c r="C2736" s="1" t="str">
        <f>"&lt;recommendation source-id="""&amp;A2736&amp;""" source-type=""product"" target-id="""&amp;B2736&amp;""" type=""1""/&gt;"</f>
        <v>&lt;recommendation source-id="S74FB0316S53353900" source-type="product" target-id="RIM005537200001F124" type="1"/&gt;</v>
      </c>
    </row>
    <row r="2737" spans="1:3" x14ac:dyDescent="0.2">
      <c r="A2737" t="str">
        <f t="shared" si="417"/>
        <v>S74FB0316S53353900</v>
      </c>
      <c r="B2737" t="s">
        <v>62</v>
      </c>
      <c r="C2737" s="1" t="str">
        <f>"&lt;recommendation source-id="""&amp;A2737&amp;""" source-type=""product"" target-id="""&amp;B2737&amp;""" type=""1""/&gt;"</f>
        <v>&lt;recommendation source-id="S74FB0316S53353900" source-type="product" target-id="RIM005737200001F195" type="1"/&gt;</v>
      </c>
    </row>
    <row r="2738" spans="1:3" x14ac:dyDescent="0.2">
      <c r="A2738" t="str">
        <f t="shared" si="417"/>
        <v>S74FB0316S53353900</v>
      </c>
      <c r="B2738" t="s">
        <v>957</v>
      </c>
      <c r="C2738" s="1" t="str">
        <f>"&lt;recommendation source-id="""&amp;A2738&amp;""" source-type=""product"" target-id="""&amp;B2738&amp;""" type=""1""/&gt;"</f>
        <v>&lt;recommendation source-id="S74FB0316S53353900" source-type="product" target-id="ERM000537200001F124UN" type="1"/&gt;</v>
      </c>
    </row>
    <row r="2739" spans="1:3" x14ac:dyDescent="0.2">
      <c r="A2739" t="str">
        <f t="shared" si="417"/>
        <v>S74FB0316S53353900</v>
      </c>
      <c r="B2739" t="s">
        <v>991</v>
      </c>
      <c r="C2739" s="1" t="str">
        <f>"&lt;recommendation source-id="""&amp;A2739&amp;""" source-type=""product"" target-id="""&amp;B2739&amp;""" type=""1""/&gt;"</f>
        <v>&lt;recommendation source-id="S74FB0316S53353900" source-type="product" target-id="ERM006437200001F124UN" type="1"/&gt;</v>
      </c>
    </row>
    <row r="2740" spans="1:3" x14ac:dyDescent="0.2">
      <c r="A2740" t="str">
        <f t="shared" si="417"/>
        <v>S74FB0316S53353900</v>
      </c>
      <c r="B2740" t="s">
        <v>971</v>
      </c>
      <c r="C2740" s="1" t="str">
        <f>"&lt;recommendation source-id="""&amp;A2740&amp;""" source-type=""product"" target-id="""&amp;B2740&amp;""" type=""1""/&gt;"</f>
        <v>&lt;recommendation source-id="S74FB0316S53353900" source-type="product" target-id="NEM000137200001F195UN" type="1"/&gt;</v>
      </c>
    </row>
    <row r="2741" spans="1:3" x14ac:dyDescent="0.2">
      <c r="A2741" t="s">
        <v>518</v>
      </c>
      <c r="B2741" t="s">
        <v>519</v>
      </c>
      <c r="C2741" s="1" t="str">
        <f>"&lt;recommendation source-id="""&amp;A2741&amp;""" source-type=""product"" target-id="""&amp;B2741&amp;""" type=""1""/&gt;"</f>
        <v>&lt;recommendation source-id="S74HA1370S18310900" source-type="product" target-id="S74MU0805S41794131" type="1"/&gt;</v>
      </c>
    </row>
    <row r="2742" spans="1:3" x14ac:dyDescent="0.2">
      <c r="A2742" t="str">
        <f t="shared" ref="A2742:A2750" si="418">A2741</f>
        <v>S74HA1370S18310900</v>
      </c>
      <c r="B2742" t="s">
        <v>517</v>
      </c>
      <c r="C2742" s="1" t="str">
        <f>"&lt;recommendation source-id="""&amp;A2742&amp;""" source-type=""product"" target-id="""&amp;B2742&amp;""" type=""1""/&gt;"</f>
        <v>&lt;recommendation source-id="S74HA1370S18310900" source-type="product" target-id="S74FB0316S53353900" type="1"/&gt;</v>
      </c>
    </row>
    <row r="2743" spans="1:3" x14ac:dyDescent="0.2">
      <c r="A2743" t="str">
        <f t="shared" si="418"/>
        <v>S74HA1370S18310900</v>
      </c>
      <c r="B2743" t="s">
        <v>29</v>
      </c>
      <c r="C2743" s="1" t="str">
        <f>"&lt;recommendation source-id="""&amp;A2743&amp;""" source-type=""product"" target-id="""&amp;B2743&amp;""" type=""1""/&gt;"</f>
        <v>&lt;recommendation source-id="S74HA1370S18310900" source-type="product" target-id="ABM0123129000012124" type="1"/&gt;</v>
      </c>
    </row>
    <row r="2744" spans="1:3" x14ac:dyDescent="0.2">
      <c r="A2744" t="str">
        <f t="shared" si="418"/>
        <v>S74HA1370S18310900</v>
      </c>
      <c r="B2744" t="s">
        <v>981</v>
      </c>
      <c r="C2744" s="1" t="str">
        <f>"&lt;recommendation source-id="""&amp;A2744&amp;""" source-type=""product"" target-id="""&amp;B2744&amp;""" type=""1""/&gt;"</f>
        <v>&lt;recommendation source-id="S74HA1370S18310900" source-type="product" target-id="BCM055205C000014065UN" type="1"/&gt;</v>
      </c>
    </row>
    <row r="2745" spans="1:3" x14ac:dyDescent="0.2">
      <c r="A2745" t="str">
        <f t="shared" si="418"/>
        <v>S74HA1370S18310900</v>
      </c>
      <c r="B2745" t="s">
        <v>967</v>
      </c>
      <c r="C2745" s="1" t="str">
        <f>"&lt;recommendation source-id="""&amp;A2745&amp;""" source-type=""product"" target-id="""&amp;B2745&amp;""" type=""1""/&gt;"</f>
        <v>&lt;recommendation source-id="S74HA1370S18310900" source-type="product" target-id="PLM000101WC0025M2803UN" type="1"/&gt;</v>
      </c>
    </row>
    <row r="2746" spans="1:3" x14ac:dyDescent="0.2">
      <c r="A2746" t="str">
        <f t="shared" si="418"/>
        <v>S74HA1370S18310900</v>
      </c>
      <c r="B2746" t="s">
        <v>17</v>
      </c>
      <c r="C2746" s="1" t="str">
        <f>"&lt;recommendation source-id="""&amp;A2746&amp;""" source-type=""product"" target-id="""&amp;B2746&amp;""" type=""1""/&gt;"</f>
        <v>&lt;recommendation source-id="S74HA1370S18310900" source-type="product" target-id="RIM005537200001F124" type="1"/&gt;</v>
      </c>
    </row>
    <row r="2747" spans="1:3" x14ac:dyDescent="0.2">
      <c r="A2747" t="str">
        <f t="shared" si="418"/>
        <v>S74HA1370S18310900</v>
      </c>
      <c r="B2747" t="s">
        <v>62</v>
      </c>
      <c r="C2747" s="1" t="str">
        <f>"&lt;recommendation source-id="""&amp;A2747&amp;""" source-type=""product"" target-id="""&amp;B2747&amp;""" type=""1""/&gt;"</f>
        <v>&lt;recommendation source-id="S74HA1370S18310900" source-type="product" target-id="RIM005737200001F195" type="1"/&gt;</v>
      </c>
    </row>
    <row r="2748" spans="1:3" x14ac:dyDescent="0.2">
      <c r="A2748" t="str">
        <f t="shared" si="418"/>
        <v>S74HA1370S18310900</v>
      </c>
      <c r="B2748" t="s">
        <v>957</v>
      </c>
      <c r="C2748" s="1" t="str">
        <f>"&lt;recommendation source-id="""&amp;A2748&amp;""" source-type=""product"" target-id="""&amp;B2748&amp;""" type=""1""/&gt;"</f>
        <v>&lt;recommendation source-id="S74HA1370S18310900" source-type="product" target-id="ERM000537200001F124UN" type="1"/&gt;</v>
      </c>
    </row>
    <row r="2749" spans="1:3" x14ac:dyDescent="0.2">
      <c r="A2749" t="str">
        <f t="shared" si="418"/>
        <v>S74HA1370S18310900</v>
      </c>
      <c r="B2749" t="s">
        <v>991</v>
      </c>
      <c r="C2749" s="1" t="str">
        <f>"&lt;recommendation source-id="""&amp;A2749&amp;""" source-type=""product"" target-id="""&amp;B2749&amp;""" type=""1""/&gt;"</f>
        <v>&lt;recommendation source-id="S74HA1370S18310900" source-type="product" target-id="ERM006437200001F124UN" type="1"/&gt;</v>
      </c>
    </row>
    <row r="2750" spans="1:3" x14ac:dyDescent="0.2">
      <c r="A2750" t="str">
        <f t="shared" si="418"/>
        <v>S74HA1370S18310900</v>
      </c>
      <c r="B2750" t="s">
        <v>971</v>
      </c>
      <c r="C2750" s="1" t="str">
        <f>"&lt;recommendation source-id="""&amp;A2750&amp;""" source-type=""product"" target-id="""&amp;B2750&amp;""" type=""1""/&gt;"</f>
        <v>&lt;recommendation source-id="S74HA1370S18310900" source-type="product" target-id="NEM000137200001F195UN" type="1"/&gt;</v>
      </c>
    </row>
    <row r="2751" spans="1:3" x14ac:dyDescent="0.2">
      <c r="A2751" t="s">
        <v>519</v>
      </c>
      <c r="B2751" t="s">
        <v>517</v>
      </c>
      <c r="C2751" s="1" t="str">
        <f>"&lt;recommendation source-id="""&amp;A2751&amp;""" source-type=""product"" target-id="""&amp;B2751&amp;""" type=""1""/&gt;"</f>
        <v>&lt;recommendation source-id="S74MU0805S41794131" source-type="product" target-id="S74FB0316S53353900" type="1"/&gt;</v>
      </c>
    </row>
    <row r="2752" spans="1:3" x14ac:dyDescent="0.2">
      <c r="A2752" t="str">
        <f t="shared" ref="A2752:A2759" si="419">A2751</f>
        <v>S74MU0805S41794131</v>
      </c>
      <c r="B2752" t="s">
        <v>518</v>
      </c>
      <c r="C2752" s="1" t="str">
        <f>"&lt;recommendation source-id="""&amp;A2752&amp;""" source-type=""product"" target-id="""&amp;B2752&amp;""" type=""1""/&gt;"</f>
        <v>&lt;recommendation source-id="S74MU0805S41794131" source-type="product" target-id="S74HA1370S18310900" type="1"/&gt;</v>
      </c>
    </row>
    <row r="2753" spans="1:3" x14ac:dyDescent="0.2">
      <c r="A2753" t="str">
        <f t="shared" si="419"/>
        <v>S74MU0805S41794131</v>
      </c>
      <c r="B2753" t="s">
        <v>981</v>
      </c>
      <c r="C2753" s="1" t="str">
        <f>"&lt;recommendation source-id="""&amp;A2753&amp;""" source-type=""product"" target-id="""&amp;B2753&amp;""" type=""1""/&gt;"</f>
        <v>&lt;recommendation source-id="S74MU0805S41794131" source-type="product" target-id="BCM055205C000014065UN" type="1"/&gt;</v>
      </c>
    </row>
    <row r="2754" spans="1:3" x14ac:dyDescent="0.2">
      <c r="A2754" t="str">
        <f t="shared" si="419"/>
        <v>S74MU0805S41794131</v>
      </c>
      <c r="B2754" t="s">
        <v>967</v>
      </c>
      <c r="C2754" s="1" t="str">
        <f>"&lt;recommendation source-id="""&amp;A2754&amp;""" source-type=""product"" target-id="""&amp;B2754&amp;""" type=""1""/&gt;"</f>
        <v>&lt;recommendation source-id="S74MU0805S41794131" source-type="product" target-id="PLM000101WC0025M2803UN" type="1"/&gt;</v>
      </c>
    </row>
    <row r="2755" spans="1:3" x14ac:dyDescent="0.2">
      <c r="A2755" t="str">
        <f t="shared" si="419"/>
        <v>S74MU0805S41794131</v>
      </c>
      <c r="B2755" t="s">
        <v>17</v>
      </c>
      <c r="C2755" s="1" t="str">
        <f>"&lt;recommendation source-id="""&amp;A2755&amp;""" source-type=""product"" target-id="""&amp;B2755&amp;""" type=""1""/&gt;"</f>
        <v>&lt;recommendation source-id="S74MU0805S41794131" source-type="product" target-id="RIM005537200001F124" type="1"/&gt;</v>
      </c>
    </row>
    <row r="2756" spans="1:3" x14ac:dyDescent="0.2">
      <c r="A2756" t="str">
        <f t="shared" si="419"/>
        <v>S74MU0805S41794131</v>
      </c>
      <c r="B2756" t="s">
        <v>62</v>
      </c>
      <c r="C2756" s="1" t="str">
        <f>"&lt;recommendation source-id="""&amp;A2756&amp;""" source-type=""product"" target-id="""&amp;B2756&amp;""" type=""1""/&gt;"</f>
        <v>&lt;recommendation source-id="S74MU0805S41794131" source-type="product" target-id="RIM005737200001F195" type="1"/&gt;</v>
      </c>
    </row>
    <row r="2757" spans="1:3" x14ac:dyDescent="0.2">
      <c r="A2757" t="str">
        <f t="shared" si="419"/>
        <v>S74MU0805S41794131</v>
      </c>
      <c r="B2757" t="s">
        <v>957</v>
      </c>
      <c r="C2757" s="1" t="str">
        <f>"&lt;recommendation source-id="""&amp;A2757&amp;""" source-type=""product"" target-id="""&amp;B2757&amp;""" type=""1""/&gt;"</f>
        <v>&lt;recommendation source-id="S74MU0805S41794131" source-type="product" target-id="ERM000537200001F124UN" type="1"/&gt;</v>
      </c>
    </row>
    <row r="2758" spans="1:3" x14ac:dyDescent="0.2">
      <c r="A2758" t="str">
        <f t="shared" si="419"/>
        <v>S74MU0805S41794131</v>
      </c>
      <c r="B2758" t="s">
        <v>991</v>
      </c>
      <c r="C2758" s="1" t="str">
        <f>"&lt;recommendation source-id="""&amp;A2758&amp;""" source-type=""product"" target-id="""&amp;B2758&amp;""" type=""1""/&gt;"</f>
        <v>&lt;recommendation source-id="S74MU0805S41794131" source-type="product" target-id="ERM006437200001F124UN" type="1"/&gt;</v>
      </c>
    </row>
    <row r="2759" spans="1:3" x14ac:dyDescent="0.2">
      <c r="A2759" t="str">
        <f t="shared" si="419"/>
        <v>S74MU0805S41794131</v>
      </c>
      <c r="B2759" t="s">
        <v>971</v>
      </c>
      <c r="C2759" s="1" t="str">
        <f>"&lt;recommendation source-id="""&amp;A2759&amp;""" source-type=""product"" target-id="""&amp;B2759&amp;""" type=""1""/&gt;"</f>
        <v>&lt;recommendation source-id="S74MU0805S41794131" source-type="product" target-id="NEM000137200001F195UN" type="1"/&gt;</v>
      </c>
    </row>
    <row r="2760" spans="1:3" x14ac:dyDescent="0.2">
      <c r="A2760" t="s">
        <v>520</v>
      </c>
      <c r="B2760" t="s">
        <v>324</v>
      </c>
      <c r="C2760" s="1" t="str">
        <f>"&lt;recommendation source-id="""&amp;A2760&amp;""" source-type=""product"" target-id="""&amp;B2760&amp;""" type=""1""/&gt;"</f>
        <v>&lt;recommendation source-id="S74AA0281S60332520" source-type="product" target-id="S74GU0719S54438312" type="1"/&gt;</v>
      </c>
    </row>
    <row r="2761" spans="1:3" x14ac:dyDescent="0.2">
      <c r="A2761" t="str">
        <f t="shared" ref="A2761:A2768" si="420">A2760</f>
        <v>S74AA0281S60332520</v>
      </c>
      <c r="B2761" t="s">
        <v>521</v>
      </c>
      <c r="C2761" s="1" t="str">
        <f>"&lt;recommendation source-id="""&amp;A2761&amp;""" source-type=""product"" target-id="""&amp;B2761&amp;""" type=""1""/&gt;"</f>
        <v>&lt;recommendation source-id="S74AA0281S60332520" source-type="product" target-id="S74DM0754S30341470" type="1"/&gt;</v>
      </c>
    </row>
    <row r="2762" spans="1:3" x14ac:dyDescent="0.2">
      <c r="A2762" t="str">
        <f t="shared" si="420"/>
        <v>S74AA0281S60332520</v>
      </c>
      <c r="B2762" t="s">
        <v>522</v>
      </c>
      <c r="C2762" s="1" t="str">
        <f>"&lt;recommendation source-id="""&amp;A2762&amp;""" source-type=""product"" target-id="""&amp;B2762&amp;""" type=""1""/&gt;"</f>
        <v>&lt;recommendation source-id="S74AA0281S60332520" source-type="product" target-id="S74KB0822S41794131" type="1"/&gt;</v>
      </c>
    </row>
    <row r="2763" spans="1:3" x14ac:dyDescent="0.2">
      <c r="A2763" t="str">
        <f t="shared" si="420"/>
        <v>S74AA0281S60332520</v>
      </c>
      <c r="B2763" t="s">
        <v>29</v>
      </c>
      <c r="C2763" s="1" t="str">
        <f>"&lt;recommendation source-id="""&amp;A2763&amp;""" source-type=""product"" target-id="""&amp;B2763&amp;""" type=""1""/&gt;"</f>
        <v>&lt;recommendation source-id="S74AA0281S60332520" source-type="product" target-id="ABM0123129000012124" type="1"/&gt;</v>
      </c>
    </row>
    <row r="2764" spans="1:3" x14ac:dyDescent="0.2">
      <c r="A2764" t="str">
        <f t="shared" si="420"/>
        <v>S74AA0281S60332520</v>
      </c>
      <c r="B2764" t="s">
        <v>17</v>
      </c>
      <c r="C2764" s="1" t="str">
        <f>"&lt;recommendation source-id="""&amp;A2764&amp;""" source-type=""product"" target-id="""&amp;B2764&amp;""" type=""1""/&gt;"</f>
        <v>&lt;recommendation source-id="S74AA0281S60332520" source-type="product" target-id="RIM005537200001F124" type="1"/&gt;</v>
      </c>
    </row>
    <row r="2765" spans="1:3" x14ac:dyDescent="0.2">
      <c r="A2765" t="str">
        <f t="shared" si="420"/>
        <v>S74AA0281S60332520</v>
      </c>
      <c r="B2765" t="s">
        <v>62</v>
      </c>
      <c r="C2765" s="1" t="str">
        <f>"&lt;recommendation source-id="""&amp;A2765&amp;""" source-type=""product"" target-id="""&amp;B2765&amp;""" type=""1""/&gt;"</f>
        <v>&lt;recommendation source-id="S74AA0281S60332520" source-type="product" target-id="RIM005737200001F195" type="1"/&gt;</v>
      </c>
    </row>
    <row r="2766" spans="1:3" x14ac:dyDescent="0.2">
      <c r="A2766" t="str">
        <f t="shared" si="420"/>
        <v>S74AA0281S60332520</v>
      </c>
      <c r="B2766" t="s">
        <v>957</v>
      </c>
      <c r="C2766" s="1" t="str">
        <f>"&lt;recommendation source-id="""&amp;A2766&amp;""" source-type=""product"" target-id="""&amp;B2766&amp;""" type=""1""/&gt;"</f>
        <v>&lt;recommendation source-id="S74AA0281S60332520" source-type="product" target-id="ERM000537200001F124UN" type="1"/&gt;</v>
      </c>
    </row>
    <row r="2767" spans="1:3" x14ac:dyDescent="0.2">
      <c r="A2767" t="str">
        <f t="shared" si="420"/>
        <v>S74AA0281S60332520</v>
      </c>
      <c r="B2767" t="s">
        <v>991</v>
      </c>
      <c r="C2767" s="1" t="str">
        <f>"&lt;recommendation source-id="""&amp;A2767&amp;""" source-type=""product"" target-id="""&amp;B2767&amp;""" type=""1""/&gt;"</f>
        <v>&lt;recommendation source-id="S74AA0281S60332520" source-type="product" target-id="ERM006437200001F124UN" type="1"/&gt;</v>
      </c>
    </row>
    <row r="2768" spans="1:3" x14ac:dyDescent="0.2">
      <c r="A2768" t="str">
        <f t="shared" si="420"/>
        <v>S74AA0281S60332520</v>
      </c>
      <c r="B2768" t="s">
        <v>1037</v>
      </c>
      <c r="C2768" s="1" t="str">
        <f>"&lt;recommendation source-id="""&amp;A2768&amp;""" source-type=""product"" target-id="""&amp;B2768&amp;""" type=""1""/&gt;"</f>
        <v>&lt;recommendation source-id="S74AA0281S60332520" source-type="product" target-id="BCM070505C000012124UN" type="1"/&gt;</v>
      </c>
    </row>
    <row r="2769" spans="1:3" x14ac:dyDescent="0.2">
      <c r="A2769" t="s">
        <v>324</v>
      </c>
      <c r="B2769" t="s">
        <v>520</v>
      </c>
      <c r="C2769" s="1" t="str">
        <f>"&lt;recommendation source-id="""&amp;A2769&amp;""" source-type=""product"" target-id="""&amp;B2769&amp;""" type=""1""/&gt;"</f>
        <v>&lt;recommendation source-id="S74GU0719S54438312" source-type="product" target-id="S74AA0281S60332520" type="1"/&gt;</v>
      </c>
    </row>
    <row r="2770" spans="1:3" x14ac:dyDescent="0.2">
      <c r="A2770" t="str">
        <f t="shared" ref="A2770:A2777" si="421">A2769</f>
        <v>S74GU0719S54438312</v>
      </c>
      <c r="B2770" t="s">
        <v>521</v>
      </c>
      <c r="C2770" s="1" t="str">
        <f>"&lt;recommendation source-id="""&amp;A2770&amp;""" source-type=""product"" target-id="""&amp;B2770&amp;""" type=""1""/&gt;"</f>
        <v>&lt;recommendation source-id="S74GU0719S54438312" source-type="product" target-id="S74DM0754S30341470" type="1"/&gt;</v>
      </c>
    </row>
    <row r="2771" spans="1:3" x14ac:dyDescent="0.2">
      <c r="A2771" t="str">
        <f t="shared" si="421"/>
        <v>S74GU0719S54438312</v>
      </c>
      <c r="B2771" t="s">
        <v>522</v>
      </c>
      <c r="C2771" s="1" t="str">
        <f>"&lt;recommendation source-id="""&amp;A2771&amp;""" source-type=""product"" target-id="""&amp;B2771&amp;""" type=""1""/&gt;"</f>
        <v>&lt;recommendation source-id="S74GU0719S54438312" source-type="product" target-id="S74KB0822S41794131" type="1"/&gt;</v>
      </c>
    </row>
    <row r="2772" spans="1:3" x14ac:dyDescent="0.2">
      <c r="A2772" t="str">
        <f t="shared" si="421"/>
        <v>S74GU0719S54438312</v>
      </c>
      <c r="B2772" t="s">
        <v>29</v>
      </c>
      <c r="C2772" s="1" t="str">
        <f>"&lt;recommendation source-id="""&amp;A2772&amp;""" source-type=""product"" target-id="""&amp;B2772&amp;""" type=""1""/&gt;"</f>
        <v>&lt;recommendation source-id="S74GU0719S54438312" source-type="product" target-id="ABM0123129000012124" type="1"/&gt;</v>
      </c>
    </row>
    <row r="2773" spans="1:3" x14ac:dyDescent="0.2">
      <c r="A2773" t="str">
        <f t="shared" si="421"/>
        <v>S74GU0719S54438312</v>
      </c>
      <c r="B2773" t="s">
        <v>17</v>
      </c>
      <c r="C2773" s="1" t="str">
        <f>"&lt;recommendation source-id="""&amp;A2773&amp;""" source-type=""product"" target-id="""&amp;B2773&amp;""" type=""1""/&gt;"</f>
        <v>&lt;recommendation source-id="S74GU0719S54438312" source-type="product" target-id="RIM005537200001F124" type="1"/&gt;</v>
      </c>
    </row>
    <row r="2774" spans="1:3" x14ac:dyDescent="0.2">
      <c r="A2774" t="str">
        <f t="shared" si="421"/>
        <v>S74GU0719S54438312</v>
      </c>
      <c r="B2774" t="s">
        <v>62</v>
      </c>
      <c r="C2774" s="1" t="str">
        <f>"&lt;recommendation source-id="""&amp;A2774&amp;""" source-type=""product"" target-id="""&amp;B2774&amp;""" type=""1""/&gt;"</f>
        <v>&lt;recommendation source-id="S74GU0719S54438312" source-type="product" target-id="RIM005737200001F195" type="1"/&gt;</v>
      </c>
    </row>
    <row r="2775" spans="1:3" x14ac:dyDescent="0.2">
      <c r="A2775" t="str">
        <f t="shared" si="421"/>
        <v>S74GU0719S54438312</v>
      </c>
      <c r="B2775" t="s">
        <v>957</v>
      </c>
      <c r="C2775" s="1" t="str">
        <f>"&lt;recommendation source-id="""&amp;A2775&amp;""" source-type=""product"" target-id="""&amp;B2775&amp;""" type=""1""/&gt;"</f>
        <v>&lt;recommendation source-id="S74GU0719S54438312" source-type="product" target-id="ERM000537200001F124UN" type="1"/&gt;</v>
      </c>
    </row>
    <row r="2776" spans="1:3" x14ac:dyDescent="0.2">
      <c r="A2776" t="str">
        <f t="shared" si="421"/>
        <v>S74GU0719S54438312</v>
      </c>
      <c r="B2776" t="s">
        <v>991</v>
      </c>
      <c r="C2776" s="1" t="str">
        <f>"&lt;recommendation source-id="""&amp;A2776&amp;""" source-type=""product"" target-id="""&amp;B2776&amp;""" type=""1""/&gt;"</f>
        <v>&lt;recommendation source-id="S74GU0719S54438312" source-type="product" target-id="ERM006437200001F124UN" type="1"/&gt;</v>
      </c>
    </row>
    <row r="2777" spans="1:3" x14ac:dyDescent="0.2">
      <c r="A2777" t="str">
        <f t="shared" si="421"/>
        <v>S74GU0719S54438312</v>
      </c>
      <c r="B2777" t="s">
        <v>1037</v>
      </c>
      <c r="C2777" s="1" t="str">
        <f>"&lt;recommendation source-id="""&amp;A2777&amp;""" source-type=""product"" target-id="""&amp;B2777&amp;""" type=""1""/&gt;"</f>
        <v>&lt;recommendation source-id="S74GU0719S54438312" source-type="product" target-id="BCM070505C000012124UN" type="1"/&gt;</v>
      </c>
    </row>
    <row r="2778" spans="1:3" x14ac:dyDescent="0.2">
      <c r="A2778" t="s">
        <v>521</v>
      </c>
      <c r="B2778" t="s">
        <v>324</v>
      </c>
      <c r="C2778" s="1" t="str">
        <f>"&lt;recommendation source-id="""&amp;A2778&amp;""" source-type=""product"" target-id="""&amp;B2778&amp;""" type=""1""/&gt;"</f>
        <v>&lt;recommendation source-id="S74DM0754S30341470" source-type="product" target-id="S74GU0719S54438312" type="1"/&gt;</v>
      </c>
    </row>
    <row r="2779" spans="1:3" x14ac:dyDescent="0.2">
      <c r="A2779" t="str">
        <f t="shared" ref="A2779:A2786" si="422">A2778</f>
        <v>S74DM0754S30341470</v>
      </c>
      <c r="B2779" t="s">
        <v>520</v>
      </c>
      <c r="C2779" s="1" t="str">
        <f>"&lt;recommendation source-id="""&amp;A2779&amp;""" source-type=""product"" target-id="""&amp;B2779&amp;""" type=""1""/&gt;"</f>
        <v>&lt;recommendation source-id="S74DM0754S30341470" source-type="product" target-id="S74AA0281S60332520" type="1"/&gt;</v>
      </c>
    </row>
    <row r="2780" spans="1:3" x14ac:dyDescent="0.2">
      <c r="A2780" t="str">
        <f t="shared" si="422"/>
        <v>S74DM0754S30341470</v>
      </c>
      <c r="B2780" t="s">
        <v>522</v>
      </c>
      <c r="C2780" s="1" t="str">
        <f>"&lt;recommendation source-id="""&amp;A2780&amp;""" source-type=""product"" target-id="""&amp;B2780&amp;""" type=""1""/&gt;"</f>
        <v>&lt;recommendation source-id="S74DM0754S30341470" source-type="product" target-id="S74KB0822S41794131" type="1"/&gt;</v>
      </c>
    </row>
    <row r="2781" spans="1:3" x14ac:dyDescent="0.2">
      <c r="A2781" t="str">
        <f t="shared" si="422"/>
        <v>S74DM0754S30341470</v>
      </c>
      <c r="B2781" t="s">
        <v>29</v>
      </c>
      <c r="C2781" s="1" t="str">
        <f>"&lt;recommendation source-id="""&amp;A2781&amp;""" source-type=""product"" target-id="""&amp;B2781&amp;""" type=""1""/&gt;"</f>
        <v>&lt;recommendation source-id="S74DM0754S30341470" source-type="product" target-id="ABM0123129000012124" type="1"/&gt;</v>
      </c>
    </row>
    <row r="2782" spans="1:3" x14ac:dyDescent="0.2">
      <c r="A2782" t="str">
        <f t="shared" si="422"/>
        <v>S74DM0754S30341470</v>
      </c>
      <c r="B2782" t="s">
        <v>17</v>
      </c>
      <c r="C2782" s="1" t="str">
        <f>"&lt;recommendation source-id="""&amp;A2782&amp;""" source-type=""product"" target-id="""&amp;B2782&amp;""" type=""1""/&gt;"</f>
        <v>&lt;recommendation source-id="S74DM0754S30341470" source-type="product" target-id="RIM005537200001F124" type="1"/&gt;</v>
      </c>
    </row>
    <row r="2783" spans="1:3" x14ac:dyDescent="0.2">
      <c r="A2783" t="str">
        <f t="shared" si="422"/>
        <v>S74DM0754S30341470</v>
      </c>
      <c r="B2783" t="s">
        <v>62</v>
      </c>
      <c r="C2783" s="1" t="str">
        <f>"&lt;recommendation source-id="""&amp;A2783&amp;""" source-type=""product"" target-id="""&amp;B2783&amp;""" type=""1""/&gt;"</f>
        <v>&lt;recommendation source-id="S74DM0754S30341470" source-type="product" target-id="RIM005737200001F195" type="1"/&gt;</v>
      </c>
    </row>
    <row r="2784" spans="1:3" x14ac:dyDescent="0.2">
      <c r="A2784" t="str">
        <f t="shared" si="422"/>
        <v>S74DM0754S30341470</v>
      </c>
      <c r="B2784" t="s">
        <v>957</v>
      </c>
      <c r="C2784" s="1" t="str">
        <f>"&lt;recommendation source-id="""&amp;A2784&amp;""" source-type=""product"" target-id="""&amp;B2784&amp;""" type=""1""/&gt;"</f>
        <v>&lt;recommendation source-id="S74DM0754S30341470" source-type="product" target-id="ERM000537200001F124UN" type="1"/&gt;</v>
      </c>
    </row>
    <row r="2785" spans="1:3" x14ac:dyDescent="0.2">
      <c r="A2785" t="str">
        <f t="shared" si="422"/>
        <v>S74DM0754S30341470</v>
      </c>
      <c r="B2785" t="s">
        <v>991</v>
      </c>
      <c r="C2785" s="1" t="str">
        <f>"&lt;recommendation source-id="""&amp;A2785&amp;""" source-type=""product"" target-id="""&amp;B2785&amp;""" type=""1""/&gt;"</f>
        <v>&lt;recommendation source-id="S74DM0754S30341470" source-type="product" target-id="ERM006437200001F124UN" type="1"/&gt;</v>
      </c>
    </row>
    <row r="2786" spans="1:3" x14ac:dyDescent="0.2">
      <c r="A2786" t="str">
        <f t="shared" si="422"/>
        <v>S74DM0754S30341470</v>
      </c>
      <c r="B2786" t="s">
        <v>1037</v>
      </c>
      <c r="C2786" s="1" t="str">
        <f>"&lt;recommendation source-id="""&amp;A2786&amp;""" source-type=""product"" target-id="""&amp;B2786&amp;""" type=""1""/&gt;"</f>
        <v>&lt;recommendation source-id="S74DM0754S30341470" source-type="product" target-id="BCM070505C000012124UN" type="1"/&gt;</v>
      </c>
    </row>
    <row r="2787" spans="1:3" x14ac:dyDescent="0.2">
      <c r="A2787" t="s">
        <v>523</v>
      </c>
      <c r="B2787" t="s">
        <v>521</v>
      </c>
      <c r="C2787" s="1" t="str">
        <f>"&lt;recommendation source-id="""&amp;A2787&amp;""" source-type=""product"" target-id="""&amp;B2787&amp;""" type=""1""/&gt;"</f>
        <v>&lt;recommendation source-id="S74AM1439S78104726" source-type="product" target-id="S74DM0754S30341470" type="1"/&gt;</v>
      </c>
    </row>
    <row r="2788" spans="1:3" x14ac:dyDescent="0.2">
      <c r="A2788" t="str">
        <f t="shared" ref="A2788:A2795" si="423">A2787</f>
        <v>S74AM1439S78104726</v>
      </c>
      <c r="B2788" t="s">
        <v>524</v>
      </c>
      <c r="C2788" s="1" t="str">
        <f>"&lt;recommendation source-id="""&amp;A2788&amp;""" source-type=""product"" target-id="""&amp;B2788&amp;""" type=""1""/&gt;"</f>
        <v>&lt;recommendation source-id="S74AM1439S78104726" source-type="product" target-id="S74KB0792S40320900" type="1"/&gt;</v>
      </c>
    </row>
    <row r="2789" spans="1:3" x14ac:dyDescent="0.2">
      <c r="A2789" t="str">
        <f t="shared" si="423"/>
        <v>S74AM1439S78104726</v>
      </c>
      <c r="B2789" t="s">
        <v>29</v>
      </c>
      <c r="C2789" s="1" t="str">
        <f>"&lt;recommendation source-id="""&amp;A2789&amp;""" source-type=""product"" target-id="""&amp;B2789&amp;""" type=""1""/&gt;"</f>
        <v>&lt;recommendation source-id="S74AM1439S78104726" source-type="product" target-id="ABM0123129000012124" type="1"/&gt;</v>
      </c>
    </row>
    <row r="2790" spans="1:3" x14ac:dyDescent="0.2">
      <c r="A2790" t="str">
        <f t="shared" si="423"/>
        <v>S74AM1439S78104726</v>
      </c>
      <c r="B2790" t="s">
        <v>959</v>
      </c>
      <c r="C2790" s="1" t="str">
        <f>"&lt;recommendation source-id="""&amp;A2790&amp;""" source-type=""product"" target-id="""&amp;B2790&amp;""" type=""1""/&gt;"</f>
        <v>&lt;recommendation source-id="S74AM1439S78104726" source-type="product" target-id="NEM019937200001F124UN" type="1"/&gt;</v>
      </c>
    </row>
    <row r="2791" spans="1:3" x14ac:dyDescent="0.2">
      <c r="A2791" t="str">
        <f t="shared" si="423"/>
        <v>S74AM1439S78104726</v>
      </c>
      <c r="B2791" t="s">
        <v>959</v>
      </c>
      <c r="C2791" s="1" t="str">
        <f>"&lt;recommendation source-id="""&amp;A2791&amp;""" source-type=""product"" target-id="""&amp;B2791&amp;""" type=""1""/&gt;"</f>
        <v>&lt;recommendation source-id="S74AM1439S78104726" source-type="product" target-id="NEM019937200001F124UN" type="1"/&gt;</v>
      </c>
    </row>
    <row r="2792" spans="1:3" x14ac:dyDescent="0.2">
      <c r="A2792" t="str">
        <f t="shared" si="423"/>
        <v>S74AM1439S78104726</v>
      </c>
      <c r="B2792" t="s">
        <v>62</v>
      </c>
      <c r="C2792" s="1" t="str">
        <f>"&lt;recommendation source-id="""&amp;A2792&amp;""" source-type=""product"" target-id="""&amp;B2792&amp;""" type=""1""/&gt;"</f>
        <v>&lt;recommendation source-id="S74AM1439S78104726" source-type="product" target-id="RIM005737200001F195" type="1"/&gt;</v>
      </c>
    </row>
    <row r="2793" spans="1:3" x14ac:dyDescent="0.2">
      <c r="A2793" t="str">
        <f t="shared" si="423"/>
        <v>S74AM1439S78104726</v>
      </c>
      <c r="B2793" t="s">
        <v>957</v>
      </c>
      <c r="C2793" s="1" t="str">
        <f>"&lt;recommendation source-id="""&amp;A2793&amp;""" source-type=""product"" target-id="""&amp;B2793&amp;""" type=""1""/&gt;"</f>
        <v>&lt;recommendation source-id="S74AM1439S78104726" source-type="product" target-id="ERM000537200001F124UN" type="1"/&gt;</v>
      </c>
    </row>
    <row r="2794" spans="1:3" x14ac:dyDescent="0.2">
      <c r="A2794" t="str">
        <f t="shared" si="423"/>
        <v>S74AM1439S78104726</v>
      </c>
      <c r="B2794" t="s">
        <v>991</v>
      </c>
      <c r="C2794" s="1" t="str">
        <f>"&lt;recommendation source-id="""&amp;A2794&amp;""" source-type=""product"" target-id="""&amp;B2794&amp;""" type=""1""/&gt;"</f>
        <v>&lt;recommendation source-id="S74AM1439S78104726" source-type="product" target-id="ERM006437200001F124UN" type="1"/&gt;</v>
      </c>
    </row>
    <row r="2795" spans="1:3" x14ac:dyDescent="0.2">
      <c r="A2795" t="str">
        <f t="shared" si="423"/>
        <v>S74AM1439S78104726</v>
      </c>
      <c r="B2795" t="s">
        <v>989</v>
      </c>
      <c r="C2795" s="1" t="str">
        <f>"&lt;recommendation source-id="""&amp;A2795&amp;""" source-type=""product"" target-id="""&amp;B2795&amp;""" type=""1""/&gt;"</f>
        <v>&lt;recommendation source-id="S74AM1439S78104726" source-type="product" target-id="KNM000115040001M084UN" type="1"/&gt;</v>
      </c>
    </row>
    <row r="2796" spans="1:3" x14ac:dyDescent="0.2">
      <c r="A2796" t="s">
        <v>525</v>
      </c>
      <c r="B2796" t="s">
        <v>243</v>
      </c>
      <c r="C2796" s="1" t="str">
        <f>"&lt;recommendation source-id="""&amp;A2796&amp;""" source-type=""product"" target-id="""&amp;B2796&amp;""" type=""1""/&gt;"</f>
        <v>&lt;recommendation source-id="S74AM1417S78101900" source-type="product" target-id="S74AM1433S30664470" type="1"/&gt;</v>
      </c>
    </row>
    <row r="2797" spans="1:3" x14ac:dyDescent="0.2">
      <c r="A2797" t="str">
        <f t="shared" ref="A2797:A2806" si="424">A2796</f>
        <v>S74AM1417S78101900</v>
      </c>
      <c r="B2797" t="s">
        <v>3</v>
      </c>
      <c r="C2797" s="1" t="str">
        <f>"&lt;recommendation source-id="""&amp;A2797&amp;""" source-type=""product"" target-id="""&amp;B2797&amp;""" type=""1""/&gt;"</f>
        <v>&lt;recommendation source-id="S74AM1417S78101900" source-type="product" target-id="S75DL0855S52114900" type="1"/&gt;</v>
      </c>
    </row>
    <row r="2798" spans="1:3" x14ac:dyDescent="0.2">
      <c r="A2798" t="str">
        <f t="shared" si="424"/>
        <v>S74AM1417S78101900</v>
      </c>
      <c r="B2798" t="s">
        <v>428</v>
      </c>
      <c r="C2798" s="1" t="str">
        <f>"&lt;recommendation source-id="""&amp;A2798&amp;""" source-type=""product"" target-id="""&amp;B2798&amp;""" type=""1""/&gt;"</f>
        <v>&lt;recommendation source-id="S74AM1417S78101900" source-type="product" target-id="S75KB0335S78188001S" type="1"/&gt;</v>
      </c>
    </row>
    <row r="2799" spans="1:3" x14ac:dyDescent="0.2">
      <c r="A2799" t="str">
        <f t="shared" si="424"/>
        <v>S74AM1417S78101900</v>
      </c>
      <c r="B2799" t="s">
        <v>102</v>
      </c>
      <c r="C2799" s="1" t="str">
        <f>"&lt;recommendation source-id="""&amp;A2799&amp;""" source-type=""product"" target-id="""&amp;B2799&amp;""" type=""1""/&gt;"</f>
        <v>&lt;recommendation source-id="S74AM1417S78101900" source-type="product" target-id="ABM0126189000012124" type="1"/&gt;</v>
      </c>
    </row>
    <row r="2800" spans="1:3" x14ac:dyDescent="0.2">
      <c r="A2800" t="str">
        <f t="shared" si="424"/>
        <v>S74AM1417S78101900</v>
      </c>
      <c r="B2800" t="s">
        <v>960</v>
      </c>
      <c r="C2800" s="1" t="str">
        <f>"&lt;recommendation source-id="""&amp;A2800&amp;""" source-type=""product"" target-id="""&amp;B2800&amp;""" type=""1""/&gt;"</f>
        <v>&lt;recommendation source-id="S74AM1417S78101900" source-type="product" target-id="NEM023237200001F215UN" type="1"/&gt;</v>
      </c>
    </row>
    <row r="2801" spans="1:3" x14ac:dyDescent="0.2">
      <c r="A2801" t="str">
        <f t="shared" si="424"/>
        <v>S74AM1417S78101900</v>
      </c>
      <c r="B2801" t="s">
        <v>977</v>
      </c>
      <c r="C2801" s="1" t="str">
        <f>"&lt;recommendation source-id="""&amp;A2801&amp;""" source-type=""product"" target-id="""&amp;B2801&amp;""" type=""1""/&gt;"</f>
        <v>&lt;recommendation source-id="S74AM1417S78101900" source-type="product" target-id="NEM023813420001M1505UN" type="1"/&gt;</v>
      </c>
    </row>
    <row r="2802" spans="1:3" x14ac:dyDescent="0.2">
      <c r="A2802" t="str">
        <f t="shared" si="424"/>
        <v>S74AM1417S78101900</v>
      </c>
      <c r="B2802" t="s">
        <v>978</v>
      </c>
      <c r="C2802" s="1" t="str">
        <f>"&lt;recommendation source-id="""&amp;A2802&amp;""" source-type=""product"" target-id="""&amp;B2802&amp;""" type=""1""/&gt;"</f>
        <v>&lt;recommendation source-id="S74AM1417S78101900" source-type="product" target-id="NEM023137200001F215UN" type="1"/&gt;</v>
      </c>
    </row>
    <row r="2803" spans="1:3" x14ac:dyDescent="0.2">
      <c r="A2803" t="str">
        <f t="shared" si="424"/>
        <v>S74AM1417S78101900</v>
      </c>
      <c r="B2803" t="s">
        <v>19</v>
      </c>
      <c r="C2803" s="1" t="str">
        <f>"&lt;recommendation source-id="""&amp;A2803&amp;""" source-type=""product"" target-id="""&amp;B2803&amp;""" type=""1""/&gt;"</f>
        <v>&lt;recommendation source-id="S74AM1417S78101900" source-type="product" target-id="RIM005537200001F195" type="1"/&gt;</v>
      </c>
    </row>
    <row r="2804" spans="1:3" x14ac:dyDescent="0.2">
      <c r="A2804" t="str">
        <f t="shared" si="424"/>
        <v>S74AM1417S78101900</v>
      </c>
      <c r="B2804" t="s">
        <v>961</v>
      </c>
      <c r="C2804" s="1" t="str">
        <f>"&lt;recommendation source-id="""&amp;A2804&amp;""" source-type=""product"" target-id="""&amp;B2804&amp;""" type=""1""/&gt;"</f>
        <v>&lt;recommendation source-id="S74AM1417S78101900" source-type="product" target-id="ERM000537200001F001UN" type="1"/&gt;</v>
      </c>
    </row>
    <row r="2805" spans="1:3" x14ac:dyDescent="0.2">
      <c r="A2805" t="str">
        <f t="shared" si="424"/>
        <v>S74AM1417S78101900</v>
      </c>
      <c r="B2805" t="s">
        <v>965</v>
      </c>
      <c r="C2805" s="1" t="str">
        <f>"&lt;recommendation source-id="""&amp;A2805&amp;""" source-type=""product"" target-id="""&amp;B2805&amp;""" type=""1""/&gt;"</f>
        <v>&lt;recommendation source-id="S74AM1417S78101900" source-type="product" target-id="ERM006437200001F195UN" type="1"/&gt;</v>
      </c>
    </row>
    <row r="2806" spans="1:3" x14ac:dyDescent="0.2">
      <c r="A2806" t="str">
        <f t="shared" si="424"/>
        <v>S74AM1417S78101900</v>
      </c>
      <c r="B2806" t="s">
        <v>15</v>
      </c>
      <c r="C2806" s="1" t="str">
        <f>"&lt;recommendation source-id="""&amp;A2806&amp;""" source-type=""product"" target-id="""&amp;B2806&amp;""" type=""1""/&gt;"</f>
        <v>&lt;recommendation source-id="S74AM1417S78101900" source-type="product" target-id="RIM005737200001F124" type="1"/&gt;</v>
      </c>
    </row>
    <row r="2807" spans="1:3" x14ac:dyDescent="0.2">
      <c r="A2807" t="s">
        <v>243</v>
      </c>
      <c r="B2807" t="s">
        <v>525</v>
      </c>
      <c r="C2807" s="1" t="str">
        <f>"&lt;recommendation source-id="""&amp;A2807&amp;""" source-type=""product"" target-id="""&amp;B2807&amp;""" type=""1""/&gt;"</f>
        <v>&lt;recommendation source-id="S74AM1433S30664470" source-type="product" target-id="S74AM1417S78101900" type="1"/&gt;</v>
      </c>
    </row>
    <row r="2808" spans="1:3" x14ac:dyDescent="0.2">
      <c r="A2808" t="str">
        <f t="shared" ref="A2808:A2817" si="425">A2807</f>
        <v>S74AM1433S30664470</v>
      </c>
      <c r="B2808" t="s">
        <v>3</v>
      </c>
      <c r="C2808" s="1" t="str">
        <f>"&lt;recommendation source-id="""&amp;A2808&amp;""" source-type=""product"" target-id="""&amp;B2808&amp;""" type=""1""/&gt;"</f>
        <v>&lt;recommendation source-id="S74AM1433S30664470" source-type="product" target-id="S75DL0855S52114900" type="1"/&gt;</v>
      </c>
    </row>
    <row r="2809" spans="1:3" x14ac:dyDescent="0.2">
      <c r="A2809" t="str">
        <f t="shared" si="425"/>
        <v>S74AM1433S30664470</v>
      </c>
      <c r="B2809" t="s">
        <v>428</v>
      </c>
      <c r="C2809" s="1" t="str">
        <f>"&lt;recommendation source-id="""&amp;A2809&amp;""" source-type=""product"" target-id="""&amp;B2809&amp;""" type=""1""/&gt;"</f>
        <v>&lt;recommendation source-id="S74AM1433S30664470" source-type="product" target-id="S75KB0335S78188001S" type="1"/&gt;</v>
      </c>
    </row>
    <row r="2810" spans="1:3" x14ac:dyDescent="0.2">
      <c r="A2810" t="str">
        <f t="shared" si="425"/>
        <v>S74AM1433S30664470</v>
      </c>
      <c r="B2810" t="s">
        <v>102</v>
      </c>
      <c r="C2810" s="1" t="str">
        <f>"&lt;recommendation source-id="""&amp;A2810&amp;""" source-type=""product"" target-id="""&amp;B2810&amp;""" type=""1""/&gt;"</f>
        <v>&lt;recommendation source-id="S74AM1433S30664470" source-type="product" target-id="ABM0126189000012124" type="1"/&gt;</v>
      </c>
    </row>
    <row r="2811" spans="1:3" x14ac:dyDescent="0.2">
      <c r="A2811" t="str">
        <f t="shared" si="425"/>
        <v>S74AM1433S30664470</v>
      </c>
      <c r="B2811" t="s">
        <v>960</v>
      </c>
      <c r="C2811" s="1" t="str">
        <f>"&lt;recommendation source-id="""&amp;A2811&amp;""" source-type=""product"" target-id="""&amp;B2811&amp;""" type=""1""/&gt;"</f>
        <v>&lt;recommendation source-id="S74AM1433S30664470" source-type="product" target-id="NEM023237200001F215UN" type="1"/&gt;</v>
      </c>
    </row>
    <row r="2812" spans="1:3" x14ac:dyDescent="0.2">
      <c r="A2812" t="str">
        <f t="shared" si="425"/>
        <v>S74AM1433S30664470</v>
      </c>
      <c r="B2812" t="s">
        <v>977</v>
      </c>
      <c r="C2812" s="1" t="str">
        <f>"&lt;recommendation source-id="""&amp;A2812&amp;""" source-type=""product"" target-id="""&amp;B2812&amp;""" type=""1""/&gt;"</f>
        <v>&lt;recommendation source-id="S74AM1433S30664470" source-type="product" target-id="NEM023813420001M1505UN" type="1"/&gt;</v>
      </c>
    </row>
    <row r="2813" spans="1:3" x14ac:dyDescent="0.2">
      <c r="A2813" t="str">
        <f t="shared" si="425"/>
        <v>S74AM1433S30664470</v>
      </c>
      <c r="B2813" t="s">
        <v>978</v>
      </c>
      <c r="C2813" s="1" t="str">
        <f>"&lt;recommendation source-id="""&amp;A2813&amp;""" source-type=""product"" target-id="""&amp;B2813&amp;""" type=""1""/&gt;"</f>
        <v>&lt;recommendation source-id="S74AM1433S30664470" source-type="product" target-id="NEM023137200001F215UN" type="1"/&gt;</v>
      </c>
    </row>
    <row r="2814" spans="1:3" x14ac:dyDescent="0.2">
      <c r="A2814" t="str">
        <f t="shared" si="425"/>
        <v>S74AM1433S30664470</v>
      </c>
      <c r="B2814" t="s">
        <v>19</v>
      </c>
      <c r="C2814" s="1" t="str">
        <f>"&lt;recommendation source-id="""&amp;A2814&amp;""" source-type=""product"" target-id="""&amp;B2814&amp;""" type=""1""/&gt;"</f>
        <v>&lt;recommendation source-id="S74AM1433S30664470" source-type="product" target-id="RIM005537200001F195" type="1"/&gt;</v>
      </c>
    </row>
    <row r="2815" spans="1:3" x14ac:dyDescent="0.2">
      <c r="A2815" t="str">
        <f t="shared" si="425"/>
        <v>S74AM1433S30664470</v>
      </c>
      <c r="B2815" t="s">
        <v>961</v>
      </c>
      <c r="C2815" s="1" t="str">
        <f>"&lt;recommendation source-id="""&amp;A2815&amp;""" source-type=""product"" target-id="""&amp;B2815&amp;""" type=""1""/&gt;"</f>
        <v>&lt;recommendation source-id="S74AM1433S30664470" source-type="product" target-id="ERM000537200001F001UN" type="1"/&gt;</v>
      </c>
    </row>
    <row r="2816" spans="1:3" x14ac:dyDescent="0.2">
      <c r="A2816" t="str">
        <f t="shared" si="425"/>
        <v>S74AM1433S30664470</v>
      </c>
      <c r="B2816" t="s">
        <v>965</v>
      </c>
      <c r="C2816" s="1" t="str">
        <f>"&lt;recommendation source-id="""&amp;A2816&amp;""" source-type=""product"" target-id="""&amp;B2816&amp;""" type=""1""/&gt;"</f>
        <v>&lt;recommendation source-id="S74AM1433S30664470" source-type="product" target-id="ERM006437200001F195UN" type="1"/&gt;</v>
      </c>
    </row>
    <row r="2817" spans="1:3" x14ac:dyDescent="0.2">
      <c r="A2817" t="str">
        <f t="shared" si="425"/>
        <v>S74AM1433S30664470</v>
      </c>
      <c r="B2817" t="s">
        <v>15</v>
      </c>
      <c r="C2817" s="1" t="str">
        <f>"&lt;recommendation source-id="""&amp;A2817&amp;""" source-type=""product"" target-id="""&amp;B2817&amp;""" type=""1""/&gt;"</f>
        <v>&lt;recommendation source-id="S74AM1433S30664470" source-type="product" target-id="RIM005737200001F124" type="1"/&gt;</v>
      </c>
    </row>
    <row r="2818" spans="1:3" x14ac:dyDescent="0.2">
      <c r="A2818" t="s">
        <v>428</v>
      </c>
      <c r="B2818" t="s">
        <v>3</v>
      </c>
      <c r="C2818" s="1" t="str">
        <f>"&lt;recommendation source-id="""&amp;A2818&amp;""" source-type=""product"" target-id="""&amp;B2818&amp;""" type=""1""/&gt;"</f>
        <v>&lt;recommendation source-id="S75KB0335S78188001S" source-type="product" target-id="S75DL0855S52114900" type="1"/&gt;</v>
      </c>
    </row>
    <row r="2819" spans="1:3" x14ac:dyDescent="0.2">
      <c r="A2819" t="str">
        <f t="shared" ref="A2819:A2827" si="426">A2818</f>
        <v>S75KB0335S78188001S</v>
      </c>
      <c r="B2819" t="s">
        <v>428</v>
      </c>
      <c r="C2819" s="1" t="str">
        <f>"&lt;recommendation source-id="""&amp;A2819&amp;""" source-type=""product"" target-id="""&amp;B2819&amp;""" type=""1""/&gt;"</f>
        <v>&lt;recommendation source-id="S75KB0335S78188001S" source-type="product" target-id="S75KB0335S78188001S" type="1"/&gt;</v>
      </c>
    </row>
    <row r="2820" spans="1:3" x14ac:dyDescent="0.2">
      <c r="A2820" t="str">
        <f t="shared" si="426"/>
        <v>S75KB0335S78188001S</v>
      </c>
      <c r="B2820" t="s">
        <v>102</v>
      </c>
      <c r="C2820" s="1" t="str">
        <f>"&lt;recommendation source-id="""&amp;A2820&amp;""" source-type=""product"" target-id="""&amp;B2820&amp;""" type=""1""/&gt;"</f>
        <v>&lt;recommendation source-id="S75KB0335S78188001S" source-type="product" target-id="ABM0126189000012124" type="1"/&gt;</v>
      </c>
    </row>
    <row r="2821" spans="1:3" x14ac:dyDescent="0.2">
      <c r="A2821" t="str">
        <f t="shared" si="426"/>
        <v>S75KB0335S78188001S</v>
      </c>
      <c r="B2821" t="s">
        <v>960</v>
      </c>
      <c r="C2821" s="1" t="str">
        <f>"&lt;recommendation source-id="""&amp;A2821&amp;""" source-type=""product"" target-id="""&amp;B2821&amp;""" type=""1""/&gt;"</f>
        <v>&lt;recommendation source-id="S75KB0335S78188001S" source-type="product" target-id="NEM023237200001F215UN" type="1"/&gt;</v>
      </c>
    </row>
    <row r="2822" spans="1:3" x14ac:dyDescent="0.2">
      <c r="A2822" t="str">
        <f t="shared" si="426"/>
        <v>S75KB0335S78188001S</v>
      </c>
      <c r="B2822" t="s">
        <v>977</v>
      </c>
      <c r="C2822" s="1" t="str">
        <f>"&lt;recommendation source-id="""&amp;A2822&amp;""" source-type=""product"" target-id="""&amp;B2822&amp;""" type=""1""/&gt;"</f>
        <v>&lt;recommendation source-id="S75KB0335S78188001S" source-type="product" target-id="NEM023813420001M1505UN" type="1"/&gt;</v>
      </c>
    </row>
    <row r="2823" spans="1:3" x14ac:dyDescent="0.2">
      <c r="A2823" t="str">
        <f t="shared" si="426"/>
        <v>S75KB0335S78188001S</v>
      </c>
      <c r="B2823" t="s">
        <v>978</v>
      </c>
      <c r="C2823" s="1" t="str">
        <f>"&lt;recommendation source-id="""&amp;A2823&amp;""" source-type=""product"" target-id="""&amp;B2823&amp;""" type=""1""/&gt;"</f>
        <v>&lt;recommendation source-id="S75KB0335S78188001S" source-type="product" target-id="NEM023137200001F215UN" type="1"/&gt;</v>
      </c>
    </row>
    <row r="2824" spans="1:3" x14ac:dyDescent="0.2">
      <c r="A2824" t="str">
        <f t="shared" si="426"/>
        <v>S75KB0335S78188001S</v>
      </c>
      <c r="B2824" t="s">
        <v>19</v>
      </c>
      <c r="C2824" s="1" t="str">
        <f>"&lt;recommendation source-id="""&amp;A2824&amp;""" source-type=""product"" target-id="""&amp;B2824&amp;""" type=""1""/&gt;"</f>
        <v>&lt;recommendation source-id="S75KB0335S78188001S" source-type="product" target-id="RIM005537200001F195" type="1"/&gt;</v>
      </c>
    </row>
    <row r="2825" spans="1:3" x14ac:dyDescent="0.2">
      <c r="A2825" t="str">
        <f t="shared" si="426"/>
        <v>S75KB0335S78188001S</v>
      </c>
      <c r="B2825" t="s">
        <v>961</v>
      </c>
      <c r="C2825" s="1" t="str">
        <f>"&lt;recommendation source-id="""&amp;A2825&amp;""" source-type=""product"" target-id="""&amp;B2825&amp;""" type=""1""/&gt;"</f>
        <v>&lt;recommendation source-id="S75KB0335S78188001S" source-type="product" target-id="ERM000537200001F001UN" type="1"/&gt;</v>
      </c>
    </row>
    <row r="2826" spans="1:3" x14ac:dyDescent="0.2">
      <c r="A2826" t="str">
        <f t="shared" si="426"/>
        <v>S75KB0335S78188001S</v>
      </c>
      <c r="B2826" t="s">
        <v>965</v>
      </c>
      <c r="C2826" s="1" t="str">
        <f>"&lt;recommendation source-id="""&amp;A2826&amp;""" source-type=""product"" target-id="""&amp;B2826&amp;""" type=""1""/&gt;"</f>
        <v>&lt;recommendation source-id="S75KB0335S78188001S" source-type="product" target-id="ERM006437200001F195UN" type="1"/&gt;</v>
      </c>
    </row>
    <row r="2827" spans="1:3" x14ac:dyDescent="0.2">
      <c r="A2827" t="str">
        <f t="shared" si="426"/>
        <v>S75KB0335S78188001S</v>
      </c>
      <c r="B2827" t="s">
        <v>15</v>
      </c>
      <c r="C2827" s="1" t="str">
        <f>"&lt;recommendation source-id="""&amp;A2827&amp;""" source-type=""product"" target-id="""&amp;B2827&amp;""" type=""1""/&gt;"</f>
        <v>&lt;recommendation source-id="S75KB0335S78188001S" source-type="product" target-id="RIM005737200001F124" type="1"/&gt;</v>
      </c>
    </row>
    <row r="2828" spans="1:3" x14ac:dyDescent="0.2">
      <c r="A2828" t="s">
        <v>526</v>
      </c>
      <c r="B2828" t="s">
        <v>527</v>
      </c>
      <c r="C2828" s="1" t="str">
        <f>"&lt;recommendation source-id="""&amp;A2828&amp;""" source-type=""product"" target-id="""&amp;B2828&amp;""" type=""1""/&gt;"</f>
        <v>&lt;recommendation source-id="S74AA0278S78225001F" source-type="product" target-id="S74HA1366S18314962" type="1"/&gt;</v>
      </c>
    </row>
    <row r="2829" spans="1:3" x14ac:dyDescent="0.2">
      <c r="A2829" t="str">
        <f t="shared" ref="A2829:A2839" si="427">A2828</f>
        <v>S74AA0278S78225001F</v>
      </c>
      <c r="B2829" t="s">
        <v>470</v>
      </c>
      <c r="C2829" s="1" t="str">
        <f>"&lt;recommendation source-id="""&amp;A2829&amp;""" source-type=""product"" target-id="""&amp;B2829&amp;""" type=""1""/&gt;"</f>
        <v>&lt;recommendation source-id="S74AA0278S78225001F" source-type="product" target-id="S74DM0772S78183001S" type="1"/&gt;</v>
      </c>
    </row>
    <row r="2830" spans="1:3" x14ac:dyDescent="0.2">
      <c r="A2830" t="str">
        <f t="shared" si="427"/>
        <v>S74AA0278S78225001F</v>
      </c>
      <c r="B2830" t="s">
        <v>335</v>
      </c>
      <c r="C2830" s="1" t="str">
        <f>"&lt;recommendation source-id="""&amp;A2830&amp;""" source-type=""product"" target-id="""&amp;B2830&amp;""" type=""1""/&gt;"</f>
        <v>&lt;recommendation source-id="S74AA0278S78225001F" source-type="product" target-id="S74LB1282S30730900" type="1"/&gt;</v>
      </c>
    </row>
    <row r="2831" spans="1:3" x14ac:dyDescent="0.2">
      <c r="A2831" t="str">
        <f t="shared" si="427"/>
        <v>S74AA0278S78225001F</v>
      </c>
      <c r="B2831" t="s">
        <v>102</v>
      </c>
      <c r="C2831" s="1" t="str">
        <f>"&lt;recommendation source-id="""&amp;A2831&amp;""" source-type=""product"" target-id="""&amp;B2831&amp;""" type=""1""/&gt;"</f>
        <v>&lt;recommendation source-id="S74AA0278S78225001F" source-type="product" target-id="ABM0126189000012124" type="1"/&gt;</v>
      </c>
    </row>
    <row r="2832" spans="1:3" x14ac:dyDescent="0.2">
      <c r="A2832" t="str">
        <f t="shared" si="427"/>
        <v>S74AA0278S78225001F</v>
      </c>
      <c r="B2832" t="s">
        <v>978</v>
      </c>
      <c r="C2832" s="1" t="str">
        <f>"&lt;recommendation source-id="""&amp;A2832&amp;""" source-type=""product"" target-id="""&amp;B2832&amp;""" type=""1""/&gt;"</f>
        <v>&lt;recommendation source-id="S74AA0278S78225001F" source-type="product" target-id="NEM023137200001F215UN" type="1"/&gt;</v>
      </c>
    </row>
    <row r="2833" spans="1:3" x14ac:dyDescent="0.2">
      <c r="A2833" t="str">
        <f t="shared" si="427"/>
        <v>S74AA0278S78225001F</v>
      </c>
      <c r="B2833" t="s">
        <v>977</v>
      </c>
      <c r="C2833" s="1" t="str">
        <f>"&lt;recommendation source-id="""&amp;A2833&amp;""" source-type=""product"" target-id="""&amp;B2833&amp;""" type=""1""/&gt;"</f>
        <v>&lt;recommendation source-id="S74AA0278S78225001F" source-type="product" target-id="NEM023813420001M1505UN" type="1"/&gt;</v>
      </c>
    </row>
    <row r="2834" spans="1:3" x14ac:dyDescent="0.2">
      <c r="A2834" t="str">
        <f t="shared" si="427"/>
        <v>S74AA0278S78225001F</v>
      </c>
      <c r="B2834" t="s">
        <v>960</v>
      </c>
      <c r="C2834" s="1" t="str">
        <f>"&lt;recommendation source-id="""&amp;A2834&amp;""" source-type=""product"" target-id="""&amp;B2834&amp;""" type=""1""/&gt;"</f>
        <v>&lt;recommendation source-id="S74AA0278S78225001F" source-type="product" target-id="NEM023237200001F215UN" type="1"/&gt;</v>
      </c>
    </row>
    <row r="2835" spans="1:3" x14ac:dyDescent="0.2">
      <c r="A2835" t="str">
        <f t="shared" si="427"/>
        <v>S74AA0278S78225001F</v>
      </c>
      <c r="B2835" t="s">
        <v>19</v>
      </c>
      <c r="C2835" s="1" t="str">
        <f>"&lt;recommendation source-id="""&amp;A2835&amp;""" source-type=""product"" target-id="""&amp;B2835&amp;""" type=""1""/&gt;"</f>
        <v>&lt;recommendation source-id="S74AA0278S78225001F" source-type="product" target-id="RIM005537200001F195" type="1"/&gt;</v>
      </c>
    </row>
    <row r="2836" spans="1:3" x14ac:dyDescent="0.2">
      <c r="A2836" t="str">
        <f t="shared" si="427"/>
        <v>S74AA0278S78225001F</v>
      </c>
      <c r="B2836" t="s">
        <v>15</v>
      </c>
      <c r="C2836" s="1" t="str">
        <f>"&lt;recommendation source-id="""&amp;A2836&amp;""" source-type=""product"" target-id="""&amp;B2836&amp;""" type=""1""/&gt;"</f>
        <v>&lt;recommendation source-id="S74AA0278S78225001F" source-type="product" target-id="RIM005737200001F124" type="1"/&gt;</v>
      </c>
    </row>
    <row r="2837" spans="1:3" x14ac:dyDescent="0.2">
      <c r="A2837" t="str">
        <f t="shared" si="427"/>
        <v>S74AA0278S78225001F</v>
      </c>
      <c r="B2837" t="s">
        <v>961</v>
      </c>
      <c r="C2837" s="1" t="str">
        <f>"&lt;recommendation source-id="""&amp;A2837&amp;""" source-type=""product"" target-id="""&amp;B2837&amp;""" type=""1""/&gt;"</f>
        <v>&lt;recommendation source-id="S74AA0278S78225001F" source-type="product" target-id="ERM000537200001F001UN" type="1"/&gt;</v>
      </c>
    </row>
    <row r="2838" spans="1:3" x14ac:dyDescent="0.2">
      <c r="A2838" t="str">
        <f t="shared" si="427"/>
        <v>S74AA0278S78225001F</v>
      </c>
      <c r="B2838" t="s">
        <v>965</v>
      </c>
      <c r="C2838" s="1" t="str">
        <f>"&lt;recommendation source-id="""&amp;A2838&amp;""" source-type=""product"" target-id="""&amp;B2838&amp;""" type=""1""/&gt;"</f>
        <v>&lt;recommendation source-id="S74AA0278S78225001F" source-type="product" target-id="ERM006437200001F195UN" type="1"/&gt;</v>
      </c>
    </row>
    <row r="2839" spans="1:3" x14ac:dyDescent="0.2">
      <c r="A2839" t="str">
        <f t="shared" si="427"/>
        <v>S74AA0278S78225001F</v>
      </c>
      <c r="B2839" t="s">
        <v>1014</v>
      </c>
      <c r="C2839" s="1" t="str">
        <f>"&lt;recommendation source-id="""&amp;A2839&amp;""" source-type=""product"" target-id="""&amp;B2839&amp;""" type=""1""/&gt;"</f>
        <v>&lt;recommendation source-id="S74AA0278S78225001F" source-type="product" target-id="HAM0043307014272124UN" type="1"/&gt;</v>
      </c>
    </row>
    <row r="2840" spans="1:3" x14ac:dyDescent="0.2">
      <c r="A2840" t="s">
        <v>470</v>
      </c>
      <c r="B2840" t="s">
        <v>526</v>
      </c>
      <c r="C2840" s="1" t="str">
        <f>"&lt;recommendation source-id="""&amp;A2840&amp;""" source-type=""product"" target-id="""&amp;B2840&amp;""" type=""1""/&gt;"</f>
        <v>&lt;recommendation source-id="S74DM0772S78183001S" source-type="product" target-id="S74AA0278S78225001F" type="1"/&gt;</v>
      </c>
    </row>
    <row r="2841" spans="1:3" x14ac:dyDescent="0.2">
      <c r="A2841" t="str">
        <f t="shared" ref="A2841:A2851" si="428">A2840</f>
        <v>S74DM0772S78183001S</v>
      </c>
      <c r="B2841" t="s">
        <v>527</v>
      </c>
      <c r="C2841" s="1" t="str">
        <f>"&lt;recommendation source-id="""&amp;A2841&amp;""" source-type=""product"" target-id="""&amp;B2841&amp;""" type=""1""/&gt;"</f>
        <v>&lt;recommendation source-id="S74DM0772S78183001S" source-type="product" target-id="S74HA1366S18314962" type="1"/&gt;</v>
      </c>
    </row>
    <row r="2842" spans="1:3" x14ac:dyDescent="0.2">
      <c r="A2842" t="str">
        <f t="shared" si="428"/>
        <v>S74DM0772S78183001S</v>
      </c>
      <c r="B2842" t="s">
        <v>335</v>
      </c>
      <c r="C2842" s="1" t="str">
        <f>"&lt;recommendation source-id="""&amp;A2842&amp;""" source-type=""product"" target-id="""&amp;B2842&amp;""" type=""1""/&gt;"</f>
        <v>&lt;recommendation source-id="S74DM0772S78183001S" source-type="product" target-id="S74LB1282S30730900" type="1"/&gt;</v>
      </c>
    </row>
    <row r="2843" spans="1:3" x14ac:dyDescent="0.2">
      <c r="A2843" t="str">
        <f t="shared" si="428"/>
        <v>S74DM0772S78183001S</v>
      </c>
      <c r="B2843" t="s">
        <v>102</v>
      </c>
      <c r="C2843" s="1" t="str">
        <f>"&lt;recommendation source-id="""&amp;A2843&amp;""" source-type=""product"" target-id="""&amp;B2843&amp;""" type=""1""/&gt;"</f>
        <v>&lt;recommendation source-id="S74DM0772S78183001S" source-type="product" target-id="ABM0126189000012124" type="1"/&gt;</v>
      </c>
    </row>
    <row r="2844" spans="1:3" x14ac:dyDescent="0.2">
      <c r="A2844" t="str">
        <f t="shared" si="428"/>
        <v>S74DM0772S78183001S</v>
      </c>
      <c r="B2844" t="s">
        <v>978</v>
      </c>
      <c r="C2844" s="1" t="str">
        <f>"&lt;recommendation source-id="""&amp;A2844&amp;""" source-type=""product"" target-id="""&amp;B2844&amp;""" type=""1""/&gt;"</f>
        <v>&lt;recommendation source-id="S74DM0772S78183001S" source-type="product" target-id="NEM023137200001F215UN" type="1"/&gt;</v>
      </c>
    </row>
    <row r="2845" spans="1:3" x14ac:dyDescent="0.2">
      <c r="A2845" t="str">
        <f t="shared" si="428"/>
        <v>S74DM0772S78183001S</v>
      </c>
      <c r="B2845" t="s">
        <v>977</v>
      </c>
      <c r="C2845" s="1" t="str">
        <f>"&lt;recommendation source-id="""&amp;A2845&amp;""" source-type=""product"" target-id="""&amp;B2845&amp;""" type=""1""/&gt;"</f>
        <v>&lt;recommendation source-id="S74DM0772S78183001S" source-type="product" target-id="NEM023813420001M1505UN" type="1"/&gt;</v>
      </c>
    </row>
    <row r="2846" spans="1:3" x14ac:dyDescent="0.2">
      <c r="A2846" t="str">
        <f t="shared" si="428"/>
        <v>S74DM0772S78183001S</v>
      </c>
      <c r="B2846" t="s">
        <v>960</v>
      </c>
      <c r="C2846" s="1" t="str">
        <f>"&lt;recommendation source-id="""&amp;A2846&amp;""" source-type=""product"" target-id="""&amp;B2846&amp;""" type=""1""/&gt;"</f>
        <v>&lt;recommendation source-id="S74DM0772S78183001S" source-type="product" target-id="NEM023237200001F215UN" type="1"/&gt;</v>
      </c>
    </row>
    <row r="2847" spans="1:3" x14ac:dyDescent="0.2">
      <c r="A2847" t="str">
        <f t="shared" si="428"/>
        <v>S74DM0772S78183001S</v>
      </c>
      <c r="B2847" t="s">
        <v>19</v>
      </c>
      <c r="C2847" s="1" t="str">
        <f>"&lt;recommendation source-id="""&amp;A2847&amp;""" source-type=""product"" target-id="""&amp;B2847&amp;""" type=""1""/&gt;"</f>
        <v>&lt;recommendation source-id="S74DM0772S78183001S" source-type="product" target-id="RIM005537200001F195" type="1"/&gt;</v>
      </c>
    </row>
    <row r="2848" spans="1:3" x14ac:dyDescent="0.2">
      <c r="A2848" t="str">
        <f t="shared" si="428"/>
        <v>S74DM0772S78183001S</v>
      </c>
      <c r="B2848" t="s">
        <v>15</v>
      </c>
      <c r="C2848" s="1" t="str">
        <f>"&lt;recommendation source-id="""&amp;A2848&amp;""" source-type=""product"" target-id="""&amp;B2848&amp;""" type=""1""/&gt;"</f>
        <v>&lt;recommendation source-id="S74DM0772S78183001S" source-type="product" target-id="RIM005737200001F124" type="1"/&gt;</v>
      </c>
    </row>
    <row r="2849" spans="1:3" x14ac:dyDescent="0.2">
      <c r="A2849" t="str">
        <f t="shared" si="428"/>
        <v>S74DM0772S78183001S</v>
      </c>
      <c r="B2849" t="s">
        <v>961</v>
      </c>
      <c r="C2849" s="1" t="str">
        <f>"&lt;recommendation source-id="""&amp;A2849&amp;""" source-type=""product"" target-id="""&amp;B2849&amp;""" type=""1""/&gt;"</f>
        <v>&lt;recommendation source-id="S74DM0772S78183001S" source-type="product" target-id="ERM000537200001F001UN" type="1"/&gt;</v>
      </c>
    </row>
    <row r="2850" spans="1:3" x14ac:dyDescent="0.2">
      <c r="A2850" t="str">
        <f t="shared" si="428"/>
        <v>S74DM0772S78183001S</v>
      </c>
      <c r="B2850" t="s">
        <v>965</v>
      </c>
      <c r="C2850" s="1" t="str">
        <f>"&lt;recommendation source-id="""&amp;A2850&amp;""" source-type=""product"" target-id="""&amp;B2850&amp;""" type=""1""/&gt;"</f>
        <v>&lt;recommendation source-id="S74DM0772S78183001S" source-type="product" target-id="ERM006437200001F195UN" type="1"/&gt;</v>
      </c>
    </row>
    <row r="2851" spans="1:3" x14ac:dyDescent="0.2">
      <c r="A2851" t="str">
        <f t="shared" si="428"/>
        <v>S74DM0772S78183001S</v>
      </c>
      <c r="B2851" t="s">
        <v>1014</v>
      </c>
      <c r="C2851" s="1" t="str">
        <f>"&lt;recommendation source-id="""&amp;A2851&amp;""" source-type=""product"" target-id="""&amp;B2851&amp;""" type=""1""/&gt;"</f>
        <v>&lt;recommendation source-id="S74DM0772S78183001S" source-type="product" target-id="HAM0043307014272124UN" type="1"/&gt;</v>
      </c>
    </row>
    <row r="2852" spans="1:3" x14ac:dyDescent="0.2">
      <c r="A2852" t="s">
        <v>527</v>
      </c>
      <c r="B2852" t="s">
        <v>470</v>
      </c>
      <c r="C2852" s="1" t="str">
        <f>"&lt;recommendation source-id="""&amp;A2852&amp;""" source-type=""product"" target-id="""&amp;B2852&amp;""" type=""1""/&gt;"</f>
        <v>&lt;recommendation source-id="S74HA1366S18314962" source-type="product" target-id="S74DM0772S78183001S" type="1"/&gt;</v>
      </c>
    </row>
    <row r="2853" spans="1:3" x14ac:dyDescent="0.2">
      <c r="A2853" t="str">
        <f t="shared" ref="A2853:A2863" si="429">A2852</f>
        <v>S74HA1366S18314962</v>
      </c>
      <c r="B2853" t="s">
        <v>526</v>
      </c>
      <c r="C2853" s="1" t="str">
        <f>"&lt;recommendation source-id="""&amp;A2853&amp;""" source-type=""product"" target-id="""&amp;B2853&amp;""" type=""1""/&gt;"</f>
        <v>&lt;recommendation source-id="S74HA1366S18314962" source-type="product" target-id="S74AA0278S78225001F" type="1"/&gt;</v>
      </c>
    </row>
    <row r="2854" spans="1:3" x14ac:dyDescent="0.2">
      <c r="A2854" t="str">
        <f t="shared" si="429"/>
        <v>S74HA1366S18314962</v>
      </c>
      <c r="B2854" t="s">
        <v>335</v>
      </c>
      <c r="C2854" s="1" t="str">
        <f>"&lt;recommendation source-id="""&amp;A2854&amp;""" source-type=""product"" target-id="""&amp;B2854&amp;""" type=""1""/&gt;"</f>
        <v>&lt;recommendation source-id="S74HA1366S18314962" source-type="product" target-id="S74LB1282S30730900" type="1"/&gt;</v>
      </c>
    </row>
    <row r="2855" spans="1:3" x14ac:dyDescent="0.2">
      <c r="A2855" t="str">
        <f t="shared" si="429"/>
        <v>S74HA1366S18314962</v>
      </c>
      <c r="B2855" t="s">
        <v>102</v>
      </c>
      <c r="C2855" s="1" t="str">
        <f>"&lt;recommendation source-id="""&amp;A2855&amp;""" source-type=""product"" target-id="""&amp;B2855&amp;""" type=""1""/&gt;"</f>
        <v>&lt;recommendation source-id="S74HA1366S18314962" source-type="product" target-id="ABM0126189000012124" type="1"/&gt;</v>
      </c>
    </row>
    <row r="2856" spans="1:3" x14ac:dyDescent="0.2">
      <c r="A2856" t="str">
        <f t="shared" si="429"/>
        <v>S74HA1366S18314962</v>
      </c>
      <c r="B2856" t="s">
        <v>978</v>
      </c>
      <c r="C2856" s="1" t="str">
        <f>"&lt;recommendation source-id="""&amp;A2856&amp;""" source-type=""product"" target-id="""&amp;B2856&amp;""" type=""1""/&gt;"</f>
        <v>&lt;recommendation source-id="S74HA1366S18314962" source-type="product" target-id="NEM023137200001F215UN" type="1"/&gt;</v>
      </c>
    </row>
    <row r="2857" spans="1:3" x14ac:dyDescent="0.2">
      <c r="A2857" t="str">
        <f t="shared" si="429"/>
        <v>S74HA1366S18314962</v>
      </c>
      <c r="B2857" t="s">
        <v>977</v>
      </c>
      <c r="C2857" s="1" t="str">
        <f>"&lt;recommendation source-id="""&amp;A2857&amp;""" source-type=""product"" target-id="""&amp;B2857&amp;""" type=""1""/&gt;"</f>
        <v>&lt;recommendation source-id="S74HA1366S18314962" source-type="product" target-id="NEM023813420001M1505UN" type="1"/&gt;</v>
      </c>
    </row>
    <row r="2858" spans="1:3" x14ac:dyDescent="0.2">
      <c r="A2858" t="str">
        <f t="shared" si="429"/>
        <v>S74HA1366S18314962</v>
      </c>
      <c r="B2858" t="s">
        <v>960</v>
      </c>
      <c r="C2858" s="1" t="str">
        <f>"&lt;recommendation source-id="""&amp;A2858&amp;""" source-type=""product"" target-id="""&amp;B2858&amp;""" type=""1""/&gt;"</f>
        <v>&lt;recommendation source-id="S74HA1366S18314962" source-type="product" target-id="NEM023237200001F215UN" type="1"/&gt;</v>
      </c>
    </row>
    <row r="2859" spans="1:3" x14ac:dyDescent="0.2">
      <c r="A2859" t="str">
        <f t="shared" si="429"/>
        <v>S74HA1366S18314962</v>
      </c>
      <c r="B2859" t="s">
        <v>19</v>
      </c>
      <c r="C2859" s="1" t="str">
        <f>"&lt;recommendation source-id="""&amp;A2859&amp;""" source-type=""product"" target-id="""&amp;B2859&amp;""" type=""1""/&gt;"</f>
        <v>&lt;recommendation source-id="S74HA1366S18314962" source-type="product" target-id="RIM005537200001F195" type="1"/&gt;</v>
      </c>
    </row>
    <row r="2860" spans="1:3" x14ac:dyDescent="0.2">
      <c r="A2860" t="str">
        <f t="shared" si="429"/>
        <v>S74HA1366S18314962</v>
      </c>
      <c r="B2860" t="s">
        <v>15</v>
      </c>
      <c r="C2860" s="1" t="str">
        <f>"&lt;recommendation source-id="""&amp;A2860&amp;""" source-type=""product"" target-id="""&amp;B2860&amp;""" type=""1""/&gt;"</f>
        <v>&lt;recommendation source-id="S74HA1366S18314962" source-type="product" target-id="RIM005737200001F124" type="1"/&gt;</v>
      </c>
    </row>
    <row r="2861" spans="1:3" x14ac:dyDescent="0.2">
      <c r="A2861" t="str">
        <f t="shared" si="429"/>
        <v>S74HA1366S18314962</v>
      </c>
      <c r="B2861" t="s">
        <v>961</v>
      </c>
      <c r="C2861" s="1" t="str">
        <f>"&lt;recommendation source-id="""&amp;A2861&amp;""" source-type=""product"" target-id="""&amp;B2861&amp;""" type=""1""/&gt;"</f>
        <v>&lt;recommendation source-id="S74HA1366S18314962" source-type="product" target-id="ERM000537200001F001UN" type="1"/&gt;</v>
      </c>
    </row>
    <row r="2862" spans="1:3" x14ac:dyDescent="0.2">
      <c r="A2862" t="str">
        <f t="shared" si="429"/>
        <v>S74HA1366S18314962</v>
      </c>
      <c r="B2862" t="s">
        <v>965</v>
      </c>
      <c r="C2862" s="1" t="str">
        <f>"&lt;recommendation source-id="""&amp;A2862&amp;""" source-type=""product"" target-id="""&amp;B2862&amp;""" type=""1""/&gt;"</f>
        <v>&lt;recommendation source-id="S74HA1366S18314962" source-type="product" target-id="ERM006437200001F195UN" type="1"/&gt;</v>
      </c>
    </row>
    <row r="2863" spans="1:3" x14ac:dyDescent="0.2">
      <c r="A2863" t="str">
        <f t="shared" si="429"/>
        <v>S74HA1366S18314962</v>
      </c>
      <c r="B2863" t="s">
        <v>1014</v>
      </c>
      <c r="C2863" s="1" t="str">
        <f>"&lt;recommendation source-id="""&amp;A2863&amp;""" source-type=""product"" target-id="""&amp;B2863&amp;""" type=""1""/&gt;"</f>
        <v>&lt;recommendation source-id="S74HA1366S18314962" source-type="product" target-id="HAM0043307014272124UN" type="1"/&gt;</v>
      </c>
    </row>
    <row r="2864" spans="1:3" x14ac:dyDescent="0.2">
      <c r="A2864" t="s">
        <v>528</v>
      </c>
      <c r="B2864" t="s">
        <v>470</v>
      </c>
      <c r="C2864" s="1" t="str">
        <f>"&lt;recommendation source-id="""&amp;A2864&amp;""" source-type=""product"" target-id="""&amp;B2864&amp;""" type=""1""/&gt;"</f>
        <v>&lt;recommendation source-id="S74AA0280S76498900" source-type="product" target-id="S74DM0772S78183001S" type="1"/&gt;</v>
      </c>
    </row>
    <row r="2865" spans="1:3" x14ac:dyDescent="0.2">
      <c r="A2865" t="str">
        <f t="shared" ref="A2865:A2876" si="430">A2864</f>
        <v>S74AA0280S76498900</v>
      </c>
      <c r="B2865" t="s">
        <v>527</v>
      </c>
      <c r="C2865" s="1" t="str">
        <f>"&lt;recommendation source-id="""&amp;A2865&amp;""" source-type=""product"" target-id="""&amp;B2865&amp;""" type=""1""/&gt;"</f>
        <v>&lt;recommendation source-id="S74AA0280S76498900" source-type="product" target-id="S74HA1366S18314962" type="1"/&gt;</v>
      </c>
    </row>
    <row r="2866" spans="1:3" x14ac:dyDescent="0.2">
      <c r="A2866" t="str">
        <f t="shared" si="430"/>
        <v>S74AA0280S76498900</v>
      </c>
      <c r="B2866" t="s">
        <v>526</v>
      </c>
      <c r="C2866" s="1" t="str">
        <f>"&lt;recommendation source-id="""&amp;A2866&amp;""" source-type=""product"" target-id="""&amp;B2866&amp;""" type=""1""/&gt;"</f>
        <v>&lt;recommendation source-id="S74AA0280S76498900" source-type="product" target-id="S74AA0278S78225001F" type="1"/&gt;</v>
      </c>
    </row>
    <row r="2867" spans="1:3" x14ac:dyDescent="0.2">
      <c r="A2867" t="str">
        <f t="shared" si="430"/>
        <v>S74AA0280S76498900</v>
      </c>
      <c r="B2867" t="s">
        <v>335</v>
      </c>
      <c r="C2867" s="1" t="str">
        <f>"&lt;recommendation source-id="""&amp;A2867&amp;""" source-type=""product"" target-id="""&amp;B2867&amp;""" type=""1""/&gt;"</f>
        <v>&lt;recommendation source-id="S74AA0280S76498900" source-type="product" target-id="S74LB1282S30730900" type="1"/&gt;</v>
      </c>
    </row>
    <row r="2868" spans="1:3" x14ac:dyDescent="0.2">
      <c r="A2868" t="str">
        <f t="shared" si="430"/>
        <v>S74AA0280S76498900</v>
      </c>
      <c r="B2868" t="s">
        <v>102</v>
      </c>
      <c r="C2868" s="1" t="str">
        <f>"&lt;recommendation source-id="""&amp;A2868&amp;""" source-type=""product"" target-id="""&amp;B2868&amp;""" type=""1""/&gt;"</f>
        <v>&lt;recommendation source-id="S74AA0280S76498900" source-type="product" target-id="ABM0126189000012124" type="1"/&gt;</v>
      </c>
    </row>
    <row r="2869" spans="1:3" x14ac:dyDescent="0.2">
      <c r="A2869" t="str">
        <f t="shared" si="430"/>
        <v>S74AA0280S76498900</v>
      </c>
      <c r="B2869" t="s">
        <v>978</v>
      </c>
      <c r="C2869" s="1" t="str">
        <f>"&lt;recommendation source-id="""&amp;A2869&amp;""" source-type=""product"" target-id="""&amp;B2869&amp;""" type=""1""/&gt;"</f>
        <v>&lt;recommendation source-id="S74AA0280S76498900" source-type="product" target-id="NEM023137200001F215UN" type="1"/&gt;</v>
      </c>
    </row>
    <row r="2870" spans="1:3" x14ac:dyDescent="0.2">
      <c r="A2870" t="str">
        <f t="shared" si="430"/>
        <v>S74AA0280S76498900</v>
      </c>
      <c r="B2870" t="s">
        <v>977</v>
      </c>
      <c r="C2870" s="1" t="str">
        <f>"&lt;recommendation source-id="""&amp;A2870&amp;""" source-type=""product"" target-id="""&amp;B2870&amp;""" type=""1""/&gt;"</f>
        <v>&lt;recommendation source-id="S74AA0280S76498900" source-type="product" target-id="NEM023813420001M1505UN" type="1"/&gt;</v>
      </c>
    </row>
    <row r="2871" spans="1:3" x14ac:dyDescent="0.2">
      <c r="A2871" t="str">
        <f t="shared" si="430"/>
        <v>S74AA0280S76498900</v>
      </c>
      <c r="B2871" t="s">
        <v>960</v>
      </c>
      <c r="C2871" s="1" t="str">
        <f>"&lt;recommendation source-id="""&amp;A2871&amp;""" source-type=""product"" target-id="""&amp;B2871&amp;""" type=""1""/&gt;"</f>
        <v>&lt;recommendation source-id="S74AA0280S76498900" source-type="product" target-id="NEM023237200001F215UN" type="1"/&gt;</v>
      </c>
    </row>
    <row r="2872" spans="1:3" x14ac:dyDescent="0.2">
      <c r="A2872" t="str">
        <f t="shared" si="430"/>
        <v>S74AA0280S76498900</v>
      </c>
      <c r="B2872" t="s">
        <v>19</v>
      </c>
      <c r="C2872" s="1" t="str">
        <f>"&lt;recommendation source-id="""&amp;A2872&amp;""" source-type=""product"" target-id="""&amp;B2872&amp;""" type=""1""/&gt;"</f>
        <v>&lt;recommendation source-id="S74AA0280S76498900" source-type="product" target-id="RIM005537200001F195" type="1"/&gt;</v>
      </c>
    </row>
    <row r="2873" spans="1:3" x14ac:dyDescent="0.2">
      <c r="A2873" t="str">
        <f t="shared" si="430"/>
        <v>S74AA0280S76498900</v>
      </c>
      <c r="B2873" t="s">
        <v>15</v>
      </c>
      <c r="C2873" s="1" t="str">
        <f>"&lt;recommendation source-id="""&amp;A2873&amp;""" source-type=""product"" target-id="""&amp;B2873&amp;""" type=""1""/&gt;"</f>
        <v>&lt;recommendation source-id="S74AA0280S76498900" source-type="product" target-id="RIM005737200001F124" type="1"/&gt;</v>
      </c>
    </row>
    <row r="2874" spans="1:3" x14ac:dyDescent="0.2">
      <c r="A2874" t="str">
        <f t="shared" si="430"/>
        <v>S74AA0280S76498900</v>
      </c>
      <c r="B2874" t="s">
        <v>961</v>
      </c>
      <c r="C2874" s="1" t="str">
        <f>"&lt;recommendation source-id="""&amp;A2874&amp;""" source-type=""product"" target-id="""&amp;B2874&amp;""" type=""1""/&gt;"</f>
        <v>&lt;recommendation source-id="S74AA0280S76498900" source-type="product" target-id="ERM000537200001F001UN" type="1"/&gt;</v>
      </c>
    </row>
    <row r="2875" spans="1:3" x14ac:dyDescent="0.2">
      <c r="A2875" t="str">
        <f t="shared" si="430"/>
        <v>S74AA0280S76498900</v>
      </c>
      <c r="B2875" t="s">
        <v>965</v>
      </c>
      <c r="C2875" s="1" t="str">
        <f>"&lt;recommendation source-id="""&amp;A2875&amp;""" source-type=""product"" target-id="""&amp;B2875&amp;""" type=""1""/&gt;"</f>
        <v>&lt;recommendation source-id="S74AA0280S76498900" source-type="product" target-id="ERM006437200001F195UN" type="1"/&gt;</v>
      </c>
    </row>
    <row r="2876" spans="1:3" x14ac:dyDescent="0.2">
      <c r="A2876" t="str">
        <f t="shared" si="430"/>
        <v>S74AA0280S76498900</v>
      </c>
      <c r="B2876" t="s">
        <v>1014</v>
      </c>
      <c r="C2876" s="1" t="str">
        <f>"&lt;recommendation source-id="""&amp;A2876&amp;""" source-type=""product"" target-id="""&amp;B2876&amp;""" type=""1""/&gt;"</f>
        <v>&lt;recommendation source-id="S74AA0280S76498900" source-type="product" target-id="HAM0043307014272124UN" type="1"/&gt;</v>
      </c>
    </row>
    <row r="2877" spans="1:3" x14ac:dyDescent="0.2">
      <c r="A2877" t="s">
        <v>21</v>
      </c>
      <c r="B2877" t="s">
        <v>529</v>
      </c>
      <c r="C2877" s="1" t="str">
        <f>"&lt;recommendation source-id="""&amp;A2877&amp;""" source-type=""product"" target-id="""&amp;B2877&amp;""" type=""1""/&gt;"</f>
        <v>&lt;recommendation source-id="S74HA1360S18306961" source-type="product" target-id="S74KB0803S39021808" type="1"/&gt;</v>
      </c>
    </row>
    <row r="2878" spans="1:3" x14ac:dyDescent="0.2">
      <c r="A2878" t="str">
        <f t="shared" ref="A2878:A2884" si="431">A2877</f>
        <v>S74HA1360S18306961</v>
      </c>
      <c r="B2878" t="s">
        <v>982</v>
      </c>
      <c r="C2878" s="1" t="str">
        <f>"&lt;recommendation source-id="""&amp;A2878&amp;""" source-type=""product"" target-id="""&amp;B2878&amp;""" type=""1""/&gt;"</f>
        <v>&lt;recommendation source-id="S74HA1360S18306961" source-type="product" target-id="BCM055105C000018101UN" type="1"/&gt;</v>
      </c>
    </row>
    <row r="2879" spans="1:3" x14ac:dyDescent="0.2">
      <c r="A2879" t="str">
        <f t="shared" si="431"/>
        <v>S74HA1360S18306961</v>
      </c>
      <c r="B2879" t="s">
        <v>29</v>
      </c>
      <c r="C2879" s="1" t="str">
        <f>"&lt;recommendation source-id="""&amp;A2879&amp;""" source-type=""product"" target-id="""&amp;B2879&amp;""" type=""1""/&gt;"</f>
        <v>&lt;recommendation source-id="S74HA1360S18306961" source-type="product" target-id="ABM0123129000012124" type="1"/&gt;</v>
      </c>
    </row>
    <row r="2880" spans="1:3" x14ac:dyDescent="0.2">
      <c r="A2880" t="str">
        <f t="shared" si="431"/>
        <v>S74HA1360S18306961</v>
      </c>
      <c r="B2880" t="s">
        <v>959</v>
      </c>
      <c r="C2880" s="1" t="str">
        <f>"&lt;recommendation source-id="""&amp;A2880&amp;""" source-type=""product"" target-id="""&amp;B2880&amp;""" type=""1""/&gt;"</f>
        <v>&lt;recommendation source-id="S74HA1360S18306961" source-type="product" target-id="NEM019937200001F124UN" type="1"/&gt;</v>
      </c>
    </row>
    <row r="2881" spans="1:3" x14ac:dyDescent="0.2">
      <c r="A2881" t="str">
        <f t="shared" si="431"/>
        <v>S74HA1360S18306961</v>
      </c>
      <c r="B2881" t="s">
        <v>17</v>
      </c>
      <c r="C2881" s="1" t="str">
        <f>"&lt;recommendation source-id="""&amp;A2881&amp;""" source-type=""product"" target-id="""&amp;B2881&amp;""" type=""1""/&gt;"</f>
        <v>&lt;recommendation source-id="S74HA1360S18306961" source-type="product" target-id="RIM005537200001F124" type="1"/&gt;</v>
      </c>
    </row>
    <row r="2882" spans="1:3" x14ac:dyDescent="0.2">
      <c r="A2882" t="str">
        <f t="shared" si="431"/>
        <v>S74HA1360S18306961</v>
      </c>
      <c r="B2882" t="s">
        <v>62</v>
      </c>
      <c r="C2882" s="1" t="str">
        <f>"&lt;recommendation source-id="""&amp;A2882&amp;""" source-type=""product"" target-id="""&amp;B2882&amp;""" type=""1""/&gt;"</f>
        <v>&lt;recommendation source-id="S74HA1360S18306961" source-type="product" target-id="RIM005737200001F195" type="1"/&gt;</v>
      </c>
    </row>
    <row r="2883" spans="1:3" x14ac:dyDescent="0.2">
      <c r="A2883" t="str">
        <f t="shared" si="431"/>
        <v>S74HA1360S18306961</v>
      </c>
      <c r="B2883" t="s">
        <v>957</v>
      </c>
      <c r="C2883" s="1" t="str">
        <f>"&lt;recommendation source-id="""&amp;A2883&amp;""" source-type=""product"" target-id="""&amp;B2883&amp;""" type=""1""/&gt;"</f>
        <v>&lt;recommendation source-id="S74HA1360S18306961" source-type="product" target-id="ERM000537200001F124UN" type="1"/&gt;</v>
      </c>
    </row>
    <row r="2884" spans="1:3" x14ac:dyDescent="0.2">
      <c r="A2884" t="str">
        <f t="shared" si="431"/>
        <v>S74HA1360S18306961</v>
      </c>
      <c r="B2884" t="s">
        <v>991</v>
      </c>
      <c r="C2884" s="1" t="str">
        <f>"&lt;recommendation source-id="""&amp;A2884&amp;""" source-type=""product"" target-id="""&amp;B2884&amp;""" type=""1""/&gt;"</f>
        <v>&lt;recommendation source-id="S74HA1360S18306961" source-type="product" target-id="ERM006437200001F124UN" type="1"/&gt;</v>
      </c>
    </row>
    <row r="2885" spans="1:3" x14ac:dyDescent="0.2">
      <c r="A2885" t="s">
        <v>530</v>
      </c>
      <c r="B2885" t="s">
        <v>21</v>
      </c>
      <c r="C2885" s="1" t="str">
        <f>"&lt;recommendation source-id="""&amp;A2885&amp;""" source-type=""product"" target-id="""&amp;B2885&amp;""" type=""1""/&gt;"</f>
        <v>&lt;recommendation source-id="S74AM1401S39021808" source-type="product" target-id="S74HA1360S18306961" type="1"/&gt;</v>
      </c>
    </row>
    <row r="2886" spans="1:3" x14ac:dyDescent="0.2">
      <c r="A2886" t="str">
        <f t="shared" ref="A2886:A2893" si="432">A2885</f>
        <v>S74AM1401S39021808</v>
      </c>
      <c r="B2886" t="s">
        <v>529</v>
      </c>
      <c r="C2886" s="1" t="str">
        <f>"&lt;recommendation source-id="""&amp;A2886&amp;""" source-type=""product"" target-id="""&amp;B2886&amp;""" type=""1""/&gt;"</f>
        <v>&lt;recommendation source-id="S74AM1401S39021808" source-type="product" target-id="S74KB0803S39021808" type="1"/&gt;</v>
      </c>
    </row>
    <row r="2887" spans="1:3" x14ac:dyDescent="0.2">
      <c r="A2887" t="str">
        <f t="shared" si="432"/>
        <v>S74AM1401S39021808</v>
      </c>
      <c r="B2887" t="s">
        <v>1001</v>
      </c>
      <c r="C2887" s="1" t="str">
        <f>"&lt;recommendation source-id="""&amp;A2887&amp;""" source-type=""product"" target-id="""&amp;B2887&amp;""" type=""1""/&gt;"</f>
        <v>&lt;recommendation source-id="S74AM1401S39021808" source-type="product" target-id="KNM012405M06760M063UN" type="1"/&gt;</v>
      </c>
    </row>
    <row r="2888" spans="1:3" x14ac:dyDescent="0.2">
      <c r="A2888" t="str">
        <f t="shared" si="432"/>
        <v>S74AM1401S39021808</v>
      </c>
      <c r="B2888" t="s">
        <v>29</v>
      </c>
      <c r="C2888" s="1" t="str">
        <f>"&lt;recommendation source-id="""&amp;A2888&amp;""" source-type=""product"" target-id="""&amp;B2888&amp;""" type=""1""/&gt;"</f>
        <v>&lt;recommendation source-id="S74AM1401S39021808" source-type="product" target-id="ABM0123129000012124" type="1"/&gt;</v>
      </c>
    </row>
    <row r="2889" spans="1:3" x14ac:dyDescent="0.2">
      <c r="A2889" t="str">
        <f t="shared" si="432"/>
        <v>S74AM1401S39021808</v>
      </c>
      <c r="B2889" t="s">
        <v>959</v>
      </c>
      <c r="C2889" s="1" t="str">
        <f>"&lt;recommendation source-id="""&amp;A2889&amp;""" source-type=""product"" target-id="""&amp;B2889&amp;""" type=""1""/&gt;"</f>
        <v>&lt;recommendation source-id="S74AM1401S39021808" source-type="product" target-id="NEM019937200001F124UN" type="1"/&gt;</v>
      </c>
    </row>
    <row r="2890" spans="1:3" x14ac:dyDescent="0.2">
      <c r="A2890" t="str">
        <f t="shared" si="432"/>
        <v>S74AM1401S39021808</v>
      </c>
      <c r="B2890" t="s">
        <v>17</v>
      </c>
      <c r="C2890" s="1" t="str">
        <f>"&lt;recommendation source-id="""&amp;A2890&amp;""" source-type=""product"" target-id="""&amp;B2890&amp;""" type=""1""/&gt;"</f>
        <v>&lt;recommendation source-id="S74AM1401S39021808" source-type="product" target-id="RIM005537200001F124" type="1"/&gt;</v>
      </c>
    </row>
    <row r="2891" spans="1:3" x14ac:dyDescent="0.2">
      <c r="A2891" t="str">
        <f t="shared" si="432"/>
        <v>S74AM1401S39021808</v>
      </c>
      <c r="B2891" t="s">
        <v>62</v>
      </c>
      <c r="C2891" s="1" t="str">
        <f>"&lt;recommendation source-id="""&amp;A2891&amp;""" source-type=""product"" target-id="""&amp;B2891&amp;""" type=""1""/&gt;"</f>
        <v>&lt;recommendation source-id="S74AM1401S39021808" source-type="product" target-id="RIM005737200001F195" type="1"/&gt;</v>
      </c>
    </row>
    <row r="2892" spans="1:3" x14ac:dyDescent="0.2">
      <c r="A2892" t="str">
        <f t="shared" si="432"/>
        <v>S74AM1401S39021808</v>
      </c>
      <c r="B2892" t="s">
        <v>957</v>
      </c>
      <c r="C2892" s="1" t="str">
        <f>"&lt;recommendation source-id="""&amp;A2892&amp;""" source-type=""product"" target-id="""&amp;B2892&amp;""" type=""1""/&gt;"</f>
        <v>&lt;recommendation source-id="S74AM1401S39021808" source-type="product" target-id="ERM000537200001F124UN" type="1"/&gt;</v>
      </c>
    </row>
    <row r="2893" spans="1:3" x14ac:dyDescent="0.2">
      <c r="A2893" t="str">
        <f t="shared" si="432"/>
        <v>S74AM1401S39021808</v>
      </c>
      <c r="B2893" t="s">
        <v>991</v>
      </c>
      <c r="C2893" s="1" t="str">
        <f>"&lt;recommendation source-id="""&amp;A2893&amp;""" source-type=""product"" target-id="""&amp;B2893&amp;""" type=""1""/&gt;"</f>
        <v>&lt;recommendation source-id="S74AM1401S39021808" source-type="product" target-id="ERM006437200001F124UN" type="1"/&gt;</v>
      </c>
    </row>
    <row r="2894" spans="1:3" x14ac:dyDescent="0.2">
      <c r="A2894" t="s">
        <v>529</v>
      </c>
      <c r="B2894" t="s">
        <v>21</v>
      </c>
      <c r="C2894" s="1" t="str">
        <f>"&lt;recommendation source-id="""&amp;A2894&amp;""" source-type=""product"" target-id="""&amp;B2894&amp;""" type=""1""/&gt;"</f>
        <v>&lt;recommendation source-id="S74KB0803S39021808" source-type="product" target-id="S74HA1360S18306961" type="1"/&gt;</v>
      </c>
    </row>
    <row r="2895" spans="1:3" x14ac:dyDescent="0.2">
      <c r="A2895" t="str">
        <f t="shared" ref="A2895:A2901" si="433">A2894</f>
        <v>S74KB0803S39021808</v>
      </c>
      <c r="B2895" t="s">
        <v>982</v>
      </c>
      <c r="C2895" s="1" t="str">
        <f>"&lt;recommendation source-id="""&amp;A2895&amp;""" source-type=""product"" target-id="""&amp;B2895&amp;""" type=""1""/&gt;"</f>
        <v>&lt;recommendation source-id="S74KB0803S39021808" source-type="product" target-id="BCM055105C000018101UN" type="1"/&gt;</v>
      </c>
    </row>
    <row r="2896" spans="1:3" x14ac:dyDescent="0.2">
      <c r="A2896" t="str">
        <f t="shared" si="433"/>
        <v>S74KB0803S39021808</v>
      </c>
      <c r="B2896" t="s">
        <v>29</v>
      </c>
      <c r="C2896" s="1" t="str">
        <f>"&lt;recommendation source-id="""&amp;A2896&amp;""" source-type=""product"" target-id="""&amp;B2896&amp;""" type=""1""/&gt;"</f>
        <v>&lt;recommendation source-id="S74KB0803S39021808" source-type="product" target-id="ABM0123129000012124" type="1"/&gt;</v>
      </c>
    </row>
    <row r="2897" spans="1:3" x14ac:dyDescent="0.2">
      <c r="A2897" t="str">
        <f t="shared" si="433"/>
        <v>S74KB0803S39021808</v>
      </c>
      <c r="B2897" t="s">
        <v>959</v>
      </c>
      <c r="C2897" s="1" t="str">
        <f>"&lt;recommendation source-id="""&amp;A2897&amp;""" source-type=""product"" target-id="""&amp;B2897&amp;""" type=""1""/&gt;"</f>
        <v>&lt;recommendation source-id="S74KB0803S39021808" source-type="product" target-id="NEM019937200001F124UN" type="1"/&gt;</v>
      </c>
    </row>
    <row r="2898" spans="1:3" x14ac:dyDescent="0.2">
      <c r="A2898" t="str">
        <f t="shared" si="433"/>
        <v>S74KB0803S39021808</v>
      </c>
      <c r="B2898" t="s">
        <v>17</v>
      </c>
      <c r="C2898" s="1" t="str">
        <f>"&lt;recommendation source-id="""&amp;A2898&amp;""" source-type=""product"" target-id="""&amp;B2898&amp;""" type=""1""/&gt;"</f>
        <v>&lt;recommendation source-id="S74KB0803S39021808" source-type="product" target-id="RIM005537200001F124" type="1"/&gt;</v>
      </c>
    </row>
    <row r="2899" spans="1:3" x14ac:dyDescent="0.2">
      <c r="A2899" t="str">
        <f t="shared" si="433"/>
        <v>S74KB0803S39021808</v>
      </c>
      <c r="B2899" t="s">
        <v>62</v>
      </c>
      <c r="C2899" s="1" t="str">
        <f>"&lt;recommendation source-id="""&amp;A2899&amp;""" source-type=""product"" target-id="""&amp;B2899&amp;""" type=""1""/&gt;"</f>
        <v>&lt;recommendation source-id="S74KB0803S39021808" source-type="product" target-id="RIM005737200001F195" type="1"/&gt;</v>
      </c>
    </row>
    <row r="2900" spans="1:3" x14ac:dyDescent="0.2">
      <c r="A2900" t="str">
        <f t="shared" si="433"/>
        <v>S74KB0803S39021808</v>
      </c>
      <c r="B2900" t="s">
        <v>957</v>
      </c>
      <c r="C2900" s="1" t="str">
        <f>"&lt;recommendation source-id="""&amp;A2900&amp;""" source-type=""product"" target-id="""&amp;B2900&amp;""" type=""1""/&gt;"</f>
        <v>&lt;recommendation source-id="S74KB0803S39021808" source-type="product" target-id="ERM000537200001F124UN" type="1"/&gt;</v>
      </c>
    </row>
    <row r="2901" spans="1:3" x14ac:dyDescent="0.2">
      <c r="A2901" t="str">
        <f t="shared" si="433"/>
        <v>S74KB0803S39021808</v>
      </c>
      <c r="B2901" t="s">
        <v>991</v>
      </c>
      <c r="C2901" s="1" t="str">
        <f>"&lt;recommendation source-id="""&amp;A2901&amp;""" source-type=""product"" target-id="""&amp;B2901&amp;""" type=""1""/&gt;"</f>
        <v>&lt;recommendation source-id="S74KB0803S39021808" source-type="product" target-id="ERM006437200001F124UN" type="1"/&gt;</v>
      </c>
    </row>
    <row r="2902" spans="1:3" x14ac:dyDescent="0.2">
      <c r="A2902" t="s">
        <v>531</v>
      </c>
      <c r="B2902" t="s">
        <v>529</v>
      </c>
      <c r="C2902" s="1" t="str">
        <f>"&lt;recommendation source-id="""&amp;A2902&amp;""" source-type=""product"" target-id="""&amp;B2902&amp;""" type=""1""/&gt;"</f>
        <v>&lt;recommendation source-id="S74GD1161S23009900" source-type="product" target-id="S74KB0803S39021808" type="1"/&gt;</v>
      </c>
    </row>
    <row r="2903" spans="1:3" x14ac:dyDescent="0.2">
      <c r="A2903" t="str">
        <f t="shared" ref="A2903:A2908" si="434">A2902</f>
        <v>S74GD1161S23009900</v>
      </c>
      <c r="B2903" t="s">
        <v>29</v>
      </c>
      <c r="C2903" s="1" t="str">
        <f>"&lt;recommendation source-id="""&amp;A2903&amp;""" source-type=""product"" target-id="""&amp;B2903&amp;""" type=""1""/&gt;"</f>
        <v>&lt;recommendation source-id="S74GD1161S23009900" source-type="product" target-id="ABM0123129000012124" type="1"/&gt;</v>
      </c>
    </row>
    <row r="2904" spans="1:3" x14ac:dyDescent="0.2">
      <c r="A2904" t="str">
        <f t="shared" si="434"/>
        <v>S74GD1161S23009900</v>
      </c>
      <c r="B2904" t="s">
        <v>959</v>
      </c>
      <c r="C2904" s="1" t="str">
        <f>"&lt;recommendation source-id="""&amp;A2904&amp;""" source-type=""product"" target-id="""&amp;B2904&amp;""" type=""1""/&gt;"</f>
        <v>&lt;recommendation source-id="S74GD1161S23009900" source-type="product" target-id="NEM019937200001F124UN" type="1"/&gt;</v>
      </c>
    </row>
    <row r="2905" spans="1:3" x14ac:dyDescent="0.2">
      <c r="A2905" t="str">
        <f t="shared" si="434"/>
        <v>S74GD1161S23009900</v>
      </c>
      <c r="B2905" t="s">
        <v>17</v>
      </c>
      <c r="C2905" s="1" t="str">
        <f>"&lt;recommendation source-id="""&amp;A2905&amp;""" source-type=""product"" target-id="""&amp;B2905&amp;""" type=""1""/&gt;"</f>
        <v>&lt;recommendation source-id="S74GD1161S23009900" source-type="product" target-id="RIM005537200001F124" type="1"/&gt;</v>
      </c>
    </row>
    <row r="2906" spans="1:3" x14ac:dyDescent="0.2">
      <c r="A2906" t="str">
        <f t="shared" si="434"/>
        <v>S74GD1161S23009900</v>
      </c>
      <c r="B2906" t="s">
        <v>62</v>
      </c>
      <c r="C2906" s="1" t="str">
        <f>"&lt;recommendation source-id="""&amp;A2906&amp;""" source-type=""product"" target-id="""&amp;B2906&amp;""" type=""1""/&gt;"</f>
        <v>&lt;recommendation source-id="S74GD1161S23009900" source-type="product" target-id="RIM005737200001F195" type="1"/&gt;</v>
      </c>
    </row>
    <row r="2907" spans="1:3" x14ac:dyDescent="0.2">
      <c r="A2907" t="str">
        <f t="shared" si="434"/>
        <v>S74GD1161S23009900</v>
      </c>
      <c r="B2907" t="s">
        <v>957</v>
      </c>
      <c r="C2907" s="1" t="str">
        <f>"&lt;recommendation source-id="""&amp;A2907&amp;""" source-type=""product"" target-id="""&amp;B2907&amp;""" type=""1""/&gt;"</f>
        <v>&lt;recommendation source-id="S74GD1161S23009900" source-type="product" target-id="ERM000537200001F124UN" type="1"/&gt;</v>
      </c>
    </row>
    <row r="2908" spans="1:3" x14ac:dyDescent="0.2">
      <c r="A2908" t="str">
        <f t="shared" si="434"/>
        <v>S74GD1161S23009900</v>
      </c>
      <c r="B2908" t="s">
        <v>991</v>
      </c>
      <c r="C2908" s="1" t="str">
        <f>"&lt;recommendation source-id="""&amp;A2908&amp;""" source-type=""product"" target-id="""&amp;B2908&amp;""" type=""1""/&gt;"</f>
        <v>&lt;recommendation source-id="S74GD1161S23009900" source-type="product" target-id="ERM006437200001F124UN" type="1"/&gt;</v>
      </c>
    </row>
    <row r="2909" spans="1:3" x14ac:dyDescent="0.2">
      <c r="A2909" t="s">
        <v>532</v>
      </c>
      <c r="B2909" t="s">
        <v>529</v>
      </c>
      <c r="C2909" s="1" t="str">
        <f>"&lt;recommendation source-id="""&amp;A2909&amp;""" source-type=""product"" target-id="""&amp;B2909&amp;""" type=""1""/&gt;"</f>
        <v>&lt;recommendation source-id="S74HA1363S18301900" source-type="product" target-id="S74KB0803S39021808" type="1"/&gt;</v>
      </c>
    </row>
    <row r="2910" spans="1:3" x14ac:dyDescent="0.2">
      <c r="A2910" t="str">
        <f t="shared" ref="A2910:A2917" si="435">A2909</f>
        <v>S74HA1363S18301900</v>
      </c>
      <c r="B2910" t="s">
        <v>29</v>
      </c>
      <c r="C2910" s="1" t="str">
        <f>"&lt;recommendation source-id="""&amp;A2910&amp;""" source-type=""product"" target-id="""&amp;B2910&amp;""" type=""1""/&gt;"</f>
        <v>&lt;recommendation source-id="S74HA1363S18301900" source-type="product" target-id="ABM0123129000012124" type="1"/&gt;</v>
      </c>
    </row>
    <row r="2911" spans="1:3" x14ac:dyDescent="0.2">
      <c r="A2911" t="str">
        <f t="shared" si="435"/>
        <v>S74HA1363S18301900</v>
      </c>
      <c r="B2911" t="s">
        <v>971</v>
      </c>
      <c r="C2911" s="1" t="str">
        <f>"&lt;recommendation source-id="""&amp;A2911&amp;""" source-type=""product"" target-id="""&amp;B2911&amp;""" type=""1""/&gt;"</f>
        <v>&lt;recommendation source-id="S74HA1363S18301900" source-type="product" target-id="NEM000137200001F195UN" type="1"/&gt;</v>
      </c>
    </row>
    <row r="2912" spans="1:3" x14ac:dyDescent="0.2">
      <c r="A2912" t="str">
        <f t="shared" si="435"/>
        <v>S74HA1363S18301900</v>
      </c>
      <c r="B2912" t="s">
        <v>991</v>
      </c>
      <c r="C2912" s="1" t="str">
        <f>"&lt;recommendation source-id="""&amp;A2912&amp;""" source-type=""product"" target-id="""&amp;B2912&amp;""" type=""1""/&gt;"</f>
        <v>&lt;recommendation source-id="S74HA1363S18301900" source-type="product" target-id="ERM006437200001F124UN" type="1"/&gt;</v>
      </c>
    </row>
    <row r="2913" spans="1:3" x14ac:dyDescent="0.2">
      <c r="A2913" t="str">
        <f t="shared" si="435"/>
        <v>S74HA1363S18301900</v>
      </c>
      <c r="B2913" t="s">
        <v>957</v>
      </c>
      <c r="C2913" s="1" t="str">
        <f>"&lt;recommendation source-id="""&amp;A2913&amp;""" source-type=""product"" target-id="""&amp;B2913&amp;""" type=""1""/&gt;"</f>
        <v>&lt;recommendation source-id="S74HA1363S18301900" source-type="product" target-id="ERM000537200001F124UN" type="1"/&gt;</v>
      </c>
    </row>
    <row r="2914" spans="1:3" x14ac:dyDescent="0.2">
      <c r="A2914" t="str">
        <f t="shared" si="435"/>
        <v>S74HA1363S18301900</v>
      </c>
      <c r="B2914" t="s">
        <v>62</v>
      </c>
      <c r="C2914" s="1" t="str">
        <f>"&lt;recommendation source-id="""&amp;A2914&amp;""" source-type=""product"" target-id="""&amp;B2914&amp;""" type=""1""/&gt;"</f>
        <v>&lt;recommendation source-id="S74HA1363S18301900" source-type="product" target-id="RIM005737200001F195" type="1"/&gt;</v>
      </c>
    </row>
    <row r="2915" spans="1:3" x14ac:dyDescent="0.2">
      <c r="A2915" t="str">
        <f t="shared" si="435"/>
        <v>S74HA1363S18301900</v>
      </c>
      <c r="B2915" t="s">
        <v>17</v>
      </c>
      <c r="C2915" s="1" t="str">
        <f>"&lt;recommendation source-id="""&amp;A2915&amp;""" source-type=""product"" target-id="""&amp;B2915&amp;""" type=""1""/&gt;"</f>
        <v>&lt;recommendation source-id="S74HA1363S18301900" source-type="product" target-id="RIM005537200001F124" type="1"/&gt;</v>
      </c>
    </row>
    <row r="2916" spans="1:3" x14ac:dyDescent="0.2">
      <c r="A2916" t="str">
        <f t="shared" si="435"/>
        <v>S74HA1363S18301900</v>
      </c>
      <c r="B2916" t="s">
        <v>959</v>
      </c>
      <c r="C2916" s="1" t="str">
        <f>"&lt;recommendation source-id="""&amp;A2916&amp;""" source-type=""product"" target-id="""&amp;B2916&amp;""" type=""1""/&gt;"</f>
        <v>&lt;recommendation source-id="S74HA1363S18301900" source-type="product" target-id="NEM019937200001F124UN" type="1"/&gt;</v>
      </c>
    </row>
    <row r="2917" spans="1:3" x14ac:dyDescent="0.2">
      <c r="A2917" t="str">
        <f t="shared" si="435"/>
        <v>S74HA1363S18301900</v>
      </c>
      <c r="B2917" t="s">
        <v>1018</v>
      </c>
      <c r="C2917" s="1" t="str">
        <f>"&lt;recommendation source-id="""&amp;A2917&amp;""" source-type=""product"" target-id="""&amp;B2917&amp;""" type=""1""/&gt;"</f>
        <v>&lt;recommendation source-id="S74HA1363S18301900" source-type="product" target-id="KNM011305M067712124UN" type="1"/&gt;</v>
      </c>
    </row>
    <row r="2918" spans="1:3" x14ac:dyDescent="0.2">
      <c r="A2918" t="s">
        <v>533</v>
      </c>
      <c r="B2918" t="s">
        <v>14</v>
      </c>
      <c r="C2918" s="1" t="str">
        <f>"&lt;recommendation source-id="""&amp;A2918&amp;""" source-type=""product"" target-id="""&amp;B2918&amp;""" type=""1""/&gt;"</f>
        <v>&lt;recommendation source-id="S74KB0818S39021524" source-type="product" target-id="ABM012312906751M682" type="1"/&gt;</v>
      </c>
    </row>
    <row r="2919" spans="1:3" x14ac:dyDescent="0.2">
      <c r="A2919" t="str">
        <f t="shared" ref="A2919:A2925" si="436">A2918</f>
        <v>S74KB0818S39021524</v>
      </c>
      <c r="B2919" t="s">
        <v>971</v>
      </c>
      <c r="C2919" s="1" t="str">
        <f>"&lt;recommendation source-id="""&amp;A2919&amp;""" source-type=""product"" target-id="""&amp;B2919&amp;""" type=""1""/&gt;"</f>
        <v>&lt;recommendation source-id="S74KB0818S39021524" source-type="product" target-id="NEM000137200001F195UN" type="1"/&gt;</v>
      </c>
    </row>
    <row r="2920" spans="1:3" x14ac:dyDescent="0.2">
      <c r="A2920" t="str">
        <f t="shared" si="436"/>
        <v>S74KB0818S39021524</v>
      </c>
      <c r="B2920" t="s">
        <v>991</v>
      </c>
      <c r="C2920" s="1" t="str">
        <f>"&lt;recommendation source-id="""&amp;A2920&amp;""" source-type=""product"" target-id="""&amp;B2920&amp;""" type=""1""/&gt;"</f>
        <v>&lt;recommendation source-id="S74KB0818S39021524" source-type="product" target-id="ERM006437200001F124UN" type="1"/&gt;</v>
      </c>
    </row>
    <row r="2921" spans="1:3" x14ac:dyDescent="0.2">
      <c r="A2921" t="str">
        <f t="shared" si="436"/>
        <v>S74KB0818S39021524</v>
      </c>
      <c r="B2921" t="s">
        <v>957</v>
      </c>
      <c r="C2921" s="1" t="str">
        <f>"&lt;recommendation source-id="""&amp;A2921&amp;""" source-type=""product"" target-id="""&amp;B2921&amp;""" type=""1""/&gt;"</f>
        <v>&lt;recommendation source-id="S74KB0818S39021524" source-type="product" target-id="ERM000537200001F124UN" type="1"/&gt;</v>
      </c>
    </row>
    <row r="2922" spans="1:3" x14ac:dyDescent="0.2">
      <c r="A2922" t="str">
        <f t="shared" si="436"/>
        <v>S74KB0818S39021524</v>
      </c>
      <c r="B2922" t="s">
        <v>62</v>
      </c>
      <c r="C2922" s="1" t="str">
        <f>"&lt;recommendation source-id="""&amp;A2922&amp;""" source-type=""product"" target-id="""&amp;B2922&amp;""" type=""1""/&gt;"</f>
        <v>&lt;recommendation source-id="S74KB0818S39021524" source-type="product" target-id="RIM005737200001F195" type="1"/&gt;</v>
      </c>
    </row>
    <row r="2923" spans="1:3" x14ac:dyDescent="0.2">
      <c r="A2923" t="str">
        <f t="shared" si="436"/>
        <v>S74KB0818S39021524</v>
      </c>
      <c r="B2923" t="s">
        <v>17</v>
      </c>
      <c r="C2923" s="1" t="str">
        <f>"&lt;recommendation source-id="""&amp;A2923&amp;""" source-type=""product"" target-id="""&amp;B2923&amp;""" type=""1""/&gt;"</f>
        <v>&lt;recommendation source-id="S74KB0818S39021524" source-type="product" target-id="RIM005537200001F124" type="1"/&gt;</v>
      </c>
    </row>
    <row r="2924" spans="1:3" x14ac:dyDescent="0.2">
      <c r="A2924" t="str">
        <f t="shared" si="436"/>
        <v>S74KB0818S39021524</v>
      </c>
      <c r="B2924" t="s">
        <v>959</v>
      </c>
      <c r="C2924" s="1" t="str">
        <f>"&lt;recommendation source-id="""&amp;A2924&amp;""" source-type=""product"" target-id="""&amp;B2924&amp;""" type=""1""/&gt;"</f>
        <v>&lt;recommendation source-id="S74KB0818S39021524" source-type="product" target-id="NEM019937200001F124UN" type="1"/&gt;</v>
      </c>
    </row>
    <row r="2925" spans="1:3" x14ac:dyDescent="0.2">
      <c r="A2925" t="str">
        <f t="shared" si="436"/>
        <v>S74KB0818S39021524</v>
      </c>
      <c r="B2925" t="s">
        <v>1024</v>
      </c>
      <c r="C2925" s="1" t="str">
        <f>"&lt;recommendation source-id="""&amp;A2925&amp;""" source-type=""product"" target-id="""&amp;B2925&amp;""" type=""1""/&gt;"</f>
        <v>&lt;recommendation source-id="S74KB0818S39021524" source-type="product" target-id="BCM044005C000012124UN" type="1"/&gt;</v>
      </c>
    </row>
    <row r="2926" spans="1:3" x14ac:dyDescent="0.2">
      <c r="A2926" t="s">
        <v>534</v>
      </c>
      <c r="B2926" t="s">
        <v>275</v>
      </c>
      <c r="C2926" s="1" t="str">
        <f>"&lt;recommendation source-id="""&amp;A2926&amp;""" source-type=""product"" target-id="""&amp;B2926&amp;""" type=""1""/&gt;"</f>
        <v>&lt;recommendation source-id="S74HA1344S18312727" source-type="product" target-id="S74LB1395S30357900" type="1"/&gt;</v>
      </c>
    </row>
    <row r="2927" spans="1:3" x14ac:dyDescent="0.2">
      <c r="A2927" t="str">
        <f t="shared" ref="A2927:A2934" si="437">A2926</f>
        <v>S74HA1344S18312727</v>
      </c>
      <c r="B2927" t="s">
        <v>1029</v>
      </c>
      <c r="C2927" s="1" t="str">
        <f>"&lt;recommendation source-id="""&amp;A2927&amp;""" source-type=""product"" target-id="""&amp;B2927&amp;""" type=""1""/&gt;"</f>
        <v>&lt;recommendation source-id="S74HA1344S18312727" source-type="product" target-id="KNM013005M067942124UN" type="1"/&gt;</v>
      </c>
    </row>
    <row r="2928" spans="1:3" x14ac:dyDescent="0.2">
      <c r="A2928" t="str">
        <f t="shared" si="437"/>
        <v>S74HA1344S18312727</v>
      </c>
      <c r="B2928" t="s">
        <v>971</v>
      </c>
      <c r="C2928" s="1" t="str">
        <f>"&lt;recommendation source-id="""&amp;A2928&amp;""" source-type=""product"" target-id="""&amp;B2928&amp;""" type=""1""/&gt;"</f>
        <v>&lt;recommendation source-id="S74HA1344S18312727" source-type="product" target-id="NEM000137200001F195UN" type="1"/&gt;</v>
      </c>
    </row>
    <row r="2929" spans="1:3" x14ac:dyDescent="0.2">
      <c r="A2929" t="str">
        <f t="shared" si="437"/>
        <v>S74HA1344S18312727</v>
      </c>
      <c r="B2929" t="s">
        <v>957</v>
      </c>
      <c r="C2929" s="1" t="str">
        <f>"&lt;recommendation source-id="""&amp;A2929&amp;""" source-type=""product"" target-id="""&amp;B2929&amp;""" type=""1""/&gt;"</f>
        <v>&lt;recommendation source-id="S74HA1344S18312727" source-type="product" target-id="ERM000537200001F124UN" type="1"/&gt;</v>
      </c>
    </row>
    <row r="2930" spans="1:3" x14ac:dyDescent="0.2">
      <c r="A2930" t="str">
        <f t="shared" si="437"/>
        <v>S74HA1344S18312727</v>
      </c>
      <c r="B2930" t="s">
        <v>991</v>
      </c>
      <c r="C2930" s="1" t="str">
        <f>"&lt;recommendation source-id="""&amp;A2930&amp;""" source-type=""product"" target-id="""&amp;B2930&amp;""" type=""1""/&gt;"</f>
        <v>&lt;recommendation source-id="S74HA1344S18312727" source-type="product" target-id="ERM006437200001F124UN" type="1"/&gt;</v>
      </c>
    </row>
    <row r="2931" spans="1:3" x14ac:dyDescent="0.2">
      <c r="A2931" t="str">
        <f t="shared" si="437"/>
        <v>S74HA1344S18312727</v>
      </c>
      <c r="B2931" t="s">
        <v>62</v>
      </c>
      <c r="C2931" s="1" t="str">
        <f>"&lt;recommendation source-id="""&amp;A2931&amp;""" source-type=""product"" target-id="""&amp;B2931&amp;""" type=""1""/&gt;"</f>
        <v>&lt;recommendation source-id="S74HA1344S18312727" source-type="product" target-id="RIM005737200001F195" type="1"/&gt;</v>
      </c>
    </row>
    <row r="2932" spans="1:3" x14ac:dyDescent="0.2">
      <c r="A2932" t="str">
        <f t="shared" si="437"/>
        <v>S74HA1344S18312727</v>
      </c>
      <c r="B2932" t="s">
        <v>17</v>
      </c>
      <c r="C2932" s="1" t="str">
        <f>"&lt;recommendation source-id="""&amp;A2932&amp;""" source-type=""product"" target-id="""&amp;B2932&amp;""" type=""1""/&gt;"</f>
        <v>&lt;recommendation source-id="S74HA1344S18312727" source-type="product" target-id="RIM005537200001F124" type="1"/&gt;</v>
      </c>
    </row>
    <row r="2933" spans="1:3" x14ac:dyDescent="0.2">
      <c r="A2933" t="str">
        <f t="shared" si="437"/>
        <v>S74HA1344S18312727</v>
      </c>
      <c r="B2933" t="s">
        <v>959</v>
      </c>
      <c r="C2933" s="1" t="str">
        <f>"&lt;recommendation source-id="""&amp;A2933&amp;""" source-type=""product"" target-id="""&amp;B2933&amp;""" type=""1""/&gt;"</f>
        <v>&lt;recommendation source-id="S74HA1344S18312727" source-type="product" target-id="NEM019937200001F124UN" type="1"/&gt;</v>
      </c>
    </row>
    <row r="2934" spans="1:3" x14ac:dyDescent="0.2">
      <c r="A2934" t="str">
        <f t="shared" si="437"/>
        <v>S74HA1344S18312727</v>
      </c>
      <c r="B2934" t="s">
        <v>1038</v>
      </c>
      <c r="C2934" s="1" t="str">
        <f>"&lt;recommendation source-id="""&amp;A2934&amp;""" source-type=""product"" target-id="""&amp;B2934&amp;""" type=""1""/&gt;"</f>
        <v>&lt;recommendation source-id="S74HA1344S18312727" source-type="product" target-id="BBM006316806815M1797UN" type="1"/&gt;</v>
      </c>
    </row>
    <row r="2935" spans="1:3" x14ac:dyDescent="0.2">
      <c r="A2935" t="s">
        <v>535</v>
      </c>
      <c r="B2935" t="s">
        <v>536</v>
      </c>
      <c r="C2935" s="1" t="str">
        <f>"&lt;recommendation source-id="""&amp;A2935&amp;""" source-type=""product"" target-id="""&amp;B2935&amp;""" type=""1""/&gt;"</f>
        <v>&lt;recommendation source-id="S74AM1387S53003524" source-type="product" target-id="S74GD1184S23009100" type="1"/&gt;</v>
      </c>
    </row>
    <row r="2936" spans="1:3" x14ac:dyDescent="0.2">
      <c r="A2936" t="str">
        <f t="shared" ref="A2936:A2943" si="438">A2935</f>
        <v>S74AM1387S53003524</v>
      </c>
      <c r="B2936" t="s">
        <v>971</v>
      </c>
      <c r="C2936" s="1" t="str">
        <f>"&lt;recommendation source-id="""&amp;A2936&amp;""" source-type=""product"" target-id="""&amp;B2936&amp;""" type=""1""/&gt;"</f>
        <v>&lt;recommendation source-id="S74AM1387S53003524" source-type="product" target-id="NEM000137200001F195UN" type="1"/&gt;</v>
      </c>
    </row>
    <row r="2937" spans="1:3" x14ac:dyDescent="0.2">
      <c r="A2937" t="str">
        <f t="shared" si="438"/>
        <v>S74AM1387S53003524</v>
      </c>
      <c r="B2937" t="s">
        <v>957</v>
      </c>
      <c r="C2937" s="1" t="str">
        <f>"&lt;recommendation source-id="""&amp;A2937&amp;""" source-type=""product"" target-id="""&amp;B2937&amp;""" type=""1""/&gt;"</f>
        <v>&lt;recommendation source-id="S74AM1387S53003524" source-type="product" target-id="ERM000537200001F124UN" type="1"/&gt;</v>
      </c>
    </row>
    <row r="2938" spans="1:3" x14ac:dyDescent="0.2">
      <c r="A2938" t="str">
        <f t="shared" si="438"/>
        <v>S74AM1387S53003524</v>
      </c>
      <c r="B2938" t="s">
        <v>991</v>
      </c>
      <c r="C2938" s="1" t="str">
        <f>"&lt;recommendation source-id="""&amp;A2938&amp;""" source-type=""product"" target-id="""&amp;B2938&amp;""" type=""1""/&gt;"</f>
        <v>&lt;recommendation source-id="S74AM1387S53003524" source-type="product" target-id="ERM006437200001F124UN" type="1"/&gt;</v>
      </c>
    </row>
    <row r="2939" spans="1:3" x14ac:dyDescent="0.2">
      <c r="A2939" t="str">
        <f t="shared" si="438"/>
        <v>S74AM1387S53003524</v>
      </c>
      <c r="B2939" t="s">
        <v>62</v>
      </c>
      <c r="C2939" s="1" t="str">
        <f>"&lt;recommendation source-id="""&amp;A2939&amp;""" source-type=""product"" target-id="""&amp;B2939&amp;""" type=""1""/&gt;"</f>
        <v>&lt;recommendation source-id="S74AM1387S53003524" source-type="product" target-id="RIM005737200001F195" type="1"/&gt;</v>
      </c>
    </row>
    <row r="2940" spans="1:3" x14ac:dyDescent="0.2">
      <c r="A2940" t="str">
        <f t="shared" si="438"/>
        <v>S74AM1387S53003524</v>
      </c>
      <c r="B2940" t="s">
        <v>17</v>
      </c>
      <c r="C2940" s="1" t="str">
        <f>"&lt;recommendation source-id="""&amp;A2940&amp;""" source-type=""product"" target-id="""&amp;B2940&amp;""" type=""1""/&gt;"</f>
        <v>&lt;recommendation source-id="S74AM1387S53003524" source-type="product" target-id="RIM005537200001F124" type="1"/&gt;</v>
      </c>
    </row>
    <row r="2941" spans="1:3" x14ac:dyDescent="0.2">
      <c r="A2941" t="str">
        <f t="shared" si="438"/>
        <v>S74AM1387S53003524</v>
      </c>
      <c r="B2941" t="s">
        <v>959</v>
      </c>
      <c r="C2941" s="1" t="str">
        <f>"&lt;recommendation source-id="""&amp;A2941&amp;""" source-type=""product"" target-id="""&amp;B2941&amp;""" type=""1""/&gt;"</f>
        <v>&lt;recommendation source-id="S74AM1387S53003524" source-type="product" target-id="NEM019937200001F124UN" type="1"/&gt;</v>
      </c>
    </row>
    <row r="2942" spans="1:3" x14ac:dyDescent="0.2">
      <c r="A2942" t="str">
        <f t="shared" si="438"/>
        <v>S74AM1387S53003524</v>
      </c>
      <c r="B2942" t="s">
        <v>1030</v>
      </c>
      <c r="C2942" s="1" t="str">
        <f>"&lt;recommendation source-id="""&amp;A2942&amp;""" source-type=""product"" target-id="""&amp;B2942&amp;""" type=""1""/&gt;"</f>
        <v>&lt;recommendation source-id="S74AM1387S53003524" source-type="product" target-id="BCM0720101068123096UN" type="1"/&gt;</v>
      </c>
    </row>
    <row r="2943" spans="1:3" x14ac:dyDescent="0.2">
      <c r="A2943" t="str">
        <f t="shared" si="438"/>
        <v>S74AM1387S53003524</v>
      </c>
      <c r="B2943" t="s">
        <v>61</v>
      </c>
      <c r="C2943" s="1" t="str">
        <f>"&lt;recommendation source-id="""&amp;A2943&amp;""" source-type=""product"" target-id="""&amp;B2943&amp;""" type=""1""/&gt;"</f>
        <v>&lt;recommendation source-id="S74AM1387S53003524" source-type="product" target-id="S74KB0794S78131124" type="1"/&gt;</v>
      </c>
    </row>
    <row r="2944" spans="1:3" x14ac:dyDescent="0.2">
      <c r="A2944" t="s">
        <v>537</v>
      </c>
      <c r="B2944" t="s">
        <v>284</v>
      </c>
      <c r="C2944" s="1" t="str">
        <f>"&lt;recommendation source-id="""&amp;A2944&amp;""" source-type=""product"" target-id="""&amp;B2944&amp;""" type=""1""/&gt;"</f>
        <v>&lt;recommendation source-id="S74FS0045S53622002F" source-type="product" target-id="S74DM0660S36275465" type="1"/&gt;</v>
      </c>
    </row>
    <row r="2945" spans="1:3" x14ac:dyDescent="0.2">
      <c r="A2945" t="str">
        <f t="shared" ref="A2945:A2951" si="439">A2944</f>
        <v>S74FS0045S53622002F</v>
      </c>
      <c r="B2945" t="s">
        <v>491</v>
      </c>
      <c r="C2945" s="1" t="str">
        <f>"&lt;recommendation source-id="""&amp;A2945&amp;""" source-type=""product"" target-id="""&amp;B2945&amp;""" type=""1""/&gt;"</f>
        <v>&lt;recommendation source-id="S74FS0045S53622002F" source-type="product" target-id="LUM0085249000015081" type="1"/&gt;</v>
      </c>
    </row>
    <row r="2946" spans="1:3" x14ac:dyDescent="0.2">
      <c r="A2946" t="str">
        <f t="shared" si="439"/>
        <v>S74FS0045S53622002F</v>
      </c>
      <c r="B2946" t="s">
        <v>961</v>
      </c>
      <c r="C2946" s="1" t="str">
        <f>"&lt;recommendation source-id="""&amp;A2946&amp;""" source-type=""product"" target-id="""&amp;B2946&amp;""" type=""1""/&gt;"</f>
        <v>&lt;recommendation source-id="S74FS0045S53622002F" source-type="product" target-id="ERM000537200001F001UN" type="1"/&gt;</v>
      </c>
    </row>
    <row r="2947" spans="1:3" x14ac:dyDescent="0.2">
      <c r="A2947" t="str">
        <f t="shared" si="439"/>
        <v>S74FS0045S53622002F</v>
      </c>
      <c r="B2947" t="s">
        <v>965</v>
      </c>
      <c r="C2947" s="1" t="str">
        <f>"&lt;recommendation source-id="""&amp;A2947&amp;""" source-type=""product"" target-id="""&amp;B2947&amp;""" type=""1""/&gt;"</f>
        <v>&lt;recommendation source-id="S74FS0045S53622002F" source-type="product" target-id="ERM006437200001F195UN" type="1"/&gt;</v>
      </c>
    </row>
    <row r="2948" spans="1:3" x14ac:dyDescent="0.2">
      <c r="A2948" t="str">
        <f t="shared" si="439"/>
        <v>S74FS0045S53622002F</v>
      </c>
      <c r="B2948" t="s">
        <v>15</v>
      </c>
      <c r="C2948" s="1" t="str">
        <f>"&lt;recommendation source-id="""&amp;A2948&amp;""" source-type=""product"" target-id="""&amp;B2948&amp;""" type=""1""/&gt;"</f>
        <v>&lt;recommendation source-id="S74FS0045S53622002F" source-type="product" target-id="RIM005737200001F124" type="1"/&gt;</v>
      </c>
    </row>
    <row r="2949" spans="1:3" x14ac:dyDescent="0.2">
      <c r="A2949" t="str">
        <f t="shared" si="439"/>
        <v>S74FS0045S53622002F</v>
      </c>
      <c r="B2949" t="s">
        <v>19</v>
      </c>
      <c r="C2949" s="1" t="str">
        <f>"&lt;recommendation source-id="""&amp;A2949&amp;""" source-type=""product"" target-id="""&amp;B2949&amp;""" type=""1""/&gt;"</f>
        <v>&lt;recommendation source-id="S74FS0045S53622002F" source-type="product" target-id="RIM005537200001F195" type="1"/&gt;</v>
      </c>
    </row>
    <row r="2950" spans="1:3" x14ac:dyDescent="0.2">
      <c r="A2950" t="str">
        <f t="shared" si="439"/>
        <v>S74FS0045S53622002F</v>
      </c>
      <c r="B2950" t="s">
        <v>960</v>
      </c>
      <c r="C2950" s="1" t="str">
        <f>"&lt;recommendation source-id="""&amp;A2950&amp;""" source-type=""product"" target-id="""&amp;B2950&amp;""" type=""1""/&gt;"</f>
        <v>&lt;recommendation source-id="S74FS0045S53622002F" source-type="product" target-id="NEM023237200001F215UN" type="1"/&gt;</v>
      </c>
    </row>
    <row r="2951" spans="1:3" x14ac:dyDescent="0.2">
      <c r="A2951" t="str">
        <f t="shared" si="439"/>
        <v>S74FS0045S53622002F</v>
      </c>
      <c r="B2951" t="s">
        <v>978</v>
      </c>
      <c r="C2951" s="1" t="str">
        <f>"&lt;recommendation source-id="""&amp;A2951&amp;""" source-type=""product"" target-id="""&amp;B2951&amp;""" type=""1""/&gt;"</f>
        <v>&lt;recommendation source-id="S74FS0045S53622002F" source-type="product" target-id="NEM023137200001F215UN" type="1"/&gt;</v>
      </c>
    </row>
    <row r="2952" spans="1:3" x14ac:dyDescent="0.2">
      <c r="A2952" t="s">
        <v>263</v>
      </c>
      <c r="B2952" t="s">
        <v>315</v>
      </c>
      <c r="C2952" s="1" t="str">
        <f>"&lt;recommendation source-id="""&amp;A2952&amp;""" source-type=""product"" target-id="""&amp;B2952&amp;""" type=""1""/&gt;"</f>
        <v>&lt;recommendation source-id="S74HA1375S18338961" source-type="product" target-id="S74LB1367S30342470" type="1"/&gt;</v>
      </c>
    </row>
    <row r="2953" spans="1:3" x14ac:dyDescent="0.2">
      <c r="A2953" t="str">
        <f t="shared" ref="A2953:A2960" si="440">A2952</f>
        <v>S74HA1375S18338961</v>
      </c>
      <c r="B2953" t="s">
        <v>29</v>
      </c>
      <c r="C2953" s="1" t="str">
        <f>"&lt;recommendation source-id="""&amp;A2953&amp;""" source-type=""product"" target-id="""&amp;B2953&amp;""" type=""1""/&gt;"</f>
        <v>&lt;recommendation source-id="S74HA1375S18338961" source-type="product" target-id="ABM0123129000012124" type="1"/&gt;</v>
      </c>
    </row>
    <row r="2954" spans="1:3" x14ac:dyDescent="0.2">
      <c r="A2954" t="str">
        <f t="shared" si="440"/>
        <v>S74HA1375S18338961</v>
      </c>
      <c r="B2954" t="s">
        <v>387</v>
      </c>
      <c r="C2954" s="1" t="str">
        <f>"&lt;recommendation source-id="""&amp;A2954&amp;""" source-type=""product"" target-id="""&amp;B2954&amp;""" type=""1""/&gt;"</f>
        <v>&lt;recommendation source-id="S74HA1375S18338961" source-type="product" target-id="BEM053012900001M1205" type="1"/&gt;</v>
      </c>
    </row>
    <row r="2955" spans="1:3" x14ac:dyDescent="0.2">
      <c r="A2955" t="str">
        <f t="shared" si="440"/>
        <v>S74HA1375S18338961</v>
      </c>
      <c r="B2955" t="s">
        <v>978</v>
      </c>
      <c r="C2955" s="1" t="str">
        <f>"&lt;recommendation source-id="""&amp;A2955&amp;""" source-type=""product"" target-id="""&amp;B2955&amp;""" type=""1""/&gt;"</f>
        <v>&lt;recommendation source-id="S74HA1375S18338961" source-type="product" target-id="NEM023137200001F215UN" type="1"/&gt;</v>
      </c>
    </row>
    <row r="2956" spans="1:3" x14ac:dyDescent="0.2">
      <c r="A2956" t="str">
        <f t="shared" si="440"/>
        <v>S74HA1375S18338961</v>
      </c>
      <c r="B2956" t="s">
        <v>960</v>
      </c>
      <c r="C2956" s="1" t="str">
        <f>"&lt;recommendation source-id="""&amp;A2956&amp;""" source-type=""product"" target-id="""&amp;B2956&amp;""" type=""1""/&gt;"</f>
        <v>&lt;recommendation source-id="S74HA1375S18338961" source-type="product" target-id="NEM023237200001F215UN" type="1"/&gt;</v>
      </c>
    </row>
    <row r="2957" spans="1:3" x14ac:dyDescent="0.2">
      <c r="A2957" t="str">
        <f t="shared" si="440"/>
        <v>S74HA1375S18338961</v>
      </c>
      <c r="B2957" t="s">
        <v>19</v>
      </c>
      <c r="C2957" s="1" t="str">
        <f>"&lt;recommendation source-id="""&amp;A2957&amp;""" source-type=""product"" target-id="""&amp;B2957&amp;""" type=""1""/&gt;"</f>
        <v>&lt;recommendation source-id="S74HA1375S18338961" source-type="product" target-id="RIM005537200001F195" type="1"/&gt;</v>
      </c>
    </row>
    <row r="2958" spans="1:3" x14ac:dyDescent="0.2">
      <c r="A2958" t="str">
        <f t="shared" si="440"/>
        <v>S74HA1375S18338961</v>
      </c>
      <c r="B2958" t="s">
        <v>15</v>
      </c>
      <c r="C2958" s="1" t="str">
        <f>"&lt;recommendation source-id="""&amp;A2958&amp;""" source-type=""product"" target-id="""&amp;B2958&amp;""" type=""1""/&gt;"</f>
        <v>&lt;recommendation source-id="S74HA1375S18338961" source-type="product" target-id="RIM005737200001F124" type="1"/&gt;</v>
      </c>
    </row>
    <row r="2959" spans="1:3" x14ac:dyDescent="0.2">
      <c r="A2959" t="str">
        <f t="shared" si="440"/>
        <v>S74HA1375S18338961</v>
      </c>
      <c r="B2959" t="s">
        <v>965</v>
      </c>
      <c r="C2959" s="1" t="str">
        <f>"&lt;recommendation source-id="""&amp;A2959&amp;""" source-type=""product"" target-id="""&amp;B2959&amp;""" type=""1""/&gt;"</f>
        <v>&lt;recommendation source-id="S74HA1375S18338961" source-type="product" target-id="ERM006437200001F195UN" type="1"/&gt;</v>
      </c>
    </row>
    <row r="2960" spans="1:3" x14ac:dyDescent="0.2">
      <c r="A2960" t="str">
        <f t="shared" si="440"/>
        <v>S74HA1375S18338961</v>
      </c>
      <c r="B2960" t="s">
        <v>961</v>
      </c>
      <c r="C2960" s="1" t="str">
        <f>"&lt;recommendation source-id="""&amp;A2960&amp;""" source-type=""product"" target-id="""&amp;B2960&amp;""" type=""1""/&gt;"</f>
        <v>&lt;recommendation source-id="S74HA1375S18338961" source-type="product" target-id="ERM000537200001F001UN" type="1"/&gt;</v>
      </c>
    </row>
    <row r="2961" spans="1:3" x14ac:dyDescent="0.2">
      <c r="A2961" t="s">
        <v>250</v>
      </c>
      <c r="B2961" t="s">
        <v>315</v>
      </c>
      <c r="C2961" s="1" t="str">
        <f>"&lt;recommendation source-id="""&amp;A2961&amp;""" source-type=""product"" target-id="""&amp;B2961&amp;""" type=""1""/&gt;"</f>
        <v>&lt;recommendation source-id="S74HA1363S18300962" source-type="product" target-id="S74LB1367S30342470" type="1"/&gt;</v>
      </c>
    </row>
    <row r="2962" spans="1:3" x14ac:dyDescent="0.2">
      <c r="A2962" t="str">
        <f t="shared" ref="A2962:A2969" si="441">A2961</f>
        <v>S74HA1363S18300962</v>
      </c>
      <c r="B2962" t="s">
        <v>29</v>
      </c>
      <c r="C2962" s="1" t="str">
        <f>"&lt;recommendation source-id="""&amp;A2962&amp;""" source-type=""product"" target-id="""&amp;B2962&amp;""" type=""1""/&gt;"</f>
        <v>&lt;recommendation source-id="S74HA1363S18300962" source-type="product" target-id="ABM0123129000012124" type="1"/&gt;</v>
      </c>
    </row>
    <row r="2963" spans="1:3" x14ac:dyDescent="0.2">
      <c r="A2963" t="str">
        <f t="shared" si="441"/>
        <v>S74HA1363S18300962</v>
      </c>
      <c r="B2963" t="s">
        <v>387</v>
      </c>
      <c r="C2963" s="1" t="str">
        <f>"&lt;recommendation source-id="""&amp;A2963&amp;""" source-type=""product"" target-id="""&amp;B2963&amp;""" type=""1""/&gt;"</f>
        <v>&lt;recommendation source-id="S74HA1363S18300962" source-type="product" target-id="BEM053012900001M1205" type="1"/&gt;</v>
      </c>
    </row>
    <row r="2964" spans="1:3" x14ac:dyDescent="0.2">
      <c r="A2964" t="str">
        <f t="shared" si="441"/>
        <v>S74HA1363S18300962</v>
      </c>
      <c r="B2964" t="s">
        <v>961</v>
      </c>
      <c r="C2964" s="1" t="str">
        <f>"&lt;recommendation source-id="""&amp;A2964&amp;""" source-type=""product"" target-id="""&amp;B2964&amp;""" type=""1""/&gt;"</f>
        <v>&lt;recommendation source-id="S74HA1363S18300962" source-type="product" target-id="ERM000537200001F001UN" type="1"/&gt;</v>
      </c>
    </row>
    <row r="2965" spans="1:3" x14ac:dyDescent="0.2">
      <c r="A2965" t="str">
        <f t="shared" si="441"/>
        <v>S74HA1363S18300962</v>
      </c>
      <c r="B2965" t="s">
        <v>965</v>
      </c>
      <c r="C2965" s="1" t="str">
        <f>"&lt;recommendation source-id="""&amp;A2965&amp;""" source-type=""product"" target-id="""&amp;B2965&amp;""" type=""1""/&gt;"</f>
        <v>&lt;recommendation source-id="S74HA1363S18300962" source-type="product" target-id="ERM006437200001F195UN" type="1"/&gt;</v>
      </c>
    </row>
    <row r="2966" spans="1:3" x14ac:dyDescent="0.2">
      <c r="A2966" t="str">
        <f t="shared" si="441"/>
        <v>S74HA1363S18300962</v>
      </c>
      <c r="B2966" t="s">
        <v>15</v>
      </c>
      <c r="C2966" s="1" t="str">
        <f>"&lt;recommendation source-id="""&amp;A2966&amp;""" source-type=""product"" target-id="""&amp;B2966&amp;""" type=""1""/&gt;"</f>
        <v>&lt;recommendation source-id="S74HA1363S18300962" source-type="product" target-id="RIM005737200001F124" type="1"/&gt;</v>
      </c>
    </row>
    <row r="2967" spans="1:3" x14ac:dyDescent="0.2">
      <c r="A2967" t="str">
        <f t="shared" si="441"/>
        <v>S74HA1363S18300962</v>
      </c>
      <c r="B2967" t="s">
        <v>19</v>
      </c>
      <c r="C2967" s="1" t="str">
        <f>"&lt;recommendation source-id="""&amp;A2967&amp;""" source-type=""product"" target-id="""&amp;B2967&amp;""" type=""1""/&gt;"</f>
        <v>&lt;recommendation source-id="S74HA1363S18300962" source-type="product" target-id="RIM005537200001F195" type="1"/&gt;</v>
      </c>
    </row>
    <row r="2968" spans="1:3" x14ac:dyDescent="0.2">
      <c r="A2968" t="str">
        <f t="shared" si="441"/>
        <v>S74HA1363S18300962</v>
      </c>
      <c r="B2968" t="s">
        <v>960</v>
      </c>
      <c r="C2968" s="1" t="str">
        <f>"&lt;recommendation source-id="""&amp;A2968&amp;""" source-type=""product"" target-id="""&amp;B2968&amp;""" type=""1""/&gt;"</f>
        <v>&lt;recommendation source-id="S74HA1363S18300962" source-type="product" target-id="NEM023237200001F215UN" type="1"/&gt;</v>
      </c>
    </row>
    <row r="2969" spans="1:3" x14ac:dyDescent="0.2">
      <c r="A2969" t="str">
        <f t="shared" si="441"/>
        <v>S74HA1363S18300962</v>
      </c>
      <c r="B2969" t="s">
        <v>978</v>
      </c>
      <c r="C2969" s="1" t="str">
        <f>"&lt;recommendation source-id="""&amp;A2969&amp;""" source-type=""product"" target-id="""&amp;B2969&amp;""" type=""1""/&gt;"</f>
        <v>&lt;recommendation source-id="S74HA1363S18300962" source-type="product" target-id="NEM023137200001F215UN" type="1"/&gt;</v>
      </c>
    </row>
    <row r="2970" spans="1:3" x14ac:dyDescent="0.2">
      <c r="A2970" t="s">
        <v>538</v>
      </c>
      <c r="B2970" t="s">
        <v>234</v>
      </c>
      <c r="C2970" s="1" t="str">
        <f>"&lt;recommendation source-id="""&amp;A2970&amp;""" source-type=""product"" target-id="""&amp;B2970&amp;""" type=""1""/&gt;"</f>
        <v>&lt;recommendation source-id="S74BN1216S40320524" source-type="product" target-id="S74HA1348S18316961" type="1"/&gt;</v>
      </c>
    </row>
    <row r="2971" spans="1:3" x14ac:dyDescent="0.2">
      <c r="A2971" t="str">
        <f t="shared" ref="A2971:A2979" si="442">A2970</f>
        <v>S74BN1216S40320524</v>
      </c>
      <c r="B2971" t="s">
        <v>315</v>
      </c>
      <c r="C2971" s="1" t="str">
        <f>"&lt;recommendation source-id="""&amp;A2971&amp;""" source-type=""product"" target-id="""&amp;B2971&amp;""" type=""1""/&gt;"</f>
        <v>&lt;recommendation source-id="S74BN1216S40320524" source-type="product" target-id="S74LB1367S30342470" type="1"/&gt;</v>
      </c>
    </row>
    <row r="2972" spans="1:3" x14ac:dyDescent="0.2">
      <c r="A2972" t="str">
        <f t="shared" si="442"/>
        <v>S74BN1216S40320524</v>
      </c>
      <c r="B2972" t="s">
        <v>29</v>
      </c>
      <c r="C2972" s="1" t="str">
        <f>"&lt;recommendation source-id="""&amp;A2972&amp;""" source-type=""product"" target-id="""&amp;B2972&amp;""" type=""1""/&gt;"</f>
        <v>&lt;recommendation source-id="S74BN1216S40320524" source-type="product" target-id="ABM0123129000012124" type="1"/&gt;</v>
      </c>
    </row>
    <row r="2973" spans="1:3" x14ac:dyDescent="0.2">
      <c r="A2973" t="str">
        <f t="shared" si="442"/>
        <v>S74BN1216S40320524</v>
      </c>
      <c r="B2973" t="s">
        <v>13</v>
      </c>
      <c r="C2973" s="1" t="str">
        <f>"&lt;recommendation source-id="""&amp;A2973&amp;""" source-type=""product"" target-id="""&amp;B2973&amp;""" type=""1""/&gt;"</f>
        <v>&lt;recommendation source-id="S74BN1216S40320524" source-type="product" target-id="HAM0054147051513073" type="1"/&gt;</v>
      </c>
    </row>
    <row r="2974" spans="1:3" x14ac:dyDescent="0.2">
      <c r="A2974" t="str">
        <f t="shared" si="442"/>
        <v>S74BN1216S40320524</v>
      </c>
      <c r="B2974" t="s">
        <v>978</v>
      </c>
      <c r="C2974" s="1" t="str">
        <f>"&lt;recommendation source-id="""&amp;A2974&amp;""" source-type=""product"" target-id="""&amp;B2974&amp;""" type=""1""/&gt;"</f>
        <v>&lt;recommendation source-id="S74BN1216S40320524" source-type="product" target-id="NEM023137200001F215UN" type="1"/&gt;</v>
      </c>
    </row>
    <row r="2975" spans="1:3" x14ac:dyDescent="0.2">
      <c r="A2975" t="str">
        <f t="shared" si="442"/>
        <v>S74BN1216S40320524</v>
      </c>
      <c r="B2975" t="s">
        <v>960</v>
      </c>
      <c r="C2975" s="1" t="str">
        <f>"&lt;recommendation source-id="""&amp;A2975&amp;""" source-type=""product"" target-id="""&amp;B2975&amp;""" type=""1""/&gt;"</f>
        <v>&lt;recommendation source-id="S74BN1216S40320524" source-type="product" target-id="NEM023237200001F215UN" type="1"/&gt;</v>
      </c>
    </row>
    <row r="2976" spans="1:3" x14ac:dyDescent="0.2">
      <c r="A2976" t="str">
        <f t="shared" si="442"/>
        <v>S74BN1216S40320524</v>
      </c>
      <c r="B2976" t="s">
        <v>19</v>
      </c>
      <c r="C2976" s="1" t="str">
        <f>"&lt;recommendation source-id="""&amp;A2976&amp;""" source-type=""product"" target-id="""&amp;B2976&amp;""" type=""1""/&gt;"</f>
        <v>&lt;recommendation source-id="S74BN1216S40320524" source-type="product" target-id="RIM005537200001F195" type="1"/&gt;</v>
      </c>
    </row>
    <row r="2977" spans="1:3" x14ac:dyDescent="0.2">
      <c r="A2977" t="str">
        <f t="shared" si="442"/>
        <v>S74BN1216S40320524</v>
      </c>
      <c r="B2977" t="s">
        <v>15</v>
      </c>
      <c r="C2977" s="1" t="str">
        <f>"&lt;recommendation source-id="""&amp;A2977&amp;""" source-type=""product"" target-id="""&amp;B2977&amp;""" type=""1""/&gt;"</f>
        <v>&lt;recommendation source-id="S74BN1216S40320524" source-type="product" target-id="RIM005737200001F124" type="1"/&gt;</v>
      </c>
    </row>
    <row r="2978" spans="1:3" x14ac:dyDescent="0.2">
      <c r="A2978" t="str">
        <f t="shared" si="442"/>
        <v>S74BN1216S40320524</v>
      </c>
      <c r="B2978" t="s">
        <v>965</v>
      </c>
      <c r="C2978" s="1" t="str">
        <f>"&lt;recommendation source-id="""&amp;A2978&amp;""" source-type=""product"" target-id="""&amp;B2978&amp;""" type=""1""/&gt;"</f>
        <v>&lt;recommendation source-id="S74BN1216S40320524" source-type="product" target-id="ERM006437200001F195UN" type="1"/&gt;</v>
      </c>
    </row>
    <row r="2979" spans="1:3" x14ac:dyDescent="0.2">
      <c r="A2979" t="str">
        <f t="shared" si="442"/>
        <v>S74BN1216S40320524</v>
      </c>
      <c r="B2979" t="s">
        <v>961</v>
      </c>
      <c r="C2979" s="1" t="str">
        <f>"&lt;recommendation source-id="""&amp;A2979&amp;""" source-type=""product"" target-id="""&amp;B2979&amp;""" type=""1""/&gt;"</f>
        <v>&lt;recommendation source-id="S74BN1216S40320524" source-type="product" target-id="ERM000537200001F001UN" type="1"/&gt;</v>
      </c>
    </row>
    <row r="2980" spans="1:3" x14ac:dyDescent="0.2">
      <c r="A2980" t="s">
        <v>234</v>
      </c>
      <c r="B2980" t="s">
        <v>315</v>
      </c>
      <c r="C2980" s="1" t="str">
        <f>"&lt;recommendation source-id="""&amp;A2980&amp;""" source-type=""product"" target-id="""&amp;B2980&amp;""" type=""1""/&gt;"</f>
        <v>&lt;recommendation source-id="S74HA1348S18316961" source-type="product" target-id="S74LB1367S30342470" type="1"/&gt;</v>
      </c>
    </row>
    <row r="2981" spans="1:3" x14ac:dyDescent="0.2">
      <c r="A2981" t="str">
        <f t="shared" ref="A2981:A2988" si="443">A2980</f>
        <v>S74HA1348S18316961</v>
      </c>
      <c r="B2981" t="s">
        <v>29</v>
      </c>
      <c r="C2981" s="1" t="str">
        <f>"&lt;recommendation source-id="""&amp;A2981&amp;""" source-type=""product"" target-id="""&amp;B2981&amp;""" type=""1""/&gt;"</f>
        <v>&lt;recommendation source-id="S74HA1348S18316961" source-type="product" target-id="ABM0123129000012124" type="1"/&gt;</v>
      </c>
    </row>
    <row r="2982" spans="1:3" x14ac:dyDescent="0.2">
      <c r="A2982" t="str">
        <f t="shared" si="443"/>
        <v>S74HA1348S18316961</v>
      </c>
      <c r="B2982" t="s">
        <v>961</v>
      </c>
      <c r="C2982" s="1" t="str">
        <f>"&lt;recommendation source-id="""&amp;A2982&amp;""" source-type=""product"" target-id="""&amp;B2982&amp;""" type=""1""/&gt;"</f>
        <v>&lt;recommendation source-id="S74HA1348S18316961" source-type="product" target-id="ERM000537200001F001UN" type="1"/&gt;</v>
      </c>
    </row>
    <row r="2983" spans="1:3" x14ac:dyDescent="0.2">
      <c r="A2983" t="str">
        <f t="shared" si="443"/>
        <v>S74HA1348S18316961</v>
      </c>
      <c r="B2983" t="s">
        <v>965</v>
      </c>
      <c r="C2983" s="1" t="str">
        <f>"&lt;recommendation source-id="""&amp;A2983&amp;""" source-type=""product"" target-id="""&amp;B2983&amp;""" type=""1""/&gt;"</f>
        <v>&lt;recommendation source-id="S74HA1348S18316961" source-type="product" target-id="ERM006437200001F195UN" type="1"/&gt;</v>
      </c>
    </row>
    <row r="2984" spans="1:3" x14ac:dyDescent="0.2">
      <c r="A2984" t="str">
        <f t="shared" si="443"/>
        <v>S74HA1348S18316961</v>
      </c>
      <c r="B2984" t="s">
        <v>15</v>
      </c>
      <c r="C2984" s="1" t="str">
        <f>"&lt;recommendation source-id="""&amp;A2984&amp;""" source-type=""product"" target-id="""&amp;B2984&amp;""" type=""1""/&gt;"</f>
        <v>&lt;recommendation source-id="S74HA1348S18316961" source-type="product" target-id="RIM005737200001F124" type="1"/&gt;</v>
      </c>
    </row>
    <row r="2985" spans="1:3" x14ac:dyDescent="0.2">
      <c r="A2985" t="str">
        <f t="shared" si="443"/>
        <v>S74HA1348S18316961</v>
      </c>
      <c r="B2985" t="s">
        <v>19</v>
      </c>
      <c r="C2985" s="1" t="str">
        <f>"&lt;recommendation source-id="""&amp;A2985&amp;""" source-type=""product"" target-id="""&amp;B2985&amp;""" type=""1""/&gt;"</f>
        <v>&lt;recommendation source-id="S74HA1348S18316961" source-type="product" target-id="RIM005537200001F195" type="1"/&gt;</v>
      </c>
    </row>
    <row r="2986" spans="1:3" x14ac:dyDescent="0.2">
      <c r="A2986" t="str">
        <f t="shared" si="443"/>
        <v>S74HA1348S18316961</v>
      </c>
      <c r="B2986" t="s">
        <v>960</v>
      </c>
      <c r="C2986" s="1" t="str">
        <f>"&lt;recommendation source-id="""&amp;A2986&amp;""" source-type=""product"" target-id="""&amp;B2986&amp;""" type=""1""/&gt;"</f>
        <v>&lt;recommendation source-id="S74HA1348S18316961" source-type="product" target-id="NEM023237200001F215UN" type="1"/&gt;</v>
      </c>
    </row>
    <row r="2987" spans="1:3" x14ac:dyDescent="0.2">
      <c r="A2987" t="str">
        <f t="shared" si="443"/>
        <v>S74HA1348S18316961</v>
      </c>
      <c r="B2987" t="s">
        <v>978</v>
      </c>
      <c r="C2987" s="1" t="str">
        <f>"&lt;recommendation source-id="""&amp;A2987&amp;""" source-type=""product"" target-id="""&amp;B2987&amp;""" type=""1""/&gt;"</f>
        <v>&lt;recommendation source-id="S74HA1348S18316961" source-type="product" target-id="NEM023137200001F215UN" type="1"/&gt;</v>
      </c>
    </row>
    <row r="2988" spans="1:3" x14ac:dyDescent="0.2">
      <c r="A2988" t="str">
        <f t="shared" si="443"/>
        <v>S74HA1348S18316961</v>
      </c>
      <c r="B2988" t="s">
        <v>13</v>
      </c>
      <c r="C2988" s="1" t="str">
        <f>"&lt;recommendation source-id="""&amp;A2988&amp;""" source-type=""product"" target-id="""&amp;B2988&amp;""" type=""1""/&gt;"</f>
        <v>&lt;recommendation source-id="S74HA1348S18316961" source-type="product" target-id="HAM0054147051513073" type="1"/&gt;</v>
      </c>
    </row>
    <row r="2989" spans="1:3" x14ac:dyDescent="0.2">
      <c r="A2989" t="s">
        <v>539</v>
      </c>
      <c r="B2989" t="s">
        <v>504</v>
      </c>
      <c r="C2989" s="1" t="str">
        <f>"&lt;recommendation source-id="""&amp;A2989&amp;""" source-type=""product"" target-id="""&amp;B2989&amp;""" type=""1""/&gt;"</f>
        <v>&lt;recommendation source-id="S74HA1376S18316961" source-type="product" target-id="S74GD1166S23009100" type="1"/&gt;</v>
      </c>
    </row>
    <row r="2990" spans="1:3" x14ac:dyDescent="0.2">
      <c r="A2990" t="str">
        <f t="shared" ref="A2990:A2998" si="444">A2989</f>
        <v>S74HA1376S18316961</v>
      </c>
      <c r="B2990" t="s">
        <v>51</v>
      </c>
      <c r="C2990" s="1" t="str">
        <f>"&lt;recommendation source-id="""&amp;A2990&amp;""" source-type=""product"" target-id="""&amp;B2990&amp;""" type=""1""/&gt;"</f>
        <v>&lt;recommendation source-id="S74HA1376S18316961" source-type="product" target-id="S74LB1375S30664470" type="1"/&gt;</v>
      </c>
    </row>
    <row r="2991" spans="1:3" x14ac:dyDescent="0.2">
      <c r="A2991" t="str">
        <f t="shared" si="444"/>
        <v>S74HA1376S18316961</v>
      </c>
      <c r="B2991" t="s">
        <v>29</v>
      </c>
      <c r="C2991" s="1" t="str">
        <f>"&lt;recommendation source-id="""&amp;A2991&amp;""" source-type=""product"" target-id="""&amp;B2991&amp;""" type=""1""/&gt;"</f>
        <v>&lt;recommendation source-id="S74HA1376S18316961" source-type="product" target-id="ABM0123129000012124" type="1"/&gt;</v>
      </c>
    </row>
    <row r="2992" spans="1:3" x14ac:dyDescent="0.2">
      <c r="A2992" t="str">
        <f t="shared" si="444"/>
        <v>S74HA1376S18316961</v>
      </c>
      <c r="B2992" t="s">
        <v>962</v>
      </c>
      <c r="C2992" s="1" t="str">
        <f>"&lt;recommendation source-id="""&amp;A2992&amp;""" source-type=""product"" target-id="""&amp;B2992&amp;""" type=""1""/&gt;"</f>
        <v>&lt;recommendation source-id="S74HA1376S18316961" source-type="product" target-id="BCM062105C000015058UN" type="1"/&gt;</v>
      </c>
    </row>
    <row r="2993" spans="1:3" x14ac:dyDescent="0.2">
      <c r="A2993" t="str">
        <f t="shared" si="444"/>
        <v>S74HA1376S18316961</v>
      </c>
      <c r="B2993" t="s">
        <v>961</v>
      </c>
      <c r="C2993" s="1" t="str">
        <f>"&lt;recommendation source-id="""&amp;A2993&amp;""" source-type=""product"" target-id="""&amp;B2993&amp;""" type=""1""/&gt;"</f>
        <v>&lt;recommendation source-id="S74HA1376S18316961" source-type="product" target-id="ERM000537200001F001UN" type="1"/&gt;</v>
      </c>
    </row>
    <row r="2994" spans="1:3" x14ac:dyDescent="0.2">
      <c r="A2994" t="str">
        <f t="shared" si="444"/>
        <v>S74HA1376S18316961</v>
      </c>
      <c r="B2994" t="s">
        <v>965</v>
      </c>
      <c r="C2994" s="1" t="str">
        <f>"&lt;recommendation source-id="""&amp;A2994&amp;""" source-type=""product"" target-id="""&amp;B2994&amp;""" type=""1""/&gt;"</f>
        <v>&lt;recommendation source-id="S74HA1376S18316961" source-type="product" target-id="ERM006437200001F195UN" type="1"/&gt;</v>
      </c>
    </row>
    <row r="2995" spans="1:3" x14ac:dyDescent="0.2">
      <c r="A2995" t="str">
        <f t="shared" si="444"/>
        <v>S74HA1376S18316961</v>
      </c>
      <c r="B2995" t="s">
        <v>15</v>
      </c>
      <c r="C2995" s="1" t="str">
        <f>"&lt;recommendation source-id="""&amp;A2995&amp;""" source-type=""product"" target-id="""&amp;B2995&amp;""" type=""1""/&gt;"</f>
        <v>&lt;recommendation source-id="S74HA1376S18316961" source-type="product" target-id="RIM005737200001F124" type="1"/&gt;</v>
      </c>
    </row>
    <row r="2996" spans="1:3" x14ac:dyDescent="0.2">
      <c r="A2996" t="str">
        <f t="shared" si="444"/>
        <v>S74HA1376S18316961</v>
      </c>
      <c r="B2996" t="s">
        <v>19</v>
      </c>
      <c r="C2996" s="1" t="str">
        <f>"&lt;recommendation source-id="""&amp;A2996&amp;""" source-type=""product"" target-id="""&amp;B2996&amp;""" type=""1""/&gt;"</f>
        <v>&lt;recommendation source-id="S74HA1376S18316961" source-type="product" target-id="RIM005537200001F195" type="1"/&gt;</v>
      </c>
    </row>
    <row r="2997" spans="1:3" x14ac:dyDescent="0.2">
      <c r="A2997" t="str">
        <f t="shared" si="444"/>
        <v>S74HA1376S18316961</v>
      </c>
      <c r="B2997" t="s">
        <v>960</v>
      </c>
      <c r="C2997" s="1" t="str">
        <f>"&lt;recommendation source-id="""&amp;A2997&amp;""" source-type=""product"" target-id="""&amp;B2997&amp;""" type=""1""/&gt;"</f>
        <v>&lt;recommendation source-id="S74HA1376S18316961" source-type="product" target-id="NEM023237200001F215UN" type="1"/&gt;</v>
      </c>
    </row>
    <row r="2998" spans="1:3" x14ac:dyDescent="0.2">
      <c r="A2998" t="str">
        <f t="shared" si="444"/>
        <v>S74HA1376S18316961</v>
      </c>
      <c r="B2998" t="s">
        <v>978</v>
      </c>
      <c r="C2998" s="1" t="str">
        <f>"&lt;recommendation source-id="""&amp;A2998&amp;""" source-type=""product"" target-id="""&amp;B2998&amp;""" type=""1""/&gt;"</f>
        <v>&lt;recommendation source-id="S74HA1376S18316961" source-type="product" target-id="NEM023137200001F215UN" type="1"/&gt;</v>
      </c>
    </row>
    <row r="2999" spans="1:3" x14ac:dyDescent="0.2">
      <c r="A2999" t="s">
        <v>540</v>
      </c>
      <c r="B2999" t="s">
        <v>61</v>
      </c>
      <c r="C2999" s="1" t="str">
        <f>"&lt;recommendation source-id="""&amp;A2999&amp;""" source-type=""product"" target-id="""&amp;B2999&amp;""" type=""1""/&gt;"</f>
        <v>&lt;recommendation source-id="S74HA1331S18312727" source-type="product" target-id="S74KB0794S78131124" type="1"/&gt;</v>
      </c>
    </row>
    <row r="3000" spans="1:3" x14ac:dyDescent="0.2">
      <c r="A3000" t="str">
        <f t="shared" ref="A3000:A3007" si="445">A2999</f>
        <v>S74HA1331S18312727</v>
      </c>
      <c r="B3000" t="s">
        <v>29</v>
      </c>
      <c r="C3000" s="1" t="str">
        <f>"&lt;recommendation source-id="""&amp;A3000&amp;""" source-type=""product"" target-id="""&amp;B3000&amp;""" type=""1""/&gt;"</f>
        <v>&lt;recommendation source-id="S74HA1331S18312727" source-type="product" target-id="ABM0123129000012124" type="1"/&gt;</v>
      </c>
    </row>
    <row r="3001" spans="1:3" x14ac:dyDescent="0.2">
      <c r="A3001" t="str">
        <f t="shared" si="445"/>
        <v>S74HA1331S18312727</v>
      </c>
      <c r="B3001" t="s">
        <v>989</v>
      </c>
      <c r="C3001" s="1" t="str">
        <f>"&lt;recommendation source-id="""&amp;A3001&amp;""" source-type=""product"" target-id="""&amp;B3001&amp;""" type=""1""/&gt;"</f>
        <v>&lt;recommendation source-id="S74HA1331S18312727" source-type="product" target-id="KNM000115040001M084UN" type="1"/&gt;</v>
      </c>
    </row>
    <row r="3002" spans="1:3" x14ac:dyDescent="0.2">
      <c r="A3002" t="str">
        <f t="shared" si="445"/>
        <v>S74HA1331S18312727</v>
      </c>
      <c r="B3002" t="s">
        <v>961</v>
      </c>
      <c r="C3002" s="1" t="str">
        <f>"&lt;recommendation source-id="""&amp;A3002&amp;""" source-type=""product"" target-id="""&amp;B3002&amp;""" type=""1""/&gt;"</f>
        <v>&lt;recommendation source-id="S74HA1331S18312727" source-type="product" target-id="ERM000537200001F001UN" type="1"/&gt;</v>
      </c>
    </row>
    <row r="3003" spans="1:3" x14ac:dyDescent="0.2">
      <c r="A3003" t="str">
        <f t="shared" si="445"/>
        <v>S74HA1331S18312727</v>
      </c>
      <c r="B3003" t="s">
        <v>965</v>
      </c>
      <c r="C3003" s="1" t="str">
        <f>"&lt;recommendation source-id="""&amp;A3003&amp;""" source-type=""product"" target-id="""&amp;B3003&amp;""" type=""1""/&gt;"</f>
        <v>&lt;recommendation source-id="S74HA1331S18312727" source-type="product" target-id="ERM006437200001F195UN" type="1"/&gt;</v>
      </c>
    </row>
    <row r="3004" spans="1:3" x14ac:dyDescent="0.2">
      <c r="A3004" t="str">
        <f t="shared" si="445"/>
        <v>S74HA1331S18312727</v>
      </c>
      <c r="B3004" t="s">
        <v>15</v>
      </c>
      <c r="C3004" s="1" t="str">
        <f>"&lt;recommendation source-id="""&amp;A3004&amp;""" source-type=""product"" target-id="""&amp;B3004&amp;""" type=""1""/&gt;"</f>
        <v>&lt;recommendation source-id="S74HA1331S18312727" source-type="product" target-id="RIM005737200001F124" type="1"/&gt;</v>
      </c>
    </row>
    <row r="3005" spans="1:3" x14ac:dyDescent="0.2">
      <c r="A3005" t="str">
        <f t="shared" si="445"/>
        <v>S74HA1331S18312727</v>
      </c>
      <c r="B3005" t="s">
        <v>19</v>
      </c>
      <c r="C3005" s="1" t="str">
        <f>"&lt;recommendation source-id="""&amp;A3005&amp;""" source-type=""product"" target-id="""&amp;B3005&amp;""" type=""1""/&gt;"</f>
        <v>&lt;recommendation source-id="S74HA1331S18312727" source-type="product" target-id="RIM005537200001F195" type="1"/&gt;</v>
      </c>
    </row>
    <row r="3006" spans="1:3" x14ac:dyDescent="0.2">
      <c r="A3006" t="str">
        <f t="shared" si="445"/>
        <v>S74HA1331S18312727</v>
      </c>
      <c r="B3006" t="s">
        <v>960</v>
      </c>
      <c r="C3006" s="1" t="str">
        <f>"&lt;recommendation source-id="""&amp;A3006&amp;""" source-type=""product"" target-id="""&amp;B3006&amp;""" type=""1""/&gt;"</f>
        <v>&lt;recommendation source-id="S74HA1331S18312727" source-type="product" target-id="NEM023237200001F215UN" type="1"/&gt;</v>
      </c>
    </row>
    <row r="3007" spans="1:3" x14ac:dyDescent="0.2">
      <c r="A3007" t="str">
        <f t="shared" si="445"/>
        <v>S74HA1331S18312727</v>
      </c>
      <c r="B3007" t="s">
        <v>978</v>
      </c>
      <c r="C3007" s="1" t="str">
        <f>"&lt;recommendation source-id="""&amp;A3007&amp;""" source-type=""product"" target-id="""&amp;B3007&amp;""" type=""1""/&gt;"</f>
        <v>&lt;recommendation source-id="S74HA1331S18312727" source-type="product" target-id="NEM023137200001F215UN" type="1"/&gt;</v>
      </c>
    </row>
    <row r="3008" spans="1:3" x14ac:dyDescent="0.2">
      <c r="A3008" t="s">
        <v>541</v>
      </c>
      <c r="B3008" t="s">
        <v>542</v>
      </c>
      <c r="C3008" s="1" t="str">
        <f>"&lt;recommendation source-id="""&amp;A3008&amp;""" source-type=""product"" target-id="""&amp;B3008&amp;""" type=""1""/&gt;"</f>
        <v>&lt;recommendation source-id="S71GD1331S22620307" source-type="product" target-id="S71LB1308S30309470" type="1"/&gt;</v>
      </c>
    </row>
    <row r="3009" spans="1:3" x14ac:dyDescent="0.2">
      <c r="A3009" t="str">
        <f t="shared" ref="A3009:A3012" si="446">A3008</f>
        <v>S71GD1331S22620307</v>
      </c>
      <c r="B3009" t="s">
        <v>543</v>
      </c>
      <c r="C3009" s="1" t="str">
        <f>"&lt;recommendation source-id="""&amp;A3009&amp;""" source-type=""product"" target-id="""&amp;B3009&amp;""" type=""1""/&gt;"</f>
        <v>&lt;recommendation source-id="S71GD1331S22620307" source-type="product" target-id="BOM0025249000012124" type="1"/&gt;</v>
      </c>
    </row>
    <row r="3010" spans="1:3" x14ac:dyDescent="0.2">
      <c r="A3010" t="str">
        <f t="shared" si="446"/>
        <v>S71GD1331S22620307</v>
      </c>
      <c r="B3010" t="s">
        <v>544</v>
      </c>
      <c r="C3010" s="1" t="str">
        <f>"&lt;recommendation source-id="""&amp;A3010&amp;""" source-type=""product"" target-id="""&amp;B3010&amp;""" type=""1""/&gt;"</f>
        <v>&lt;recommendation source-id="S71GD1331S22620307" source-type="product" target-id="BEM055212900001M1287" type="1"/&gt;</v>
      </c>
    </row>
    <row r="3011" spans="1:3" x14ac:dyDescent="0.2">
      <c r="A3011" t="str">
        <f t="shared" si="446"/>
        <v>S71GD1331S22620307</v>
      </c>
      <c r="B3011" t="s">
        <v>1039</v>
      </c>
      <c r="C3011" s="1" t="str">
        <f>"&lt;recommendation source-id="""&amp;A3011&amp;""" source-type=""product"" target-id="""&amp;B3011&amp;""" type=""1""/&gt;"</f>
        <v>&lt;recommendation source-id="S71GD1331S22620307" source-type="product" target-id="SVM000701A01595M2154UN" type="1"/&gt;</v>
      </c>
    </row>
    <row r="3012" spans="1:3" x14ac:dyDescent="0.2">
      <c r="A3012" t="str">
        <f t="shared" si="446"/>
        <v>S71GD1331S22620307</v>
      </c>
      <c r="B3012" t="s">
        <v>1040</v>
      </c>
      <c r="C3012" s="1" t="str">
        <f>"&lt;recommendation source-id="""&amp;A3012&amp;""" source-type=""product"" target-id="""&amp;B3012&amp;""" type=""1""/&gt;"</f>
        <v>&lt;recommendation source-id="S71GD1331S22620307" source-type="product" target-id="BCM0756168010688084UN" type="1"/&gt;</v>
      </c>
    </row>
    <row r="3013" spans="1:3" x14ac:dyDescent="0.2">
      <c r="A3013" t="s">
        <v>542</v>
      </c>
      <c r="B3013" t="s">
        <v>543</v>
      </c>
      <c r="C3013" s="1" t="str">
        <f>"&lt;recommendation source-id="""&amp;A3013&amp;""" source-type=""product"" target-id="""&amp;B3013&amp;""" type=""1""/&gt;"</f>
        <v>&lt;recommendation source-id="S71LB1308S30309470" source-type="product" target-id="BOM0025249000012124" type="1"/&gt;</v>
      </c>
    </row>
    <row r="3014" spans="1:3" x14ac:dyDescent="0.2">
      <c r="A3014" t="str">
        <f t="shared" ref="A3014:A3015" si="447">A3013</f>
        <v>S71LB1308S30309470</v>
      </c>
      <c r="B3014" t="s">
        <v>1039</v>
      </c>
      <c r="C3014" s="1" t="str">
        <f>"&lt;recommendation source-id="""&amp;A3014&amp;""" source-type=""product"" target-id="""&amp;B3014&amp;""" type=""1""/&gt;"</f>
        <v>&lt;recommendation source-id="S71LB1308S30309470" source-type="product" target-id="SVM000701A01595M2154UN" type="1"/&gt;</v>
      </c>
    </row>
    <row r="3015" spans="1:3" x14ac:dyDescent="0.2">
      <c r="A3015" t="str">
        <f t="shared" si="447"/>
        <v>S71LB1308S30309470</v>
      </c>
      <c r="B3015" t="s">
        <v>1040</v>
      </c>
      <c r="C3015" s="1" t="str">
        <f>"&lt;recommendation source-id="""&amp;A3015&amp;""" source-type=""product"" target-id="""&amp;B3015&amp;""" type=""1""/&gt;"</f>
        <v>&lt;recommendation source-id="S71LB1308S30309470" source-type="product" target-id="BCM0756168010688084UN" type="1"/&gt;</v>
      </c>
    </row>
    <row r="3016" spans="1:3" x14ac:dyDescent="0.2">
      <c r="A3016" t="s">
        <v>545</v>
      </c>
      <c r="B3016" t="s">
        <v>542</v>
      </c>
      <c r="C3016" s="1" t="str">
        <f>"&lt;recommendation source-id="""&amp;A3016&amp;""" source-type=""product"" target-id="""&amp;B3016&amp;""" type=""1""/&gt;"</f>
        <v>&lt;recommendation source-id="S71GU0598S25516100" source-type="product" target-id="S71LB1308S30309470" type="1"/&gt;</v>
      </c>
    </row>
    <row r="3017" spans="1:3" x14ac:dyDescent="0.2">
      <c r="A3017" t="str">
        <f t="shared" ref="A3017:A3020" si="448">A3016</f>
        <v>S71GU0598S25516100</v>
      </c>
      <c r="B3017" t="s">
        <v>543</v>
      </c>
      <c r="C3017" s="1" t="str">
        <f>"&lt;recommendation source-id="""&amp;A3017&amp;""" source-type=""product"" target-id="""&amp;B3017&amp;""" type=""1""/&gt;"</f>
        <v>&lt;recommendation source-id="S71GU0598S25516100" source-type="product" target-id="BOM0025249000012124" type="1"/&gt;</v>
      </c>
    </row>
    <row r="3018" spans="1:3" x14ac:dyDescent="0.2">
      <c r="A3018" t="str">
        <f t="shared" si="448"/>
        <v>S71GU0598S25516100</v>
      </c>
      <c r="B3018" t="s">
        <v>544</v>
      </c>
      <c r="C3018" s="1" t="str">
        <f>"&lt;recommendation source-id="""&amp;A3018&amp;""" source-type=""product"" target-id="""&amp;B3018&amp;""" type=""1""/&gt;"</f>
        <v>&lt;recommendation source-id="S71GU0598S25516100" source-type="product" target-id="BEM055212900001M1287" type="1"/&gt;</v>
      </c>
    </row>
    <row r="3019" spans="1:3" x14ac:dyDescent="0.2">
      <c r="A3019" t="str">
        <f t="shared" si="448"/>
        <v>S71GU0598S25516100</v>
      </c>
      <c r="B3019" t="s">
        <v>1039</v>
      </c>
      <c r="C3019" s="1" t="str">
        <f>"&lt;recommendation source-id="""&amp;A3019&amp;""" source-type=""product"" target-id="""&amp;B3019&amp;""" type=""1""/&gt;"</f>
        <v>&lt;recommendation source-id="S71GU0598S25516100" source-type="product" target-id="SVM000701A01595M2154UN" type="1"/&gt;</v>
      </c>
    </row>
    <row r="3020" spans="1:3" x14ac:dyDescent="0.2">
      <c r="A3020" t="str">
        <f t="shared" si="448"/>
        <v>S71GU0598S25516100</v>
      </c>
      <c r="B3020" t="s">
        <v>957</v>
      </c>
      <c r="C3020" s="1" t="str">
        <f>"&lt;recommendation source-id="""&amp;A3020&amp;""" source-type=""product"" target-id="""&amp;B3020&amp;""" type=""1""/&gt;"</f>
        <v>&lt;recommendation source-id="S71GU0598S25516100" source-type="product" target-id="ERM000537200001F124UN" type="1"/&gt;</v>
      </c>
    </row>
    <row r="3021" spans="1:3" x14ac:dyDescent="0.2">
      <c r="A3021" t="s">
        <v>546</v>
      </c>
      <c r="B3021" t="s">
        <v>547</v>
      </c>
      <c r="C3021" s="1" t="str">
        <f>"&lt;recommendation source-id="""&amp;A3021&amp;""" source-type=""product"" target-id="""&amp;B3021&amp;""" type=""1""/&gt;"</f>
        <v>&lt;recommendation source-id="S72NC1050S39021111" source-type="product" target-id="S72KA1201S78371900" type="1"/&gt;</v>
      </c>
    </row>
    <row r="3022" spans="1:3" x14ac:dyDescent="0.2">
      <c r="A3022" t="str">
        <f t="shared" ref="A3022:A3024" si="449">A3021</f>
        <v>S72NC1050S39021111</v>
      </c>
      <c r="B3022" t="s">
        <v>548</v>
      </c>
      <c r="C3022" s="1" t="str">
        <f>"&lt;recommendation source-id="""&amp;A3022&amp;""" source-type=""product"" target-id="""&amp;B3022&amp;""" type=""1""/&gt;"</f>
        <v>&lt;recommendation source-id="S72NC1050S39021111" source-type="product" target-id="HAM0056391069992124" type="1"/&gt;</v>
      </c>
    </row>
    <row r="3023" spans="1:3" x14ac:dyDescent="0.2">
      <c r="A3023" t="str">
        <f t="shared" si="449"/>
        <v>S72NC1050S39021111</v>
      </c>
      <c r="B3023" t="s">
        <v>1041</v>
      </c>
      <c r="C3023" s="1" t="str">
        <f>"&lt;recommendation source-id="""&amp;A3023&amp;""" source-type=""product"" target-id="""&amp;B3023&amp;""" type=""1""/&gt;"</f>
        <v>&lt;recommendation source-id="S72NC1050S39021111" source-type="product" target-id="CLW0031015000011062UN" type="1"/&gt;</v>
      </c>
    </row>
    <row r="3024" spans="1:3" x14ac:dyDescent="0.2">
      <c r="A3024" t="str">
        <f t="shared" si="449"/>
        <v>S72NC1050S39021111</v>
      </c>
      <c r="B3024" t="s">
        <v>1042</v>
      </c>
      <c r="C3024" s="1" t="str">
        <f>"&lt;recommendation source-id="""&amp;A3024&amp;""" source-type=""product"" target-id="""&amp;B3024&amp;""" type=""1""/&gt;"</f>
        <v>&lt;recommendation source-id="S72NC1050S39021111" source-type="product" target-id="SVM000613MO0055M072UN" type="1"/&gt;</v>
      </c>
    </row>
    <row r="3025" spans="1:3" x14ac:dyDescent="0.2">
      <c r="A3025" t="str">
        <f>A3024</f>
        <v>S72NC1050S39021111</v>
      </c>
      <c r="B3025" t="s">
        <v>549</v>
      </c>
      <c r="C3025" s="1" t="str">
        <f>"&lt;recommendation source-id="""&amp;A3025&amp;""" source-type=""product"" target-id="""&amp;B3025&amp;""" type=""1""/&gt;"</f>
        <v>&lt;recommendation source-id="S72NC1050S39021111" source-type="product" target-id="HSW0222189005152136" type="1"/&gt;</v>
      </c>
    </row>
    <row r="3026" spans="1:3" x14ac:dyDescent="0.2">
      <c r="A3026" t="s">
        <v>547</v>
      </c>
      <c r="B3026" t="s">
        <v>546</v>
      </c>
      <c r="C3026" s="1" t="str">
        <f>"&lt;recommendation source-id="""&amp;A3026&amp;""" source-type=""product"" target-id="""&amp;B3026&amp;""" type=""1""/&gt;"</f>
        <v>&lt;recommendation source-id="S72KA1201S78371900" source-type="product" target-id="S72NC1050S39021111" type="1"/&gt;</v>
      </c>
    </row>
    <row r="3027" spans="1:3" x14ac:dyDescent="0.2">
      <c r="A3027" t="str">
        <f t="shared" ref="A3027:A3030" si="450">A3026</f>
        <v>S72KA1201S78371900</v>
      </c>
      <c r="B3027" t="s">
        <v>548</v>
      </c>
      <c r="C3027" s="1" t="str">
        <f>"&lt;recommendation source-id="""&amp;A3027&amp;""" source-type=""product"" target-id="""&amp;B3027&amp;""" type=""1""/&gt;"</f>
        <v>&lt;recommendation source-id="S72KA1201S78371900" source-type="product" target-id="HAM0056391069992124" type="1"/&gt;</v>
      </c>
    </row>
    <row r="3028" spans="1:3" x14ac:dyDescent="0.2">
      <c r="A3028" t="str">
        <f t="shared" si="450"/>
        <v>S72KA1201S78371900</v>
      </c>
      <c r="B3028" t="s">
        <v>1041</v>
      </c>
      <c r="C3028" s="1" t="str">
        <f>"&lt;recommendation source-id="""&amp;A3028&amp;""" source-type=""product"" target-id="""&amp;B3028&amp;""" type=""1""/&gt;"</f>
        <v>&lt;recommendation source-id="S72KA1201S78371900" source-type="product" target-id="CLW0031015000011062UN" type="1"/&gt;</v>
      </c>
    </row>
    <row r="3029" spans="1:3" x14ac:dyDescent="0.2">
      <c r="A3029" t="str">
        <f t="shared" si="450"/>
        <v>S72KA1201S78371900</v>
      </c>
      <c r="B3029" t="s">
        <v>1042</v>
      </c>
      <c r="C3029" s="1" t="str">
        <f>"&lt;recommendation source-id="""&amp;A3029&amp;""" source-type=""product"" target-id="""&amp;B3029&amp;""" type=""1""/&gt;"</f>
        <v>&lt;recommendation source-id="S72KA1201S78371900" source-type="product" target-id="SVM000613MO0055M072UN" type="1"/&gt;</v>
      </c>
    </row>
    <row r="3030" spans="1:3" x14ac:dyDescent="0.2">
      <c r="A3030" t="str">
        <f t="shared" si="450"/>
        <v>S72KA1201S78371900</v>
      </c>
      <c r="B3030" t="s">
        <v>549</v>
      </c>
      <c r="C3030" s="1" t="str">
        <f>"&lt;recommendation source-id="""&amp;A3030&amp;""" source-type=""product"" target-id="""&amp;B3030&amp;""" type=""1""/&gt;"</f>
        <v>&lt;recommendation source-id="S72KA1201S78371900" source-type="product" target-id="HSW0222189005152136" type="1"/&gt;</v>
      </c>
    </row>
    <row r="3031" spans="1:3" x14ac:dyDescent="0.2">
      <c r="A3031" t="s">
        <v>550</v>
      </c>
      <c r="B3031" t="s">
        <v>546</v>
      </c>
      <c r="C3031" s="1" t="str">
        <f>"&lt;recommendation source-id="""&amp;A3031&amp;""" source-type=""product"" target-id="""&amp;B3031&amp;""" type=""1""/&gt;"</f>
        <v>&lt;recommendation source-id="S72MA0974S78136900" source-type="product" target-id="S72NC1050S39021111" type="1"/&gt;</v>
      </c>
    </row>
    <row r="3032" spans="1:3" x14ac:dyDescent="0.2">
      <c r="A3032" t="str">
        <f t="shared" ref="A3032:A3034" si="451">A3031</f>
        <v>S72MA0974S78136900</v>
      </c>
      <c r="B3032" t="s">
        <v>551</v>
      </c>
      <c r="C3032" s="1" t="str">
        <f>"&lt;recommendation source-id="""&amp;A3032&amp;""" source-type=""product"" target-id="""&amp;B3032&amp;""" type=""1""/&gt;"</f>
        <v>&lt;recommendation source-id="S72MA0974S78136900" source-type="product" target-id="CLW0031015000012124" type="1"/&gt;</v>
      </c>
    </row>
    <row r="3033" spans="1:3" x14ac:dyDescent="0.2">
      <c r="A3033" t="str">
        <f t="shared" si="451"/>
        <v>S72MA0974S78136900</v>
      </c>
      <c r="B3033" t="s">
        <v>1043</v>
      </c>
      <c r="C3033" s="1" t="str">
        <f>"&lt;recommendation source-id="""&amp;A3033&amp;""" source-type=""product"" target-id="""&amp;B3033&amp;""" type=""1""/&gt;"</f>
        <v>&lt;recommendation source-id="S72MA0974S78136900" source-type="product" target-id="BCM075400300001M645UN" type="1"/&gt;</v>
      </c>
    </row>
    <row r="3034" spans="1:3" x14ac:dyDescent="0.2">
      <c r="A3034" t="str">
        <f t="shared" si="451"/>
        <v>S72MA0974S78136900</v>
      </c>
      <c r="B3034" t="s">
        <v>549</v>
      </c>
      <c r="C3034" s="1" t="str">
        <f>"&lt;recommendation source-id="""&amp;A3034&amp;""" source-type=""product"" target-id="""&amp;B3034&amp;""" type=""1""/&gt;"</f>
        <v>&lt;recommendation source-id="S72MA0974S78136900" source-type="product" target-id="HSW0222189005152136" type="1"/&gt;</v>
      </c>
    </row>
    <row r="3035" spans="1:3" x14ac:dyDescent="0.2">
      <c r="A3035" t="s">
        <v>552</v>
      </c>
      <c r="B3035" t="s">
        <v>553</v>
      </c>
      <c r="C3035" s="1" t="str">
        <f>"&lt;recommendation source-id="""&amp;A3035&amp;""" source-type=""product"" target-id="""&amp;B3035&amp;""" type=""1""/&gt;"</f>
        <v>&lt;recommendation source-id="S71DM0649S78370001S" source-type="product" target-id="S71KB0549S76498143" type="1"/&gt;</v>
      </c>
    </row>
    <row r="3036" spans="1:3" x14ac:dyDescent="0.2">
      <c r="A3036" t="str">
        <f t="shared" ref="A3036:A3038" si="452">A3035</f>
        <v>S71DM0649S78370001S</v>
      </c>
      <c r="B3036" t="s">
        <v>554</v>
      </c>
      <c r="C3036" s="1" t="str">
        <f>"&lt;recommendation source-id="""&amp;A3036&amp;""" source-type=""product"" target-id="""&amp;B3036&amp;""" type=""1""/&gt;"</f>
        <v>&lt;recommendation source-id="S71DM0649S78370001S" source-type="product" target-id="BOM0026129000015080" type="1"/&gt;</v>
      </c>
    </row>
    <row r="3037" spans="1:3" x14ac:dyDescent="0.2">
      <c r="A3037" t="str">
        <f t="shared" si="452"/>
        <v>S71DM0649S78370001S</v>
      </c>
      <c r="B3037" t="s">
        <v>555</v>
      </c>
      <c r="C3037" s="1" t="str">
        <f>"&lt;recommendation source-id="""&amp;A3037&amp;""" source-type=""product"" target-id="""&amp;B3037&amp;""" type=""1""/&gt;"</f>
        <v>&lt;recommendation source-id="S71DM0649S78370001S" source-type="product" target-id="BEM029312900001M1510" type="1"/&gt;</v>
      </c>
    </row>
    <row r="3038" spans="1:3" x14ac:dyDescent="0.2">
      <c r="A3038" t="str">
        <f t="shared" si="452"/>
        <v>S71DM0649S78370001S</v>
      </c>
      <c r="B3038" t="s">
        <v>1044</v>
      </c>
      <c r="C3038" s="1" t="str">
        <f>"&lt;recommendation source-id="""&amp;A3038&amp;""" source-type=""product"" target-id="""&amp;B3038&amp;""" type=""1""/&gt;"</f>
        <v>&lt;recommendation source-id="S71DM0649S78370001S" source-type="product" target-id="BCM073605C000012124UN" type="1"/&gt;</v>
      </c>
    </row>
    <row r="3039" spans="1:3" x14ac:dyDescent="0.2">
      <c r="A3039" t="s">
        <v>553</v>
      </c>
      <c r="B3039" t="s">
        <v>552</v>
      </c>
      <c r="C3039" s="1" t="str">
        <f>"&lt;recommendation source-id="""&amp;A3039&amp;""" source-type=""product"" target-id="""&amp;B3039&amp;""" type=""1""/&gt;"</f>
        <v>&lt;recommendation source-id="S71KB0549S76498143" source-type="product" target-id="S71DM0649S78370001S" type="1"/&gt;</v>
      </c>
    </row>
    <row r="3040" spans="1:3" x14ac:dyDescent="0.2">
      <c r="A3040" t="str">
        <f t="shared" ref="A3040:A3042" si="453">A3039</f>
        <v>S71KB0549S76498143</v>
      </c>
      <c r="B3040" t="s">
        <v>554</v>
      </c>
      <c r="C3040" s="1" t="str">
        <f>"&lt;recommendation source-id="""&amp;A3040&amp;""" source-type=""product"" target-id="""&amp;B3040&amp;""" type=""1""/&gt;"</f>
        <v>&lt;recommendation source-id="S71KB0549S76498143" source-type="product" target-id="BOM0026129000015080" type="1"/&gt;</v>
      </c>
    </row>
    <row r="3041" spans="1:3" x14ac:dyDescent="0.2">
      <c r="A3041" t="str">
        <f t="shared" si="453"/>
        <v>S71KB0549S76498143</v>
      </c>
      <c r="B3041" t="s">
        <v>555</v>
      </c>
      <c r="C3041" s="1" t="str">
        <f>"&lt;recommendation source-id="""&amp;A3041&amp;""" source-type=""product"" target-id="""&amp;B3041&amp;""" type=""1""/&gt;"</f>
        <v>&lt;recommendation source-id="S71KB0549S76498143" source-type="product" target-id="BEM029312900001M1510" type="1"/&gt;</v>
      </c>
    </row>
    <row r="3042" spans="1:3" x14ac:dyDescent="0.2">
      <c r="A3042" t="str">
        <f t="shared" si="453"/>
        <v>S71KB0549S76498143</v>
      </c>
      <c r="B3042" t="s">
        <v>1044</v>
      </c>
      <c r="C3042" s="1" t="str">
        <f>"&lt;recommendation source-id="""&amp;A3042&amp;""" source-type=""product"" target-id="""&amp;B3042&amp;""" type=""1""/&gt;"</f>
        <v>&lt;recommendation source-id="S71KB0549S76498143" source-type="product" target-id="BCM073605C000012124UN" type="1"/&gt;</v>
      </c>
    </row>
    <row r="3043" spans="1:3" x14ac:dyDescent="0.2">
      <c r="A3043" t="s">
        <v>556</v>
      </c>
      <c r="B3043" t="s">
        <v>553</v>
      </c>
      <c r="C3043" s="1" t="str">
        <f>"&lt;recommendation source-id="""&amp;A3043&amp;""" source-type=""product"" target-id="""&amp;B3043&amp;""" type=""1""/&gt;"</f>
        <v>&lt;recommendation source-id="S71HA1228S18355110" source-type="product" target-id="S71KB0549S76498143" type="1"/&gt;</v>
      </c>
    </row>
    <row r="3044" spans="1:3" x14ac:dyDescent="0.2">
      <c r="A3044" t="str">
        <f t="shared" ref="A3044:A3046" si="454">A3043</f>
        <v>S71HA1228S18355110</v>
      </c>
      <c r="B3044" t="s">
        <v>554</v>
      </c>
      <c r="C3044" s="1" t="str">
        <f>"&lt;recommendation source-id="""&amp;A3044&amp;""" source-type=""product"" target-id="""&amp;B3044&amp;""" type=""1""/&gt;"</f>
        <v>&lt;recommendation source-id="S71HA1228S18355110" source-type="product" target-id="BOM0026129000015080" type="1"/&gt;</v>
      </c>
    </row>
    <row r="3045" spans="1:3" x14ac:dyDescent="0.2">
      <c r="A3045" t="str">
        <f t="shared" si="454"/>
        <v>S71HA1228S18355110</v>
      </c>
      <c r="B3045" t="s">
        <v>1045</v>
      </c>
      <c r="C3045" s="1" t="str">
        <f>"&lt;recommendation source-id="""&amp;A3045&amp;""" source-type=""product"" target-id="""&amp;B3045&amp;""" type=""1""/&gt;"</f>
        <v>&lt;recommendation source-id="S71HA1228S18355110" source-type="product" target-id="NEM0130372000017049UN" type="1"/&gt;</v>
      </c>
    </row>
    <row r="3046" spans="1:3" x14ac:dyDescent="0.2">
      <c r="A3046" t="str">
        <f t="shared" si="454"/>
        <v>S71HA1228S18355110</v>
      </c>
      <c r="B3046" t="s">
        <v>1046</v>
      </c>
      <c r="C3046" s="1" t="str">
        <f>"&lt;recommendation source-id="""&amp;A3046&amp;""" source-type=""product"" target-id="""&amp;B3046&amp;""" type=""1""/&gt;"</f>
        <v>&lt;recommendation source-id="S71HA1228S18355110" source-type="product" target-id="BCM072705C000012124UN" type="1"/&gt;</v>
      </c>
    </row>
    <row r="3047" spans="1:3" x14ac:dyDescent="0.2">
      <c r="A3047" t="s">
        <v>557</v>
      </c>
      <c r="B3047" t="s">
        <v>553</v>
      </c>
      <c r="C3047" s="1" t="str">
        <f>"&lt;recommendation source-id="""&amp;A3047&amp;""" source-type=""product"" target-id="""&amp;B3047&amp;""" type=""1""/&gt;"</f>
        <v>&lt;recommendation source-id="S71GD1319S22427102" source-type="product" target-id="S71KB0549S76498143" type="1"/&gt;</v>
      </c>
    </row>
    <row r="3048" spans="1:3" x14ac:dyDescent="0.2">
      <c r="A3048" t="str">
        <f t="shared" ref="A3048:A3049" si="455">A3047</f>
        <v>S71GD1319S22427102</v>
      </c>
      <c r="B3048" t="s">
        <v>554</v>
      </c>
      <c r="C3048" s="1" t="str">
        <f>"&lt;recommendation source-id="""&amp;A3048&amp;""" source-type=""product"" target-id="""&amp;B3048&amp;""" type=""1""/&gt;"</f>
        <v>&lt;recommendation source-id="S71GD1319S22427102" source-type="product" target-id="BOM0026129000015080" type="1"/&gt;</v>
      </c>
    </row>
    <row r="3049" spans="1:3" x14ac:dyDescent="0.2">
      <c r="A3049" t="str">
        <f t="shared" si="455"/>
        <v>S71GD1319S22427102</v>
      </c>
      <c r="B3049" t="s">
        <v>1047</v>
      </c>
      <c r="C3049" s="1" t="str">
        <f>"&lt;recommendation source-id="""&amp;A3049&amp;""" source-type=""product"" target-id="""&amp;B3049&amp;""" type=""1""/&gt;"</f>
        <v>&lt;recommendation source-id="S71GD1319S22427102" source-type="product" target-id="ERM000637200001F124UN" type="1"/&gt;</v>
      </c>
    </row>
    <row r="3050" spans="1:3" x14ac:dyDescent="0.2">
      <c r="A3050" t="s">
        <v>558</v>
      </c>
      <c r="B3050" t="s">
        <v>559</v>
      </c>
      <c r="C3050" s="1" t="str">
        <f>"&lt;recommendation source-id="""&amp;A3050&amp;""" source-type=""product"" target-id="""&amp;B3050&amp;""" type=""1""/&gt;"</f>
        <v>&lt;recommendation source-id="S71AN0485S30663470" source-type="product" target-id="S71DM0666S78185001S" type="1"/&gt;</v>
      </c>
    </row>
    <row r="3051" spans="1:3" x14ac:dyDescent="0.2">
      <c r="A3051" t="str">
        <f t="shared" ref="A3051:A3056" si="456">A3050</f>
        <v>S71AN0485S30663470</v>
      </c>
      <c r="B3051" t="s">
        <v>560</v>
      </c>
      <c r="C3051" s="1" t="str">
        <f>"&lt;recommendation source-id="""&amp;A3051&amp;""" source-type=""product"" target-id="""&amp;B3051&amp;""" type=""1""/&gt;"</f>
        <v>&lt;recommendation source-id="S71AN0485S30663470" source-type="product" target-id="S71DM0643S53846223" type="1"/&gt;</v>
      </c>
    </row>
    <row r="3052" spans="1:3" x14ac:dyDescent="0.2">
      <c r="A3052" t="str">
        <f t="shared" si="456"/>
        <v>S71AN0485S30663470</v>
      </c>
      <c r="B3052" t="s">
        <v>561</v>
      </c>
      <c r="C3052" s="1" t="str">
        <f>"&lt;recommendation source-id="""&amp;A3052&amp;""" source-type=""product"" target-id="""&amp;B3052&amp;""" type=""1""/&gt;"</f>
        <v>&lt;recommendation source-id="S71AN0485S30663470" source-type="product" target-id="S71LB1311S30663470" type="1"/&gt;</v>
      </c>
    </row>
    <row r="3053" spans="1:3" x14ac:dyDescent="0.2">
      <c r="A3053" t="str">
        <f t="shared" si="456"/>
        <v>S71AN0485S30663470</v>
      </c>
      <c r="B3053" t="s">
        <v>562</v>
      </c>
      <c r="C3053" s="1" t="str">
        <f>"&lt;recommendation source-id="""&amp;A3053&amp;""" source-type=""product"" target-id="""&amp;B3053&amp;""" type=""1""/&gt;"</f>
        <v>&lt;recommendation source-id="S71AN0485S30663470" source-type="product" target-id="BOM0027129069575061" type="1"/&gt;</v>
      </c>
    </row>
    <row r="3054" spans="1:3" x14ac:dyDescent="0.2">
      <c r="A3054" t="str">
        <f t="shared" si="456"/>
        <v>S71AN0485S30663470</v>
      </c>
      <c r="B3054" t="s">
        <v>1048</v>
      </c>
      <c r="C3054" s="1" t="str">
        <f>"&lt;recommendation source-id="""&amp;A3054&amp;""" source-type=""product"" target-id="""&amp;B3054&amp;""" type=""1""/&gt;"</f>
        <v>&lt;recommendation source-id="S71AN0485S30663470" source-type="product" target-id="KRM0083391069995089UN" type="1"/&gt;</v>
      </c>
    </row>
    <row r="3055" spans="1:3" x14ac:dyDescent="0.2">
      <c r="A3055" t="str">
        <f t="shared" si="456"/>
        <v>S71AN0485S30663470</v>
      </c>
      <c r="B3055" t="s">
        <v>563</v>
      </c>
      <c r="C3055" s="1" t="str">
        <f>"&lt;recommendation source-id="""&amp;A3055&amp;""" source-type=""product"" target-id="""&amp;B3055&amp;""" type=""1""/&gt;"</f>
        <v>&lt;recommendation source-id="S71AN0485S30663470" source-type="product" target-id="BEM029312906972M2827" type="1"/&gt;</v>
      </c>
    </row>
    <row r="3056" spans="1:3" x14ac:dyDescent="0.2">
      <c r="A3056" t="str">
        <f t="shared" si="456"/>
        <v>S71AN0485S30663470</v>
      </c>
      <c r="B3056" t="s">
        <v>1049</v>
      </c>
      <c r="C3056" s="1" t="str">
        <f>"&lt;recommendation source-id="""&amp;A3056&amp;""" source-type=""product"" target-id="""&amp;B3056&amp;""" type=""1""/&gt;"</f>
        <v>&lt;recommendation source-id="S71AN0485S30663470" source-type="product" target-id="NEM025659400001F001UN" type="1"/&gt;</v>
      </c>
    </row>
    <row r="3057" spans="1:3" x14ac:dyDescent="0.2">
      <c r="A3057" t="s">
        <v>561</v>
      </c>
      <c r="B3057" t="s">
        <v>558</v>
      </c>
      <c r="C3057" s="1" t="str">
        <f>"&lt;recommendation source-id="""&amp;A3057&amp;""" source-type=""product"" target-id="""&amp;B3057&amp;""" type=""1""/&gt;"</f>
        <v>&lt;recommendation source-id="S71LB1311S30663470" source-type="product" target-id="S71AN0485S30663470" type="1"/&gt;</v>
      </c>
    </row>
    <row r="3058" spans="1:3" x14ac:dyDescent="0.2">
      <c r="A3058" t="str">
        <f t="shared" ref="A3058:A3063" si="457">A3057</f>
        <v>S71LB1311S30663470</v>
      </c>
      <c r="B3058" t="s">
        <v>559</v>
      </c>
      <c r="C3058" s="1" t="str">
        <f>"&lt;recommendation source-id="""&amp;A3058&amp;""" source-type=""product"" target-id="""&amp;B3058&amp;""" type=""1""/&gt;"</f>
        <v>&lt;recommendation source-id="S71LB1311S30663470" source-type="product" target-id="S71DM0666S78185001S" type="1"/&gt;</v>
      </c>
    </row>
    <row r="3059" spans="1:3" x14ac:dyDescent="0.2">
      <c r="A3059" t="str">
        <f t="shared" si="457"/>
        <v>S71LB1311S30663470</v>
      </c>
      <c r="B3059" t="s">
        <v>560</v>
      </c>
      <c r="C3059" s="1" t="str">
        <f>"&lt;recommendation source-id="""&amp;A3059&amp;""" source-type=""product"" target-id="""&amp;B3059&amp;""" type=""1""/&gt;"</f>
        <v>&lt;recommendation source-id="S71LB1311S30663470" source-type="product" target-id="S71DM0643S53846223" type="1"/&gt;</v>
      </c>
    </row>
    <row r="3060" spans="1:3" x14ac:dyDescent="0.2">
      <c r="A3060" t="str">
        <f t="shared" si="457"/>
        <v>S71LB1311S30663470</v>
      </c>
      <c r="B3060" t="s">
        <v>562</v>
      </c>
      <c r="C3060" s="1" t="str">
        <f>"&lt;recommendation source-id="""&amp;A3060&amp;""" source-type=""product"" target-id="""&amp;B3060&amp;""" type=""1""/&gt;"</f>
        <v>&lt;recommendation source-id="S71LB1311S30663470" source-type="product" target-id="BOM0027129069575061" type="1"/&gt;</v>
      </c>
    </row>
    <row r="3061" spans="1:3" x14ac:dyDescent="0.2">
      <c r="A3061" t="str">
        <f t="shared" si="457"/>
        <v>S71LB1311S30663470</v>
      </c>
      <c r="B3061" t="s">
        <v>1048</v>
      </c>
      <c r="C3061" s="1" t="str">
        <f>"&lt;recommendation source-id="""&amp;A3061&amp;""" source-type=""product"" target-id="""&amp;B3061&amp;""" type=""1""/&gt;"</f>
        <v>&lt;recommendation source-id="S71LB1311S30663470" source-type="product" target-id="KRM0083391069995089UN" type="1"/&gt;</v>
      </c>
    </row>
    <row r="3062" spans="1:3" x14ac:dyDescent="0.2">
      <c r="A3062" t="str">
        <f t="shared" si="457"/>
        <v>S71LB1311S30663470</v>
      </c>
      <c r="B3062" t="s">
        <v>563</v>
      </c>
      <c r="C3062" s="1" t="str">
        <f>"&lt;recommendation source-id="""&amp;A3062&amp;""" source-type=""product"" target-id="""&amp;B3062&amp;""" type=""1""/&gt;"</f>
        <v>&lt;recommendation source-id="S71LB1311S30663470" source-type="product" target-id="BEM029312906972M2827" type="1"/&gt;</v>
      </c>
    </row>
    <row r="3063" spans="1:3" x14ac:dyDescent="0.2">
      <c r="A3063" t="str">
        <f t="shared" si="457"/>
        <v>S71LB1311S30663470</v>
      </c>
      <c r="B3063" t="s">
        <v>1049</v>
      </c>
      <c r="C3063" s="1" t="str">
        <f>"&lt;recommendation source-id="""&amp;A3063&amp;""" source-type=""product"" target-id="""&amp;B3063&amp;""" type=""1""/&gt;"</f>
        <v>&lt;recommendation source-id="S71LB1311S30663470" source-type="product" target-id="NEM025659400001F001UN" type="1"/&gt;</v>
      </c>
    </row>
    <row r="3064" spans="1:3" x14ac:dyDescent="0.2">
      <c r="A3064" t="s">
        <v>559</v>
      </c>
      <c r="B3064" t="s">
        <v>561</v>
      </c>
      <c r="C3064" s="1" t="str">
        <f>"&lt;recommendation source-id="""&amp;A3064&amp;""" source-type=""product"" target-id="""&amp;B3064&amp;""" type=""1""/&gt;"</f>
        <v>&lt;recommendation source-id="S71DM0666S78185001S" source-type="product" target-id="S71LB1311S30663470" type="1"/&gt;</v>
      </c>
    </row>
    <row r="3065" spans="1:3" x14ac:dyDescent="0.2">
      <c r="A3065" t="str">
        <f t="shared" ref="A3065:A3068" si="458">A3064</f>
        <v>S71DM0666S78185001S</v>
      </c>
      <c r="B3065" t="s">
        <v>562</v>
      </c>
      <c r="C3065" s="1" t="str">
        <f>"&lt;recommendation source-id="""&amp;A3065&amp;""" source-type=""product"" target-id="""&amp;B3065&amp;""" type=""1""/&gt;"</f>
        <v>&lt;recommendation source-id="S71DM0666S78185001S" source-type="product" target-id="BOM0027129069575061" type="1"/&gt;</v>
      </c>
    </row>
    <row r="3066" spans="1:3" x14ac:dyDescent="0.2">
      <c r="A3066" t="str">
        <f t="shared" si="458"/>
        <v>S71DM0666S78185001S</v>
      </c>
      <c r="B3066" t="s">
        <v>1048</v>
      </c>
      <c r="C3066" s="1" t="str">
        <f>"&lt;recommendation source-id="""&amp;A3066&amp;""" source-type=""product"" target-id="""&amp;B3066&amp;""" type=""1""/&gt;"</f>
        <v>&lt;recommendation source-id="S71DM0666S78185001S" source-type="product" target-id="KRM0083391069995089UN" type="1"/&gt;</v>
      </c>
    </row>
    <row r="3067" spans="1:3" x14ac:dyDescent="0.2">
      <c r="A3067" t="str">
        <f t="shared" si="458"/>
        <v>S71DM0666S78185001S</v>
      </c>
      <c r="B3067" t="s">
        <v>563</v>
      </c>
      <c r="C3067" s="1" t="str">
        <f>"&lt;recommendation source-id="""&amp;A3067&amp;""" source-type=""product"" target-id="""&amp;B3067&amp;""" type=""1""/&gt;"</f>
        <v>&lt;recommendation source-id="S71DM0666S78185001S" source-type="product" target-id="BEM029312906972M2827" type="1"/&gt;</v>
      </c>
    </row>
    <row r="3068" spans="1:3" x14ac:dyDescent="0.2">
      <c r="A3068" t="str">
        <f t="shared" si="458"/>
        <v>S71DM0666S78185001S</v>
      </c>
      <c r="B3068" t="s">
        <v>1049</v>
      </c>
      <c r="C3068" s="1" t="str">
        <f>"&lt;recommendation source-id="""&amp;A3068&amp;""" source-type=""product"" target-id="""&amp;B3068&amp;""" type=""1""/&gt;"</f>
        <v>&lt;recommendation source-id="S71DM0666S78185001S" source-type="product" target-id="NEM025659400001F001UN" type="1"/&gt;</v>
      </c>
    </row>
    <row r="3069" spans="1:3" x14ac:dyDescent="0.2">
      <c r="A3069" t="s">
        <v>560</v>
      </c>
      <c r="B3069" t="s">
        <v>561</v>
      </c>
      <c r="C3069" s="1" t="str">
        <f>"&lt;recommendation source-id="""&amp;A3069&amp;""" source-type=""product"" target-id="""&amp;B3069&amp;""" type=""1""/&gt;"</f>
        <v>&lt;recommendation source-id="S71DM0643S53846223" source-type="product" target-id="S71LB1311S30663470" type="1"/&gt;</v>
      </c>
    </row>
    <row r="3070" spans="1:3" x14ac:dyDescent="0.2">
      <c r="A3070" t="str">
        <f t="shared" ref="A3070:A3072" si="459">A3069</f>
        <v>S71DM0643S53846223</v>
      </c>
      <c r="B3070" t="s">
        <v>562</v>
      </c>
      <c r="C3070" s="1" t="str">
        <f>"&lt;recommendation source-id="""&amp;A3070&amp;""" source-type=""product"" target-id="""&amp;B3070&amp;""" type=""1""/&gt;"</f>
        <v>&lt;recommendation source-id="S71DM0643S53846223" source-type="product" target-id="BOM0027129069575061" type="1"/&gt;</v>
      </c>
    </row>
    <row r="3071" spans="1:3" x14ac:dyDescent="0.2">
      <c r="A3071" t="str">
        <f t="shared" si="459"/>
        <v>S71DM0643S53846223</v>
      </c>
      <c r="B3071" t="s">
        <v>563</v>
      </c>
      <c r="C3071" s="1" t="str">
        <f>"&lt;recommendation source-id="""&amp;A3071&amp;""" source-type=""product"" target-id="""&amp;B3071&amp;""" type=""1""/&gt;"</f>
        <v>&lt;recommendation source-id="S71DM0643S53846223" source-type="product" target-id="BEM029312906972M2827" type="1"/&gt;</v>
      </c>
    </row>
    <row r="3072" spans="1:3" x14ac:dyDescent="0.2">
      <c r="A3072" t="str">
        <f t="shared" si="459"/>
        <v>S71DM0643S53846223</v>
      </c>
      <c r="B3072" t="s">
        <v>1049</v>
      </c>
      <c r="C3072" s="1" t="str">
        <f>"&lt;recommendation source-id="""&amp;A3072&amp;""" source-type=""product"" target-id="""&amp;B3072&amp;""" type=""1""/&gt;"</f>
        <v>&lt;recommendation source-id="S71DM0643S53846223" source-type="product" target-id="NEM025659400001F001UN" type="1"/&gt;</v>
      </c>
    </row>
    <row r="3073" spans="1:3" x14ac:dyDescent="0.2">
      <c r="A3073" t="s">
        <v>564</v>
      </c>
      <c r="B3073" t="s">
        <v>565</v>
      </c>
      <c r="C3073" s="1" t="str">
        <f>"&lt;recommendation source-id="""&amp;A3073&amp;""" source-type=""product"" target-id="""&amp;B3073&amp;""" type=""1""/&gt;"</f>
        <v>&lt;recommendation source-id="S72GD0453S23505100" source-type="product" target-id="S72MU0480S30342470" type="1"/&gt;</v>
      </c>
    </row>
    <row r="3074" spans="1:3" x14ac:dyDescent="0.2">
      <c r="A3074" t="str">
        <f t="shared" ref="A3074:A3079" si="460">A3073</f>
        <v>S72GD0453S23505100</v>
      </c>
      <c r="B3074" t="s">
        <v>566</v>
      </c>
      <c r="C3074" s="1" t="str">
        <f>"&lt;recommendation source-id="""&amp;A3074&amp;""" source-type=""product"" target-id="""&amp;B3074&amp;""" type=""1""/&gt;"</f>
        <v>&lt;recommendation source-id="S72GD0453S23505100" source-type="product" target-id="S72CV0453S78410961" type="1"/&gt;</v>
      </c>
    </row>
    <row r="3075" spans="1:3" x14ac:dyDescent="0.2">
      <c r="A3075" t="str">
        <f t="shared" si="460"/>
        <v>S72GD0453S23505100</v>
      </c>
      <c r="B3075" t="s">
        <v>1050</v>
      </c>
      <c r="C3075" s="1" t="str">
        <f>"&lt;recommendation source-id="""&amp;A3075&amp;""" source-type=""product"" target-id="""&amp;B3075&amp;""" type=""1""/&gt;"</f>
        <v>&lt;recommendation source-id="S72GD0453S23505100" source-type="product" target-id="HBW005610106982M2834UN" type="1"/&gt;</v>
      </c>
    </row>
    <row r="3076" spans="1:3" x14ac:dyDescent="0.2">
      <c r="A3076" t="str">
        <f t="shared" si="460"/>
        <v>S72GD0453S23505100</v>
      </c>
      <c r="B3076" t="s">
        <v>549</v>
      </c>
      <c r="C3076" s="1" t="str">
        <f>"&lt;recommendation source-id="""&amp;A3076&amp;""" source-type=""product"" target-id="""&amp;B3076&amp;""" type=""1""/&gt;"</f>
        <v>&lt;recommendation source-id="S72GD0453S23505100" source-type="product" target-id="HSW0222189005152136" type="1"/&gt;</v>
      </c>
    </row>
    <row r="3077" spans="1:3" x14ac:dyDescent="0.2">
      <c r="A3077" t="str">
        <f t="shared" si="460"/>
        <v>S72GD0453S23505100</v>
      </c>
      <c r="B3077" t="s">
        <v>1051</v>
      </c>
      <c r="C3077" s="1" t="str">
        <f>"&lt;recommendation source-id="""&amp;A3077&amp;""" source-type=""product"" target-id="""&amp;B3077&amp;""" type=""1""/&gt;"</f>
        <v>&lt;recommendation source-id="S72GD0453S23505100" source-type="product" target-id="ASW0010015000014066UN" type="1"/&gt;</v>
      </c>
    </row>
    <row r="3078" spans="1:3" x14ac:dyDescent="0.2">
      <c r="A3078" t="str">
        <f t="shared" si="460"/>
        <v>S72GD0453S23505100</v>
      </c>
      <c r="B3078" t="s">
        <v>567</v>
      </c>
      <c r="C3078" s="1" t="str">
        <f>"&lt;recommendation source-id="""&amp;A3078&amp;""" source-type=""product"" target-id="""&amp;B3078&amp;""" type=""1""/&gt;"</f>
        <v>&lt;recommendation source-id="S72GD0453S23505100" source-type="product" target-id="BEW039912900001M1510" type="1"/&gt;</v>
      </c>
    </row>
    <row r="3079" spans="1:3" x14ac:dyDescent="0.2">
      <c r="A3079" t="str">
        <f t="shared" si="460"/>
        <v>S72GD0453S23505100</v>
      </c>
      <c r="B3079" t="s">
        <v>1052</v>
      </c>
      <c r="C3079" s="1" t="str">
        <f>"&lt;recommendation source-id="""&amp;A3079&amp;""" source-type=""product"" target-id="""&amp;B3079&amp;""" type=""1""/&gt;"</f>
        <v>&lt;recommendation source-id="S72GD0453S23505100" source-type="product" target-id="NEW025559400001F001UN" type="1"/&gt;</v>
      </c>
    </row>
    <row r="3080" spans="1:3" x14ac:dyDescent="0.2">
      <c r="A3080" t="s">
        <v>565</v>
      </c>
      <c r="B3080" t="s">
        <v>564</v>
      </c>
      <c r="C3080" s="1" t="str">
        <f>"&lt;recommendation source-id="""&amp;A3080&amp;""" source-type=""product"" target-id="""&amp;B3080&amp;""" type=""1""/&gt;"</f>
        <v>&lt;recommendation source-id="S72MU0480S30342470" source-type="product" target-id="S72GD0453S23505100" type="1"/&gt;</v>
      </c>
    </row>
    <row r="3081" spans="1:3" x14ac:dyDescent="0.2">
      <c r="A3081" t="str">
        <f t="shared" ref="A3081:A3086" si="461">A3080</f>
        <v>S72MU0480S30342470</v>
      </c>
      <c r="B3081" t="s">
        <v>566</v>
      </c>
      <c r="C3081" s="1" t="str">
        <f>"&lt;recommendation source-id="""&amp;A3081&amp;""" source-type=""product"" target-id="""&amp;B3081&amp;""" type=""1""/&gt;"</f>
        <v>&lt;recommendation source-id="S72MU0480S30342470" source-type="product" target-id="S72CV0453S78410961" type="1"/&gt;</v>
      </c>
    </row>
    <row r="3082" spans="1:3" x14ac:dyDescent="0.2">
      <c r="A3082" t="str">
        <f t="shared" si="461"/>
        <v>S72MU0480S30342470</v>
      </c>
      <c r="B3082" t="s">
        <v>1050</v>
      </c>
      <c r="C3082" s="1" t="str">
        <f>"&lt;recommendation source-id="""&amp;A3082&amp;""" source-type=""product"" target-id="""&amp;B3082&amp;""" type=""1""/&gt;"</f>
        <v>&lt;recommendation source-id="S72MU0480S30342470" source-type="product" target-id="HBW005610106982M2834UN" type="1"/&gt;</v>
      </c>
    </row>
    <row r="3083" spans="1:3" x14ac:dyDescent="0.2">
      <c r="A3083" t="str">
        <f t="shared" si="461"/>
        <v>S72MU0480S30342470</v>
      </c>
      <c r="B3083" t="s">
        <v>549</v>
      </c>
      <c r="C3083" s="1" t="str">
        <f>"&lt;recommendation source-id="""&amp;A3083&amp;""" source-type=""product"" target-id="""&amp;B3083&amp;""" type=""1""/&gt;"</f>
        <v>&lt;recommendation source-id="S72MU0480S30342470" source-type="product" target-id="HSW0222189005152136" type="1"/&gt;</v>
      </c>
    </row>
    <row r="3084" spans="1:3" x14ac:dyDescent="0.2">
      <c r="A3084" t="str">
        <f t="shared" si="461"/>
        <v>S72MU0480S30342470</v>
      </c>
      <c r="B3084" t="s">
        <v>1051</v>
      </c>
      <c r="C3084" s="1" t="str">
        <f>"&lt;recommendation source-id="""&amp;A3084&amp;""" source-type=""product"" target-id="""&amp;B3084&amp;""" type=""1""/&gt;"</f>
        <v>&lt;recommendation source-id="S72MU0480S30342470" source-type="product" target-id="ASW0010015000014066UN" type="1"/&gt;</v>
      </c>
    </row>
    <row r="3085" spans="1:3" x14ac:dyDescent="0.2">
      <c r="A3085" t="str">
        <f t="shared" si="461"/>
        <v>S72MU0480S30342470</v>
      </c>
      <c r="B3085" t="s">
        <v>567</v>
      </c>
      <c r="C3085" s="1" t="str">
        <f>"&lt;recommendation source-id="""&amp;A3085&amp;""" source-type=""product"" target-id="""&amp;B3085&amp;""" type=""1""/&gt;"</f>
        <v>&lt;recommendation source-id="S72MU0480S30342470" source-type="product" target-id="BEW039912900001M1510" type="1"/&gt;</v>
      </c>
    </row>
    <row r="3086" spans="1:3" x14ac:dyDescent="0.2">
      <c r="A3086" t="str">
        <f t="shared" si="461"/>
        <v>S72MU0480S30342470</v>
      </c>
      <c r="B3086" t="s">
        <v>1052</v>
      </c>
      <c r="C3086" s="1" t="str">
        <f>"&lt;recommendation source-id="""&amp;A3086&amp;""" source-type=""product"" target-id="""&amp;B3086&amp;""" type=""1""/&gt;"</f>
        <v>&lt;recommendation source-id="S72MU0480S30342470" source-type="product" target-id="NEW025559400001F001UN" type="1"/&gt;</v>
      </c>
    </row>
    <row r="3087" spans="1:3" x14ac:dyDescent="0.2">
      <c r="A3087" t="s">
        <v>566</v>
      </c>
      <c r="B3087" t="s">
        <v>565</v>
      </c>
      <c r="C3087" s="1" t="str">
        <f>"&lt;recommendation source-id="""&amp;A3087&amp;""" source-type=""product"" target-id="""&amp;B3087&amp;""" type=""1""/&gt;"</f>
        <v>&lt;recommendation source-id="S72CV0453S78410961" source-type="product" target-id="S72MU0480S30342470" type="1"/&gt;</v>
      </c>
    </row>
    <row r="3088" spans="1:3" x14ac:dyDescent="0.2">
      <c r="A3088" t="str">
        <f t="shared" ref="A3088:A3093" si="462">A3087</f>
        <v>S72CV0453S78410961</v>
      </c>
      <c r="B3088" t="s">
        <v>564</v>
      </c>
      <c r="C3088" s="1" t="str">
        <f>"&lt;recommendation source-id="""&amp;A3088&amp;""" source-type=""product"" target-id="""&amp;B3088&amp;""" type=""1""/&gt;"</f>
        <v>&lt;recommendation source-id="S72CV0453S78410961" source-type="product" target-id="S72GD0453S23505100" type="1"/&gt;</v>
      </c>
    </row>
    <row r="3089" spans="1:3" x14ac:dyDescent="0.2">
      <c r="A3089" t="str">
        <f t="shared" si="462"/>
        <v>S72CV0453S78410961</v>
      </c>
      <c r="B3089" t="s">
        <v>1050</v>
      </c>
      <c r="C3089" s="1" t="str">
        <f>"&lt;recommendation source-id="""&amp;A3089&amp;""" source-type=""product"" target-id="""&amp;B3089&amp;""" type=""1""/&gt;"</f>
        <v>&lt;recommendation source-id="S72CV0453S78410961" source-type="product" target-id="HBW005610106982M2834UN" type="1"/&gt;</v>
      </c>
    </row>
    <row r="3090" spans="1:3" x14ac:dyDescent="0.2">
      <c r="A3090" t="str">
        <f t="shared" si="462"/>
        <v>S72CV0453S78410961</v>
      </c>
      <c r="B3090" t="s">
        <v>549</v>
      </c>
      <c r="C3090" s="1" t="str">
        <f>"&lt;recommendation source-id="""&amp;A3090&amp;""" source-type=""product"" target-id="""&amp;B3090&amp;""" type=""1""/&gt;"</f>
        <v>&lt;recommendation source-id="S72CV0453S78410961" source-type="product" target-id="HSW0222189005152136" type="1"/&gt;</v>
      </c>
    </row>
    <row r="3091" spans="1:3" x14ac:dyDescent="0.2">
      <c r="A3091" t="str">
        <f t="shared" si="462"/>
        <v>S72CV0453S78410961</v>
      </c>
      <c r="B3091" t="s">
        <v>1051</v>
      </c>
      <c r="C3091" s="1" t="str">
        <f>"&lt;recommendation source-id="""&amp;A3091&amp;""" source-type=""product"" target-id="""&amp;B3091&amp;""" type=""1""/&gt;"</f>
        <v>&lt;recommendation source-id="S72CV0453S78410961" source-type="product" target-id="ASW0010015000014066UN" type="1"/&gt;</v>
      </c>
    </row>
    <row r="3092" spans="1:3" x14ac:dyDescent="0.2">
      <c r="A3092" t="str">
        <f t="shared" si="462"/>
        <v>S72CV0453S78410961</v>
      </c>
      <c r="B3092" t="s">
        <v>567</v>
      </c>
      <c r="C3092" s="1" t="str">
        <f>"&lt;recommendation source-id="""&amp;A3092&amp;""" source-type=""product"" target-id="""&amp;B3092&amp;""" type=""1""/&gt;"</f>
        <v>&lt;recommendation source-id="S72CV0453S78410961" source-type="product" target-id="BEW039912900001M1510" type="1"/&gt;</v>
      </c>
    </row>
    <row r="3093" spans="1:3" x14ac:dyDescent="0.2">
      <c r="A3093" t="str">
        <f t="shared" si="462"/>
        <v>S72CV0453S78410961</v>
      </c>
      <c r="B3093" t="s">
        <v>1052</v>
      </c>
      <c r="C3093" s="1" t="str">
        <f>"&lt;recommendation source-id="""&amp;A3093&amp;""" source-type=""product"" target-id="""&amp;B3093&amp;""" type=""1""/&gt;"</f>
        <v>&lt;recommendation source-id="S72CV0453S78410961" source-type="product" target-id="NEW025559400001F001UN" type="1"/&gt;</v>
      </c>
    </row>
    <row r="3094" spans="1:3" x14ac:dyDescent="0.2">
      <c r="A3094" t="s">
        <v>568</v>
      </c>
      <c r="B3094" t="s">
        <v>569</v>
      </c>
      <c r="C3094" s="1" t="str">
        <f>"&lt;recommendation source-id="""&amp;A3094&amp;""" source-type=""product"" target-id="""&amp;B3094&amp;""" type=""1""/&gt;"</f>
        <v>&lt;recommendation source-id="S71GD1343S22146814" source-type="product" target-id="S71LB1326S30357900" type="1"/&gt;</v>
      </c>
    </row>
    <row r="3095" spans="1:3" x14ac:dyDescent="0.2">
      <c r="A3095" t="str">
        <f t="shared" ref="A3095:A3097" si="463">A3094</f>
        <v>S71GD1343S22146814</v>
      </c>
      <c r="B3095" t="s">
        <v>570</v>
      </c>
      <c r="C3095" s="1" t="str">
        <f>"&lt;recommendation source-id="""&amp;A3095&amp;""" source-type=""product"" target-id="""&amp;B3095&amp;""" type=""1""/&gt;"</f>
        <v>&lt;recommendation source-id="S71GD1343S22146814" source-type="product" target-id="ABM0131015021372124" type="1"/&gt;</v>
      </c>
    </row>
    <row r="3096" spans="1:3" x14ac:dyDescent="0.2">
      <c r="A3096" t="str">
        <f t="shared" si="463"/>
        <v>S71GD1343S22146814</v>
      </c>
      <c r="B3096" t="s">
        <v>555</v>
      </c>
      <c r="C3096" s="1" t="str">
        <f>"&lt;recommendation source-id="""&amp;A3096&amp;""" source-type=""product"" target-id="""&amp;B3096&amp;""" type=""1""/&gt;"</f>
        <v>&lt;recommendation source-id="S71GD1343S22146814" source-type="product" target-id="BEM029312900001M1510" type="1"/&gt;</v>
      </c>
    </row>
    <row r="3097" spans="1:3" x14ac:dyDescent="0.2">
      <c r="A3097" t="str">
        <f t="shared" si="463"/>
        <v>S71GD1343S22146814</v>
      </c>
      <c r="B3097" t="s">
        <v>1053</v>
      </c>
      <c r="C3097" s="1" t="str">
        <f>"&lt;recommendation source-id="""&amp;A3097&amp;""" source-type=""product"" target-id="""&amp;B3097&amp;""" type=""1""/&gt;"</f>
        <v>&lt;recommendation source-id="S71GD1343S22146814" source-type="product" target-id="NEM026059400001F124UN" type="1"/&gt;</v>
      </c>
    </row>
    <row r="3098" spans="1:3" x14ac:dyDescent="0.2">
      <c r="A3098" t="s">
        <v>569</v>
      </c>
      <c r="B3098" t="s">
        <v>568</v>
      </c>
      <c r="C3098" s="1" t="str">
        <f>"&lt;recommendation source-id="""&amp;A3098&amp;""" source-type=""product"" target-id="""&amp;B3098&amp;""" type=""1""/&gt;"</f>
        <v>&lt;recommendation source-id="S71LB1326S30357900" source-type="product" target-id="S71GD1343S22146814" type="1"/&gt;</v>
      </c>
    </row>
    <row r="3099" spans="1:3" x14ac:dyDescent="0.2">
      <c r="A3099" t="str">
        <f t="shared" ref="A3099:A3101" si="464">A3098</f>
        <v>S71LB1326S30357900</v>
      </c>
      <c r="B3099" t="s">
        <v>570</v>
      </c>
      <c r="C3099" s="1" t="str">
        <f>"&lt;recommendation source-id="""&amp;A3099&amp;""" source-type=""product"" target-id="""&amp;B3099&amp;""" type=""1""/&gt;"</f>
        <v>&lt;recommendation source-id="S71LB1326S30357900" source-type="product" target-id="ABM0131015021372124" type="1"/&gt;</v>
      </c>
    </row>
    <row r="3100" spans="1:3" x14ac:dyDescent="0.2">
      <c r="A3100" t="str">
        <f t="shared" si="464"/>
        <v>S71LB1326S30357900</v>
      </c>
      <c r="B3100" t="s">
        <v>555</v>
      </c>
      <c r="C3100" s="1" t="str">
        <f>"&lt;recommendation source-id="""&amp;A3100&amp;""" source-type=""product"" target-id="""&amp;B3100&amp;""" type=""1""/&gt;"</f>
        <v>&lt;recommendation source-id="S71LB1326S30357900" source-type="product" target-id="BEM029312900001M1510" type="1"/&gt;</v>
      </c>
    </row>
    <row r="3101" spans="1:3" x14ac:dyDescent="0.2">
      <c r="A3101" t="str">
        <f t="shared" si="464"/>
        <v>S71LB1326S30357900</v>
      </c>
      <c r="B3101" t="s">
        <v>1053</v>
      </c>
      <c r="C3101" s="1" t="str">
        <f>"&lt;recommendation source-id="""&amp;A3101&amp;""" source-type=""product"" target-id="""&amp;B3101&amp;""" type=""1""/&gt;"</f>
        <v>&lt;recommendation source-id="S71LB1326S30357900" source-type="product" target-id="NEM026059400001F124UN" type="1"/&gt;</v>
      </c>
    </row>
    <row r="3102" spans="1:3" x14ac:dyDescent="0.2">
      <c r="A3102" t="s">
        <v>571</v>
      </c>
      <c r="B3102" t="s">
        <v>569</v>
      </c>
      <c r="C3102" s="1" t="str">
        <f>"&lt;recommendation source-id="""&amp;A3102&amp;""" source-type=""product"" target-id="""&amp;B3102&amp;""" type=""1""/&gt;"</f>
        <v>&lt;recommendation source-id="S71GD1299S23009900" source-type="product" target-id="S71LB1326S30357900" type="1"/&gt;</v>
      </c>
    </row>
    <row r="3103" spans="1:3" x14ac:dyDescent="0.2">
      <c r="A3103" t="str">
        <f t="shared" ref="A3103:A3105" si="465">A3102</f>
        <v>S71GD1299S23009900</v>
      </c>
      <c r="B3103" t="s">
        <v>570</v>
      </c>
      <c r="C3103" s="1" t="str">
        <f>"&lt;recommendation source-id="""&amp;A3103&amp;""" source-type=""product"" target-id="""&amp;B3103&amp;""" type=""1""/&gt;"</f>
        <v>&lt;recommendation source-id="S71GD1299S23009900" source-type="product" target-id="ABM0131015021372124" type="1"/&gt;</v>
      </c>
    </row>
    <row r="3104" spans="1:3" x14ac:dyDescent="0.2">
      <c r="A3104" t="str">
        <f t="shared" si="465"/>
        <v>S71GD1299S23009900</v>
      </c>
      <c r="B3104" t="s">
        <v>1054</v>
      </c>
      <c r="C3104" s="1" t="str">
        <f>"&lt;recommendation source-id="""&amp;A3104&amp;""" source-type=""product"" target-id="""&amp;B3104&amp;""" type=""1""/&gt;"</f>
        <v>&lt;recommendation source-id="S71GD1299S23009900" source-type="product" target-id="BCM073805C00001M436UN" type="1"/&gt;</v>
      </c>
    </row>
    <row r="3105" spans="1:3" x14ac:dyDescent="0.2">
      <c r="A3105" t="str">
        <f t="shared" si="465"/>
        <v>S71GD1299S23009900</v>
      </c>
      <c r="B3105" t="s">
        <v>1055</v>
      </c>
      <c r="C3105" s="1" t="str">
        <f>"&lt;recommendation source-id="""&amp;A3105&amp;""" source-type=""product"" target-id="""&amp;B3105&amp;""" type=""1""/&gt;"</f>
        <v>&lt;recommendation source-id="S71GD1299S23009900" source-type="product" target-id="ERM001459400001M1816UN" type="1"/&gt;</v>
      </c>
    </row>
    <row r="3106" spans="1:3" x14ac:dyDescent="0.2">
      <c r="A3106" t="s">
        <v>572</v>
      </c>
      <c r="B3106" t="s">
        <v>573</v>
      </c>
      <c r="C3106" s="1" t="str">
        <f>"&lt;recommendation source-id="""&amp;A3106&amp;""" source-type=""product"" target-id="""&amp;B3106&amp;""" type=""1""/&gt;"</f>
        <v>&lt;recommendation source-id="S72AM1014S78132143" source-type="product" target-id="S72NA0097S20694900" type="1"/&gt;</v>
      </c>
    </row>
    <row r="3107" spans="1:3" x14ac:dyDescent="0.2">
      <c r="A3107" t="str">
        <f t="shared" ref="A3107:A3114" si="466">A3106</f>
        <v>S72AM1014S78132143</v>
      </c>
      <c r="B3107" t="s">
        <v>574</v>
      </c>
      <c r="C3107" s="1" t="str">
        <f>"&lt;recommendation source-id="""&amp;A3107&amp;""" source-type=""product"" target-id="""&amp;B3107&amp;""" type=""1""/&gt;"</f>
        <v>&lt;recommendation source-id="S72AM1014S78132143" source-type="product" target-id="S72LB0680S30342470" type="1"/&gt;</v>
      </c>
    </row>
    <row r="3108" spans="1:3" x14ac:dyDescent="0.2">
      <c r="A3108" t="str">
        <f t="shared" si="466"/>
        <v>S72AM1014S78132143</v>
      </c>
      <c r="B3108" t="s">
        <v>575</v>
      </c>
      <c r="C3108" s="1" t="str">
        <f>"&lt;recommendation source-id="""&amp;A3108&amp;""" source-type=""product"" target-id="""&amp;B3108&amp;""" type=""1""/&gt;"</f>
        <v>&lt;recommendation source-id="S72AM1014S78132143" source-type="product" target-id="ABW0187129000014066" type="1"/&gt;</v>
      </c>
    </row>
    <row r="3109" spans="1:3" x14ac:dyDescent="0.2">
      <c r="A3109" t="str">
        <f t="shared" si="466"/>
        <v>S72AM1014S78132143</v>
      </c>
      <c r="B3109" t="s">
        <v>576</v>
      </c>
      <c r="C3109" s="1" t="str">
        <f>"&lt;recommendation source-id="""&amp;A3109&amp;""" source-type=""product"" target-id="""&amp;B3109&amp;""" type=""1""/&gt;"</f>
        <v>&lt;recommendation source-id="S72AM1014S78132143" source-type="product" target-id="BEW040312900001M1601" type="1"/&gt;</v>
      </c>
    </row>
    <row r="3110" spans="1:3" x14ac:dyDescent="0.2">
      <c r="A3110" t="str">
        <f t="shared" si="466"/>
        <v>S72AM1014S78132143</v>
      </c>
      <c r="B3110" t="s">
        <v>1056</v>
      </c>
      <c r="C3110" s="1" t="str">
        <f>"&lt;recommendation source-id="""&amp;A3110&amp;""" source-type=""product"" target-id="""&amp;B3110&amp;""" type=""1""/&gt;"</f>
        <v>&lt;recommendation source-id="S72AM1014S78132143" source-type="product" target-id="SDW0064015000012124UN" type="1"/&gt;</v>
      </c>
    </row>
    <row r="3111" spans="1:3" x14ac:dyDescent="0.2">
      <c r="A3111" t="str">
        <f t="shared" si="466"/>
        <v>S72AM1014S78132143</v>
      </c>
      <c r="B3111" t="s">
        <v>1052</v>
      </c>
      <c r="C3111" s="1" t="str">
        <f>"&lt;recommendation source-id="""&amp;A3111&amp;""" source-type=""product"" target-id="""&amp;B3111&amp;""" type=""1""/&gt;"</f>
        <v>&lt;recommendation source-id="S72AM1014S78132143" source-type="product" target-id="NEW025559400001F001UN" type="1"/&gt;</v>
      </c>
    </row>
    <row r="3112" spans="1:3" x14ac:dyDescent="0.2">
      <c r="A3112" t="str">
        <f t="shared" si="466"/>
        <v>S72AM1014S78132143</v>
      </c>
      <c r="B3112" t="s">
        <v>1049</v>
      </c>
      <c r="C3112" s="1" t="str">
        <f>"&lt;recommendation source-id="""&amp;A3112&amp;""" source-type=""product"" target-id="""&amp;B3112&amp;""" type=""1""/&gt;"</f>
        <v>&lt;recommendation source-id="S72AM1014S78132143" source-type="product" target-id="NEM025659400001F001UN" type="1"/&gt;</v>
      </c>
    </row>
    <row r="3113" spans="1:3" x14ac:dyDescent="0.2">
      <c r="A3113" t="str">
        <f t="shared" si="466"/>
        <v>S72AM1014S78132143</v>
      </c>
      <c r="B3113" t="s">
        <v>1057</v>
      </c>
      <c r="C3113" s="1" t="str">
        <f>"&lt;recommendation source-id="""&amp;A3113&amp;""" source-type=""product"" target-id="""&amp;B3113&amp;""" type=""1""/&gt;"</f>
        <v>&lt;recommendation source-id="S72AM1014S78132143" source-type="product" target-id="NEM0137372000017049UN" type="1"/&gt;</v>
      </c>
    </row>
    <row r="3114" spans="1:3" x14ac:dyDescent="0.2">
      <c r="A3114" t="str">
        <f t="shared" si="466"/>
        <v>S72AM1014S78132143</v>
      </c>
      <c r="B3114" t="s">
        <v>1047</v>
      </c>
      <c r="C3114" s="1" t="str">
        <f>"&lt;recommendation source-id="""&amp;A3114&amp;""" source-type=""product"" target-id="""&amp;B3114&amp;""" type=""1""/&gt;"</f>
        <v>&lt;recommendation source-id="S72AM1014S78132143" source-type="product" target-id="ERM000637200001F124UN" type="1"/&gt;</v>
      </c>
    </row>
    <row r="3115" spans="1:3" x14ac:dyDescent="0.2">
      <c r="A3115" t="s">
        <v>573</v>
      </c>
      <c r="B3115" t="s">
        <v>574</v>
      </c>
      <c r="C3115" s="1" t="str">
        <f>"&lt;recommendation source-id="""&amp;A3115&amp;""" source-type=""product"" target-id="""&amp;B3115&amp;""" type=""1""/&gt;"</f>
        <v>&lt;recommendation source-id="S72NA0097S20694900" source-type="product" target-id="S72LB0680S30342470" type="1"/&gt;</v>
      </c>
    </row>
    <row r="3116" spans="1:3" x14ac:dyDescent="0.2">
      <c r="A3116" t="str">
        <f t="shared" ref="A3116:A3123" si="467">A3115</f>
        <v>S72NA0097S20694900</v>
      </c>
      <c r="B3116" t="s">
        <v>572</v>
      </c>
      <c r="C3116" s="1" t="str">
        <f>"&lt;recommendation source-id="""&amp;A3116&amp;""" source-type=""product"" target-id="""&amp;B3116&amp;""" type=""1""/&gt;"</f>
        <v>&lt;recommendation source-id="S72NA0097S20694900" source-type="product" target-id="S72AM1014S78132143" type="1"/&gt;</v>
      </c>
    </row>
    <row r="3117" spans="1:3" x14ac:dyDescent="0.2">
      <c r="A3117" t="str">
        <f t="shared" si="467"/>
        <v>S72NA0097S20694900</v>
      </c>
      <c r="B3117" t="s">
        <v>575</v>
      </c>
      <c r="C3117" s="1" t="str">
        <f>"&lt;recommendation source-id="""&amp;A3117&amp;""" source-type=""product"" target-id="""&amp;B3117&amp;""" type=""1""/&gt;"</f>
        <v>&lt;recommendation source-id="S72NA0097S20694900" source-type="product" target-id="ABW0187129000014066" type="1"/&gt;</v>
      </c>
    </row>
    <row r="3118" spans="1:3" x14ac:dyDescent="0.2">
      <c r="A3118" t="str">
        <f t="shared" si="467"/>
        <v>S72NA0097S20694900</v>
      </c>
      <c r="B3118" t="s">
        <v>576</v>
      </c>
      <c r="C3118" s="1" t="str">
        <f>"&lt;recommendation source-id="""&amp;A3118&amp;""" source-type=""product"" target-id="""&amp;B3118&amp;""" type=""1""/&gt;"</f>
        <v>&lt;recommendation source-id="S72NA0097S20694900" source-type="product" target-id="BEW040312900001M1601" type="1"/&gt;</v>
      </c>
    </row>
    <row r="3119" spans="1:3" x14ac:dyDescent="0.2">
      <c r="A3119" t="str">
        <f t="shared" si="467"/>
        <v>S72NA0097S20694900</v>
      </c>
      <c r="B3119" t="s">
        <v>1056</v>
      </c>
      <c r="C3119" s="1" t="str">
        <f>"&lt;recommendation source-id="""&amp;A3119&amp;""" source-type=""product"" target-id="""&amp;B3119&amp;""" type=""1""/&gt;"</f>
        <v>&lt;recommendation source-id="S72NA0097S20694900" source-type="product" target-id="SDW0064015000012124UN" type="1"/&gt;</v>
      </c>
    </row>
    <row r="3120" spans="1:3" x14ac:dyDescent="0.2">
      <c r="A3120" t="str">
        <f t="shared" si="467"/>
        <v>S72NA0097S20694900</v>
      </c>
      <c r="B3120" t="s">
        <v>1052</v>
      </c>
      <c r="C3120" s="1" t="str">
        <f>"&lt;recommendation source-id="""&amp;A3120&amp;""" source-type=""product"" target-id="""&amp;B3120&amp;""" type=""1""/&gt;"</f>
        <v>&lt;recommendation source-id="S72NA0097S20694900" source-type="product" target-id="NEW025559400001F001UN" type="1"/&gt;</v>
      </c>
    </row>
    <row r="3121" spans="1:3" x14ac:dyDescent="0.2">
      <c r="A3121" t="str">
        <f t="shared" si="467"/>
        <v>S72NA0097S20694900</v>
      </c>
      <c r="B3121" t="s">
        <v>1049</v>
      </c>
      <c r="C3121" s="1" t="str">
        <f>"&lt;recommendation source-id="""&amp;A3121&amp;""" source-type=""product"" target-id="""&amp;B3121&amp;""" type=""1""/&gt;"</f>
        <v>&lt;recommendation source-id="S72NA0097S20694900" source-type="product" target-id="NEM025659400001F001UN" type="1"/&gt;</v>
      </c>
    </row>
    <row r="3122" spans="1:3" x14ac:dyDescent="0.2">
      <c r="A3122" t="str">
        <f t="shared" si="467"/>
        <v>S72NA0097S20694900</v>
      </c>
      <c r="B3122" t="s">
        <v>1057</v>
      </c>
      <c r="C3122" s="1" t="str">
        <f>"&lt;recommendation source-id="""&amp;A3122&amp;""" source-type=""product"" target-id="""&amp;B3122&amp;""" type=""1""/&gt;"</f>
        <v>&lt;recommendation source-id="S72NA0097S20694900" source-type="product" target-id="NEM0137372000017049UN" type="1"/&gt;</v>
      </c>
    </row>
    <row r="3123" spans="1:3" x14ac:dyDescent="0.2">
      <c r="A3123" t="str">
        <f t="shared" si="467"/>
        <v>S72NA0097S20694900</v>
      </c>
      <c r="B3123" t="s">
        <v>1047</v>
      </c>
      <c r="C3123" s="1" t="str">
        <f>"&lt;recommendation source-id="""&amp;A3123&amp;""" source-type=""product"" target-id="""&amp;B3123&amp;""" type=""1""/&gt;"</f>
        <v>&lt;recommendation source-id="S72NA0097S20694900" source-type="product" target-id="ERM000637200001F124UN" type="1"/&gt;</v>
      </c>
    </row>
    <row r="3124" spans="1:3" x14ac:dyDescent="0.2">
      <c r="A3124" t="s">
        <v>574</v>
      </c>
      <c r="B3124" t="s">
        <v>572</v>
      </c>
      <c r="C3124" s="1" t="str">
        <f>"&lt;recommendation source-id="""&amp;A3124&amp;""" source-type=""product"" target-id="""&amp;B3124&amp;""" type=""1""/&gt;"</f>
        <v>&lt;recommendation source-id="S72LB0680S30342470" source-type="product" target-id="S72AM1014S78132143" type="1"/&gt;</v>
      </c>
    </row>
    <row r="3125" spans="1:3" x14ac:dyDescent="0.2">
      <c r="A3125" t="str">
        <f t="shared" ref="A3125:A3132" si="468">A3124</f>
        <v>S72LB0680S30342470</v>
      </c>
      <c r="B3125" t="s">
        <v>573</v>
      </c>
      <c r="C3125" s="1" t="str">
        <f>"&lt;recommendation source-id="""&amp;A3125&amp;""" source-type=""product"" target-id="""&amp;B3125&amp;""" type=""1""/&gt;"</f>
        <v>&lt;recommendation source-id="S72LB0680S30342470" source-type="product" target-id="S72NA0097S20694900" type="1"/&gt;</v>
      </c>
    </row>
    <row r="3126" spans="1:3" x14ac:dyDescent="0.2">
      <c r="A3126" t="str">
        <f t="shared" si="468"/>
        <v>S72LB0680S30342470</v>
      </c>
      <c r="B3126" t="s">
        <v>575</v>
      </c>
      <c r="C3126" s="1" t="str">
        <f>"&lt;recommendation source-id="""&amp;A3126&amp;""" source-type=""product"" target-id="""&amp;B3126&amp;""" type=""1""/&gt;"</f>
        <v>&lt;recommendation source-id="S72LB0680S30342470" source-type="product" target-id="ABW0187129000014066" type="1"/&gt;</v>
      </c>
    </row>
    <row r="3127" spans="1:3" x14ac:dyDescent="0.2">
      <c r="A3127" t="str">
        <f t="shared" si="468"/>
        <v>S72LB0680S30342470</v>
      </c>
      <c r="B3127" t="s">
        <v>576</v>
      </c>
      <c r="C3127" s="1" t="str">
        <f>"&lt;recommendation source-id="""&amp;A3127&amp;""" source-type=""product"" target-id="""&amp;B3127&amp;""" type=""1""/&gt;"</f>
        <v>&lt;recommendation source-id="S72LB0680S30342470" source-type="product" target-id="BEW040312900001M1601" type="1"/&gt;</v>
      </c>
    </row>
    <row r="3128" spans="1:3" x14ac:dyDescent="0.2">
      <c r="A3128" t="str">
        <f t="shared" si="468"/>
        <v>S72LB0680S30342470</v>
      </c>
      <c r="B3128" t="s">
        <v>1056</v>
      </c>
      <c r="C3128" s="1" t="str">
        <f>"&lt;recommendation source-id="""&amp;A3128&amp;""" source-type=""product"" target-id="""&amp;B3128&amp;""" type=""1""/&gt;"</f>
        <v>&lt;recommendation source-id="S72LB0680S30342470" source-type="product" target-id="SDW0064015000012124UN" type="1"/&gt;</v>
      </c>
    </row>
    <row r="3129" spans="1:3" x14ac:dyDescent="0.2">
      <c r="A3129" t="str">
        <f t="shared" si="468"/>
        <v>S72LB0680S30342470</v>
      </c>
      <c r="B3129" t="s">
        <v>1052</v>
      </c>
      <c r="C3129" s="1" t="str">
        <f>"&lt;recommendation source-id="""&amp;A3129&amp;""" source-type=""product"" target-id="""&amp;B3129&amp;""" type=""1""/&gt;"</f>
        <v>&lt;recommendation source-id="S72LB0680S30342470" source-type="product" target-id="NEW025559400001F001UN" type="1"/&gt;</v>
      </c>
    </row>
    <row r="3130" spans="1:3" x14ac:dyDescent="0.2">
      <c r="A3130" t="str">
        <f t="shared" si="468"/>
        <v>S72LB0680S30342470</v>
      </c>
      <c r="B3130" t="s">
        <v>1049</v>
      </c>
      <c r="C3130" s="1" t="str">
        <f>"&lt;recommendation source-id="""&amp;A3130&amp;""" source-type=""product"" target-id="""&amp;B3130&amp;""" type=""1""/&gt;"</f>
        <v>&lt;recommendation source-id="S72LB0680S30342470" source-type="product" target-id="NEM025659400001F001UN" type="1"/&gt;</v>
      </c>
    </row>
    <row r="3131" spans="1:3" x14ac:dyDescent="0.2">
      <c r="A3131" t="str">
        <f t="shared" si="468"/>
        <v>S72LB0680S30342470</v>
      </c>
      <c r="B3131" t="s">
        <v>1057</v>
      </c>
      <c r="C3131" s="1" t="str">
        <f>"&lt;recommendation source-id="""&amp;A3131&amp;""" source-type=""product"" target-id="""&amp;B3131&amp;""" type=""1""/&gt;"</f>
        <v>&lt;recommendation source-id="S72LB0680S30342470" source-type="product" target-id="NEM0137372000017049UN" type="1"/&gt;</v>
      </c>
    </row>
    <row r="3132" spans="1:3" x14ac:dyDescent="0.2">
      <c r="A3132" t="str">
        <f t="shared" si="468"/>
        <v>S72LB0680S30342470</v>
      </c>
      <c r="B3132" t="s">
        <v>1047</v>
      </c>
      <c r="C3132" s="1" t="str">
        <f>"&lt;recommendation source-id="""&amp;A3132&amp;""" source-type=""product"" target-id="""&amp;B3132&amp;""" type=""1""/&gt;"</f>
        <v>&lt;recommendation source-id="S72LB0680S30342470" source-type="product" target-id="ERM000637200001F124UN" type="1"/&gt;</v>
      </c>
    </row>
    <row r="3133" spans="1:3" x14ac:dyDescent="0.2">
      <c r="A3133" t="s">
        <v>577</v>
      </c>
      <c r="B3133" t="s">
        <v>578</v>
      </c>
      <c r="C3133" s="1" t="str">
        <f>"&lt;recommendation source-id="""&amp;A3133&amp;""" source-type=""product"" target-id="""&amp;B3133&amp;""" type=""1""/&gt;"</f>
        <v>&lt;recommendation source-id="S71NL0075S24623472" source-type="product" target-id="S71LB1245S30342470" type="1"/&gt;</v>
      </c>
    </row>
    <row r="3134" spans="1:3" x14ac:dyDescent="0.2">
      <c r="A3134" t="str">
        <f t="shared" ref="A3134:A3135" si="469">A3133</f>
        <v>S71NL0075S24623472</v>
      </c>
      <c r="B3134" t="s">
        <v>579</v>
      </c>
      <c r="C3134" s="1" t="str">
        <f>"&lt;recommendation source-id="""&amp;A3134&amp;""" source-type=""product"" target-id="""&amp;B3134&amp;""" type=""1""/&gt;"</f>
        <v>&lt;recommendation source-id="S71NL0075S24623472" source-type="product" target-id="BCW0051168010689223" type="1"/&gt;</v>
      </c>
    </row>
    <row r="3135" spans="1:3" x14ac:dyDescent="0.2">
      <c r="A3135" t="str">
        <f t="shared" si="469"/>
        <v>S71NL0075S24623472</v>
      </c>
      <c r="B3135" t="s">
        <v>544</v>
      </c>
      <c r="C3135" s="1" t="str">
        <f>"&lt;recommendation source-id="""&amp;A3135&amp;""" source-type=""product"" target-id="""&amp;B3135&amp;""" type=""1""/&gt;"</f>
        <v>&lt;recommendation source-id="S71NL0075S24623472" source-type="product" target-id="BEM055212900001M1287" type="1"/&gt;</v>
      </c>
    </row>
    <row r="3136" spans="1:3" x14ac:dyDescent="0.2">
      <c r="A3136" t="s">
        <v>578</v>
      </c>
      <c r="B3136" t="s">
        <v>577</v>
      </c>
      <c r="C3136" s="1" t="str">
        <f>"&lt;recommendation source-id="""&amp;A3136&amp;""" source-type=""product"" target-id="""&amp;B3136&amp;""" type=""1""/&gt;"</f>
        <v>&lt;recommendation source-id="S71LB1245S30342470" source-type="product" target-id="S71NL0075S24623472" type="1"/&gt;</v>
      </c>
    </row>
    <row r="3137" spans="1:3" x14ac:dyDescent="0.2">
      <c r="A3137" t="str">
        <f t="shared" ref="A3137:A3138" si="470">A3136</f>
        <v>S71LB1245S30342470</v>
      </c>
      <c r="B3137" t="s">
        <v>579</v>
      </c>
      <c r="C3137" s="1" t="str">
        <f>"&lt;recommendation source-id="""&amp;A3137&amp;""" source-type=""product"" target-id="""&amp;B3137&amp;""" type=""1""/&gt;"</f>
        <v>&lt;recommendation source-id="S71LB1245S30342470" source-type="product" target-id="BCW0051168010689223" type="1"/&gt;</v>
      </c>
    </row>
    <row r="3138" spans="1:3" x14ac:dyDescent="0.2">
      <c r="A3138" t="str">
        <f t="shared" si="470"/>
        <v>S71LB1245S30342470</v>
      </c>
      <c r="B3138" t="s">
        <v>544</v>
      </c>
      <c r="C3138" s="1" t="str">
        <f>"&lt;recommendation source-id="""&amp;A3138&amp;""" source-type=""product"" target-id="""&amp;B3138&amp;""" type=""1""/&gt;"</f>
        <v>&lt;recommendation source-id="S71LB1245S30342470" source-type="product" target-id="BEM055212900001M1287" type="1"/&gt;</v>
      </c>
    </row>
    <row r="3139" spans="1:3" x14ac:dyDescent="0.2">
      <c r="A3139" t="s">
        <v>580</v>
      </c>
      <c r="B3139" t="s">
        <v>578</v>
      </c>
      <c r="C3139" s="1" t="str">
        <f>"&lt;recommendation source-id="""&amp;A3139&amp;""" source-type=""product"" target-id="""&amp;B3139&amp;""" type=""1""/&gt;"</f>
        <v>&lt;recommendation source-id="S71GD1340S23009472" source-type="product" target-id="S71LB1245S30342470" type="1"/&gt;</v>
      </c>
    </row>
    <row r="3140" spans="1:3" x14ac:dyDescent="0.2">
      <c r="A3140" t="str">
        <f t="shared" ref="A3140:A3143" si="471">A3139</f>
        <v>S71GD1340S23009472</v>
      </c>
      <c r="B3140" t="s">
        <v>579</v>
      </c>
      <c r="C3140" s="1" t="str">
        <f>"&lt;recommendation source-id="""&amp;A3140&amp;""" source-type=""product"" target-id="""&amp;B3140&amp;""" type=""1""/&gt;"</f>
        <v>&lt;recommendation source-id="S71GD1340S23009472" source-type="product" target-id="BCW0051168010689223" type="1"/&gt;</v>
      </c>
    </row>
    <row r="3141" spans="1:3" x14ac:dyDescent="0.2">
      <c r="A3141" t="str">
        <f t="shared" si="471"/>
        <v>S71GD1340S23009472</v>
      </c>
      <c r="B3141" t="s">
        <v>544</v>
      </c>
      <c r="C3141" s="1" t="str">
        <f>"&lt;recommendation source-id="""&amp;A3141&amp;""" source-type=""product"" target-id="""&amp;B3141&amp;""" type=""1""/&gt;"</f>
        <v>&lt;recommendation source-id="S71GD1340S23009472" source-type="product" target-id="BEM055212900001M1287" type="1"/&gt;</v>
      </c>
    </row>
    <row r="3142" spans="1:3" x14ac:dyDescent="0.2">
      <c r="A3142" t="str">
        <f t="shared" si="471"/>
        <v>S71GD1340S23009472</v>
      </c>
      <c r="B3142" t="s">
        <v>1047</v>
      </c>
      <c r="C3142" s="1" t="str">
        <f>"&lt;recommendation source-id="""&amp;A3142&amp;""" source-type=""product"" target-id="""&amp;B3142&amp;""" type=""1""/&gt;"</f>
        <v>&lt;recommendation source-id="S71GD1340S23009472" source-type="product" target-id="ERM000637200001F124UN" type="1"/&gt;</v>
      </c>
    </row>
    <row r="3143" spans="1:3" x14ac:dyDescent="0.2">
      <c r="A3143" t="str">
        <f t="shared" si="471"/>
        <v>S71GD1340S23009472</v>
      </c>
      <c r="B3143" t="s">
        <v>1058</v>
      </c>
      <c r="C3143" s="1" t="str">
        <f>"&lt;recommendation source-id="""&amp;A3143&amp;""" source-type=""product"" target-id="""&amp;B3143&amp;""" type=""1""/&gt;"</f>
        <v>&lt;recommendation source-id="S71GD1340S23009472" source-type="product" target-id="ERM002959400001M1319UN" type="1"/&gt;</v>
      </c>
    </row>
    <row r="3144" spans="1:3" x14ac:dyDescent="0.2">
      <c r="A3144" t="s">
        <v>581</v>
      </c>
      <c r="B3144" t="s">
        <v>578</v>
      </c>
      <c r="C3144" s="1" t="str">
        <f>"&lt;recommendation source-id="""&amp;A3144&amp;""" source-type=""product"" target-id="""&amp;B3144&amp;""" type=""1""/&gt;"</f>
        <v>&lt;recommendation source-id="S71GU0602S25516100" source-type="product" target-id="S71LB1245S30342470" type="1"/&gt;</v>
      </c>
    </row>
    <row r="3145" spans="1:3" x14ac:dyDescent="0.2">
      <c r="A3145" t="str">
        <f t="shared" ref="A3145:A3148" si="472">A3144</f>
        <v>S71GU0602S25516100</v>
      </c>
      <c r="B3145" t="s">
        <v>1059</v>
      </c>
      <c r="C3145" s="1" t="str">
        <f>"&lt;recommendation source-id="""&amp;A3145&amp;""" source-type=""product"" target-id="""&amp;B3145&amp;""" type=""1""/&gt;"</f>
        <v>&lt;recommendation source-id="S71GU0602S25516100" source-type="product" target-id="BCM0081109000015130UN" type="1"/&gt;</v>
      </c>
    </row>
    <row r="3146" spans="1:3" x14ac:dyDescent="0.2">
      <c r="A3146" t="str">
        <f t="shared" si="472"/>
        <v>S71GU0602S25516100</v>
      </c>
      <c r="B3146" t="s">
        <v>544</v>
      </c>
      <c r="C3146" s="1" t="str">
        <f>"&lt;recommendation source-id="""&amp;A3146&amp;""" source-type=""product"" target-id="""&amp;B3146&amp;""" type=""1""/&gt;"</f>
        <v>&lt;recommendation source-id="S71GU0602S25516100" source-type="product" target-id="BEM055212900001M1287" type="1"/&gt;</v>
      </c>
    </row>
    <row r="3147" spans="1:3" x14ac:dyDescent="0.2">
      <c r="A3147" t="str">
        <f t="shared" si="472"/>
        <v>S71GU0602S25516100</v>
      </c>
      <c r="B3147" t="s">
        <v>1047</v>
      </c>
      <c r="C3147" s="1" t="str">
        <f>"&lt;recommendation source-id="""&amp;A3147&amp;""" source-type=""product"" target-id="""&amp;B3147&amp;""" type=""1""/&gt;"</f>
        <v>&lt;recommendation source-id="S71GU0602S25516100" source-type="product" target-id="ERM000637200001F124UN" type="1"/&gt;</v>
      </c>
    </row>
    <row r="3148" spans="1:3" x14ac:dyDescent="0.2">
      <c r="A3148" t="str">
        <f t="shared" si="472"/>
        <v>S71GU0602S25516100</v>
      </c>
      <c r="B3148" t="s">
        <v>1058</v>
      </c>
      <c r="C3148" s="1" t="str">
        <f>"&lt;recommendation source-id="""&amp;A3148&amp;""" source-type=""product"" target-id="""&amp;B3148&amp;""" type=""1""/&gt;"</f>
        <v>&lt;recommendation source-id="S71GU0602S25516100" source-type="product" target-id="ERM002959400001M1319UN" type="1"/&gt;</v>
      </c>
    </row>
    <row r="3149" spans="1:3" x14ac:dyDescent="0.2">
      <c r="A3149" t="s">
        <v>582</v>
      </c>
      <c r="B3149" t="s">
        <v>583</v>
      </c>
      <c r="C3149" s="1" t="str">
        <f>"&lt;recommendation source-id="""&amp;A3149&amp;""" source-type=""product"" target-id="""&amp;B3149&amp;""" type=""1""/&gt;"</f>
        <v>&lt;recommendation source-id="S72HA1158S18357961" source-type="product" target-id="S72GD0463S24615472" type="1"/&gt;</v>
      </c>
    </row>
    <row r="3150" spans="1:3" x14ac:dyDescent="0.2">
      <c r="A3150" t="str">
        <f>A3149</f>
        <v>S72HA1158S18357961</v>
      </c>
      <c r="B3150" t="s">
        <v>584</v>
      </c>
      <c r="C3150" s="1" t="str">
        <f>"&lt;recommendation source-id="""&amp;A3150&amp;""" source-type=""product"" target-id="""&amp;B3150&amp;""" type=""1""/&gt;"</f>
        <v>&lt;recommendation source-id="S72HA1158S18357961" source-type="product" target-id="S72MA0962S78371306" type="1"/&gt;</v>
      </c>
    </row>
    <row r="3151" spans="1:3" x14ac:dyDescent="0.2">
      <c r="A3151" t="str">
        <f>A3150</f>
        <v>S72HA1158S18357961</v>
      </c>
      <c r="B3151" t="s">
        <v>1043</v>
      </c>
      <c r="C3151" s="1" t="str">
        <f>"&lt;recommendation source-id="""&amp;A3151&amp;""" source-type=""product"" target-id="""&amp;B3151&amp;""" type=""1""/&gt;"</f>
        <v>&lt;recommendation source-id="S72HA1158S18357961" source-type="product" target-id="BCM075400300001M645UN" type="1"/&gt;</v>
      </c>
    </row>
    <row r="3152" spans="1:3" x14ac:dyDescent="0.2">
      <c r="A3152" t="str">
        <f t="shared" ref="A3152:A3154" si="473">A3151</f>
        <v>S72HA1158S18357961</v>
      </c>
      <c r="B3152" t="s">
        <v>1060</v>
      </c>
      <c r="C3152" s="1" t="str">
        <f>"&lt;recommendation source-id="""&amp;A3152&amp;""" source-type=""product"" target-id="""&amp;B3152&amp;""" type=""1""/&gt;"</f>
        <v>&lt;recommendation source-id="S72HA1158S18357961" source-type="product" target-id="ERW019159400001F001UN" type="1"/&gt;</v>
      </c>
    </row>
    <row r="3153" spans="1:3" x14ac:dyDescent="0.2">
      <c r="A3153" t="str">
        <f t="shared" si="473"/>
        <v>S72HA1158S18357961</v>
      </c>
      <c r="B3153" t="s">
        <v>1061</v>
      </c>
      <c r="C3153" s="1" t="str">
        <f>"&lt;recommendation source-id="""&amp;A3153&amp;""" source-type=""product"" target-id="""&amp;B3153&amp;""" type=""1""/&gt;"</f>
        <v>&lt;recommendation source-id="S72HA1158S18357961" source-type="product" target-id="HBW0058172000019207UN" type="1"/&gt;</v>
      </c>
    </row>
    <row r="3154" spans="1:3" x14ac:dyDescent="0.2">
      <c r="A3154" t="str">
        <f t="shared" si="473"/>
        <v>S72HA1158S18357961</v>
      </c>
      <c r="B3154" t="s">
        <v>549</v>
      </c>
      <c r="C3154" s="1" t="str">
        <f>"&lt;recommendation source-id="""&amp;A3154&amp;""" source-type=""product"" target-id="""&amp;B3154&amp;""" type=""1""/&gt;"</f>
        <v>&lt;recommendation source-id="S72HA1158S18357961" source-type="product" target-id="HSW0222189005152136" type="1"/&gt;</v>
      </c>
    </row>
    <row r="3155" spans="1:3" x14ac:dyDescent="0.2">
      <c r="A3155" t="s">
        <v>584</v>
      </c>
      <c r="B3155" t="s">
        <v>583</v>
      </c>
      <c r="C3155" s="1" t="str">
        <f>"&lt;recommendation source-id="""&amp;A3155&amp;""" source-type=""product"" target-id="""&amp;B3155&amp;""" type=""1""/&gt;"</f>
        <v>&lt;recommendation source-id="S72MA0962S78371306" source-type="product" target-id="S72GD0463S24615472" type="1"/&gt;</v>
      </c>
    </row>
    <row r="3156" spans="1:3" x14ac:dyDescent="0.2">
      <c r="A3156" t="str">
        <f t="shared" ref="A3156:A3160" si="474">A3155</f>
        <v>S72MA0962S78371306</v>
      </c>
      <c r="B3156" t="s">
        <v>582</v>
      </c>
      <c r="C3156" s="1" t="str">
        <f>"&lt;recommendation source-id="""&amp;A3156&amp;""" source-type=""product"" target-id="""&amp;B3156&amp;""" type=""1""/&gt;"</f>
        <v>&lt;recommendation source-id="S72MA0962S78371306" source-type="product" target-id="S72HA1158S18357961" type="1"/&gt;</v>
      </c>
    </row>
    <row r="3157" spans="1:3" x14ac:dyDescent="0.2">
      <c r="A3157" t="str">
        <f t="shared" si="474"/>
        <v>S72MA0962S78371306</v>
      </c>
      <c r="B3157" t="s">
        <v>1043</v>
      </c>
      <c r="C3157" s="1" t="str">
        <f>"&lt;recommendation source-id="""&amp;A3157&amp;""" source-type=""product"" target-id="""&amp;B3157&amp;""" type=""1""/&gt;"</f>
        <v>&lt;recommendation source-id="S72MA0962S78371306" source-type="product" target-id="BCM075400300001M645UN" type="1"/&gt;</v>
      </c>
    </row>
    <row r="3158" spans="1:3" x14ac:dyDescent="0.2">
      <c r="A3158" t="str">
        <f t="shared" si="474"/>
        <v>S72MA0962S78371306</v>
      </c>
      <c r="B3158" t="s">
        <v>1060</v>
      </c>
      <c r="C3158" s="1" t="str">
        <f>"&lt;recommendation source-id="""&amp;A3158&amp;""" source-type=""product"" target-id="""&amp;B3158&amp;""" type=""1""/&gt;"</f>
        <v>&lt;recommendation source-id="S72MA0962S78371306" source-type="product" target-id="ERW019159400001F001UN" type="1"/&gt;</v>
      </c>
    </row>
    <row r="3159" spans="1:3" x14ac:dyDescent="0.2">
      <c r="A3159" t="str">
        <f t="shared" si="474"/>
        <v>S72MA0962S78371306</v>
      </c>
      <c r="B3159" t="s">
        <v>1061</v>
      </c>
      <c r="C3159" s="1" t="str">
        <f>"&lt;recommendation source-id="""&amp;A3159&amp;""" source-type=""product"" target-id="""&amp;B3159&amp;""" type=""1""/&gt;"</f>
        <v>&lt;recommendation source-id="S72MA0962S78371306" source-type="product" target-id="HBW0058172000019207UN" type="1"/&gt;</v>
      </c>
    </row>
    <row r="3160" spans="1:3" x14ac:dyDescent="0.2">
      <c r="A3160" t="str">
        <f t="shared" si="474"/>
        <v>S72MA0962S78371306</v>
      </c>
      <c r="B3160" t="s">
        <v>549</v>
      </c>
      <c r="C3160" s="1" t="str">
        <f>"&lt;recommendation source-id="""&amp;A3160&amp;""" source-type=""product"" target-id="""&amp;B3160&amp;""" type=""1""/&gt;"</f>
        <v>&lt;recommendation source-id="S72MA0962S78371306" source-type="product" target-id="HSW0222189005152136" type="1"/&gt;</v>
      </c>
    </row>
    <row r="3161" spans="1:3" x14ac:dyDescent="0.2">
      <c r="A3161" t="s">
        <v>583</v>
      </c>
      <c r="B3161" t="s">
        <v>582</v>
      </c>
      <c r="C3161" s="1" t="str">
        <f>"&lt;recommendation source-id="""&amp;A3161&amp;""" source-type=""product"" target-id="""&amp;B3161&amp;""" type=""1""/&gt;"</f>
        <v>&lt;recommendation source-id="S72GD0463S24615472" source-type="product" target-id="S72HA1158S18357961" type="1"/&gt;</v>
      </c>
    </row>
    <row r="3162" spans="1:3" x14ac:dyDescent="0.2">
      <c r="A3162" t="str">
        <f t="shared" ref="A3162:A3166" si="475">A3161</f>
        <v>S72GD0463S24615472</v>
      </c>
      <c r="B3162" t="s">
        <v>584</v>
      </c>
      <c r="C3162" s="1" t="str">
        <f>"&lt;recommendation source-id="""&amp;A3162&amp;""" source-type=""product"" target-id="""&amp;B3162&amp;""" type=""1""/&gt;"</f>
        <v>&lt;recommendation source-id="S72GD0463S24615472" source-type="product" target-id="S72MA0962S78371306" type="1"/&gt;</v>
      </c>
    </row>
    <row r="3163" spans="1:3" x14ac:dyDescent="0.2">
      <c r="A3163" t="str">
        <f t="shared" si="475"/>
        <v>S72GD0463S24615472</v>
      </c>
      <c r="B3163" t="s">
        <v>1043</v>
      </c>
      <c r="C3163" s="1" t="str">
        <f>"&lt;recommendation source-id="""&amp;A3163&amp;""" source-type=""product"" target-id="""&amp;B3163&amp;""" type=""1""/&gt;"</f>
        <v>&lt;recommendation source-id="S72GD0463S24615472" source-type="product" target-id="BCM075400300001M645UN" type="1"/&gt;</v>
      </c>
    </row>
    <row r="3164" spans="1:3" x14ac:dyDescent="0.2">
      <c r="A3164" t="str">
        <f t="shared" si="475"/>
        <v>S72GD0463S24615472</v>
      </c>
      <c r="B3164" t="s">
        <v>1060</v>
      </c>
      <c r="C3164" s="1" t="str">
        <f>"&lt;recommendation source-id="""&amp;A3164&amp;""" source-type=""product"" target-id="""&amp;B3164&amp;""" type=""1""/&gt;"</f>
        <v>&lt;recommendation source-id="S72GD0463S24615472" source-type="product" target-id="ERW019159400001F001UN" type="1"/&gt;</v>
      </c>
    </row>
    <row r="3165" spans="1:3" x14ac:dyDescent="0.2">
      <c r="A3165" t="str">
        <f t="shared" si="475"/>
        <v>S72GD0463S24615472</v>
      </c>
      <c r="B3165" t="s">
        <v>1061</v>
      </c>
      <c r="C3165" s="1" t="str">
        <f>"&lt;recommendation source-id="""&amp;A3165&amp;""" source-type=""product"" target-id="""&amp;B3165&amp;""" type=""1""/&gt;"</f>
        <v>&lt;recommendation source-id="S72GD0463S24615472" source-type="product" target-id="HBW0058172000019207UN" type="1"/&gt;</v>
      </c>
    </row>
    <row r="3166" spans="1:3" x14ac:dyDescent="0.2">
      <c r="A3166" t="str">
        <f t="shared" si="475"/>
        <v>S72GD0463S24615472</v>
      </c>
      <c r="B3166" t="s">
        <v>549</v>
      </c>
      <c r="C3166" s="1" t="str">
        <f>"&lt;recommendation source-id="""&amp;A3166&amp;""" source-type=""product"" target-id="""&amp;B3166&amp;""" type=""1""/&gt;"</f>
        <v>&lt;recommendation source-id="S72GD0463S24615472" source-type="product" target-id="HSW0222189005152136" type="1"/&gt;</v>
      </c>
    </row>
    <row r="3167" spans="1:3" x14ac:dyDescent="0.2">
      <c r="A3167" t="s">
        <v>585</v>
      </c>
      <c r="B3167" t="s">
        <v>583</v>
      </c>
      <c r="C3167" s="1" t="str">
        <f>"&lt;recommendation source-id="""&amp;A3167&amp;""" source-type=""product"" target-id="""&amp;B3167&amp;""" type=""1""/&gt;"</f>
        <v>&lt;recommendation source-id="S72LB0689S30342470" source-type="product" target-id="S72GD0463S24615472" type="1"/&gt;</v>
      </c>
    </row>
    <row r="3168" spans="1:3" x14ac:dyDescent="0.2">
      <c r="A3168" t="str">
        <f t="shared" ref="A3168:A3174" si="476">A3167</f>
        <v>S72LB0689S30342470</v>
      </c>
      <c r="B3168" t="s">
        <v>1062</v>
      </c>
      <c r="C3168" s="1" t="str">
        <f>"&lt;recommendation source-id="""&amp;A3168&amp;""" source-type=""product"" target-id="""&amp;B3168&amp;""" type=""1""/&gt;"</f>
        <v>&lt;recommendation source-id="S72LB0689S30342470" source-type="product" target-id="HBW006010106983M2498UN" type="1"/&gt;</v>
      </c>
    </row>
    <row r="3169" spans="1:3" x14ac:dyDescent="0.2">
      <c r="A3169" t="str">
        <f t="shared" si="476"/>
        <v>S72LB0689S30342470</v>
      </c>
      <c r="B3169" t="s">
        <v>586</v>
      </c>
      <c r="C3169" s="1" t="str">
        <f>"&lt;recommendation source-id="""&amp;A3169&amp;""" source-type=""product"" target-id="""&amp;B3169&amp;""" type=""1""/&gt;"</f>
        <v>&lt;recommendation source-id="S72LB0689S30342470" source-type="product" target-id="BEW0406015000012124" type="1"/&gt;</v>
      </c>
    </row>
    <row r="3170" spans="1:3" x14ac:dyDescent="0.2">
      <c r="A3170" t="str">
        <f t="shared" si="476"/>
        <v>S72LB0689S30342470</v>
      </c>
      <c r="B3170" t="s">
        <v>1043</v>
      </c>
      <c r="C3170" s="1" t="str">
        <f>"&lt;recommendation source-id="""&amp;A3170&amp;""" source-type=""product"" target-id="""&amp;B3170&amp;""" type=""1""/&gt;"</f>
        <v>&lt;recommendation source-id="S72LB0689S30342470" source-type="product" target-id="BCM075400300001M645UN" type="1"/&gt;</v>
      </c>
    </row>
    <row r="3171" spans="1:3" x14ac:dyDescent="0.2">
      <c r="A3171" t="str">
        <f t="shared" si="476"/>
        <v>S72LB0689S30342470</v>
      </c>
      <c r="B3171" t="s">
        <v>1060</v>
      </c>
      <c r="C3171" s="1" t="str">
        <f>"&lt;recommendation source-id="""&amp;A3171&amp;""" source-type=""product"" target-id="""&amp;B3171&amp;""" type=""1""/&gt;"</f>
        <v>&lt;recommendation source-id="S72LB0689S30342470" source-type="product" target-id="ERW019159400001F001UN" type="1"/&gt;</v>
      </c>
    </row>
    <row r="3172" spans="1:3" x14ac:dyDescent="0.2">
      <c r="A3172" t="str">
        <f t="shared" si="476"/>
        <v>S72LB0689S30342470</v>
      </c>
      <c r="B3172" t="s">
        <v>1061</v>
      </c>
      <c r="C3172" s="1" t="str">
        <f>"&lt;recommendation source-id="""&amp;A3172&amp;""" source-type=""product"" target-id="""&amp;B3172&amp;""" type=""1""/&gt;"</f>
        <v>&lt;recommendation source-id="S72LB0689S30342470" source-type="product" target-id="HBW0058172000019207UN" type="1"/&gt;</v>
      </c>
    </row>
    <row r="3173" spans="1:3" x14ac:dyDescent="0.2">
      <c r="A3173" t="str">
        <f t="shared" si="476"/>
        <v>S72LB0689S30342470</v>
      </c>
      <c r="B3173" t="s">
        <v>549</v>
      </c>
      <c r="C3173" s="1" t="str">
        <f>"&lt;recommendation source-id="""&amp;A3173&amp;""" source-type=""product"" target-id="""&amp;B3173&amp;""" type=""1""/&gt;"</f>
        <v>&lt;recommendation source-id="S72LB0689S30342470" source-type="product" target-id="HSW0222189005152136" type="1"/&gt;</v>
      </c>
    </row>
    <row r="3174" spans="1:3" x14ac:dyDescent="0.2">
      <c r="A3174" t="str">
        <f t="shared" si="476"/>
        <v>S72LB0689S30342470</v>
      </c>
      <c r="B3174" t="s">
        <v>587</v>
      </c>
      <c r="C3174" s="1" t="str">
        <f>"&lt;recommendation source-id="""&amp;A3174&amp;""" source-type=""product"" target-id="""&amp;B3174&amp;""" type=""1""/&gt;"</f>
        <v>&lt;recommendation source-id="S72LB0689S30342470" source-type="product" target-id="ABW0187238070065081" type="1"/&gt;</v>
      </c>
    </row>
    <row r="3175" spans="1:3" x14ac:dyDescent="0.2">
      <c r="A3175" t="s">
        <v>588</v>
      </c>
      <c r="B3175" t="s">
        <v>578</v>
      </c>
      <c r="C3175" s="1" t="str">
        <f>"&lt;recommendation source-id="""&amp;A3175&amp;""" source-type=""product"" target-id="""&amp;B3175&amp;""" type=""1""/&gt;"</f>
        <v>&lt;recommendation source-id="S71AN0475S49197309" source-type="product" target-id="S71LB1245S30342470" type="1"/&gt;</v>
      </c>
    </row>
    <row r="3176" spans="1:3" x14ac:dyDescent="0.2">
      <c r="A3176" t="str">
        <f t="shared" ref="A3176:A3179" si="477">A3175</f>
        <v>S71AN0475S49197309</v>
      </c>
      <c r="B3176" t="s">
        <v>957</v>
      </c>
      <c r="C3176" s="1" t="str">
        <f>"&lt;recommendation source-id="""&amp;A3176&amp;""" source-type=""product"" target-id="""&amp;B3176&amp;""" type=""1""/&gt;"</f>
        <v>&lt;recommendation source-id="S71AN0475S49197309" source-type="product" target-id="ERM000537200001F124UN" type="1"/&gt;</v>
      </c>
    </row>
    <row r="3177" spans="1:3" x14ac:dyDescent="0.2">
      <c r="A3177" t="str">
        <f t="shared" si="477"/>
        <v>S71AN0475S49197309</v>
      </c>
      <c r="B3177" t="s">
        <v>1047</v>
      </c>
      <c r="C3177" s="1" t="str">
        <f>"&lt;recommendation source-id="""&amp;A3177&amp;""" source-type=""product"" target-id="""&amp;B3177&amp;""" type=""1""/&gt;"</f>
        <v>&lt;recommendation source-id="S71AN0475S49197309" source-type="product" target-id="ERM000637200001F124UN" type="1"/&gt;</v>
      </c>
    </row>
    <row r="3178" spans="1:3" x14ac:dyDescent="0.2">
      <c r="A3178" t="str">
        <f t="shared" si="477"/>
        <v>S71AN0475S49197309</v>
      </c>
      <c r="B3178" t="s">
        <v>570</v>
      </c>
      <c r="C3178" s="1" t="str">
        <f>"&lt;recommendation source-id="""&amp;A3178&amp;""" source-type=""product"" target-id="""&amp;B3178&amp;""" type=""1""/&gt;"</f>
        <v>&lt;recommendation source-id="S71AN0475S49197309" source-type="product" target-id="ABM0131015021372124" type="1"/&gt;</v>
      </c>
    </row>
    <row r="3179" spans="1:3" x14ac:dyDescent="0.2">
      <c r="A3179" t="str">
        <f t="shared" si="477"/>
        <v>S71AN0475S49197309</v>
      </c>
      <c r="B3179" t="s">
        <v>589</v>
      </c>
      <c r="C3179" s="1" t="str">
        <f>"&lt;recommendation source-id="""&amp;A3179&amp;""" source-type=""product"" target-id="""&amp;B3179&amp;""" type=""1""/&gt;"</f>
        <v>&lt;recommendation source-id="S71AN0475S49197309" source-type="product" target-id="BEM054712900001M1601" type="1"/&gt;</v>
      </c>
    </row>
    <row r="3180" spans="1:3" x14ac:dyDescent="0.2">
      <c r="A3180" t="str">
        <f>A3179</f>
        <v>S71AN0475S49197309</v>
      </c>
      <c r="B3180" t="s">
        <v>1063</v>
      </c>
      <c r="C3180" s="1" t="str">
        <f>"&lt;recommendation source-id="""&amp;A3180&amp;""" source-type=""product"" target-id="""&amp;B3180&amp;""" type=""1""/&gt;"</f>
        <v>&lt;recommendation source-id="S71AN0475S49197309" source-type="product" target-id="BCM072505C000012124UN" type="1"/&gt;</v>
      </c>
    </row>
    <row r="3181" spans="1:3" x14ac:dyDescent="0.2">
      <c r="A3181" t="s">
        <v>591</v>
      </c>
      <c r="B3181" t="s">
        <v>578</v>
      </c>
      <c r="C3181" s="1" t="str">
        <f>"&lt;recommendation source-id="""&amp;A3181&amp;""" source-type=""product"" target-id="""&amp;B3181&amp;""" type=""1""/&gt;"</f>
        <v>&lt;recommendation source-id="S71FB0458S30309470" source-type="product" target-id="S71LB1245S30342470" type="1"/&gt;</v>
      </c>
    </row>
    <row r="3182" spans="1:3" x14ac:dyDescent="0.2">
      <c r="A3182" t="str">
        <f t="shared" ref="A3182:A3185" si="478">A3181</f>
        <v>S71FB0458S30309470</v>
      </c>
      <c r="B3182" t="s">
        <v>589</v>
      </c>
      <c r="C3182" s="1" t="str">
        <f>"&lt;recommendation source-id="""&amp;A3182&amp;""" source-type=""product"" target-id="""&amp;B3182&amp;""" type=""1""/&gt;"</f>
        <v>&lt;recommendation source-id="S71FB0458S30309470" source-type="product" target-id="BEM054712900001M1601" type="1"/&gt;</v>
      </c>
    </row>
    <row r="3183" spans="1:3" x14ac:dyDescent="0.2">
      <c r="A3183" t="str">
        <f t="shared" si="478"/>
        <v>S71FB0458S30309470</v>
      </c>
      <c r="B3183" t="s">
        <v>570</v>
      </c>
      <c r="C3183" s="1" t="str">
        <f>"&lt;recommendation source-id="""&amp;A3183&amp;""" source-type=""product"" target-id="""&amp;B3183&amp;""" type=""1""/&gt;"</f>
        <v>&lt;recommendation source-id="S71FB0458S30309470" source-type="product" target-id="ABM0131015021372124" type="1"/&gt;</v>
      </c>
    </row>
    <row r="3184" spans="1:3" x14ac:dyDescent="0.2">
      <c r="A3184" t="str">
        <f t="shared" si="478"/>
        <v>S71FB0458S30309470</v>
      </c>
      <c r="B3184" t="s">
        <v>1064</v>
      </c>
      <c r="C3184" s="1" t="str">
        <f>"&lt;recommendation source-id="""&amp;A3184&amp;""" source-type=""product"" target-id="""&amp;B3184&amp;""" type=""1""/&gt;"</f>
        <v>&lt;recommendation source-id="S71FB0458S30309470" source-type="product" target-id="SVW0005015000012124UN" type="1"/&gt;</v>
      </c>
    </row>
    <row r="3185" spans="1:3" x14ac:dyDescent="0.2">
      <c r="A3185" t="str">
        <f t="shared" si="478"/>
        <v>S71FB0458S30309470</v>
      </c>
      <c r="B3185" t="s">
        <v>957</v>
      </c>
      <c r="C3185" s="1" t="str">
        <f>"&lt;recommendation source-id="""&amp;A3185&amp;""" source-type=""product"" target-id="""&amp;B3185&amp;""" type=""1""/&gt;"</f>
        <v>&lt;recommendation source-id="S71FB0458S30309470" source-type="product" target-id="ERM000537200001F124UN" type="1"/&gt;</v>
      </c>
    </row>
    <row r="3186" spans="1:3" x14ac:dyDescent="0.2">
      <c r="A3186" t="s">
        <v>592</v>
      </c>
      <c r="B3186" t="s">
        <v>593</v>
      </c>
      <c r="C3186" s="1" t="str">
        <f>"&lt;recommendation source-id="""&amp;A3186&amp;""" source-type=""product"" target-id="""&amp;B3186&amp;""" type=""1""/&gt;"</f>
        <v>&lt;recommendation source-id="S72GD0480S21600814" source-type="product" target-id="S72LB0662S30789470" type="1"/&gt;</v>
      </c>
    </row>
    <row r="3187" spans="1:3" x14ac:dyDescent="0.2">
      <c r="A3187" t="str">
        <f t="shared" ref="A3187:A3193" si="479">A3186</f>
        <v>S72GD0480S21600814</v>
      </c>
      <c r="B3187" t="s">
        <v>1065</v>
      </c>
      <c r="C3187" s="1" t="str">
        <f>"&lt;recommendation source-id="""&amp;A3187&amp;""" source-type=""product"" target-id="""&amp;B3187&amp;""" type=""1""/&gt;"</f>
        <v>&lt;recommendation source-id="S72GD0480S21600814" source-type="product" target-id="SVW0005015000014066UN" type="1"/&gt;</v>
      </c>
    </row>
    <row r="3188" spans="1:3" x14ac:dyDescent="0.2">
      <c r="A3188" t="str">
        <f t="shared" si="479"/>
        <v>S72GD0480S21600814</v>
      </c>
      <c r="B3188" t="s">
        <v>567</v>
      </c>
      <c r="C3188" s="1" t="str">
        <f>"&lt;recommendation source-id="""&amp;A3188&amp;""" source-type=""product"" target-id="""&amp;B3188&amp;""" type=""1""/&gt;"</f>
        <v>&lt;recommendation source-id="S72GD0480S21600814" source-type="product" target-id="BEW039912900001M1510" type="1"/&gt;</v>
      </c>
    </row>
    <row r="3189" spans="1:3" x14ac:dyDescent="0.2">
      <c r="A3189" t="str">
        <f t="shared" si="479"/>
        <v>S72GD0480S21600814</v>
      </c>
      <c r="B3189" t="s">
        <v>587</v>
      </c>
      <c r="C3189" s="1" t="str">
        <f>"&lt;recommendation source-id="""&amp;A3189&amp;""" source-type=""product"" target-id="""&amp;B3189&amp;""" type=""1""/&gt;"</f>
        <v>&lt;recommendation source-id="S72GD0480S21600814" source-type="product" target-id="ABW0187238070065081" type="1"/&gt;</v>
      </c>
    </row>
    <row r="3190" spans="1:3" x14ac:dyDescent="0.2">
      <c r="A3190" t="str">
        <f t="shared" si="479"/>
        <v>S72GD0480S21600814</v>
      </c>
      <c r="B3190" t="s">
        <v>1048</v>
      </c>
      <c r="C3190" s="1" t="str">
        <f>"&lt;recommendation source-id="""&amp;A3190&amp;""" source-type=""product"" target-id="""&amp;B3190&amp;""" type=""1""/&gt;"</f>
        <v>&lt;recommendation source-id="S72GD0480S21600814" source-type="product" target-id="KRM0083391069995089UN" type="1"/&gt;</v>
      </c>
    </row>
    <row r="3191" spans="1:3" x14ac:dyDescent="0.2">
      <c r="A3191" t="str">
        <f t="shared" si="479"/>
        <v>S72GD0480S21600814</v>
      </c>
      <c r="B3191" t="s">
        <v>1052</v>
      </c>
      <c r="C3191" s="1" t="str">
        <f>"&lt;recommendation source-id="""&amp;A3191&amp;""" source-type=""product"" target-id="""&amp;B3191&amp;""" type=""1""/&gt;"</f>
        <v>&lt;recommendation source-id="S72GD0480S21600814" source-type="product" target-id="NEW025559400001F001UN" type="1"/&gt;</v>
      </c>
    </row>
    <row r="3192" spans="1:3" x14ac:dyDescent="0.2">
      <c r="A3192" t="str">
        <f t="shared" si="479"/>
        <v>S72GD0480S21600814</v>
      </c>
      <c r="B3192" t="s">
        <v>1049</v>
      </c>
      <c r="C3192" s="1" t="str">
        <f>"&lt;recommendation source-id="""&amp;A3192&amp;""" source-type=""product"" target-id="""&amp;B3192&amp;""" type=""1""/&gt;"</f>
        <v>&lt;recommendation source-id="S72GD0480S21600814" source-type="product" target-id="NEM025659400001F001UN" type="1"/&gt;</v>
      </c>
    </row>
    <row r="3193" spans="1:3" x14ac:dyDescent="0.2">
      <c r="A3193" t="str">
        <f t="shared" si="479"/>
        <v>S72GD0480S21600814</v>
      </c>
      <c r="B3193" t="s">
        <v>1060</v>
      </c>
      <c r="C3193" s="1" t="str">
        <f>"&lt;recommendation source-id="""&amp;A3193&amp;""" source-type=""product"" target-id="""&amp;B3193&amp;""" type=""1""/&gt;"</f>
        <v>&lt;recommendation source-id="S72GD0480S21600814" source-type="product" target-id="ERW019159400001F001UN" type="1"/&gt;</v>
      </c>
    </row>
    <row r="3194" spans="1:3" x14ac:dyDescent="0.2">
      <c r="A3194" t="s">
        <v>593</v>
      </c>
      <c r="B3194" t="s">
        <v>592</v>
      </c>
      <c r="C3194" s="1" t="str">
        <f>"&lt;recommendation source-id="""&amp;A3194&amp;""" source-type=""product"" target-id="""&amp;B3194&amp;""" type=""1""/&gt;"</f>
        <v>&lt;recommendation source-id="S72LB0662S30789470" source-type="product" target-id="S72GD0480S21600814" type="1"/&gt;</v>
      </c>
    </row>
    <row r="3195" spans="1:3" x14ac:dyDescent="0.2">
      <c r="A3195" t="str">
        <f t="shared" ref="A3195:A3201" si="480">A3194</f>
        <v>S72LB0662S30789470</v>
      </c>
      <c r="B3195" t="s">
        <v>1065</v>
      </c>
      <c r="C3195" s="1" t="str">
        <f>"&lt;recommendation source-id="""&amp;A3195&amp;""" source-type=""product"" target-id="""&amp;B3195&amp;""" type=""1""/&gt;"</f>
        <v>&lt;recommendation source-id="S72LB0662S30789470" source-type="product" target-id="SVW0005015000014066UN" type="1"/&gt;</v>
      </c>
    </row>
    <row r="3196" spans="1:3" x14ac:dyDescent="0.2">
      <c r="A3196" t="str">
        <f t="shared" si="480"/>
        <v>S72LB0662S30789470</v>
      </c>
      <c r="B3196" t="s">
        <v>567</v>
      </c>
      <c r="C3196" s="1" t="str">
        <f>"&lt;recommendation source-id="""&amp;A3196&amp;""" source-type=""product"" target-id="""&amp;B3196&amp;""" type=""1""/&gt;"</f>
        <v>&lt;recommendation source-id="S72LB0662S30789470" source-type="product" target-id="BEW039912900001M1510" type="1"/&gt;</v>
      </c>
    </row>
    <row r="3197" spans="1:3" x14ac:dyDescent="0.2">
      <c r="A3197" t="str">
        <f t="shared" si="480"/>
        <v>S72LB0662S30789470</v>
      </c>
      <c r="B3197" t="s">
        <v>587</v>
      </c>
      <c r="C3197" s="1" t="str">
        <f>"&lt;recommendation source-id="""&amp;A3197&amp;""" source-type=""product"" target-id="""&amp;B3197&amp;""" type=""1""/&gt;"</f>
        <v>&lt;recommendation source-id="S72LB0662S30789470" source-type="product" target-id="ABW0187238070065081" type="1"/&gt;</v>
      </c>
    </row>
    <row r="3198" spans="1:3" x14ac:dyDescent="0.2">
      <c r="A3198" t="str">
        <f t="shared" si="480"/>
        <v>S72LB0662S30789470</v>
      </c>
      <c r="B3198" t="s">
        <v>1048</v>
      </c>
      <c r="C3198" s="1" t="str">
        <f>"&lt;recommendation source-id="""&amp;A3198&amp;""" source-type=""product"" target-id="""&amp;B3198&amp;""" type=""1""/&gt;"</f>
        <v>&lt;recommendation source-id="S72LB0662S30789470" source-type="product" target-id="KRM0083391069995089UN" type="1"/&gt;</v>
      </c>
    </row>
    <row r="3199" spans="1:3" x14ac:dyDescent="0.2">
      <c r="A3199" t="str">
        <f t="shared" si="480"/>
        <v>S72LB0662S30789470</v>
      </c>
      <c r="B3199" t="s">
        <v>1052</v>
      </c>
      <c r="C3199" s="1" t="str">
        <f>"&lt;recommendation source-id="""&amp;A3199&amp;""" source-type=""product"" target-id="""&amp;B3199&amp;""" type=""1""/&gt;"</f>
        <v>&lt;recommendation source-id="S72LB0662S30789470" source-type="product" target-id="NEW025559400001F001UN" type="1"/&gt;</v>
      </c>
    </row>
    <row r="3200" spans="1:3" x14ac:dyDescent="0.2">
      <c r="A3200" t="str">
        <f t="shared" si="480"/>
        <v>S72LB0662S30789470</v>
      </c>
      <c r="B3200" t="s">
        <v>1049</v>
      </c>
      <c r="C3200" s="1" t="str">
        <f>"&lt;recommendation source-id="""&amp;A3200&amp;""" source-type=""product"" target-id="""&amp;B3200&amp;""" type=""1""/&gt;"</f>
        <v>&lt;recommendation source-id="S72LB0662S30789470" source-type="product" target-id="NEM025659400001F001UN" type="1"/&gt;</v>
      </c>
    </row>
    <row r="3201" spans="1:3" x14ac:dyDescent="0.2">
      <c r="A3201" t="str">
        <f t="shared" si="480"/>
        <v>S72LB0662S30789470</v>
      </c>
      <c r="B3201" t="s">
        <v>1060</v>
      </c>
      <c r="C3201" s="1" t="str">
        <f>"&lt;recommendation source-id="""&amp;A3201&amp;""" source-type=""product"" target-id="""&amp;B3201&amp;""" type=""1""/&gt;"</f>
        <v>&lt;recommendation source-id="S72LB0662S30789470" source-type="product" target-id="ERW019159400001F001UN" type="1"/&gt;</v>
      </c>
    </row>
    <row r="3202" spans="1:3" x14ac:dyDescent="0.2">
      <c r="A3202" t="s">
        <v>594</v>
      </c>
      <c r="B3202" t="s">
        <v>593</v>
      </c>
      <c r="C3202" s="1" t="str">
        <f>"&lt;recommendation source-id="""&amp;A3202&amp;""" source-type=""product"" target-id="""&amp;B3202&amp;""" type=""1""/&gt;"</f>
        <v>&lt;recommendation source-id="S72DL0731S30826900" source-type="product" target-id="S72LB0662S30789470" type="1"/&gt;</v>
      </c>
    </row>
    <row r="3203" spans="1:3" x14ac:dyDescent="0.2">
      <c r="A3203" t="str">
        <f t="shared" ref="A3203:A3207" si="481">A3202</f>
        <v>S72DL0731S30826900</v>
      </c>
      <c r="B3203" t="s">
        <v>1056</v>
      </c>
      <c r="C3203" s="1" t="str">
        <f>"&lt;recommendation source-id="""&amp;A3203&amp;""" source-type=""product"" target-id="""&amp;B3203&amp;""" type=""1""/&gt;"</f>
        <v>&lt;recommendation source-id="S72DL0731S30826900" source-type="product" target-id="SDW0064015000012124UN" type="1"/&gt;</v>
      </c>
    </row>
    <row r="3204" spans="1:3" x14ac:dyDescent="0.2">
      <c r="A3204" t="str">
        <f t="shared" si="481"/>
        <v>S72DL0731S30826900</v>
      </c>
      <c r="B3204" t="s">
        <v>587</v>
      </c>
      <c r="C3204" s="1" t="str">
        <f>"&lt;recommendation source-id="""&amp;A3204&amp;""" source-type=""product"" target-id="""&amp;B3204&amp;""" type=""1""/&gt;"</f>
        <v>&lt;recommendation source-id="S72DL0731S30826900" source-type="product" target-id="ABW0187238070065081" type="1"/&gt;</v>
      </c>
    </row>
    <row r="3205" spans="1:3" x14ac:dyDescent="0.2">
      <c r="A3205" t="str">
        <f t="shared" si="481"/>
        <v>S72DL0731S30826900</v>
      </c>
      <c r="B3205" t="s">
        <v>1043</v>
      </c>
      <c r="C3205" s="1" t="str">
        <f>"&lt;recommendation source-id="""&amp;A3205&amp;""" source-type=""product"" target-id="""&amp;B3205&amp;""" type=""1""/&gt;"</f>
        <v>&lt;recommendation source-id="S72DL0731S30826900" source-type="product" target-id="BCM075400300001M645UN" type="1"/&gt;</v>
      </c>
    </row>
    <row r="3206" spans="1:3" x14ac:dyDescent="0.2">
      <c r="A3206" t="str">
        <f t="shared" si="481"/>
        <v>S72DL0731S30826900</v>
      </c>
      <c r="B3206" t="s">
        <v>1052</v>
      </c>
      <c r="C3206" s="1" t="str">
        <f>"&lt;recommendation source-id="""&amp;A3206&amp;""" source-type=""product"" target-id="""&amp;B3206&amp;""" type=""1""/&gt;"</f>
        <v>&lt;recommendation source-id="S72DL0731S30826900" source-type="product" target-id="NEW025559400001F001UN" type="1"/&gt;</v>
      </c>
    </row>
    <row r="3207" spans="1:3" x14ac:dyDescent="0.2">
      <c r="A3207" t="str">
        <f t="shared" si="481"/>
        <v>S72DL0731S30826900</v>
      </c>
      <c r="B3207" t="s">
        <v>1049</v>
      </c>
      <c r="C3207" s="1" t="str">
        <f>"&lt;recommendation source-id="""&amp;A3207&amp;""" source-type=""product"" target-id="""&amp;B3207&amp;""" type=""1""/&gt;"</f>
        <v>&lt;recommendation source-id="S72DL0731S30826900" source-type="product" target-id="NEM025659400001F001UN" type="1"/&gt;</v>
      </c>
    </row>
    <row r="3208" spans="1:3" x14ac:dyDescent="0.2">
      <c r="A3208" t="str">
        <f>A3207</f>
        <v>S72DL0731S30826900</v>
      </c>
      <c r="B3208" t="s">
        <v>567</v>
      </c>
      <c r="C3208" s="1" t="str">
        <f>"&lt;recommendation source-id="""&amp;A3208&amp;""" source-type=""product"" target-id="""&amp;B3208&amp;""" type=""1""/&gt;"</f>
        <v>&lt;recommendation source-id="S72DL0731S30826900" source-type="product" target-id="BEW039912900001M1510" type="1"/&gt;</v>
      </c>
    </row>
    <row r="3209" spans="1:3" x14ac:dyDescent="0.2">
      <c r="A3209" t="s">
        <v>595</v>
      </c>
      <c r="B3209" t="s">
        <v>592</v>
      </c>
      <c r="C3209" s="1" t="str">
        <f>"&lt;recommendation source-id="""&amp;A3209&amp;""" source-type=""product"" target-id="""&amp;B3209&amp;""" type=""1""/&gt;"</f>
        <v>&lt;recommendation source-id="S72LB0649S30357900" source-type="product" target-id="S72GD0480S21600814" type="1"/&gt;</v>
      </c>
    </row>
    <row r="3210" spans="1:3" x14ac:dyDescent="0.2">
      <c r="A3210" t="str">
        <f t="shared" ref="A3210:A3214" si="482">A3209</f>
        <v>S72LB0649S30357900</v>
      </c>
      <c r="B3210" t="s">
        <v>1050</v>
      </c>
      <c r="C3210" s="1" t="str">
        <f>"&lt;recommendation source-id="""&amp;A3210&amp;""" source-type=""product"" target-id="""&amp;B3210&amp;""" type=""1""/&gt;"</f>
        <v>&lt;recommendation source-id="S72LB0649S30357900" source-type="product" target-id="HBW005610106982M2834UN" type="1"/&gt;</v>
      </c>
    </row>
    <row r="3211" spans="1:3" x14ac:dyDescent="0.2">
      <c r="A3211" t="str">
        <f t="shared" si="482"/>
        <v>S72LB0649S30357900</v>
      </c>
      <c r="B3211" t="s">
        <v>575</v>
      </c>
      <c r="C3211" s="1" t="str">
        <f>"&lt;recommendation source-id="""&amp;A3211&amp;""" source-type=""product"" target-id="""&amp;B3211&amp;""" type=""1""/&gt;"</f>
        <v>&lt;recommendation source-id="S72LB0649S30357900" source-type="product" target-id="ABW0187129000014066" type="1"/&gt;</v>
      </c>
    </row>
    <row r="3212" spans="1:3" x14ac:dyDescent="0.2">
      <c r="A3212" t="str">
        <f t="shared" si="482"/>
        <v>S72LB0649S30357900</v>
      </c>
      <c r="B3212" t="s">
        <v>1049</v>
      </c>
      <c r="C3212" s="1" t="str">
        <f>"&lt;recommendation source-id="""&amp;A3212&amp;""" source-type=""product"" target-id="""&amp;B3212&amp;""" type=""1""/&gt;"</f>
        <v>&lt;recommendation source-id="S72LB0649S30357900" source-type="product" target-id="NEM025659400001F001UN" type="1"/&gt;</v>
      </c>
    </row>
    <row r="3213" spans="1:3" x14ac:dyDescent="0.2">
      <c r="A3213" t="str">
        <f t="shared" si="482"/>
        <v>S72LB0649S30357900</v>
      </c>
      <c r="B3213" t="s">
        <v>1060</v>
      </c>
      <c r="C3213" s="1" t="str">
        <f>"&lt;recommendation source-id="""&amp;A3213&amp;""" source-type=""product"" target-id="""&amp;B3213&amp;""" type=""1""/&gt;"</f>
        <v>&lt;recommendation source-id="S72LB0649S30357900" source-type="product" target-id="ERW019159400001F001UN" type="1"/&gt;</v>
      </c>
    </row>
    <row r="3214" spans="1:3" x14ac:dyDescent="0.2">
      <c r="A3214" t="str">
        <f t="shared" si="482"/>
        <v>S72LB0649S30357900</v>
      </c>
      <c r="B3214" t="s">
        <v>1052</v>
      </c>
      <c r="C3214" s="1" t="str">
        <f>"&lt;recommendation source-id="""&amp;A3214&amp;""" source-type=""product"" target-id="""&amp;B3214&amp;""" type=""1""/&gt;"</f>
        <v>&lt;recommendation source-id="S72LB0649S30357900" source-type="product" target-id="NEW025559400001F001UN" type="1"/&gt;</v>
      </c>
    </row>
    <row r="3215" spans="1:3" x14ac:dyDescent="0.2">
      <c r="A3215" t="s">
        <v>596</v>
      </c>
      <c r="B3215" t="s">
        <v>597</v>
      </c>
      <c r="C3215" s="1" t="str">
        <f>"&lt;recommendation source-id="""&amp;A3215&amp;""" source-type=""product"" target-id="""&amp;B3215&amp;""" type=""1""/&gt;"</f>
        <v>&lt;recommendation source-id="S71DM0651S78105002F" source-type="product" target-id="S71LB1274S30664470" type="1"/&gt;</v>
      </c>
    </row>
    <row r="3216" spans="1:3" x14ac:dyDescent="0.2">
      <c r="A3216" t="str">
        <f t="shared" ref="A3216:A3219" si="483">A3215</f>
        <v>S71DM0651S78105002F</v>
      </c>
      <c r="B3216" t="s">
        <v>1066</v>
      </c>
      <c r="C3216" s="1" t="str">
        <f>"&lt;recommendation source-id="""&amp;A3216&amp;""" source-type=""product"" target-id="""&amp;B3216&amp;""" type=""1""/&gt;"</f>
        <v>&lt;recommendation source-id="S71DM0651S78105002F" source-type="product" target-id="NEM025459400001F124UN" type="1"/&gt;</v>
      </c>
    </row>
    <row r="3217" spans="1:3" x14ac:dyDescent="0.2">
      <c r="A3217" t="str">
        <f t="shared" si="483"/>
        <v>S71DM0651S78105002F</v>
      </c>
      <c r="B3217" t="s">
        <v>1067</v>
      </c>
      <c r="C3217" s="1" t="str">
        <f>"&lt;recommendation source-id="""&amp;A3217&amp;""" source-type=""product"" target-id="""&amp;B3217&amp;""" type=""1""/&gt;"</f>
        <v>&lt;recommendation source-id="S71DM0651S78105002F" source-type="product" target-id="BCW011805C00001M591UN" type="1"/&gt;</v>
      </c>
    </row>
    <row r="3218" spans="1:3" x14ac:dyDescent="0.2">
      <c r="A3218" t="str">
        <f t="shared" si="483"/>
        <v>S71DM0651S78105002F</v>
      </c>
      <c r="B3218" t="s">
        <v>554</v>
      </c>
      <c r="C3218" s="1" t="str">
        <f>"&lt;recommendation source-id="""&amp;A3218&amp;""" source-type=""product"" target-id="""&amp;B3218&amp;""" type=""1""/&gt;"</f>
        <v>&lt;recommendation source-id="S71DM0651S78105002F" source-type="product" target-id="BOM0026129000015080" type="1"/&gt;</v>
      </c>
    </row>
    <row r="3219" spans="1:3" x14ac:dyDescent="0.2">
      <c r="A3219" t="str">
        <f t="shared" si="483"/>
        <v>S71DM0651S78105002F</v>
      </c>
      <c r="B3219" t="s">
        <v>598</v>
      </c>
      <c r="C3219" s="1" t="str">
        <f>"&lt;recommendation source-id="""&amp;A3219&amp;""" source-type=""product"" target-id="""&amp;B3219&amp;""" type=""1""/&gt;"</f>
        <v>&lt;recommendation source-id="S71DM0651S78105002F" source-type="product" target-id="BEM054612900001M1601" type="1"/&gt;</v>
      </c>
    </row>
    <row r="3220" spans="1:3" x14ac:dyDescent="0.2">
      <c r="A3220" t="s">
        <v>599</v>
      </c>
      <c r="B3220" t="s">
        <v>596</v>
      </c>
      <c r="C3220" s="1" t="str">
        <f>"&lt;recommendation source-id="""&amp;A3220&amp;""" source-type=""product"" target-id="""&amp;B3220&amp;""" type=""1""/&gt;"</f>
        <v>&lt;recommendation source-id="S71AN0491S78286900" source-type="product" target-id="S71DM0651S78105002F" type="1"/&gt;</v>
      </c>
    </row>
    <row r="3221" spans="1:3" x14ac:dyDescent="0.2">
      <c r="A3221" t="str">
        <f t="shared" ref="A3221:A3225" si="484">A3220</f>
        <v>S71AN0491S78286900</v>
      </c>
      <c r="B3221" t="s">
        <v>597</v>
      </c>
      <c r="C3221" s="1" t="str">
        <f>"&lt;recommendation source-id="""&amp;A3221&amp;""" source-type=""product"" target-id="""&amp;B3221&amp;""" type=""1""/&gt;"</f>
        <v>&lt;recommendation source-id="S71AN0491S78286900" source-type="product" target-id="S71LB1274S30664470" type="1"/&gt;</v>
      </c>
    </row>
    <row r="3222" spans="1:3" x14ac:dyDescent="0.2">
      <c r="A3222" t="str">
        <f t="shared" si="484"/>
        <v>S71AN0491S78286900</v>
      </c>
      <c r="B3222" t="s">
        <v>1066</v>
      </c>
      <c r="C3222" s="1" t="str">
        <f>"&lt;recommendation source-id="""&amp;A3222&amp;""" source-type=""product"" target-id="""&amp;B3222&amp;""" type=""1""/&gt;"</f>
        <v>&lt;recommendation source-id="S71AN0491S78286900" source-type="product" target-id="NEM025459400001F124UN" type="1"/&gt;</v>
      </c>
    </row>
    <row r="3223" spans="1:3" x14ac:dyDescent="0.2">
      <c r="A3223" t="str">
        <f t="shared" si="484"/>
        <v>S71AN0491S78286900</v>
      </c>
      <c r="B3223" t="s">
        <v>1067</v>
      </c>
      <c r="C3223" s="1" t="str">
        <f>"&lt;recommendation source-id="""&amp;A3223&amp;""" source-type=""product"" target-id="""&amp;B3223&amp;""" type=""1""/&gt;"</f>
        <v>&lt;recommendation source-id="S71AN0491S78286900" source-type="product" target-id="BCW011805C00001M591UN" type="1"/&gt;</v>
      </c>
    </row>
    <row r="3224" spans="1:3" x14ac:dyDescent="0.2">
      <c r="A3224" t="str">
        <f t="shared" si="484"/>
        <v>S71AN0491S78286900</v>
      </c>
      <c r="B3224" t="s">
        <v>554</v>
      </c>
      <c r="C3224" s="1" t="str">
        <f>"&lt;recommendation source-id="""&amp;A3224&amp;""" source-type=""product"" target-id="""&amp;B3224&amp;""" type=""1""/&gt;"</f>
        <v>&lt;recommendation source-id="S71AN0491S78286900" source-type="product" target-id="BOM0026129000015080" type="1"/&gt;</v>
      </c>
    </row>
    <row r="3225" spans="1:3" x14ac:dyDescent="0.2">
      <c r="A3225" t="str">
        <f t="shared" si="484"/>
        <v>S71AN0491S78286900</v>
      </c>
      <c r="B3225" t="s">
        <v>598</v>
      </c>
      <c r="C3225" s="1" t="str">
        <f>"&lt;recommendation source-id="""&amp;A3225&amp;""" source-type=""product"" target-id="""&amp;B3225&amp;""" type=""1""/&gt;"</f>
        <v>&lt;recommendation source-id="S71AN0491S78286900" source-type="product" target-id="BEM054612900001M1601" type="1"/&gt;</v>
      </c>
    </row>
    <row r="3226" spans="1:3" x14ac:dyDescent="0.2">
      <c r="A3226" t="s">
        <v>597</v>
      </c>
      <c r="B3226" t="s">
        <v>596</v>
      </c>
      <c r="C3226" s="1" t="str">
        <f>"&lt;recommendation source-id="""&amp;A3226&amp;""" source-type=""product"" target-id="""&amp;B3226&amp;""" type=""1""/&gt;"</f>
        <v>&lt;recommendation source-id="S71LB1274S30664470" source-type="product" target-id="S71DM0651S78105002F" type="1"/&gt;</v>
      </c>
    </row>
    <row r="3227" spans="1:3" x14ac:dyDescent="0.2">
      <c r="A3227" t="str">
        <f t="shared" ref="A3227:A3230" si="485">A3226</f>
        <v>S71LB1274S30664470</v>
      </c>
      <c r="B3227" t="s">
        <v>1066</v>
      </c>
      <c r="C3227" s="1" t="str">
        <f>"&lt;recommendation source-id="""&amp;A3227&amp;""" source-type=""product"" target-id="""&amp;B3227&amp;""" type=""1""/&gt;"</f>
        <v>&lt;recommendation source-id="S71LB1274S30664470" source-type="product" target-id="NEM025459400001F124UN" type="1"/&gt;</v>
      </c>
    </row>
    <row r="3228" spans="1:3" x14ac:dyDescent="0.2">
      <c r="A3228" t="str">
        <f t="shared" si="485"/>
        <v>S71LB1274S30664470</v>
      </c>
      <c r="B3228" t="s">
        <v>1067</v>
      </c>
      <c r="C3228" s="1" t="str">
        <f>"&lt;recommendation source-id="""&amp;A3228&amp;""" source-type=""product"" target-id="""&amp;B3228&amp;""" type=""1""/&gt;"</f>
        <v>&lt;recommendation source-id="S71LB1274S30664470" source-type="product" target-id="BCW011805C00001M591UN" type="1"/&gt;</v>
      </c>
    </row>
    <row r="3229" spans="1:3" x14ac:dyDescent="0.2">
      <c r="A3229" t="str">
        <f t="shared" si="485"/>
        <v>S71LB1274S30664470</v>
      </c>
      <c r="B3229" t="s">
        <v>554</v>
      </c>
      <c r="C3229" s="1" t="str">
        <f>"&lt;recommendation source-id="""&amp;A3229&amp;""" source-type=""product"" target-id="""&amp;B3229&amp;""" type=""1""/&gt;"</f>
        <v>&lt;recommendation source-id="S71LB1274S30664470" source-type="product" target-id="BOM0026129000015080" type="1"/&gt;</v>
      </c>
    </row>
    <row r="3230" spans="1:3" x14ac:dyDescent="0.2">
      <c r="A3230" t="str">
        <f t="shared" si="485"/>
        <v>S71LB1274S30664470</v>
      </c>
      <c r="B3230" t="s">
        <v>598</v>
      </c>
      <c r="C3230" s="1" t="str">
        <f>"&lt;recommendation source-id="""&amp;A3230&amp;""" source-type=""product"" target-id="""&amp;B3230&amp;""" type=""1""/&gt;"</f>
        <v>&lt;recommendation source-id="S71LB1274S30664470" source-type="product" target-id="BEM054612900001M1601" type="1"/&gt;</v>
      </c>
    </row>
    <row r="3231" spans="1:3" x14ac:dyDescent="0.2">
      <c r="A3231" t="s">
        <v>600</v>
      </c>
      <c r="B3231" t="s">
        <v>597</v>
      </c>
      <c r="C3231" s="1" t="str">
        <f>"&lt;recommendation source-id="""&amp;A3231&amp;""" source-type=""product"" target-id="""&amp;B3231&amp;""" type=""1""/&gt;"</f>
        <v>&lt;recommendation source-id="S71GD1291S23009100" source-type="product" target-id="S71LB1274S30664470" type="1"/&gt;</v>
      </c>
    </row>
    <row r="3232" spans="1:3" x14ac:dyDescent="0.2">
      <c r="A3232" t="str">
        <f t="shared" ref="A3232:A3234" si="486">A3231</f>
        <v>S71GD1291S23009100</v>
      </c>
      <c r="B3232" t="s">
        <v>1068</v>
      </c>
      <c r="C3232" s="1" t="str">
        <f>"&lt;recommendation source-id="""&amp;A3232&amp;""" source-type=""product"" target-id="""&amp;B3232&amp;""" type=""1""/&gt;"</f>
        <v>&lt;recommendation source-id="S71GD1291S23009100" source-type="product" target-id="BCM072805C000015130UN" type="1"/&gt;</v>
      </c>
    </row>
    <row r="3233" spans="1:3" x14ac:dyDescent="0.2">
      <c r="A3233" t="str">
        <f t="shared" si="486"/>
        <v>S71GD1291S23009100</v>
      </c>
      <c r="B3233" t="s">
        <v>554</v>
      </c>
      <c r="C3233" s="1" t="str">
        <f>"&lt;recommendation source-id="""&amp;A3233&amp;""" source-type=""product"" target-id="""&amp;B3233&amp;""" type=""1""/&gt;"</f>
        <v>&lt;recommendation source-id="S71GD1291S23009100" source-type="product" target-id="BOM0026129000015080" type="1"/&gt;</v>
      </c>
    </row>
    <row r="3234" spans="1:3" x14ac:dyDescent="0.2">
      <c r="A3234" t="str">
        <f t="shared" si="486"/>
        <v>S71GD1291S23009100</v>
      </c>
      <c r="B3234" t="s">
        <v>598</v>
      </c>
      <c r="C3234" s="1" t="str">
        <f>"&lt;recommendation source-id="""&amp;A3234&amp;""" source-type=""product"" target-id="""&amp;B3234&amp;""" type=""1""/&gt;"</f>
        <v>&lt;recommendation source-id="S71GD1291S23009100" source-type="product" target-id="BEM054612900001M1601" type="1"/&gt;</v>
      </c>
    </row>
    <row r="3235" spans="1:3" x14ac:dyDescent="0.2">
      <c r="A3235" t="s">
        <v>601</v>
      </c>
      <c r="B3235" t="s">
        <v>602</v>
      </c>
      <c r="C3235" s="1" t="str">
        <f>"&lt;recommendation source-id="""&amp;A3235&amp;""" source-type=""product"" target-id="""&amp;B3235&amp;""" type=""1""/&gt;"</f>
        <v>&lt;recommendation source-id="S72AM1021S53003965" source-type="product" target-id="S72NC1051S53003965" type="1"/&gt;</v>
      </c>
    </row>
    <row r="3236" spans="1:3" x14ac:dyDescent="0.2">
      <c r="A3236" t="str">
        <f t="shared" ref="A3236:A3238" si="487">A3235</f>
        <v>S72AM1021S53003965</v>
      </c>
      <c r="B3236" t="s">
        <v>603</v>
      </c>
      <c r="C3236" s="1" t="str">
        <f>"&lt;recommendation source-id="""&amp;A3236&amp;""" source-type=""product"" target-id="""&amp;B3236&amp;""" type=""1""/&gt;"</f>
        <v>&lt;recommendation source-id="S72AM1021S53003965" source-type="product" target-id="S72GD0458S24613477" type="1"/&gt;</v>
      </c>
    </row>
    <row r="3237" spans="1:3" x14ac:dyDescent="0.2">
      <c r="A3237" t="str">
        <f t="shared" si="487"/>
        <v>S72AM1021S53003965</v>
      </c>
      <c r="B3237" t="s">
        <v>604</v>
      </c>
      <c r="C3237" s="1" t="str">
        <f>"&lt;recommendation source-id="""&amp;A3237&amp;""" source-type=""product"" target-id="""&amp;B3237&amp;""" type=""1""/&gt;"</f>
        <v>&lt;recommendation source-id="S72AM1021S53003965" source-type="product" target-id="S72MU0467S30342470" type="1"/&gt;</v>
      </c>
    </row>
    <row r="3238" spans="1:3" x14ac:dyDescent="0.2">
      <c r="A3238" t="str">
        <f t="shared" si="487"/>
        <v>S72AM1021S53003965</v>
      </c>
      <c r="B3238" t="s">
        <v>587</v>
      </c>
      <c r="C3238" s="1" t="str">
        <f>"&lt;recommendation source-id="""&amp;A3238&amp;""" source-type=""product"" target-id="""&amp;B3238&amp;""" type=""1""/&gt;"</f>
        <v>&lt;recommendation source-id="S72AM1021S53003965" source-type="product" target-id="ABW0187238070065081" type="1"/&gt;</v>
      </c>
    </row>
    <row r="3239" spans="1:3" x14ac:dyDescent="0.2">
      <c r="A3239" t="str">
        <f>A3238</f>
        <v>S72AM1021S53003965</v>
      </c>
      <c r="B3239" t="s">
        <v>1069</v>
      </c>
      <c r="C3239" s="1" t="str">
        <f>"&lt;recommendation source-id="""&amp;A3239&amp;""" source-type=""product"" target-id="""&amp;B3239&amp;""" type=""1""/&gt;"</f>
        <v>&lt;recommendation source-id="S72AM1021S53003965" source-type="product" target-id="HBW005559206980M777UN" type="1"/&gt;</v>
      </c>
    </row>
    <row r="3240" spans="1:3" x14ac:dyDescent="0.2">
      <c r="A3240" t="str">
        <f t="shared" ref="A3240:A3243" si="488">A3239</f>
        <v>S72AM1021S53003965</v>
      </c>
      <c r="B3240" t="s">
        <v>1046</v>
      </c>
      <c r="C3240" s="1" t="str">
        <f>"&lt;recommendation source-id="""&amp;A3240&amp;""" source-type=""product"" target-id="""&amp;B3240&amp;""" type=""1""/&gt;"</f>
        <v>&lt;recommendation source-id="S72AM1021S53003965" source-type="product" target-id="BCM072705C000012124UN" type="1"/&gt;</v>
      </c>
    </row>
    <row r="3241" spans="1:3" x14ac:dyDescent="0.2">
      <c r="A3241" t="str">
        <f t="shared" si="488"/>
        <v>S72AM1021S53003965</v>
      </c>
      <c r="B3241" t="s">
        <v>1070</v>
      </c>
      <c r="C3241" s="1" t="str">
        <f>"&lt;recommendation source-id="""&amp;A3241&amp;""" source-type=""product"" target-id="""&amp;B3241&amp;""" type=""1""/&gt;"</f>
        <v>&lt;recommendation source-id="S72AM1021S53003965" source-type="product" target-id="NEW025459400001F177UN" type="1"/&gt;</v>
      </c>
    </row>
    <row r="3242" spans="1:3" x14ac:dyDescent="0.2">
      <c r="A3242" t="str">
        <f t="shared" si="488"/>
        <v>S72AM1021S53003965</v>
      </c>
      <c r="B3242" t="s">
        <v>1066</v>
      </c>
      <c r="C3242" s="1" t="str">
        <f>"&lt;recommendation source-id="""&amp;A3242&amp;""" source-type=""product"" target-id="""&amp;B3242&amp;""" type=""1""/&gt;"</f>
        <v>&lt;recommendation source-id="S72AM1021S53003965" source-type="product" target-id="NEM025459400001F124UN" type="1"/&gt;</v>
      </c>
    </row>
    <row r="3243" spans="1:3" x14ac:dyDescent="0.2">
      <c r="A3243" t="str">
        <f t="shared" si="488"/>
        <v>S72AM1021S53003965</v>
      </c>
      <c r="B3243" t="s">
        <v>1071</v>
      </c>
      <c r="C3243" s="1" t="str">
        <f>"&lt;recommendation source-id="""&amp;A3243&amp;""" source-type=""product"" target-id="""&amp;B3243&amp;""" type=""1""/&gt;"</f>
        <v>&lt;recommendation source-id="S72AM1021S53003965" source-type="product" target-id="ERW019459400001F001UN" type="1"/&gt;</v>
      </c>
    </row>
    <row r="3244" spans="1:3" x14ac:dyDescent="0.2">
      <c r="A3244" t="s">
        <v>602</v>
      </c>
      <c r="B3244" t="s">
        <v>601</v>
      </c>
      <c r="C3244" s="1" t="str">
        <f>"&lt;recommendation source-id="""&amp;A3244&amp;""" source-type=""product"" target-id="""&amp;B3244&amp;""" type=""1""/&gt;"</f>
        <v>&lt;recommendation source-id="S72NC1051S53003965" source-type="product" target-id="S72AM1021S53003965" type="1"/&gt;</v>
      </c>
    </row>
    <row r="3245" spans="1:3" x14ac:dyDescent="0.2">
      <c r="A3245" t="str">
        <f t="shared" ref="A3245:A3252" si="489">A3244</f>
        <v>S72NC1051S53003965</v>
      </c>
      <c r="B3245" t="s">
        <v>603</v>
      </c>
      <c r="C3245" s="1" t="str">
        <f>"&lt;recommendation source-id="""&amp;A3245&amp;""" source-type=""product"" target-id="""&amp;B3245&amp;""" type=""1""/&gt;"</f>
        <v>&lt;recommendation source-id="S72NC1051S53003965" source-type="product" target-id="S72GD0458S24613477" type="1"/&gt;</v>
      </c>
    </row>
    <row r="3246" spans="1:3" x14ac:dyDescent="0.2">
      <c r="A3246" t="str">
        <f t="shared" si="489"/>
        <v>S72NC1051S53003965</v>
      </c>
      <c r="B3246" t="s">
        <v>604</v>
      </c>
      <c r="C3246" s="1" t="str">
        <f>"&lt;recommendation source-id="""&amp;A3246&amp;""" source-type=""product"" target-id="""&amp;B3246&amp;""" type=""1""/&gt;"</f>
        <v>&lt;recommendation source-id="S72NC1051S53003965" source-type="product" target-id="S72MU0467S30342470" type="1"/&gt;</v>
      </c>
    </row>
    <row r="3247" spans="1:3" x14ac:dyDescent="0.2">
      <c r="A3247" t="str">
        <f t="shared" si="489"/>
        <v>S72NC1051S53003965</v>
      </c>
      <c r="B3247" t="s">
        <v>587</v>
      </c>
      <c r="C3247" s="1" t="str">
        <f>"&lt;recommendation source-id="""&amp;A3247&amp;""" source-type=""product"" target-id="""&amp;B3247&amp;""" type=""1""/&gt;"</f>
        <v>&lt;recommendation source-id="S72NC1051S53003965" source-type="product" target-id="ABW0187238070065081" type="1"/&gt;</v>
      </c>
    </row>
    <row r="3248" spans="1:3" x14ac:dyDescent="0.2">
      <c r="A3248" t="str">
        <f t="shared" si="489"/>
        <v>S72NC1051S53003965</v>
      </c>
      <c r="B3248" t="s">
        <v>1069</v>
      </c>
      <c r="C3248" s="1" t="str">
        <f>"&lt;recommendation source-id="""&amp;A3248&amp;""" source-type=""product"" target-id="""&amp;B3248&amp;""" type=""1""/&gt;"</f>
        <v>&lt;recommendation source-id="S72NC1051S53003965" source-type="product" target-id="HBW005559206980M777UN" type="1"/&gt;</v>
      </c>
    </row>
    <row r="3249" spans="1:3" x14ac:dyDescent="0.2">
      <c r="A3249" t="str">
        <f t="shared" si="489"/>
        <v>S72NC1051S53003965</v>
      </c>
      <c r="B3249" t="s">
        <v>1046</v>
      </c>
      <c r="C3249" s="1" t="str">
        <f>"&lt;recommendation source-id="""&amp;A3249&amp;""" source-type=""product"" target-id="""&amp;B3249&amp;""" type=""1""/&gt;"</f>
        <v>&lt;recommendation source-id="S72NC1051S53003965" source-type="product" target-id="BCM072705C000012124UN" type="1"/&gt;</v>
      </c>
    </row>
    <row r="3250" spans="1:3" x14ac:dyDescent="0.2">
      <c r="A3250" t="str">
        <f t="shared" si="489"/>
        <v>S72NC1051S53003965</v>
      </c>
      <c r="B3250" t="s">
        <v>1070</v>
      </c>
      <c r="C3250" s="1" t="str">
        <f>"&lt;recommendation source-id="""&amp;A3250&amp;""" source-type=""product"" target-id="""&amp;B3250&amp;""" type=""1""/&gt;"</f>
        <v>&lt;recommendation source-id="S72NC1051S53003965" source-type="product" target-id="NEW025459400001F177UN" type="1"/&gt;</v>
      </c>
    </row>
    <row r="3251" spans="1:3" x14ac:dyDescent="0.2">
      <c r="A3251" t="str">
        <f t="shared" si="489"/>
        <v>S72NC1051S53003965</v>
      </c>
      <c r="B3251" t="s">
        <v>1066</v>
      </c>
      <c r="C3251" s="1" t="str">
        <f>"&lt;recommendation source-id="""&amp;A3251&amp;""" source-type=""product"" target-id="""&amp;B3251&amp;""" type=""1""/&gt;"</f>
        <v>&lt;recommendation source-id="S72NC1051S53003965" source-type="product" target-id="NEM025459400001F124UN" type="1"/&gt;</v>
      </c>
    </row>
    <row r="3252" spans="1:3" x14ac:dyDescent="0.2">
      <c r="A3252" t="str">
        <f t="shared" si="489"/>
        <v>S72NC1051S53003965</v>
      </c>
      <c r="B3252" t="s">
        <v>1071</v>
      </c>
      <c r="C3252" s="1" t="str">
        <f>"&lt;recommendation source-id="""&amp;A3252&amp;""" source-type=""product"" target-id="""&amp;B3252&amp;""" type=""1""/&gt;"</f>
        <v>&lt;recommendation source-id="S72NC1051S53003965" source-type="product" target-id="ERW019459400001F001UN" type="1"/&gt;</v>
      </c>
    </row>
    <row r="3253" spans="1:3" x14ac:dyDescent="0.2">
      <c r="A3253" t="s">
        <v>603</v>
      </c>
      <c r="B3253" t="s">
        <v>601</v>
      </c>
      <c r="C3253" s="1" t="str">
        <f>"&lt;recommendation source-id="""&amp;A3253&amp;""" source-type=""product"" target-id="""&amp;B3253&amp;""" type=""1""/&gt;"</f>
        <v>&lt;recommendation source-id="S72GD0458S24613477" source-type="product" target-id="S72AM1021S53003965" type="1"/&gt;</v>
      </c>
    </row>
    <row r="3254" spans="1:3" x14ac:dyDescent="0.2">
      <c r="A3254" t="str">
        <f t="shared" ref="A3254:A3261" si="490">A3253</f>
        <v>S72GD0458S24613477</v>
      </c>
      <c r="B3254" t="s">
        <v>602</v>
      </c>
      <c r="C3254" s="1" t="str">
        <f>"&lt;recommendation source-id="""&amp;A3254&amp;""" source-type=""product"" target-id="""&amp;B3254&amp;""" type=""1""/&gt;"</f>
        <v>&lt;recommendation source-id="S72GD0458S24613477" source-type="product" target-id="S72NC1051S53003965" type="1"/&gt;</v>
      </c>
    </row>
    <row r="3255" spans="1:3" x14ac:dyDescent="0.2">
      <c r="A3255" t="str">
        <f t="shared" si="490"/>
        <v>S72GD0458S24613477</v>
      </c>
      <c r="B3255" t="s">
        <v>604</v>
      </c>
      <c r="C3255" s="1" t="str">
        <f>"&lt;recommendation source-id="""&amp;A3255&amp;""" source-type=""product"" target-id="""&amp;B3255&amp;""" type=""1""/&gt;"</f>
        <v>&lt;recommendation source-id="S72GD0458S24613477" source-type="product" target-id="S72MU0467S30342470" type="1"/&gt;</v>
      </c>
    </row>
    <row r="3256" spans="1:3" x14ac:dyDescent="0.2">
      <c r="A3256" t="str">
        <f t="shared" si="490"/>
        <v>S72GD0458S24613477</v>
      </c>
      <c r="B3256" t="s">
        <v>587</v>
      </c>
      <c r="C3256" s="1" t="str">
        <f>"&lt;recommendation source-id="""&amp;A3256&amp;""" source-type=""product"" target-id="""&amp;B3256&amp;""" type=""1""/&gt;"</f>
        <v>&lt;recommendation source-id="S72GD0458S24613477" source-type="product" target-id="ABW0187238070065081" type="1"/&gt;</v>
      </c>
    </row>
    <row r="3257" spans="1:3" x14ac:dyDescent="0.2">
      <c r="A3257" t="str">
        <f t="shared" si="490"/>
        <v>S72GD0458S24613477</v>
      </c>
      <c r="B3257" t="s">
        <v>1069</v>
      </c>
      <c r="C3257" s="1" t="str">
        <f>"&lt;recommendation source-id="""&amp;A3257&amp;""" source-type=""product"" target-id="""&amp;B3257&amp;""" type=""1""/&gt;"</f>
        <v>&lt;recommendation source-id="S72GD0458S24613477" source-type="product" target-id="HBW005559206980M777UN" type="1"/&gt;</v>
      </c>
    </row>
    <row r="3258" spans="1:3" x14ac:dyDescent="0.2">
      <c r="A3258" t="str">
        <f t="shared" si="490"/>
        <v>S72GD0458S24613477</v>
      </c>
      <c r="B3258" t="s">
        <v>1046</v>
      </c>
      <c r="C3258" s="1" t="str">
        <f>"&lt;recommendation source-id="""&amp;A3258&amp;""" source-type=""product"" target-id="""&amp;B3258&amp;""" type=""1""/&gt;"</f>
        <v>&lt;recommendation source-id="S72GD0458S24613477" source-type="product" target-id="BCM072705C000012124UN" type="1"/&gt;</v>
      </c>
    </row>
    <row r="3259" spans="1:3" x14ac:dyDescent="0.2">
      <c r="A3259" t="str">
        <f t="shared" si="490"/>
        <v>S72GD0458S24613477</v>
      </c>
      <c r="B3259" t="s">
        <v>1070</v>
      </c>
      <c r="C3259" s="1" t="str">
        <f>"&lt;recommendation source-id="""&amp;A3259&amp;""" source-type=""product"" target-id="""&amp;B3259&amp;""" type=""1""/&gt;"</f>
        <v>&lt;recommendation source-id="S72GD0458S24613477" source-type="product" target-id="NEW025459400001F177UN" type="1"/&gt;</v>
      </c>
    </row>
    <row r="3260" spans="1:3" x14ac:dyDescent="0.2">
      <c r="A3260" t="str">
        <f t="shared" si="490"/>
        <v>S72GD0458S24613477</v>
      </c>
      <c r="B3260" t="s">
        <v>1066</v>
      </c>
      <c r="C3260" s="1" t="str">
        <f>"&lt;recommendation source-id="""&amp;A3260&amp;""" source-type=""product"" target-id="""&amp;B3260&amp;""" type=""1""/&gt;"</f>
        <v>&lt;recommendation source-id="S72GD0458S24613477" source-type="product" target-id="NEM025459400001F124UN" type="1"/&gt;</v>
      </c>
    </row>
    <row r="3261" spans="1:3" x14ac:dyDescent="0.2">
      <c r="A3261" t="str">
        <f t="shared" si="490"/>
        <v>S72GD0458S24613477</v>
      </c>
      <c r="B3261" t="s">
        <v>1071</v>
      </c>
      <c r="C3261" s="1" t="str">
        <f>"&lt;recommendation source-id="""&amp;A3261&amp;""" source-type=""product"" target-id="""&amp;B3261&amp;""" type=""1""/&gt;"</f>
        <v>&lt;recommendation source-id="S72GD0458S24613477" source-type="product" target-id="ERW019459400001F001UN" type="1"/&gt;</v>
      </c>
    </row>
    <row r="3262" spans="1:3" x14ac:dyDescent="0.2">
      <c r="A3262" t="s">
        <v>604</v>
      </c>
      <c r="B3262" t="s">
        <v>601</v>
      </c>
      <c r="C3262" s="1" t="str">
        <f>"&lt;recommendation source-id="""&amp;A3262&amp;""" source-type=""product"" target-id="""&amp;B3262&amp;""" type=""1""/&gt;"</f>
        <v>&lt;recommendation source-id="S72MU0467S30342470" source-type="product" target-id="S72AM1021S53003965" type="1"/&gt;</v>
      </c>
    </row>
    <row r="3263" spans="1:3" x14ac:dyDescent="0.2">
      <c r="A3263" t="str">
        <f t="shared" ref="A3263:A3270" si="491">A3262</f>
        <v>S72MU0467S30342470</v>
      </c>
      <c r="B3263" t="s">
        <v>602</v>
      </c>
      <c r="C3263" s="1" t="str">
        <f>"&lt;recommendation source-id="""&amp;A3263&amp;""" source-type=""product"" target-id="""&amp;B3263&amp;""" type=""1""/&gt;"</f>
        <v>&lt;recommendation source-id="S72MU0467S30342470" source-type="product" target-id="S72NC1051S53003965" type="1"/&gt;</v>
      </c>
    </row>
    <row r="3264" spans="1:3" x14ac:dyDescent="0.2">
      <c r="A3264" t="str">
        <f t="shared" si="491"/>
        <v>S72MU0467S30342470</v>
      </c>
      <c r="B3264" t="s">
        <v>603</v>
      </c>
      <c r="C3264" s="1" t="str">
        <f>"&lt;recommendation source-id="""&amp;A3264&amp;""" source-type=""product"" target-id="""&amp;B3264&amp;""" type=""1""/&gt;"</f>
        <v>&lt;recommendation source-id="S72MU0467S30342470" source-type="product" target-id="S72GD0458S24613477" type="1"/&gt;</v>
      </c>
    </row>
    <row r="3265" spans="1:3" x14ac:dyDescent="0.2">
      <c r="A3265" t="str">
        <f t="shared" si="491"/>
        <v>S72MU0467S30342470</v>
      </c>
      <c r="B3265" t="s">
        <v>587</v>
      </c>
      <c r="C3265" s="1" t="str">
        <f>"&lt;recommendation source-id="""&amp;A3265&amp;""" source-type=""product"" target-id="""&amp;B3265&amp;""" type=""1""/&gt;"</f>
        <v>&lt;recommendation source-id="S72MU0467S30342470" source-type="product" target-id="ABW0187238070065081" type="1"/&gt;</v>
      </c>
    </row>
    <row r="3266" spans="1:3" x14ac:dyDescent="0.2">
      <c r="A3266" t="str">
        <f t="shared" si="491"/>
        <v>S72MU0467S30342470</v>
      </c>
      <c r="B3266" t="s">
        <v>1069</v>
      </c>
      <c r="C3266" s="1" t="str">
        <f>"&lt;recommendation source-id="""&amp;A3266&amp;""" source-type=""product"" target-id="""&amp;B3266&amp;""" type=""1""/&gt;"</f>
        <v>&lt;recommendation source-id="S72MU0467S30342470" source-type="product" target-id="HBW005559206980M777UN" type="1"/&gt;</v>
      </c>
    </row>
    <row r="3267" spans="1:3" x14ac:dyDescent="0.2">
      <c r="A3267" t="str">
        <f t="shared" si="491"/>
        <v>S72MU0467S30342470</v>
      </c>
      <c r="B3267" t="s">
        <v>1046</v>
      </c>
      <c r="C3267" s="1" t="str">
        <f>"&lt;recommendation source-id="""&amp;A3267&amp;""" source-type=""product"" target-id="""&amp;B3267&amp;""" type=""1""/&gt;"</f>
        <v>&lt;recommendation source-id="S72MU0467S30342470" source-type="product" target-id="BCM072705C000012124UN" type="1"/&gt;</v>
      </c>
    </row>
    <row r="3268" spans="1:3" x14ac:dyDescent="0.2">
      <c r="A3268" t="str">
        <f t="shared" si="491"/>
        <v>S72MU0467S30342470</v>
      </c>
      <c r="B3268" t="s">
        <v>1070</v>
      </c>
      <c r="C3268" s="1" t="str">
        <f>"&lt;recommendation source-id="""&amp;A3268&amp;""" source-type=""product"" target-id="""&amp;B3268&amp;""" type=""1""/&gt;"</f>
        <v>&lt;recommendation source-id="S72MU0467S30342470" source-type="product" target-id="NEW025459400001F177UN" type="1"/&gt;</v>
      </c>
    </row>
    <row r="3269" spans="1:3" x14ac:dyDescent="0.2">
      <c r="A3269" t="str">
        <f t="shared" si="491"/>
        <v>S72MU0467S30342470</v>
      </c>
      <c r="B3269" t="s">
        <v>1066</v>
      </c>
      <c r="C3269" s="1" t="str">
        <f>"&lt;recommendation source-id="""&amp;A3269&amp;""" source-type=""product"" target-id="""&amp;B3269&amp;""" type=""1""/&gt;"</f>
        <v>&lt;recommendation source-id="S72MU0467S30342470" source-type="product" target-id="NEM025459400001F124UN" type="1"/&gt;</v>
      </c>
    </row>
    <row r="3270" spans="1:3" x14ac:dyDescent="0.2">
      <c r="A3270" t="str">
        <f t="shared" si="491"/>
        <v>S72MU0467S30342470</v>
      </c>
      <c r="B3270" t="s">
        <v>1071</v>
      </c>
      <c r="C3270" s="1" t="str">
        <f>"&lt;recommendation source-id="""&amp;A3270&amp;""" source-type=""product"" target-id="""&amp;B3270&amp;""" type=""1""/&gt;"</f>
        <v>&lt;recommendation source-id="S72MU0467S30342470" source-type="product" target-id="ERW019459400001F001UN" type="1"/&gt;</v>
      </c>
    </row>
    <row r="3271" spans="1:3" x14ac:dyDescent="0.2">
      <c r="A3271" t="s">
        <v>593</v>
      </c>
      <c r="B3271" t="s">
        <v>603</v>
      </c>
      <c r="C3271" s="1" t="str">
        <f>"&lt;recommendation source-id="""&amp;A3271&amp;""" source-type=""product"" target-id="""&amp;B3271&amp;""" type=""1""/&gt;"</f>
        <v>&lt;recommendation source-id="S72LB0662S30789470" source-type="product" target-id="S72GD0458S24613477" type="1"/&gt;</v>
      </c>
    </row>
    <row r="3272" spans="1:3" x14ac:dyDescent="0.2">
      <c r="A3272" t="str">
        <f t="shared" ref="A3272:A3276" si="492">A3271</f>
        <v>S72LB0662S30789470</v>
      </c>
      <c r="B3272" t="s">
        <v>1062</v>
      </c>
      <c r="C3272" s="1" t="str">
        <f>"&lt;recommendation source-id="""&amp;A3272&amp;""" source-type=""product"" target-id="""&amp;B3272&amp;""" type=""1""/&gt;"</f>
        <v>&lt;recommendation source-id="S72LB0662S30789470" source-type="product" target-id="HBW006010106983M2498UN" type="1"/&gt;</v>
      </c>
    </row>
    <row r="3273" spans="1:3" x14ac:dyDescent="0.2">
      <c r="A3273" t="str">
        <f t="shared" si="492"/>
        <v>S72LB0662S30789470</v>
      </c>
      <c r="B3273" t="s">
        <v>587</v>
      </c>
      <c r="C3273" s="1" t="str">
        <f>"&lt;recommendation source-id="""&amp;A3273&amp;""" source-type=""product"" target-id="""&amp;B3273&amp;""" type=""1""/&gt;"</f>
        <v>&lt;recommendation source-id="S72LB0662S30789470" source-type="product" target-id="ABW0187238070065081" type="1"/&gt;</v>
      </c>
    </row>
    <row r="3274" spans="1:3" x14ac:dyDescent="0.2">
      <c r="A3274" t="str">
        <f t="shared" si="492"/>
        <v>S72LB0662S30789470</v>
      </c>
      <c r="B3274" t="s">
        <v>1046</v>
      </c>
      <c r="C3274" s="1" t="str">
        <f>"&lt;recommendation source-id="""&amp;A3274&amp;""" source-type=""product"" target-id="""&amp;B3274&amp;""" type=""1""/&gt;"</f>
        <v>&lt;recommendation source-id="S72LB0662S30789470" source-type="product" target-id="BCM072705C000012124UN" type="1"/&gt;</v>
      </c>
    </row>
    <row r="3275" spans="1:3" x14ac:dyDescent="0.2">
      <c r="A3275" t="str">
        <f t="shared" si="492"/>
        <v>S72LB0662S30789470</v>
      </c>
      <c r="B3275" t="s">
        <v>1070</v>
      </c>
      <c r="C3275" s="1" t="str">
        <f>"&lt;recommendation source-id="""&amp;A3275&amp;""" source-type=""product"" target-id="""&amp;B3275&amp;""" type=""1""/&gt;"</f>
        <v>&lt;recommendation source-id="S72LB0662S30789470" source-type="product" target-id="NEW025459400001F177UN" type="1"/&gt;</v>
      </c>
    </row>
    <row r="3276" spans="1:3" x14ac:dyDescent="0.2">
      <c r="A3276" t="str">
        <f t="shared" si="492"/>
        <v>S72LB0662S30789470</v>
      </c>
      <c r="B3276" t="s">
        <v>1066</v>
      </c>
      <c r="C3276" s="1" t="str">
        <f>"&lt;recommendation source-id="""&amp;A3276&amp;""" source-type=""product"" target-id="""&amp;B3276&amp;""" type=""1""/&gt;"</f>
        <v>&lt;recommendation source-id="S72LB0662S30789470" source-type="product" target-id="NEM025459400001F124UN" type="1"/&gt;</v>
      </c>
    </row>
    <row r="3277" spans="1:3" x14ac:dyDescent="0.2">
      <c r="A3277" t="s">
        <v>605</v>
      </c>
      <c r="B3277" t="s">
        <v>593</v>
      </c>
      <c r="C3277" s="1" t="str">
        <f>"&lt;recommendation source-id="""&amp;A3277&amp;""" source-type=""product"" target-id="""&amp;B3277&amp;""" type=""1""/&gt;"</f>
        <v>&lt;recommendation source-id="S72HA1164S18350961" source-type="product" target-id="S72LB0662S30789470" type="1"/&gt;</v>
      </c>
    </row>
    <row r="3278" spans="1:3" x14ac:dyDescent="0.2">
      <c r="A3278" t="str">
        <f t="shared" ref="A3278:A3282" si="493">A3277</f>
        <v>S72HA1164S18350961</v>
      </c>
      <c r="B3278" t="s">
        <v>606</v>
      </c>
      <c r="C3278" s="1" t="str">
        <f>"&lt;recommendation source-id="""&amp;A3278&amp;""" source-type=""product"" target-id="""&amp;B3278&amp;""" type=""1""/&gt;"</f>
        <v>&lt;recommendation source-id="S72HA1164S18350961" source-type="product" target-id="SDW0064015000011062" type="1"/&gt;</v>
      </c>
    </row>
    <row r="3279" spans="1:3" x14ac:dyDescent="0.2">
      <c r="A3279" t="str">
        <f t="shared" si="493"/>
        <v>S72HA1164S18350961</v>
      </c>
      <c r="B3279" t="s">
        <v>587</v>
      </c>
      <c r="C3279" s="1" t="str">
        <f>"&lt;recommendation source-id="""&amp;A3279&amp;""" source-type=""product"" target-id="""&amp;B3279&amp;""" type=""1""/&gt;"</f>
        <v>&lt;recommendation source-id="S72HA1164S18350961" source-type="product" target-id="ABW0187238070065081" type="1"/&gt;</v>
      </c>
    </row>
    <row r="3280" spans="1:3" x14ac:dyDescent="0.2">
      <c r="A3280" t="str">
        <f t="shared" si="493"/>
        <v>S72HA1164S18350961</v>
      </c>
      <c r="B3280" t="s">
        <v>1070</v>
      </c>
      <c r="C3280" s="1" t="str">
        <f>"&lt;recommendation source-id="""&amp;A3280&amp;""" source-type=""product"" target-id="""&amp;B3280&amp;""" type=""1""/&gt;"</f>
        <v>&lt;recommendation source-id="S72HA1164S18350961" source-type="product" target-id="NEW025459400001F177UN" type="1"/&gt;</v>
      </c>
    </row>
    <row r="3281" spans="1:3" x14ac:dyDescent="0.2">
      <c r="A3281" t="str">
        <f t="shared" si="493"/>
        <v>S72HA1164S18350961</v>
      </c>
      <c r="B3281" t="s">
        <v>1066</v>
      </c>
      <c r="C3281" s="1" t="str">
        <f>"&lt;recommendation source-id="""&amp;A3281&amp;""" source-type=""product"" target-id="""&amp;B3281&amp;""" type=""1""/&gt;"</f>
        <v>&lt;recommendation source-id="S72HA1164S18350961" source-type="product" target-id="NEM025459400001F124UN" type="1"/&gt;</v>
      </c>
    </row>
    <row r="3282" spans="1:3" x14ac:dyDescent="0.2">
      <c r="A3282" t="str">
        <f t="shared" si="493"/>
        <v>S72HA1164S18350961</v>
      </c>
      <c r="B3282" t="s">
        <v>607</v>
      </c>
      <c r="C3282" s="1" t="str">
        <f>"&lt;recommendation source-id="""&amp;A3282&amp;""" source-type=""product"" target-id="""&amp;B3282&amp;""" type=""1""/&gt;"</f>
        <v>&lt;recommendation source-id="S72HA1164S18350961" source-type="product" target-id="BEW040012900001M802" type="1"/&gt;</v>
      </c>
    </row>
    <row r="3283" spans="1:3" x14ac:dyDescent="0.2">
      <c r="A3283" t="s">
        <v>608</v>
      </c>
      <c r="B3283" t="s">
        <v>609</v>
      </c>
      <c r="C3283" s="1" t="str">
        <f>"&lt;recommendation source-id="""&amp;A3283&amp;""" source-type=""product"" target-id="""&amp;B3283&amp;""" type=""1""/&gt;"</f>
        <v>&lt;recommendation source-id="S72DL0740S30341470" source-type="product" target-id="S72KA1211S39021693" type="1"/&gt;</v>
      </c>
    </row>
    <row r="3284" spans="1:3" x14ac:dyDescent="0.2">
      <c r="A3284" t="str">
        <f t="shared" ref="A3284:A3286" si="494">A3283</f>
        <v>S72DL0740S30341470</v>
      </c>
      <c r="B3284" t="s">
        <v>549</v>
      </c>
      <c r="C3284" s="1" t="str">
        <f>"&lt;recommendation source-id="""&amp;A3284&amp;""" source-type=""product"" target-id="""&amp;B3284&amp;""" type=""1""/&gt;"</f>
        <v>&lt;recommendation source-id="S72DL0740S30341470" source-type="product" target-id="HSW0222189005152136" type="1"/&gt;</v>
      </c>
    </row>
    <row r="3285" spans="1:3" x14ac:dyDescent="0.2">
      <c r="A3285" t="str">
        <f t="shared" si="494"/>
        <v>S72DL0740S30341470</v>
      </c>
      <c r="B3285" t="s">
        <v>1050</v>
      </c>
      <c r="C3285" s="1" t="str">
        <f>"&lt;recommendation source-id="""&amp;A3285&amp;""" source-type=""product"" target-id="""&amp;B3285&amp;""" type=""1""/&gt;"</f>
        <v>&lt;recommendation source-id="S72DL0740S30341470" source-type="product" target-id="HBW005610106982M2834UN" type="1"/&gt;</v>
      </c>
    </row>
    <row r="3286" spans="1:3" x14ac:dyDescent="0.2">
      <c r="A3286" t="str">
        <f t="shared" si="494"/>
        <v>S72DL0740S30341470</v>
      </c>
      <c r="B3286" t="s">
        <v>1072</v>
      </c>
      <c r="C3286" s="1" t="str">
        <f>"&lt;recommendation source-id="""&amp;A3286&amp;""" source-type=""product"" target-id="""&amp;B3286&amp;""" type=""1""/&gt;"</f>
        <v>&lt;recommendation source-id="S72DL0740S30341470" source-type="product" target-id="ERW019959400001F001UN" type="1"/&gt;</v>
      </c>
    </row>
    <row r="3287" spans="1:3" x14ac:dyDescent="0.2">
      <c r="A3287" t="s">
        <v>609</v>
      </c>
      <c r="B3287" t="s">
        <v>608</v>
      </c>
      <c r="C3287" s="1" t="str">
        <f>"&lt;recommendation source-id="""&amp;A3287&amp;""" source-type=""product"" target-id="""&amp;B3287&amp;""" type=""1""/&gt;"</f>
        <v>&lt;recommendation source-id="S72KA1211S39021693" source-type="product" target-id="S72DL0740S30341470" type="1"/&gt;</v>
      </c>
    </row>
    <row r="3288" spans="1:3" x14ac:dyDescent="0.2">
      <c r="A3288" t="str">
        <f t="shared" ref="A3288:A3290" si="495">A3287</f>
        <v>S72KA1211S39021693</v>
      </c>
      <c r="B3288" t="s">
        <v>549</v>
      </c>
      <c r="C3288" s="1" t="str">
        <f>"&lt;recommendation source-id="""&amp;A3288&amp;""" source-type=""product"" target-id="""&amp;B3288&amp;""" type=""1""/&gt;"</f>
        <v>&lt;recommendation source-id="S72KA1211S39021693" source-type="product" target-id="HSW0222189005152136" type="1"/&gt;</v>
      </c>
    </row>
    <row r="3289" spans="1:3" x14ac:dyDescent="0.2">
      <c r="A3289" t="str">
        <f t="shared" si="495"/>
        <v>S72KA1211S39021693</v>
      </c>
      <c r="B3289" t="s">
        <v>1050</v>
      </c>
      <c r="C3289" s="1" t="str">
        <f>"&lt;recommendation source-id="""&amp;A3289&amp;""" source-type=""product"" target-id="""&amp;B3289&amp;""" type=""1""/&gt;"</f>
        <v>&lt;recommendation source-id="S72KA1211S39021693" source-type="product" target-id="HBW005610106982M2834UN" type="1"/&gt;</v>
      </c>
    </row>
    <row r="3290" spans="1:3" x14ac:dyDescent="0.2">
      <c r="A3290" t="str">
        <f t="shared" si="495"/>
        <v>S72KA1211S39021693</v>
      </c>
      <c r="B3290" t="s">
        <v>1072</v>
      </c>
      <c r="C3290" s="1" t="str">
        <f>"&lt;recommendation source-id="""&amp;A3290&amp;""" source-type=""product"" target-id="""&amp;B3290&amp;""" type=""1""/&gt;"</f>
        <v>&lt;recommendation source-id="S72KA1211S39021693" source-type="product" target-id="ERW019959400001F001UN" type="1"/&gt;</v>
      </c>
    </row>
    <row r="3291" spans="1:3" x14ac:dyDescent="0.2">
      <c r="A3291" t="s">
        <v>610</v>
      </c>
      <c r="B3291" t="s">
        <v>611</v>
      </c>
      <c r="C3291" s="1" t="str">
        <f>"&lt;recommendation source-id="""&amp;A3291&amp;""" source-type=""product"" target-id="""&amp;B3291&amp;""" type=""1""/&gt;"</f>
        <v>&lt;recommendation source-id="S71DM0643S53846900" source-type="product" target-id="S71LB1301S30357900" type="1"/&gt;</v>
      </c>
    </row>
    <row r="3292" spans="1:3" x14ac:dyDescent="0.2">
      <c r="A3292" t="str">
        <f t="shared" ref="A3292:A3294" si="496">A3291</f>
        <v>S71DM0643S53846900</v>
      </c>
      <c r="B3292" t="s">
        <v>612</v>
      </c>
      <c r="C3292" s="1" t="str">
        <f>"&lt;recommendation source-id="""&amp;A3292&amp;""" source-type=""product"" target-id="""&amp;B3292&amp;""" type=""1""/&gt;"</f>
        <v>&lt;recommendation source-id="S71DM0643S53846900" source-type="product" target-id="BEM055212900001M2049" type="1"/&gt;</v>
      </c>
    </row>
    <row r="3293" spans="1:3" x14ac:dyDescent="0.2">
      <c r="A3293" t="str">
        <f t="shared" si="496"/>
        <v>S71DM0643S53846900</v>
      </c>
      <c r="B3293" t="s">
        <v>1053</v>
      </c>
      <c r="C3293" s="1" t="str">
        <f>"&lt;recommendation source-id="""&amp;A3293&amp;""" source-type=""product"" target-id="""&amp;B3293&amp;""" type=""1""/&gt;"</f>
        <v>&lt;recommendation source-id="S71DM0643S53846900" source-type="product" target-id="NEM026059400001F124UN" type="1"/&gt;</v>
      </c>
    </row>
    <row r="3294" spans="1:3" x14ac:dyDescent="0.2">
      <c r="A3294" t="str">
        <f t="shared" si="496"/>
        <v>S71DM0643S53846900</v>
      </c>
      <c r="B3294" t="s">
        <v>548</v>
      </c>
      <c r="C3294" s="1" t="str">
        <f>"&lt;recommendation source-id="""&amp;A3294&amp;""" source-type=""product"" target-id="""&amp;B3294&amp;""" type=""1""/&gt;"</f>
        <v>&lt;recommendation source-id="S71DM0643S53846900" source-type="product" target-id="HAM0056391069992124" type="1"/&gt;</v>
      </c>
    </row>
    <row r="3295" spans="1:3" x14ac:dyDescent="0.2">
      <c r="A3295" t="s">
        <v>613</v>
      </c>
      <c r="B3295" t="s">
        <v>611</v>
      </c>
      <c r="C3295" s="1" t="str">
        <f>"&lt;recommendation source-id="""&amp;A3295&amp;""" source-type=""product"" target-id="""&amp;B3295&amp;""" type=""1""/&gt;"</f>
        <v>&lt;recommendation source-id="S71GD1315S23009900" source-type="product" target-id="S71LB1301S30357900" type="1"/&gt;</v>
      </c>
    </row>
    <row r="3296" spans="1:3" x14ac:dyDescent="0.2">
      <c r="A3296" t="str">
        <f t="shared" ref="A3296:A3298" si="497">A3295</f>
        <v>S71GD1315S23009900</v>
      </c>
      <c r="B3296" t="s">
        <v>612</v>
      </c>
      <c r="C3296" s="1" t="str">
        <f>"&lt;recommendation source-id="""&amp;A3296&amp;""" source-type=""product"" target-id="""&amp;B3296&amp;""" type=""1""/&gt;"</f>
        <v>&lt;recommendation source-id="S71GD1315S23009900" source-type="product" target-id="BEM055212900001M2049" type="1"/&gt;</v>
      </c>
    </row>
    <row r="3297" spans="1:3" x14ac:dyDescent="0.2">
      <c r="A3297" t="str">
        <f t="shared" si="497"/>
        <v>S71GD1315S23009900</v>
      </c>
      <c r="B3297" t="s">
        <v>957</v>
      </c>
      <c r="C3297" s="1" t="str">
        <f>"&lt;recommendation source-id="""&amp;A3297&amp;""" source-type=""product"" target-id="""&amp;B3297&amp;""" type=""1""/&gt;"</f>
        <v>&lt;recommendation source-id="S71GD1315S23009900" source-type="product" target-id="ERM000537200001F124UN" type="1"/&gt;</v>
      </c>
    </row>
    <row r="3298" spans="1:3" x14ac:dyDescent="0.2">
      <c r="A3298" t="str">
        <f t="shared" si="497"/>
        <v>S71GD1315S23009900</v>
      </c>
      <c r="B3298" t="s">
        <v>1047</v>
      </c>
      <c r="C3298" s="1" t="str">
        <f>"&lt;recommendation source-id="""&amp;A3298&amp;""" source-type=""product"" target-id="""&amp;B3298&amp;""" type=""1""/&gt;"</f>
        <v>&lt;recommendation source-id="S71GD1315S23009900" source-type="product" target-id="ERM000637200001F124UN" type="1"/&gt;</v>
      </c>
    </row>
    <row r="3299" spans="1:3" x14ac:dyDescent="0.2">
      <c r="A3299" t="s">
        <v>614</v>
      </c>
      <c r="B3299" t="s">
        <v>611</v>
      </c>
      <c r="C3299" s="1" t="str">
        <f>"&lt;recommendation source-id="""&amp;A3299&amp;""" source-type=""product"" target-id="""&amp;B3299&amp;""" type=""1""/&gt;"</f>
        <v>&lt;recommendation source-id="S71GU0627S25516900" source-type="product" target-id="S71LB1301S30357900" type="1"/&gt;</v>
      </c>
    </row>
    <row r="3300" spans="1:3" x14ac:dyDescent="0.2">
      <c r="A3300" t="str">
        <f t="shared" ref="A3300:A3302" si="498">A3299</f>
        <v>S71GU0627S25516900</v>
      </c>
      <c r="B3300" t="s">
        <v>612</v>
      </c>
      <c r="C3300" s="1" t="str">
        <f>"&lt;recommendation source-id="""&amp;A3300&amp;""" source-type=""product"" target-id="""&amp;B3300&amp;""" type=""1""/&gt;"</f>
        <v>&lt;recommendation source-id="S71GU0627S25516900" source-type="product" target-id="BEM055212900001M2049" type="1"/&gt;</v>
      </c>
    </row>
    <row r="3301" spans="1:3" x14ac:dyDescent="0.2">
      <c r="A3301" t="str">
        <f t="shared" si="498"/>
        <v>S71GU0627S25516900</v>
      </c>
      <c r="B3301" t="s">
        <v>957</v>
      </c>
      <c r="C3301" s="1" t="str">
        <f>"&lt;recommendation source-id="""&amp;A3301&amp;""" source-type=""product"" target-id="""&amp;B3301&amp;""" type=""1""/&gt;"</f>
        <v>&lt;recommendation source-id="S71GU0627S25516900" source-type="product" target-id="ERM000537200001F124UN" type="1"/&gt;</v>
      </c>
    </row>
    <row r="3302" spans="1:3" x14ac:dyDescent="0.2">
      <c r="A3302" t="str">
        <f t="shared" si="498"/>
        <v>S71GU0627S25516900</v>
      </c>
      <c r="B3302" t="s">
        <v>1047</v>
      </c>
      <c r="C3302" s="1" t="str">
        <f>"&lt;recommendation source-id="""&amp;A3302&amp;""" source-type=""product"" target-id="""&amp;B3302&amp;""" type=""1""/&gt;"</f>
        <v>&lt;recommendation source-id="S71GU0627S25516900" source-type="product" target-id="ERM000637200001F124UN" type="1"/&gt;</v>
      </c>
    </row>
    <row r="3303" spans="1:3" x14ac:dyDescent="0.2">
      <c r="A3303" t="s">
        <v>615</v>
      </c>
      <c r="B3303" t="s">
        <v>616</v>
      </c>
      <c r="C3303" s="1" t="str">
        <f>"&lt;recommendation source-id="""&amp;A3303&amp;""" source-type=""product"" target-id="""&amp;B3303&amp;""" type=""1""/&gt;"</f>
        <v>&lt;recommendation source-id="S71HA1237S18089962" source-type="product" target-id="S71LB1324S53162900" type="1"/&gt;</v>
      </c>
    </row>
    <row r="3304" spans="1:3" x14ac:dyDescent="0.2">
      <c r="A3304" t="str">
        <f t="shared" ref="A3304:A3308" si="499">A3303</f>
        <v>S71HA1237S18089962</v>
      </c>
      <c r="B3304" t="s">
        <v>570</v>
      </c>
      <c r="C3304" s="1" t="str">
        <f>"&lt;recommendation source-id="""&amp;A3304&amp;""" source-type=""product"" target-id="""&amp;B3304&amp;""" type=""1""/&gt;"</f>
        <v>&lt;recommendation source-id="S71HA1237S18089962" source-type="product" target-id="ABM0131015021372124" type="1"/&gt;</v>
      </c>
    </row>
    <row r="3305" spans="1:3" x14ac:dyDescent="0.2">
      <c r="A3305" t="str">
        <f t="shared" si="499"/>
        <v>S71HA1237S18089962</v>
      </c>
      <c r="B3305" t="s">
        <v>617</v>
      </c>
      <c r="C3305" s="1" t="str">
        <f>"&lt;recommendation source-id="""&amp;A3305&amp;""" source-type=""product"" target-id="""&amp;B3305&amp;""" type=""1""/&gt;"</f>
        <v>&lt;recommendation source-id="S71HA1237S18089962" source-type="product" target-id="BEM055112900001M802" type="1"/&gt;</v>
      </c>
    </row>
    <row r="3306" spans="1:3" x14ac:dyDescent="0.2">
      <c r="A3306" t="str">
        <f t="shared" si="499"/>
        <v>S71HA1237S18089962</v>
      </c>
      <c r="B3306" t="s">
        <v>1073</v>
      </c>
      <c r="C3306" s="1" t="str">
        <f>"&lt;recommendation source-id="""&amp;A3306&amp;""" source-type=""product"" target-id="""&amp;B3306&amp;""" type=""1""/&gt;"</f>
        <v>&lt;recommendation source-id="S71HA1237S18089962" source-type="product" target-id="BCM075505C03955M591UN" type="1"/&gt;</v>
      </c>
    </row>
    <row r="3307" spans="1:3" x14ac:dyDescent="0.2">
      <c r="A3307" t="str">
        <f t="shared" si="499"/>
        <v>S71HA1237S18089962</v>
      </c>
      <c r="B3307" t="s">
        <v>957</v>
      </c>
      <c r="C3307" s="1" t="str">
        <f>"&lt;recommendation source-id="""&amp;A3307&amp;""" source-type=""product"" target-id="""&amp;B3307&amp;""" type=""1""/&gt;"</f>
        <v>&lt;recommendation source-id="S71HA1237S18089962" source-type="product" target-id="ERM000537200001F124UN" type="1"/&gt;</v>
      </c>
    </row>
    <row r="3308" spans="1:3" x14ac:dyDescent="0.2">
      <c r="A3308" t="str">
        <f t="shared" si="499"/>
        <v>S71HA1237S18089962</v>
      </c>
      <c r="B3308" t="s">
        <v>1047</v>
      </c>
      <c r="C3308" s="1" t="str">
        <f>"&lt;recommendation source-id="""&amp;A3308&amp;""" source-type=""product"" target-id="""&amp;B3308&amp;""" type=""1""/&gt;"</f>
        <v>&lt;recommendation source-id="S71HA1237S18089962" source-type="product" target-id="ERM000637200001F124UN" type="1"/&gt;</v>
      </c>
    </row>
    <row r="3309" spans="1:3" x14ac:dyDescent="0.2">
      <c r="A3309" t="s">
        <v>616</v>
      </c>
      <c r="B3309" t="s">
        <v>615</v>
      </c>
      <c r="C3309" s="1" t="str">
        <f>"&lt;recommendation source-id="""&amp;A3309&amp;""" source-type=""product"" target-id="""&amp;B3309&amp;""" type=""1""/&gt;"</f>
        <v>&lt;recommendation source-id="S71LB1324S53162900" source-type="product" target-id="S71HA1237S18089962" type="1"/&gt;</v>
      </c>
    </row>
    <row r="3310" spans="1:3" x14ac:dyDescent="0.2">
      <c r="A3310" t="str">
        <f t="shared" ref="A3310:A3314" si="500">A3309</f>
        <v>S71LB1324S53162900</v>
      </c>
      <c r="B3310" t="s">
        <v>570</v>
      </c>
      <c r="C3310" s="1" t="str">
        <f>"&lt;recommendation source-id="""&amp;A3310&amp;""" source-type=""product"" target-id="""&amp;B3310&amp;""" type=""1""/&gt;"</f>
        <v>&lt;recommendation source-id="S71LB1324S53162900" source-type="product" target-id="ABM0131015021372124" type="1"/&gt;</v>
      </c>
    </row>
    <row r="3311" spans="1:3" x14ac:dyDescent="0.2">
      <c r="A3311" t="str">
        <f t="shared" si="500"/>
        <v>S71LB1324S53162900</v>
      </c>
      <c r="B3311" t="s">
        <v>1073</v>
      </c>
      <c r="C3311" s="1" t="str">
        <f>"&lt;recommendation source-id="""&amp;A3311&amp;""" source-type=""product"" target-id="""&amp;B3311&amp;""" type=""1""/&gt;"</f>
        <v>&lt;recommendation source-id="S71LB1324S53162900" source-type="product" target-id="BCM075505C03955M591UN" type="1"/&gt;</v>
      </c>
    </row>
    <row r="3312" spans="1:3" x14ac:dyDescent="0.2">
      <c r="A3312" t="str">
        <f t="shared" si="500"/>
        <v>S71LB1324S53162900</v>
      </c>
      <c r="B3312" t="s">
        <v>957</v>
      </c>
      <c r="C3312" s="1" t="str">
        <f>"&lt;recommendation source-id="""&amp;A3312&amp;""" source-type=""product"" target-id="""&amp;B3312&amp;""" type=""1""/&gt;"</f>
        <v>&lt;recommendation source-id="S71LB1324S53162900" source-type="product" target-id="ERM000537200001F124UN" type="1"/&gt;</v>
      </c>
    </row>
    <row r="3313" spans="1:3" x14ac:dyDescent="0.2">
      <c r="A3313" t="str">
        <f t="shared" si="500"/>
        <v>S71LB1324S53162900</v>
      </c>
      <c r="B3313" t="s">
        <v>1047</v>
      </c>
      <c r="C3313" s="1" t="str">
        <f>"&lt;recommendation source-id="""&amp;A3313&amp;""" source-type=""product"" target-id="""&amp;B3313&amp;""" type=""1""/&gt;"</f>
        <v>&lt;recommendation source-id="S71LB1324S53162900" source-type="product" target-id="ERM000637200001F124UN" type="1"/&gt;</v>
      </c>
    </row>
    <row r="3314" spans="1:3" x14ac:dyDescent="0.2">
      <c r="A3314" t="str">
        <f t="shared" si="500"/>
        <v>S71LB1324S53162900</v>
      </c>
      <c r="B3314" t="s">
        <v>617</v>
      </c>
      <c r="C3314" s="1" t="str">
        <f>"&lt;recommendation source-id="""&amp;A3314&amp;""" source-type=""product"" target-id="""&amp;B3314&amp;""" type=""1""/&gt;"</f>
        <v>&lt;recommendation source-id="S71LB1324S53162900" source-type="product" target-id="BEM055112900001M802" type="1"/&gt;</v>
      </c>
    </row>
    <row r="3315" spans="1:3" x14ac:dyDescent="0.2">
      <c r="A3315" t="s">
        <v>615</v>
      </c>
      <c r="B3315" t="s">
        <v>616</v>
      </c>
      <c r="C3315" s="1" t="str">
        <f>"&lt;recommendation source-id="""&amp;A3315&amp;""" source-type=""product"" target-id="""&amp;B3315&amp;""" type=""1""/&gt;"</f>
        <v>&lt;recommendation source-id="S71HA1237S18089962" source-type="product" target-id="S71LB1324S53162900" type="1"/&gt;</v>
      </c>
    </row>
    <row r="3316" spans="1:3" x14ac:dyDescent="0.2">
      <c r="A3316" t="str">
        <f t="shared" ref="A3316:A3321" si="501">A3315</f>
        <v>S71HA1237S18089962</v>
      </c>
      <c r="B3316" t="s">
        <v>617</v>
      </c>
      <c r="C3316" s="1" t="str">
        <f>"&lt;recommendation source-id="""&amp;A3316&amp;""" source-type=""product"" target-id="""&amp;B3316&amp;""" type=""1""/&gt;"</f>
        <v>&lt;recommendation source-id="S71HA1237S18089962" source-type="product" target-id="BEM055112900001M802" type="1"/&gt;</v>
      </c>
    </row>
    <row r="3317" spans="1:3" x14ac:dyDescent="0.2">
      <c r="A3317" t="str">
        <f t="shared" si="501"/>
        <v>S71HA1237S18089962</v>
      </c>
      <c r="B3317" t="s">
        <v>570</v>
      </c>
      <c r="C3317" s="1" t="str">
        <f>"&lt;recommendation source-id="""&amp;A3317&amp;""" source-type=""product"" target-id="""&amp;B3317&amp;""" type=""1""/&gt;"</f>
        <v>&lt;recommendation source-id="S71HA1237S18089962" source-type="product" target-id="ABM0131015021372124" type="1"/&gt;</v>
      </c>
    </row>
    <row r="3318" spans="1:3" x14ac:dyDescent="0.2">
      <c r="A3318" t="str">
        <f t="shared" si="501"/>
        <v>S71HA1237S18089962</v>
      </c>
      <c r="B3318" t="s">
        <v>1073</v>
      </c>
      <c r="C3318" s="1" t="str">
        <f>"&lt;recommendation source-id="""&amp;A3318&amp;""" source-type=""product"" target-id="""&amp;B3318&amp;""" type=""1""/&gt;"</f>
        <v>&lt;recommendation source-id="S71HA1237S18089962" source-type="product" target-id="BCM075505C03955M591UN" type="1"/&gt;</v>
      </c>
    </row>
    <row r="3319" spans="1:3" x14ac:dyDescent="0.2">
      <c r="A3319" t="str">
        <f t="shared" si="501"/>
        <v>S71HA1237S18089962</v>
      </c>
      <c r="B3319" t="s">
        <v>957</v>
      </c>
      <c r="C3319" s="1" t="str">
        <f>"&lt;recommendation source-id="""&amp;A3319&amp;""" source-type=""product"" target-id="""&amp;B3319&amp;""" type=""1""/&gt;"</f>
        <v>&lt;recommendation source-id="S71HA1237S18089962" source-type="product" target-id="ERM000537200001F124UN" type="1"/&gt;</v>
      </c>
    </row>
    <row r="3320" spans="1:3" x14ac:dyDescent="0.2">
      <c r="A3320" t="str">
        <f t="shared" si="501"/>
        <v>S71HA1237S18089962</v>
      </c>
      <c r="B3320" t="s">
        <v>1047</v>
      </c>
      <c r="C3320" s="1" t="str">
        <f>"&lt;recommendation source-id="""&amp;A3320&amp;""" source-type=""product"" target-id="""&amp;B3320&amp;""" type=""1""/&gt;"</f>
        <v>&lt;recommendation source-id="S71HA1237S18089962" source-type="product" target-id="ERM000637200001F124UN" type="1"/&gt;</v>
      </c>
    </row>
    <row r="3321" spans="1:3" x14ac:dyDescent="0.2">
      <c r="A3321" t="str">
        <f t="shared" si="501"/>
        <v>S71HA1237S18089962</v>
      </c>
      <c r="B3321" t="s">
        <v>549</v>
      </c>
      <c r="C3321" s="1" t="str">
        <f>"&lt;recommendation source-id="""&amp;A3321&amp;""" source-type=""product"" target-id="""&amp;B3321&amp;""" type=""1""/&gt;"</f>
        <v>&lt;recommendation source-id="S71HA1237S18089962" source-type="product" target-id="HSW0222189005152136" type="1"/&gt;</v>
      </c>
    </row>
    <row r="3322" spans="1:3" x14ac:dyDescent="0.2">
      <c r="A3322" t="s">
        <v>618</v>
      </c>
      <c r="B3322" t="s">
        <v>1051</v>
      </c>
      <c r="C3322" s="1" t="str">
        <f>"&lt;recommendation source-id="""&amp;A3322&amp;""" source-type=""product"" target-id="""&amp;B3322&amp;""" type=""1""/&gt;"</f>
        <v>&lt;recommendation source-id="S72FV0029STZ111961" source-type="product" target-id="ASW0010015000014066UN" type="1"/&gt;</v>
      </c>
    </row>
    <row r="3323" spans="1:3" x14ac:dyDescent="0.2">
      <c r="A3323" t="str">
        <f t="shared" ref="A3323:A3325" si="502">A3322</f>
        <v>S72FV0029STZ111961</v>
      </c>
      <c r="B3323" t="s">
        <v>1074</v>
      </c>
      <c r="C3323" s="1" t="str">
        <f>"&lt;recommendation source-id="""&amp;A3323&amp;""" source-type=""product"" target-id="""&amp;B3323&amp;""" type=""1""/&gt;"</f>
        <v>&lt;recommendation source-id="S72FV0029STZ111961" source-type="product" target-id="HOW004134106979M2840UN" type="1"/&gt;</v>
      </c>
    </row>
    <row r="3324" spans="1:3" x14ac:dyDescent="0.2">
      <c r="A3324" t="str">
        <f t="shared" si="502"/>
        <v>S72FV0029STZ111961</v>
      </c>
      <c r="B3324" t="s">
        <v>1049</v>
      </c>
      <c r="C3324" s="1" t="str">
        <f>"&lt;recommendation source-id="""&amp;A3324&amp;""" source-type=""product"" target-id="""&amp;B3324&amp;""" type=""1""/&gt;"</f>
        <v>&lt;recommendation source-id="S72FV0029STZ111961" source-type="product" target-id="NEM025659400001F001UN" type="1"/&gt;</v>
      </c>
    </row>
    <row r="3325" spans="1:3" x14ac:dyDescent="0.2">
      <c r="A3325" t="str">
        <f t="shared" si="502"/>
        <v>S72FV0029STZ111961</v>
      </c>
      <c r="B3325" t="s">
        <v>1066</v>
      </c>
      <c r="C3325" s="1" t="str">
        <f>"&lt;recommendation source-id="""&amp;A3325&amp;""" source-type=""product"" target-id="""&amp;B3325&amp;""" type=""1""/&gt;"</f>
        <v>&lt;recommendation source-id="S72FV0029STZ111961" source-type="product" target-id="NEM025459400001F124UN" type="1"/&gt;</v>
      </c>
    </row>
    <row r="3326" spans="1:3" x14ac:dyDescent="0.2">
      <c r="A3326" t="s">
        <v>619</v>
      </c>
      <c r="B3326" t="s">
        <v>548</v>
      </c>
      <c r="C3326" s="1" t="str">
        <f>"&lt;recommendation source-id="""&amp;A3326&amp;""" source-type=""product"" target-id="""&amp;B3326&amp;""" type=""1""/&gt;"</f>
        <v>&lt;recommendation source-id="S72CV0463S60567900" source-type="product" target-id="HAM0056391069992124" type="1"/&gt;</v>
      </c>
    </row>
    <row r="3327" spans="1:3" x14ac:dyDescent="0.2">
      <c r="A3327" t="str">
        <f t="shared" ref="A3327:A3331" si="503">A3326</f>
        <v>S72CV0463S60567900</v>
      </c>
      <c r="B3327" t="s">
        <v>1066</v>
      </c>
      <c r="C3327" s="1" t="str">
        <f>"&lt;recommendation source-id="""&amp;A3327&amp;""" source-type=""product"" target-id="""&amp;B3327&amp;""" type=""1""/&gt;"</f>
        <v>&lt;recommendation source-id="S72CV0463S60567900" source-type="product" target-id="NEM025459400001F124UN" type="1"/&gt;</v>
      </c>
    </row>
    <row r="3328" spans="1:3" x14ac:dyDescent="0.2">
      <c r="A3328" t="str">
        <f t="shared" si="503"/>
        <v>S72CV0463S60567900</v>
      </c>
      <c r="B3328" t="s">
        <v>1070</v>
      </c>
      <c r="C3328" s="1" t="str">
        <f>"&lt;recommendation source-id="""&amp;A3328&amp;""" source-type=""product"" target-id="""&amp;B3328&amp;""" type=""1""/&gt;"</f>
        <v>&lt;recommendation source-id="S72CV0463S60567900" source-type="product" target-id="NEW025459400001F177UN" type="1"/&gt;</v>
      </c>
    </row>
    <row r="3329" spans="1:3" x14ac:dyDescent="0.2">
      <c r="A3329" t="str">
        <f t="shared" si="503"/>
        <v>S72CV0463S60567900</v>
      </c>
      <c r="B3329" t="s">
        <v>1057</v>
      </c>
      <c r="C3329" s="1" t="str">
        <f>"&lt;recommendation source-id="""&amp;A3329&amp;""" source-type=""product"" target-id="""&amp;B3329&amp;""" type=""1""/&gt;"</f>
        <v>&lt;recommendation source-id="S72CV0463S60567900" source-type="product" target-id="NEM0137372000017049UN" type="1"/&gt;</v>
      </c>
    </row>
    <row r="3330" spans="1:3" x14ac:dyDescent="0.2">
      <c r="A3330" t="str">
        <f t="shared" si="503"/>
        <v>S72CV0463S60567900</v>
      </c>
      <c r="B3330" t="s">
        <v>620</v>
      </c>
      <c r="C3330" s="1" t="str">
        <f>"&lt;recommendation source-id="""&amp;A3330&amp;""" source-type=""product"" target-id="""&amp;B3330&amp;""" type=""1""/&gt;"</f>
        <v>&lt;recommendation source-id="S72CV0463S60567900" source-type="product" target-id="HSW0221025000018077" type="1"/&gt;</v>
      </c>
    </row>
    <row r="3331" spans="1:3" x14ac:dyDescent="0.2">
      <c r="A3331" t="str">
        <f t="shared" si="503"/>
        <v>S72CV0463S60567900</v>
      </c>
      <c r="B3331" t="s">
        <v>1041</v>
      </c>
      <c r="C3331" s="1" t="str">
        <f>"&lt;recommendation source-id="""&amp;A3331&amp;""" source-type=""product"" target-id="""&amp;B3331&amp;""" type=""1""/&gt;"</f>
        <v>&lt;recommendation source-id="S72CV0463S60567900" source-type="product" target-id="CLW0031015000011062UN" type="1"/&gt;</v>
      </c>
    </row>
    <row r="3332" spans="1:3" x14ac:dyDescent="0.2">
      <c r="A3332" t="s">
        <v>621</v>
      </c>
      <c r="B3332" t="s">
        <v>622</v>
      </c>
      <c r="C3332" s="1" t="str">
        <f>"&lt;recommendation source-id="""&amp;A3332&amp;""" source-type=""product"" target-id="""&amp;B3332&amp;""" type=""1""/&gt;"</f>
        <v>&lt;recommendation source-id="S71DM0659S30544470" source-type="product" target-id="S71KB0583S53632900" type="1"/&gt;</v>
      </c>
    </row>
    <row r="3333" spans="1:3" x14ac:dyDescent="0.2">
      <c r="A3333" t="str">
        <f t="shared" ref="A3333:A3336" si="504">A3332</f>
        <v>S71DM0659S30544470</v>
      </c>
      <c r="B3333" t="s">
        <v>589</v>
      </c>
      <c r="C3333" s="1" t="str">
        <f>"&lt;recommendation source-id="""&amp;A3333&amp;""" source-type=""product"" target-id="""&amp;B3333&amp;""" type=""1""/&gt;"</f>
        <v>&lt;recommendation source-id="S71DM0659S30544470" source-type="product" target-id="BEM054712900001M1601" type="1"/&gt;</v>
      </c>
    </row>
    <row r="3334" spans="1:3" x14ac:dyDescent="0.2">
      <c r="A3334" t="str">
        <f t="shared" si="504"/>
        <v>S71DM0659S30544470</v>
      </c>
      <c r="B3334" t="s">
        <v>570</v>
      </c>
      <c r="C3334" s="1" t="str">
        <f>"&lt;recommendation source-id="""&amp;A3334&amp;""" source-type=""product"" target-id="""&amp;B3334&amp;""" type=""1""/&gt;"</f>
        <v>&lt;recommendation source-id="S71DM0659S30544470" source-type="product" target-id="ABM0131015021372124" type="1"/&gt;</v>
      </c>
    </row>
    <row r="3335" spans="1:3" x14ac:dyDescent="0.2">
      <c r="A3335" t="str">
        <f t="shared" si="504"/>
        <v>S71DM0659S30544470</v>
      </c>
      <c r="B3335" t="s">
        <v>957</v>
      </c>
      <c r="C3335" s="1" t="str">
        <f>"&lt;recommendation source-id="""&amp;A3335&amp;""" source-type=""product"" target-id="""&amp;B3335&amp;""" type=""1""/&gt;"</f>
        <v>&lt;recommendation source-id="S71DM0659S30544470" source-type="product" target-id="ERM000537200001F124UN" type="1"/&gt;</v>
      </c>
    </row>
    <row r="3336" spans="1:3" x14ac:dyDescent="0.2">
      <c r="A3336" t="str">
        <f t="shared" si="504"/>
        <v>S71DM0659S30544470</v>
      </c>
      <c r="B3336" t="s">
        <v>1047</v>
      </c>
      <c r="C3336" s="1" t="str">
        <f>"&lt;recommendation source-id="""&amp;A3336&amp;""" source-type=""product"" target-id="""&amp;B3336&amp;""" type=""1""/&gt;"</f>
        <v>&lt;recommendation source-id="S71DM0659S30544470" source-type="product" target-id="ERM000637200001F124UN" type="1"/&gt;</v>
      </c>
    </row>
    <row r="3337" spans="1:3" x14ac:dyDescent="0.2">
      <c r="A3337" t="s">
        <v>622</v>
      </c>
      <c r="B3337" t="s">
        <v>621</v>
      </c>
      <c r="C3337" s="1" t="str">
        <f>"&lt;recommendation source-id="""&amp;A3337&amp;""" source-type=""product"" target-id="""&amp;B3337&amp;""" type=""1""/&gt;"</f>
        <v>&lt;recommendation source-id="S71KB0583S53632900" source-type="product" target-id="S71DM0659S30544470" type="1"/&gt;</v>
      </c>
    </row>
    <row r="3338" spans="1:3" x14ac:dyDescent="0.2">
      <c r="A3338" t="str">
        <f t="shared" ref="A3338:A3341" si="505">A3337</f>
        <v>S71KB0583S53632900</v>
      </c>
      <c r="B3338" t="s">
        <v>589</v>
      </c>
      <c r="C3338" s="1" t="str">
        <f>"&lt;recommendation source-id="""&amp;A3338&amp;""" source-type=""product"" target-id="""&amp;B3338&amp;""" type=""1""/&gt;"</f>
        <v>&lt;recommendation source-id="S71KB0583S53632900" source-type="product" target-id="BEM054712900001M1601" type="1"/&gt;</v>
      </c>
    </row>
    <row r="3339" spans="1:3" x14ac:dyDescent="0.2">
      <c r="A3339" t="str">
        <f t="shared" si="505"/>
        <v>S71KB0583S53632900</v>
      </c>
      <c r="B3339" t="s">
        <v>570</v>
      </c>
      <c r="C3339" s="1" t="str">
        <f>"&lt;recommendation source-id="""&amp;A3339&amp;""" source-type=""product"" target-id="""&amp;B3339&amp;""" type=""1""/&gt;"</f>
        <v>&lt;recommendation source-id="S71KB0583S53632900" source-type="product" target-id="ABM0131015021372124" type="1"/&gt;</v>
      </c>
    </row>
    <row r="3340" spans="1:3" x14ac:dyDescent="0.2">
      <c r="A3340" t="str">
        <f t="shared" si="505"/>
        <v>S71KB0583S53632900</v>
      </c>
      <c r="B3340" t="s">
        <v>957</v>
      </c>
      <c r="C3340" s="1" t="str">
        <f>"&lt;recommendation source-id="""&amp;A3340&amp;""" source-type=""product"" target-id="""&amp;B3340&amp;""" type=""1""/&gt;"</f>
        <v>&lt;recommendation source-id="S71KB0583S53632900" source-type="product" target-id="ERM000537200001F124UN" type="1"/&gt;</v>
      </c>
    </row>
    <row r="3341" spans="1:3" x14ac:dyDescent="0.2">
      <c r="A3341" t="str">
        <f t="shared" si="505"/>
        <v>S71KB0583S53632900</v>
      </c>
      <c r="B3341" t="s">
        <v>1047</v>
      </c>
      <c r="C3341" s="1" t="str">
        <f>"&lt;recommendation source-id="""&amp;A3341&amp;""" source-type=""product"" target-id="""&amp;B3341&amp;""" type=""1""/&gt;"</f>
        <v>&lt;recommendation source-id="S71KB0583S53632900" source-type="product" target-id="ERM000637200001F124UN" type="1"/&gt;</v>
      </c>
    </row>
    <row r="3342" spans="1:3" x14ac:dyDescent="0.2">
      <c r="A3342" t="s">
        <v>623</v>
      </c>
      <c r="B3342" t="s">
        <v>624</v>
      </c>
      <c r="C3342" s="1" t="str">
        <f>"&lt;recommendation source-id="""&amp;A3342&amp;""" source-type=""product"" target-id="""&amp;B3342&amp;""" type=""1""/&gt;"</f>
        <v>&lt;recommendation source-id="S72GD0487S23009100" source-type="product" target-id="S72LB0669S30503900" type="1"/&gt;</v>
      </c>
    </row>
    <row r="3343" spans="1:3" x14ac:dyDescent="0.2">
      <c r="A3343" t="str">
        <f t="shared" ref="A3343:A3346" si="506">A3342</f>
        <v>S72GD0487S23009100</v>
      </c>
      <c r="B3343" t="s">
        <v>1075</v>
      </c>
      <c r="C3343" s="1" t="str">
        <f>"&lt;recommendation source-id="""&amp;A3343&amp;""" source-type=""product"" target-id="""&amp;B3343&amp;""" type=""1""/&gt;"</f>
        <v>&lt;recommendation source-id="S72GD0487S23009100" source-type="product" target-id="HBW0058172000017047UN" type="1"/&gt;</v>
      </c>
    </row>
    <row r="3344" spans="1:3" x14ac:dyDescent="0.2">
      <c r="A3344" t="str">
        <f t="shared" si="506"/>
        <v>S72GD0487S23009100</v>
      </c>
      <c r="B3344" t="s">
        <v>1043</v>
      </c>
      <c r="C3344" s="1" t="str">
        <f>"&lt;recommendation source-id="""&amp;A3344&amp;""" source-type=""product"" target-id="""&amp;B3344&amp;""" type=""1""/&gt;"</f>
        <v>&lt;recommendation source-id="S72GD0487S23009100" source-type="product" target-id="BCM075400300001M645UN" type="1"/&gt;</v>
      </c>
    </row>
    <row r="3345" spans="1:3" x14ac:dyDescent="0.2">
      <c r="A3345" t="str">
        <f t="shared" si="506"/>
        <v>S72GD0487S23009100</v>
      </c>
      <c r="B3345" t="s">
        <v>617</v>
      </c>
      <c r="C3345" s="1" t="str">
        <f>"&lt;recommendation source-id="""&amp;A3345&amp;""" source-type=""product"" target-id="""&amp;B3345&amp;""" type=""1""/&gt;"</f>
        <v>&lt;recommendation source-id="S72GD0487S23009100" source-type="product" target-id="BEM055112900001M802" type="1"/&gt;</v>
      </c>
    </row>
    <row r="3346" spans="1:3" x14ac:dyDescent="0.2">
      <c r="A3346" t="str">
        <f t="shared" si="506"/>
        <v>S72GD0487S23009100</v>
      </c>
      <c r="B3346" t="s">
        <v>620</v>
      </c>
      <c r="C3346" s="1" t="str">
        <f>"&lt;recommendation source-id="""&amp;A3346&amp;""" source-type=""product"" target-id="""&amp;B3346&amp;""" type=""1""/&gt;"</f>
        <v>&lt;recommendation source-id="S72GD0487S23009100" source-type="product" target-id="HSW0221025000018077" type="1"/&gt;</v>
      </c>
    </row>
    <row r="3347" spans="1:3" x14ac:dyDescent="0.2">
      <c r="A3347" t="s">
        <v>624</v>
      </c>
      <c r="B3347" t="s">
        <v>623</v>
      </c>
      <c r="C3347" s="1" t="str">
        <f>"&lt;recommendation source-id="""&amp;A3347&amp;""" source-type=""product"" target-id="""&amp;B3347&amp;""" type=""1""/&gt;"</f>
        <v>&lt;recommendation source-id="S72LB0669S30503900" source-type="product" target-id="S72GD0487S23009100" type="1"/&gt;</v>
      </c>
    </row>
    <row r="3348" spans="1:3" x14ac:dyDescent="0.2">
      <c r="A3348" t="str">
        <f t="shared" ref="A3348:A3351" si="507">A3347</f>
        <v>S72LB0669S30503900</v>
      </c>
      <c r="B3348" t="s">
        <v>1075</v>
      </c>
      <c r="C3348" s="1" t="str">
        <f>"&lt;recommendation source-id="""&amp;A3348&amp;""" source-type=""product"" target-id="""&amp;B3348&amp;""" type=""1""/&gt;"</f>
        <v>&lt;recommendation source-id="S72LB0669S30503900" source-type="product" target-id="HBW0058172000017047UN" type="1"/&gt;</v>
      </c>
    </row>
    <row r="3349" spans="1:3" x14ac:dyDescent="0.2">
      <c r="A3349" t="str">
        <f t="shared" si="507"/>
        <v>S72LB0669S30503900</v>
      </c>
      <c r="B3349" t="s">
        <v>620</v>
      </c>
      <c r="C3349" s="1" t="str">
        <f>"&lt;recommendation source-id="""&amp;A3349&amp;""" source-type=""product"" target-id="""&amp;B3349&amp;""" type=""1""/&gt;"</f>
        <v>&lt;recommendation source-id="S72LB0669S30503900" source-type="product" target-id="HSW0221025000018077" type="1"/&gt;</v>
      </c>
    </row>
    <row r="3350" spans="1:3" x14ac:dyDescent="0.2">
      <c r="A3350" t="str">
        <f t="shared" si="507"/>
        <v>S72LB0669S30503900</v>
      </c>
      <c r="B3350" t="s">
        <v>1043</v>
      </c>
      <c r="C3350" s="1" t="str">
        <f>"&lt;recommendation source-id="""&amp;A3350&amp;""" source-type=""product"" target-id="""&amp;B3350&amp;""" type=""1""/&gt;"</f>
        <v>&lt;recommendation source-id="S72LB0669S30503900" source-type="product" target-id="BCM075400300001M645UN" type="1"/&gt;</v>
      </c>
    </row>
    <row r="3351" spans="1:3" x14ac:dyDescent="0.2">
      <c r="A3351" t="str">
        <f t="shared" si="507"/>
        <v>S72LB0669S30503900</v>
      </c>
      <c r="B3351" t="s">
        <v>617</v>
      </c>
      <c r="C3351" s="1" t="str">
        <f>"&lt;recommendation source-id="""&amp;A3351&amp;""" source-type=""product"" target-id="""&amp;B3351&amp;""" type=""1""/&gt;"</f>
        <v>&lt;recommendation source-id="S72LB0669S30503900" source-type="product" target-id="BEM055112900001M802" type="1"/&gt;</v>
      </c>
    </row>
    <row r="3352" spans="1:3" x14ac:dyDescent="0.2">
      <c r="A3352" t="s">
        <v>625</v>
      </c>
      <c r="B3352" t="s">
        <v>570</v>
      </c>
      <c r="C3352" s="1" t="str">
        <f>"&lt;recommendation source-id="""&amp;A3352&amp;""" source-type=""product"" target-id="""&amp;B3352&amp;""" type=""1""/&gt;"</f>
        <v>&lt;recommendation source-id="S71LB1276S30872470" source-type="product" target-id="ABM0131015021372124" type="1"/&gt;</v>
      </c>
    </row>
    <row r="3353" spans="1:3" x14ac:dyDescent="0.2">
      <c r="A3353" t="str">
        <f>A3352</f>
        <v>S71LB1276S30872470</v>
      </c>
      <c r="B3353" t="s">
        <v>590</v>
      </c>
      <c r="C3353" s="1" t="str">
        <f>"&lt;recommendation source-id="""&amp;A3353&amp;""" source-type=""product"" target-id="""&amp;B3353&amp;""" type=""1""/&gt;"</f>
        <v>&lt;recommendation source-id="S71LB1276S30872470" source-type="product" target-id="BCM072505C000012124" type="1"/&gt;</v>
      </c>
    </row>
    <row r="3354" spans="1:3" x14ac:dyDescent="0.2">
      <c r="A3354" t="s">
        <v>626</v>
      </c>
      <c r="B3354" t="s">
        <v>627</v>
      </c>
      <c r="C3354" s="1" t="str">
        <f>"&lt;recommendation source-id="""&amp;A3354&amp;""" source-type=""product"" target-id="""&amp;B3354&amp;""" type=""1""/&gt;"</f>
        <v>&lt;recommendation source-id="S72GD0485S21600814" source-type="product" target-id="S72LB0667S30503900" type="1"/&gt;</v>
      </c>
    </row>
    <row r="3355" spans="1:3" x14ac:dyDescent="0.2">
      <c r="A3355" t="str">
        <f t="shared" ref="A3355:A3360" si="508">A3354</f>
        <v>S72GD0485S21600814</v>
      </c>
      <c r="B3355" t="s">
        <v>1066</v>
      </c>
      <c r="C3355" s="1" t="str">
        <f>"&lt;recommendation source-id="""&amp;A3355&amp;""" source-type=""product"" target-id="""&amp;B3355&amp;""" type=""1""/&gt;"</f>
        <v>&lt;recommendation source-id="S72GD0485S21600814" source-type="product" target-id="NEM025459400001F124UN" type="1"/&gt;</v>
      </c>
    </row>
    <row r="3356" spans="1:3" x14ac:dyDescent="0.2">
      <c r="A3356" t="str">
        <f t="shared" si="508"/>
        <v>S72GD0485S21600814</v>
      </c>
      <c r="B3356" t="s">
        <v>1047</v>
      </c>
      <c r="C3356" s="1" t="str">
        <f>"&lt;recommendation source-id="""&amp;A3356&amp;""" source-type=""product"" target-id="""&amp;B3356&amp;""" type=""1""/&gt;"</f>
        <v>&lt;recommendation source-id="S72GD0485S21600814" source-type="product" target-id="ERM000637200001F124UN" type="1"/&gt;</v>
      </c>
    </row>
    <row r="3357" spans="1:3" x14ac:dyDescent="0.2">
      <c r="A3357" t="str">
        <f t="shared" si="508"/>
        <v>S72GD0485S21600814</v>
      </c>
      <c r="B3357" t="s">
        <v>957</v>
      </c>
      <c r="C3357" s="1" t="str">
        <f>"&lt;recommendation source-id="""&amp;A3357&amp;""" source-type=""product"" target-id="""&amp;B3357&amp;""" type=""1""/&gt;"</f>
        <v>&lt;recommendation source-id="S72GD0485S21600814" source-type="product" target-id="ERM000537200001F124UN" type="1"/&gt;</v>
      </c>
    </row>
    <row r="3358" spans="1:3" x14ac:dyDescent="0.2">
      <c r="A3358" t="str">
        <f t="shared" si="508"/>
        <v>S72GD0485S21600814</v>
      </c>
      <c r="B3358" t="s">
        <v>1040</v>
      </c>
      <c r="C3358" s="1" t="str">
        <f>"&lt;recommendation source-id="""&amp;A3358&amp;""" source-type=""product"" target-id="""&amp;B3358&amp;""" type=""1""/&gt;"</f>
        <v>&lt;recommendation source-id="S72GD0485S21600814" source-type="product" target-id="BCM0756168010688084UN" type="1"/&gt;</v>
      </c>
    </row>
    <row r="3359" spans="1:3" x14ac:dyDescent="0.2">
      <c r="A3359" t="str">
        <f t="shared" si="508"/>
        <v>S72GD0485S21600814</v>
      </c>
      <c r="B3359" t="s">
        <v>1041</v>
      </c>
      <c r="C3359" s="1" t="str">
        <f>"&lt;recommendation source-id="""&amp;A3359&amp;""" source-type=""product"" target-id="""&amp;B3359&amp;""" type=""1""/&gt;"</f>
        <v>&lt;recommendation source-id="S72GD0485S21600814" source-type="product" target-id="CLW0031015000011062UN" type="1"/&gt;</v>
      </c>
    </row>
    <row r="3360" spans="1:3" x14ac:dyDescent="0.2">
      <c r="A3360" t="str">
        <f t="shared" si="508"/>
        <v>S72GD0485S21600814</v>
      </c>
      <c r="B3360" t="s">
        <v>587</v>
      </c>
      <c r="C3360" s="1" t="str">
        <f>"&lt;recommendation source-id="""&amp;A3360&amp;""" source-type=""product"" target-id="""&amp;B3360&amp;""" type=""1""/&gt;"</f>
        <v>&lt;recommendation source-id="S72GD0485S21600814" source-type="product" target-id="ABW0187238070065081" type="1"/&gt;</v>
      </c>
    </row>
    <row r="3361" spans="1:3" x14ac:dyDescent="0.2">
      <c r="A3361" t="s">
        <v>627</v>
      </c>
      <c r="B3361" t="s">
        <v>626</v>
      </c>
      <c r="C3361" s="1" t="str">
        <f>"&lt;recommendation source-id="""&amp;A3361&amp;""" source-type=""product"" target-id="""&amp;B3361&amp;""" type=""1""/&gt;"</f>
        <v>&lt;recommendation source-id="S72LB0667S30503900" source-type="product" target-id="S72GD0485S21600814" type="1"/&gt;</v>
      </c>
    </row>
    <row r="3362" spans="1:3" x14ac:dyDescent="0.2">
      <c r="A3362" t="str">
        <f t="shared" ref="A3362:A3367" si="509">A3361</f>
        <v>S72LB0667S30503900</v>
      </c>
      <c r="B3362" t="s">
        <v>1066</v>
      </c>
      <c r="C3362" s="1" t="str">
        <f>"&lt;recommendation source-id="""&amp;A3362&amp;""" source-type=""product"" target-id="""&amp;B3362&amp;""" type=""1""/&gt;"</f>
        <v>&lt;recommendation source-id="S72LB0667S30503900" source-type="product" target-id="NEM025459400001F124UN" type="1"/&gt;</v>
      </c>
    </row>
    <row r="3363" spans="1:3" x14ac:dyDescent="0.2">
      <c r="A3363" t="str">
        <f t="shared" si="509"/>
        <v>S72LB0667S30503900</v>
      </c>
      <c r="B3363" t="s">
        <v>1047</v>
      </c>
      <c r="C3363" s="1" t="str">
        <f>"&lt;recommendation source-id="""&amp;A3363&amp;""" source-type=""product"" target-id="""&amp;B3363&amp;""" type=""1""/&gt;"</f>
        <v>&lt;recommendation source-id="S72LB0667S30503900" source-type="product" target-id="ERM000637200001F124UN" type="1"/&gt;</v>
      </c>
    </row>
    <row r="3364" spans="1:3" x14ac:dyDescent="0.2">
      <c r="A3364" t="str">
        <f t="shared" si="509"/>
        <v>S72LB0667S30503900</v>
      </c>
      <c r="B3364" t="s">
        <v>957</v>
      </c>
      <c r="C3364" s="1" t="str">
        <f>"&lt;recommendation source-id="""&amp;A3364&amp;""" source-type=""product"" target-id="""&amp;B3364&amp;""" type=""1""/&gt;"</f>
        <v>&lt;recommendation source-id="S72LB0667S30503900" source-type="product" target-id="ERM000537200001F124UN" type="1"/&gt;</v>
      </c>
    </row>
    <row r="3365" spans="1:3" x14ac:dyDescent="0.2">
      <c r="A3365" t="str">
        <f t="shared" si="509"/>
        <v>S72LB0667S30503900</v>
      </c>
      <c r="B3365" t="s">
        <v>1040</v>
      </c>
      <c r="C3365" s="1" t="str">
        <f>"&lt;recommendation source-id="""&amp;A3365&amp;""" source-type=""product"" target-id="""&amp;B3365&amp;""" type=""1""/&gt;"</f>
        <v>&lt;recommendation source-id="S72LB0667S30503900" source-type="product" target-id="BCM0756168010688084UN" type="1"/&gt;</v>
      </c>
    </row>
    <row r="3366" spans="1:3" x14ac:dyDescent="0.2">
      <c r="A3366" t="str">
        <f t="shared" si="509"/>
        <v>S72LB0667S30503900</v>
      </c>
      <c r="B3366" t="s">
        <v>1041</v>
      </c>
      <c r="C3366" s="1" t="str">
        <f>"&lt;recommendation source-id="""&amp;A3366&amp;""" source-type=""product"" target-id="""&amp;B3366&amp;""" type=""1""/&gt;"</f>
        <v>&lt;recommendation source-id="S72LB0667S30503900" source-type="product" target-id="CLW0031015000011062UN" type="1"/&gt;</v>
      </c>
    </row>
    <row r="3367" spans="1:3" x14ac:dyDescent="0.2">
      <c r="A3367" t="str">
        <f t="shared" si="509"/>
        <v>S72LB0667S30503900</v>
      </c>
      <c r="B3367" t="s">
        <v>587</v>
      </c>
      <c r="C3367" s="1" t="str">
        <f>"&lt;recommendation source-id="""&amp;A3367&amp;""" source-type=""product"" target-id="""&amp;B3367&amp;""" type=""1""/&gt;"</f>
        <v>&lt;recommendation source-id="S72LB0667S30503900" source-type="product" target-id="ABW0187238070065081" type="1"/&gt;</v>
      </c>
    </row>
    <row r="3368" spans="1:3" x14ac:dyDescent="0.2">
      <c r="A3368" t="s">
        <v>628</v>
      </c>
      <c r="B3368" t="s">
        <v>629</v>
      </c>
      <c r="C3368" s="1" t="str">
        <f>"&lt;recommendation source-id="""&amp;A3368&amp;""" source-type=""product"" target-id="""&amp;B3368&amp;""" type=""1""/&gt;"</f>
        <v>&lt;recommendation source-id="S72NC1041S78404212" source-type="product" target-id="S72MA0961S39021693" type="1"/&gt;</v>
      </c>
    </row>
    <row r="3369" spans="1:3" x14ac:dyDescent="0.2">
      <c r="A3369" t="str">
        <f t="shared" ref="A3369:A3374" si="510">A3368</f>
        <v>S72NC1041S78404212</v>
      </c>
      <c r="B3369" t="s">
        <v>1076</v>
      </c>
      <c r="C3369" s="1" t="str">
        <f>"&lt;recommendation source-id="""&amp;A3369&amp;""" source-type=""product"" target-id="""&amp;B3369&amp;""" type=""1""/&gt;"</f>
        <v>&lt;recommendation source-id="S72NC1041S78404212" source-type="product" target-id="BCM0081109000015087UN" type="1"/&gt;</v>
      </c>
    </row>
    <row r="3370" spans="1:3" x14ac:dyDescent="0.2">
      <c r="A3370" t="str">
        <f t="shared" si="510"/>
        <v>S72NC1041S78404212</v>
      </c>
      <c r="B3370" t="s">
        <v>1049</v>
      </c>
      <c r="C3370" s="1" t="str">
        <f>"&lt;recommendation source-id="""&amp;A3370&amp;""" source-type=""product"" target-id="""&amp;B3370&amp;""" type=""1""/&gt;"</f>
        <v>&lt;recommendation source-id="S72NC1041S78404212" source-type="product" target-id="NEM025659400001F001UN" type="1"/&gt;</v>
      </c>
    </row>
    <row r="3371" spans="1:3" x14ac:dyDescent="0.2">
      <c r="A3371" t="str">
        <f t="shared" si="510"/>
        <v>S72NC1041S78404212</v>
      </c>
      <c r="B3371" t="s">
        <v>1077</v>
      </c>
      <c r="C3371" s="1" t="str">
        <f>"&lt;recommendation source-id="""&amp;A3371&amp;""" source-type=""product"" target-id="""&amp;B3371&amp;""" type=""1""/&gt;"</f>
        <v>&lt;recommendation source-id="S72NC1041S78404212" source-type="product" target-id="HBW005710106982M2834UN" type="1"/&gt;</v>
      </c>
    </row>
    <row r="3372" spans="1:3" x14ac:dyDescent="0.2">
      <c r="A3372" t="str">
        <f t="shared" si="510"/>
        <v>S72NC1041S78404212</v>
      </c>
      <c r="B3372" t="s">
        <v>1048</v>
      </c>
      <c r="C3372" s="1" t="str">
        <f>"&lt;recommendation source-id="""&amp;A3372&amp;""" source-type=""product"" target-id="""&amp;B3372&amp;""" type=""1""/&gt;"</f>
        <v>&lt;recommendation source-id="S72NC1041S78404212" source-type="product" target-id="KRM0083391069995089UN" type="1"/&gt;</v>
      </c>
    </row>
    <row r="3373" spans="1:3" x14ac:dyDescent="0.2">
      <c r="A3373" t="str">
        <f t="shared" si="510"/>
        <v>S72NC1041S78404212</v>
      </c>
      <c r="B3373" t="s">
        <v>1078</v>
      </c>
      <c r="C3373" s="1" t="str">
        <f>"&lt;recommendation source-id="""&amp;A3373&amp;""" source-type=""product"" target-id="""&amp;B3373&amp;""" type=""1""/&gt;"</f>
        <v>&lt;recommendation source-id="S72NC1041S78404212" source-type="product" target-id="ASW0011015000012124UN" type="1"/&gt;</v>
      </c>
    </row>
    <row r="3374" spans="1:3" x14ac:dyDescent="0.2">
      <c r="A3374" t="str">
        <f t="shared" si="510"/>
        <v>S72NC1041S78404212</v>
      </c>
      <c r="B3374" t="s">
        <v>630</v>
      </c>
      <c r="C3374" s="1" t="str">
        <f>"&lt;recommendation source-id="""&amp;A3374&amp;""" source-type=""product"" target-id="""&amp;B3374&amp;""" type=""1""/&gt;"</f>
        <v>&lt;recommendation source-id="S72NC1041S78404212" source-type="product" target-id="HSW0222189005152135" type="1"/&gt;</v>
      </c>
    </row>
    <row r="3375" spans="1:3" x14ac:dyDescent="0.2">
      <c r="A3375" t="s">
        <v>629</v>
      </c>
      <c r="B3375" t="s">
        <v>628</v>
      </c>
      <c r="C3375" s="1" t="str">
        <f>"&lt;recommendation source-id="""&amp;A3375&amp;""" source-type=""product"" target-id="""&amp;B3375&amp;""" type=""1""/&gt;"</f>
        <v>&lt;recommendation source-id="S72MA0961S39021693" source-type="product" target-id="S72NC1041S78404212" type="1"/&gt;</v>
      </c>
    </row>
    <row r="3376" spans="1:3" x14ac:dyDescent="0.2">
      <c r="A3376" t="str">
        <f t="shared" ref="A3376:A3381" si="511">A3375</f>
        <v>S72MA0961S39021693</v>
      </c>
      <c r="B3376" t="s">
        <v>1076</v>
      </c>
      <c r="C3376" s="1" t="str">
        <f>"&lt;recommendation source-id="""&amp;A3376&amp;""" source-type=""product"" target-id="""&amp;B3376&amp;""" type=""1""/&gt;"</f>
        <v>&lt;recommendation source-id="S72MA0961S39021693" source-type="product" target-id="BCM0081109000015087UN" type="1"/&gt;</v>
      </c>
    </row>
    <row r="3377" spans="1:3" x14ac:dyDescent="0.2">
      <c r="A3377" t="str">
        <f t="shared" si="511"/>
        <v>S72MA0961S39021693</v>
      </c>
      <c r="B3377" t="s">
        <v>1049</v>
      </c>
      <c r="C3377" s="1" t="str">
        <f>"&lt;recommendation source-id="""&amp;A3377&amp;""" source-type=""product"" target-id="""&amp;B3377&amp;""" type=""1""/&gt;"</f>
        <v>&lt;recommendation source-id="S72MA0961S39021693" source-type="product" target-id="NEM025659400001F001UN" type="1"/&gt;</v>
      </c>
    </row>
    <row r="3378" spans="1:3" x14ac:dyDescent="0.2">
      <c r="A3378" t="str">
        <f t="shared" si="511"/>
        <v>S72MA0961S39021693</v>
      </c>
      <c r="B3378" t="s">
        <v>1077</v>
      </c>
      <c r="C3378" s="1" t="str">
        <f>"&lt;recommendation source-id="""&amp;A3378&amp;""" source-type=""product"" target-id="""&amp;B3378&amp;""" type=""1""/&gt;"</f>
        <v>&lt;recommendation source-id="S72MA0961S39021693" source-type="product" target-id="HBW005710106982M2834UN" type="1"/&gt;</v>
      </c>
    </row>
    <row r="3379" spans="1:3" x14ac:dyDescent="0.2">
      <c r="A3379" t="str">
        <f t="shared" si="511"/>
        <v>S72MA0961S39021693</v>
      </c>
      <c r="B3379" t="s">
        <v>1048</v>
      </c>
      <c r="C3379" s="1" t="str">
        <f>"&lt;recommendation source-id="""&amp;A3379&amp;""" source-type=""product"" target-id="""&amp;B3379&amp;""" type=""1""/&gt;"</f>
        <v>&lt;recommendation source-id="S72MA0961S39021693" source-type="product" target-id="KRM0083391069995089UN" type="1"/&gt;</v>
      </c>
    </row>
    <row r="3380" spans="1:3" x14ac:dyDescent="0.2">
      <c r="A3380" t="str">
        <f t="shared" si="511"/>
        <v>S72MA0961S39021693</v>
      </c>
      <c r="B3380" t="s">
        <v>1078</v>
      </c>
      <c r="C3380" s="1" t="str">
        <f>"&lt;recommendation source-id="""&amp;A3380&amp;""" source-type=""product"" target-id="""&amp;B3380&amp;""" type=""1""/&gt;"</f>
        <v>&lt;recommendation source-id="S72MA0961S39021693" source-type="product" target-id="ASW0011015000012124UN" type="1"/&gt;</v>
      </c>
    </row>
    <row r="3381" spans="1:3" x14ac:dyDescent="0.2">
      <c r="A3381" t="str">
        <f t="shared" si="511"/>
        <v>S72MA0961S39021693</v>
      </c>
      <c r="B3381" t="s">
        <v>630</v>
      </c>
      <c r="C3381" s="1" t="str">
        <f>"&lt;recommendation source-id="""&amp;A3381&amp;""" source-type=""product"" target-id="""&amp;B3381&amp;""" type=""1""/&gt;"</f>
        <v>&lt;recommendation source-id="S72MA0961S39021693" source-type="product" target-id="HSW0222189005152135" type="1"/&gt;</v>
      </c>
    </row>
    <row r="3382" spans="1:3" x14ac:dyDescent="0.2">
      <c r="A3382" t="s">
        <v>631</v>
      </c>
      <c r="B3382" t="s">
        <v>632</v>
      </c>
      <c r="C3382" s="1" t="str">
        <f>"&lt;recommendation source-id="""&amp;A3382&amp;""" source-type=""product"" target-id="""&amp;B3382&amp;""" type=""1""/&gt;"</f>
        <v>&lt;recommendation source-id="S71GU0635S25516900" source-type="product" target-id="S71LB1332S30357900" type="1"/&gt;</v>
      </c>
    </row>
    <row r="3383" spans="1:3" x14ac:dyDescent="0.2">
      <c r="A3383" t="str">
        <f t="shared" ref="A3383:A3384" si="512">A3382</f>
        <v>S71GU0635S25516900</v>
      </c>
      <c r="B3383" t="s">
        <v>633</v>
      </c>
      <c r="C3383" s="1" t="str">
        <f>"&lt;recommendation source-id="""&amp;A3383&amp;""" source-type=""product"" target-id="""&amp;B3383&amp;""" type=""1""/&gt;"</f>
        <v>&lt;recommendation source-id="S71GU0635S25516900" source-type="product" target-id="SNM032801501276M1912" type="1"/&gt;</v>
      </c>
    </row>
    <row r="3384" spans="1:3" x14ac:dyDescent="0.2">
      <c r="A3384" t="str">
        <f t="shared" si="512"/>
        <v>S71GU0635S25516900</v>
      </c>
      <c r="B3384" t="s">
        <v>1079</v>
      </c>
      <c r="C3384" s="1" t="str">
        <f>"&lt;recommendation source-id="""&amp;A3384&amp;""" source-type=""product"" target-id="""&amp;B3384&amp;""" type=""1""/&gt;"</f>
        <v>&lt;recommendation source-id="S71GU0635S25516900" source-type="product" target-id="POM0040117000012124UN" type="1"/&gt;</v>
      </c>
    </row>
    <row r="3385" spans="1:3" x14ac:dyDescent="0.2">
      <c r="A3385" t="s">
        <v>632</v>
      </c>
      <c r="B3385" t="s">
        <v>631</v>
      </c>
      <c r="C3385" s="1" t="str">
        <f>"&lt;recommendation source-id="""&amp;A3385&amp;""" source-type=""product"" target-id="""&amp;B3385&amp;""" type=""1""/&gt;"</f>
        <v>&lt;recommendation source-id="S71LB1332S30357900" source-type="product" target-id="S71GU0635S25516900" type="1"/&gt;</v>
      </c>
    </row>
    <row r="3386" spans="1:3" x14ac:dyDescent="0.2">
      <c r="A3386" t="str">
        <f t="shared" ref="A3386:A3387" si="513">A3385</f>
        <v>S71LB1332S30357900</v>
      </c>
      <c r="B3386" t="s">
        <v>633</v>
      </c>
      <c r="C3386" s="1" t="str">
        <f>"&lt;recommendation source-id="""&amp;A3386&amp;""" source-type=""product"" target-id="""&amp;B3386&amp;""" type=""1""/&gt;"</f>
        <v>&lt;recommendation source-id="S71LB1332S30357900" source-type="product" target-id="SNM032801501276M1912" type="1"/&gt;</v>
      </c>
    </row>
    <row r="3387" spans="1:3" x14ac:dyDescent="0.2">
      <c r="A3387" t="str">
        <f t="shared" si="513"/>
        <v>S71LB1332S30357900</v>
      </c>
      <c r="B3387" t="s">
        <v>1079</v>
      </c>
      <c r="C3387" s="1" t="str">
        <f>"&lt;recommendation source-id="""&amp;A3387&amp;""" source-type=""product"" target-id="""&amp;B3387&amp;""" type=""1""/&gt;"</f>
        <v>&lt;recommendation source-id="S71LB1332S30357900" source-type="product" target-id="POM0040117000012124UN" type="1"/&gt;</v>
      </c>
    </row>
    <row r="3388" spans="1:3" x14ac:dyDescent="0.2">
      <c r="A3388" t="s">
        <v>634</v>
      </c>
      <c r="B3388" t="s">
        <v>632</v>
      </c>
      <c r="C3388" s="1" t="str">
        <f>"&lt;recommendation source-id="""&amp;A3388&amp;""" source-type=""product"" target-id="""&amp;B3388&amp;""" type=""1""/&gt;"</f>
        <v>&lt;recommendation source-id="S71GD1350S23009900" source-type="product" target-id="S71LB1332S30357900" type="1"/&gt;</v>
      </c>
    </row>
    <row r="3389" spans="1:3" x14ac:dyDescent="0.2">
      <c r="A3389" t="str">
        <f t="shared" ref="A3389:A3390" si="514">A3388</f>
        <v>S71GD1350S23009900</v>
      </c>
      <c r="B3389" t="s">
        <v>633</v>
      </c>
      <c r="C3389" s="1" t="str">
        <f>"&lt;recommendation source-id="""&amp;A3389&amp;""" source-type=""product"" target-id="""&amp;B3389&amp;""" type=""1""/&gt;"</f>
        <v>&lt;recommendation source-id="S71GD1350S23009900" source-type="product" target-id="SNM032801501276M1912" type="1"/&gt;</v>
      </c>
    </row>
    <row r="3390" spans="1:3" x14ac:dyDescent="0.2">
      <c r="A3390" t="str">
        <f t="shared" si="514"/>
        <v>S71GD1350S23009900</v>
      </c>
      <c r="B3390" t="s">
        <v>1080</v>
      </c>
      <c r="C3390" s="1" t="str">
        <f>"&lt;recommendation source-id="""&amp;A3390&amp;""" source-type=""product"" target-id="""&amp;B3390&amp;""" type=""1""/&gt;"</f>
        <v>&lt;recommendation source-id="S71GD1350S23009900" source-type="product" target-id="BCM075005C000012124UN" type="1"/&gt;</v>
      </c>
    </row>
    <row r="3391" spans="1:3" x14ac:dyDescent="0.2">
      <c r="A3391" t="s">
        <v>635</v>
      </c>
      <c r="B3391" t="s">
        <v>632</v>
      </c>
      <c r="C3391" s="1" t="str">
        <f>"&lt;recommendation source-id="""&amp;A3391&amp;""" source-type=""product"" target-id="""&amp;B3391&amp;""" type=""1""/&gt;"</f>
        <v>&lt;recommendation source-id="S71AN0501S49197900" source-type="product" target-id="S71LB1332S30357900" type="1"/&gt;</v>
      </c>
    </row>
    <row r="3392" spans="1:3" x14ac:dyDescent="0.2">
      <c r="A3392" t="str">
        <f t="shared" ref="A3392:A3393" si="515">A3391</f>
        <v>S71AN0501S49197900</v>
      </c>
      <c r="B3392" t="s">
        <v>633</v>
      </c>
      <c r="C3392" s="1" t="str">
        <f>"&lt;recommendation source-id="""&amp;A3392&amp;""" source-type=""product"" target-id="""&amp;B3392&amp;""" type=""1""/&gt;"</f>
        <v>&lt;recommendation source-id="S71AN0501S49197900" source-type="product" target-id="SNM032801501276M1912" type="1"/&gt;</v>
      </c>
    </row>
    <row r="3393" spans="1:3" x14ac:dyDescent="0.2">
      <c r="A3393" t="str">
        <f t="shared" si="515"/>
        <v>S71AN0501S49197900</v>
      </c>
      <c r="B3393" t="s">
        <v>1080</v>
      </c>
      <c r="C3393" s="1" t="str">
        <f>"&lt;recommendation source-id="""&amp;A3393&amp;""" source-type=""product"" target-id="""&amp;B3393&amp;""" type=""1""/&gt;"</f>
        <v>&lt;recommendation source-id="S71AN0501S49197900" source-type="product" target-id="BCM075005C000012124UN" type="1"/&gt;</v>
      </c>
    </row>
    <row r="3394" spans="1:3" x14ac:dyDescent="0.2">
      <c r="A3394" t="s">
        <v>636</v>
      </c>
      <c r="B3394" t="s">
        <v>637</v>
      </c>
      <c r="C3394" s="1" t="str">
        <f>"&lt;recommendation source-id="""&amp;A3394&amp;""" source-type=""product"" target-id="""&amp;B3394&amp;""" type=""1""/&gt;"</f>
        <v>&lt;recommendation source-id="S71GU0638S25516900" source-type="product" target-id="S71MU0768S25516900" type="1"/&gt;</v>
      </c>
    </row>
    <row r="3395" spans="1:3" x14ac:dyDescent="0.2">
      <c r="A3395" t="str">
        <f t="shared" ref="A3395:A3396" si="516">A3394</f>
        <v>S71GU0638S25516900</v>
      </c>
      <c r="B3395" t="s">
        <v>633</v>
      </c>
      <c r="C3395" s="1" t="str">
        <f>"&lt;recommendation source-id="""&amp;A3395&amp;""" source-type=""product"" target-id="""&amp;B3395&amp;""" type=""1""/&gt;"</f>
        <v>&lt;recommendation source-id="S71GU0638S25516900" source-type="product" target-id="SNM032801501276M1912" type="1"/&gt;</v>
      </c>
    </row>
    <row r="3396" spans="1:3" x14ac:dyDescent="0.2">
      <c r="A3396" t="str">
        <f t="shared" si="516"/>
        <v>S71GU0638S25516900</v>
      </c>
      <c r="B3396" t="s">
        <v>638</v>
      </c>
      <c r="C3396" s="1" t="str">
        <f>"&lt;recommendation source-id="""&amp;A3396&amp;""" source-type=""product"" target-id="""&amp;B3396&amp;""" type=""1""/&gt;"</f>
        <v>&lt;recommendation source-id="S71GU0638S25516900" source-type="product" target-id="KNW012505M070172124" type="1"/&gt;</v>
      </c>
    </row>
    <row r="3397" spans="1:3" x14ac:dyDescent="0.2">
      <c r="A3397" t="s">
        <v>637</v>
      </c>
      <c r="B3397" t="s">
        <v>636</v>
      </c>
      <c r="C3397" s="1" t="str">
        <f>"&lt;recommendation source-id="""&amp;A3397&amp;""" source-type=""product"" target-id="""&amp;B3397&amp;""" type=""1""/&gt;"</f>
        <v>&lt;recommendation source-id="S71MU0768S25516900" source-type="product" target-id="S71GU0638S25516900" type="1"/&gt;</v>
      </c>
    </row>
    <row r="3398" spans="1:3" x14ac:dyDescent="0.2">
      <c r="A3398" t="str">
        <f t="shared" ref="A3398:A3399" si="517">A3397</f>
        <v>S71MU0768S25516900</v>
      </c>
      <c r="B3398" t="s">
        <v>633</v>
      </c>
      <c r="C3398" s="1" t="str">
        <f>"&lt;recommendation source-id="""&amp;A3398&amp;""" source-type=""product"" target-id="""&amp;B3398&amp;""" type=""1""/&gt;"</f>
        <v>&lt;recommendation source-id="S71MU0768S25516900" source-type="product" target-id="SNM032801501276M1912" type="1"/&gt;</v>
      </c>
    </row>
    <row r="3399" spans="1:3" x14ac:dyDescent="0.2">
      <c r="A3399" t="str">
        <f t="shared" si="517"/>
        <v>S71MU0768S25516900</v>
      </c>
      <c r="B3399" t="s">
        <v>638</v>
      </c>
      <c r="C3399" s="1" t="str">
        <f>"&lt;recommendation source-id="""&amp;A3399&amp;""" source-type=""product"" target-id="""&amp;B3399&amp;""" type=""1""/&gt;"</f>
        <v>&lt;recommendation source-id="S71MU0768S25516900" source-type="product" target-id="KNW012505M070172124" type="1"/&gt;</v>
      </c>
    </row>
    <row r="3400" spans="1:3" x14ac:dyDescent="0.2">
      <c r="A3400" t="s">
        <v>639</v>
      </c>
      <c r="B3400" t="s">
        <v>640</v>
      </c>
      <c r="C3400" s="1" t="str">
        <f>"&lt;recommendation source-id="""&amp;A3400&amp;""" source-type=""product"" target-id="""&amp;B3400&amp;""" type=""1""/&gt;"</f>
        <v>&lt;recommendation source-id="S72DL0741S78105001F" source-type="product" target-id="S72LB0655S30342470" type="1"/&gt;</v>
      </c>
    </row>
    <row r="3401" spans="1:3" x14ac:dyDescent="0.2">
      <c r="A3401" t="str">
        <f t="shared" ref="A3401:A3406" si="518">A3400</f>
        <v>S72DL0741S78105001F</v>
      </c>
      <c r="B3401" t="s">
        <v>1049</v>
      </c>
      <c r="C3401" s="1" t="str">
        <f>"&lt;recommendation source-id="""&amp;A3401&amp;""" source-type=""product"" target-id="""&amp;B3401&amp;""" type=""1""/&gt;"</f>
        <v>&lt;recommendation source-id="S72DL0741S78105001F" source-type="product" target-id="NEM025659400001F001UN" type="1"/&gt;</v>
      </c>
    </row>
    <row r="3402" spans="1:3" x14ac:dyDescent="0.2">
      <c r="A3402" t="str">
        <f t="shared" si="518"/>
        <v>S72DL0741S78105001F</v>
      </c>
      <c r="B3402" t="s">
        <v>1057</v>
      </c>
      <c r="C3402" s="1" t="str">
        <f>"&lt;recommendation source-id="""&amp;A3402&amp;""" source-type=""product"" target-id="""&amp;B3402&amp;""" type=""1""/&gt;"</f>
        <v>&lt;recommendation source-id="S72DL0741S78105001F" source-type="product" target-id="NEM0137372000017049UN" type="1"/&gt;</v>
      </c>
    </row>
    <row r="3403" spans="1:3" x14ac:dyDescent="0.2">
      <c r="A3403" t="str">
        <f t="shared" si="518"/>
        <v>S72DL0741S78105001F</v>
      </c>
      <c r="B3403" t="s">
        <v>641</v>
      </c>
      <c r="C3403" s="1" t="str">
        <f>"&lt;recommendation source-id="""&amp;A3403&amp;""" source-type=""product"" target-id="""&amp;B3403&amp;""" type=""1""/&gt;"</f>
        <v>&lt;recommendation source-id="S72DL0741S78105001F" source-type="product" target-id="HAM0056391069995089" type="1"/&gt;</v>
      </c>
    </row>
    <row r="3404" spans="1:3" x14ac:dyDescent="0.2">
      <c r="A3404" t="str">
        <f t="shared" si="518"/>
        <v>S72DL0741S78105001F</v>
      </c>
      <c r="B3404" t="s">
        <v>1056</v>
      </c>
      <c r="C3404" s="1" t="str">
        <f>"&lt;recommendation source-id="""&amp;A3404&amp;""" source-type=""product"" target-id="""&amp;B3404&amp;""" type=""1""/&gt;"</f>
        <v>&lt;recommendation source-id="S72DL0741S78105001F" source-type="product" target-id="SDW0064015000012124UN" type="1"/&gt;</v>
      </c>
    </row>
    <row r="3405" spans="1:3" x14ac:dyDescent="0.2">
      <c r="A3405" t="str">
        <f t="shared" si="518"/>
        <v>S72DL0741S78105001F</v>
      </c>
      <c r="B3405" t="s">
        <v>1047</v>
      </c>
      <c r="C3405" s="1" t="str">
        <f>"&lt;recommendation source-id="""&amp;A3405&amp;""" source-type=""product"" target-id="""&amp;B3405&amp;""" type=""1""/&gt;"</f>
        <v>&lt;recommendation source-id="S72DL0741S78105001F" source-type="product" target-id="ERM000637200001F124UN" type="1"/&gt;</v>
      </c>
    </row>
    <row r="3406" spans="1:3" x14ac:dyDescent="0.2">
      <c r="A3406" t="str">
        <f t="shared" si="518"/>
        <v>S72DL0741S78105001F</v>
      </c>
      <c r="B3406" t="s">
        <v>642</v>
      </c>
      <c r="C3406" s="1" t="str">
        <f>"&lt;recommendation source-id="""&amp;A3406&amp;""" source-type=""product"" target-id="""&amp;B3406&amp;""" type=""1""/&gt;"</f>
        <v>&lt;recommendation source-id="S72DL0741S78105001F" source-type="product" target-id="PPW0103138069975059" type="1"/&gt;</v>
      </c>
    </row>
    <row r="3407" spans="1:3" x14ac:dyDescent="0.2">
      <c r="A3407" t="s">
        <v>640</v>
      </c>
      <c r="B3407" t="s">
        <v>639</v>
      </c>
      <c r="C3407" s="1" t="str">
        <f>"&lt;recommendation source-id="""&amp;A3407&amp;""" source-type=""product"" target-id="""&amp;B3407&amp;""" type=""1""/&gt;"</f>
        <v>&lt;recommendation source-id="S72LB0655S30342470" source-type="product" target-id="S72DL0741S78105001F" type="1"/&gt;</v>
      </c>
    </row>
    <row r="3408" spans="1:3" x14ac:dyDescent="0.2">
      <c r="A3408" t="str">
        <f t="shared" ref="A3408:A3413" si="519">A3407</f>
        <v>S72LB0655S30342470</v>
      </c>
      <c r="B3408" t="s">
        <v>1049</v>
      </c>
      <c r="C3408" s="1" t="str">
        <f>"&lt;recommendation source-id="""&amp;A3408&amp;""" source-type=""product"" target-id="""&amp;B3408&amp;""" type=""1""/&gt;"</f>
        <v>&lt;recommendation source-id="S72LB0655S30342470" source-type="product" target-id="NEM025659400001F001UN" type="1"/&gt;</v>
      </c>
    </row>
    <row r="3409" spans="1:3" x14ac:dyDescent="0.2">
      <c r="A3409" t="str">
        <f t="shared" si="519"/>
        <v>S72LB0655S30342470</v>
      </c>
      <c r="B3409" t="s">
        <v>1057</v>
      </c>
      <c r="C3409" s="1" t="str">
        <f>"&lt;recommendation source-id="""&amp;A3409&amp;""" source-type=""product"" target-id="""&amp;B3409&amp;""" type=""1""/&gt;"</f>
        <v>&lt;recommendation source-id="S72LB0655S30342470" source-type="product" target-id="NEM0137372000017049UN" type="1"/&gt;</v>
      </c>
    </row>
    <row r="3410" spans="1:3" x14ac:dyDescent="0.2">
      <c r="A3410" t="str">
        <f t="shared" si="519"/>
        <v>S72LB0655S30342470</v>
      </c>
      <c r="B3410" t="s">
        <v>641</v>
      </c>
      <c r="C3410" s="1" t="str">
        <f>"&lt;recommendation source-id="""&amp;A3410&amp;""" source-type=""product"" target-id="""&amp;B3410&amp;""" type=""1""/&gt;"</f>
        <v>&lt;recommendation source-id="S72LB0655S30342470" source-type="product" target-id="HAM0056391069995089" type="1"/&gt;</v>
      </c>
    </row>
    <row r="3411" spans="1:3" x14ac:dyDescent="0.2">
      <c r="A3411" t="str">
        <f t="shared" si="519"/>
        <v>S72LB0655S30342470</v>
      </c>
      <c r="B3411" t="s">
        <v>1056</v>
      </c>
      <c r="C3411" s="1" t="str">
        <f>"&lt;recommendation source-id="""&amp;A3411&amp;""" source-type=""product"" target-id="""&amp;B3411&amp;""" type=""1""/&gt;"</f>
        <v>&lt;recommendation source-id="S72LB0655S30342470" source-type="product" target-id="SDW0064015000012124UN" type="1"/&gt;</v>
      </c>
    </row>
    <row r="3412" spans="1:3" x14ac:dyDescent="0.2">
      <c r="A3412" t="str">
        <f t="shared" si="519"/>
        <v>S72LB0655S30342470</v>
      </c>
      <c r="B3412" t="s">
        <v>1047</v>
      </c>
      <c r="C3412" s="1" t="str">
        <f>"&lt;recommendation source-id="""&amp;A3412&amp;""" source-type=""product"" target-id="""&amp;B3412&amp;""" type=""1""/&gt;"</f>
        <v>&lt;recommendation source-id="S72LB0655S30342470" source-type="product" target-id="ERM000637200001F124UN" type="1"/&gt;</v>
      </c>
    </row>
    <row r="3413" spans="1:3" x14ac:dyDescent="0.2">
      <c r="A3413" t="str">
        <f t="shared" si="519"/>
        <v>S72LB0655S30342470</v>
      </c>
      <c r="B3413" t="s">
        <v>642</v>
      </c>
      <c r="C3413" s="1" t="str">
        <f>"&lt;recommendation source-id="""&amp;A3413&amp;""" source-type=""product"" target-id="""&amp;B3413&amp;""" type=""1""/&gt;"</f>
        <v>&lt;recommendation source-id="S72LB0655S30342470" source-type="product" target-id="PPW0103138069975059" type="1"/&gt;</v>
      </c>
    </row>
    <row r="3414" spans="1:3" x14ac:dyDescent="0.2">
      <c r="A3414" t="s">
        <v>643</v>
      </c>
      <c r="B3414" t="s">
        <v>640</v>
      </c>
      <c r="C3414" s="1" t="str">
        <f>"&lt;recommendation source-id="""&amp;A3414&amp;""" source-type=""product"" target-id="""&amp;B3414&amp;""" type=""1""/&gt;"</f>
        <v>&lt;recommendation source-id="S72DL0730S30826900" source-type="product" target-id="S72LB0655S30342470" type="1"/&gt;</v>
      </c>
    </row>
    <row r="3415" spans="1:3" x14ac:dyDescent="0.2">
      <c r="A3415" t="str">
        <f t="shared" ref="A3415:A3417" si="520">A3414</f>
        <v>S72DL0730S30826900</v>
      </c>
      <c r="B3415" t="s">
        <v>587</v>
      </c>
      <c r="C3415" s="1" t="str">
        <f>"&lt;recommendation source-id="""&amp;A3415&amp;""" source-type=""product"" target-id="""&amp;B3415&amp;""" type=""1""/&gt;"</f>
        <v>&lt;recommendation source-id="S72DL0730S30826900" source-type="product" target-id="ABW0187238070065081" type="1"/&gt;</v>
      </c>
    </row>
    <row r="3416" spans="1:3" x14ac:dyDescent="0.2">
      <c r="A3416" t="str">
        <f t="shared" si="520"/>
        <v>S72DL0730S30826900</v>
      </c>
      <c r="B3416" t="s">
        <v>1047</v>
      </c>
      <c r="C3416" s="1" t="str">
        <f>"&lt;recommendation source-id="""&amp;A3416&amp;""" source-type=""product"" target-id="""&amp;B3416&amp;""" type=""1""/&gt;"</f>
        <v>&lt;recommendation source-id="S72DL0730S30826900" source-type="product" target-id="ERM000637200001F124UN" type="1"/&gt;</v>
      </c>
    </row>
    <row r="3417" spans="1:3" x14ac:dyDescent="0.2">
      <c r="A3417" t="str">
        <f t="shared" si="520"/>
        <v>S72DL0730S30826900</v>
      </c>
      <c r="B3417" t="s">
        <v>576</v>
      </c>
      <c r="C3417" s="1" t="str">
        <f>"&lt;recommendation source-id="""&amp;A3417&amp;""" source-type=""product"" target-id="""&amp;B3417&amp;""" type=""1""/&gt;"</f>
        <v>&lt;recommendation source-id="S72DL0730S30826900" source-type="product" target-id="BEW040312900001M1601" type="1"/&gt;</v>
      </c>
    </row>
    <row r="3418" spans="1:3" x14ac:dyDescent="0.2">
      <c r="A3418" t="s">
        <v>644</v>
      </c>
      <c r="B3418" t="s">
        <v>645</v>
      </c>
      <c r="C3418" s="1" t="str">
        <f>"&lt;recommendation source-id="""&amp;A3418&amp;""" source-type=""product"" target-id="""&amp;B3418&amp;""" type=""1""/&gt;"</f>
        <v>&lt;recommendation source-id="S71LB1330S30309470" source-type="product" target-id="S71GU0637S25516100" type="1"/&gt;</v>
      </c>
    </row>
    <row r="3419" spans="1:3" x14ac:dyDescent="0.2">
      <c r="A3419" t="str">
        <f>A3418</f>
        <v>S71LB1330S30309470</v>
      </c>
      <c r="B3419" t="s">
        <v>633</v>
      </c>
      <c r="C3419" s="1" t="str">
        <f>"&lt;recommendation source-id="""&amp;A3419&amp;""" source-type=""product"" target-id="""&amp;B3419&amp;""" type=""1""/&gt;"</f>
        <v>&lt;recommendation source-id="S71LB1330S30309470" source-type="product" target-id="SNM032801501276M1912" type="1"/&gt;</v>
      </c>
    </row>
    <row r="3420" spans="1:3" x14ac:dyDescent="0.2">
      <c r="A3420" t="s">
        <v>645</v>
      </c>
      <c r="B3420" t="s">
        <v>644</v>
      </c>
      <c r="C3420" s="1" t="str">
        <f>"&lt;recommendation source-id="""&amp;A3420&amp;""" source-type=""product"" target-id="""&amp;B3420&amp;""" type=""1""/&gt;"</f>
        <v>&lt;recommendation source-id="S71GU0637S25516100" source-type="product" target-id="S71LB1330S30309470" type="1"/&gt;</v>
      </c>
    </row>
    <row r="3421" spans="1:3" x14ac:dyDescent="0.2">
      <c r="A3421" t="str">
        <f>A3420</f>
        <v>S71GU0637S25516100</v>
      </c>
      <c r="B3421" t="s">
        <v>633</v>
      </c>
      <c r="C3421" s="1" t="str">
        <f>"&lt;recommendation source-id="""&amp;A3421&amp;""" source-type=""product"" target-id="""&amp;B3421&amp;""" type=""1""/&gt;"</f>
        <v>&lt;recommendation source-id="S71GU0637S25516100" source-type="product" target-id="SNM032801501276M1912" type="1"/&gt;</v>
      </c>
    </row>
    <row r="3422" spans="1:3" x14ac:dyDescent="0.2">
      <c r="A3422" t="s">
        <v>646</v>
      </c>
      <c r="B3422" t="s">
        <v>633</v>
      </c>
      <c r="C3422" s="1" t="str">
        <f>"&lt;recommendation source-id="""&amp;A3422&amp;""" source-type=""product"" target-id="""&amp;B3422&amp;""" type=""1""/&gt;"</f>
        <v>&lt;recommendation source-id="S71GU0637S25516900" source-type="product" target-id="SNM032801501276M1912" type="1"/&gt;</v>
      </c>
    </row>
    <row r="3423" spans="1:3" x14ac:dyDescent="0.2">
      <c r="A3423" t="str">
        <f>A3422</f>
        <v>S71GU0637S25516900</v>
      </c>
      <c r="B3423" t="s">
        <v>644</v>
      </c>
      <c r="C3423" s="1" t="str">
        <f>"&lt;recommendation source-id="""&amp;A3423&amp;""" source-type=""product"" target-id="""&amp;B3423&amp;""" type=""1""/&gt;"</f>
        <v>&lt;recommendation source-id="S71GU0637S25516900" source-type="product" target-id="S71LB1330S30309470" type="1"/&gt;</v>
      </c>
    </row>
    <row r="3424" spans="1:3" x14ac:dyDescent="0.2">
      <c r="A3424" t="s">
        <v>647</v>
      </c>
      <c r="B3424" t="s">
        <v>648</v>
      </c>
      <c r="C3424" s="1" t="str">
        <f>"&lt;recommendation source-id="""&amp;A3424&amp;""" source-type=""product"" target-id="""&amp;B3424&amp;""" type=""1""/&gt;"</f>
        <v>&lt;recommendation source-id="S72CV0439S18355900" source-type="product" target-id="HSW0222189005152137" type="1"/&gt;</v>
      </c>
    </row>
    <row r="3425" spans="1:3" x14ac:dyDescent="0.2">
      <c r="A3425" t="str">
        <f t="shared" ref="A3425:A3428" si="521">A3424</f>
        <v>S72CV0439S18355900</v>
      </c>
      <c r="B3425" t="s">
        <v>1049</v>
      </c>
      <c r="C3425" s="1" t="str">
        <f>"&lt;recommendation source-id="""&amp;A3425&amp;""" source-type=""product"" target-id="""&amp;B3425&amp;""" type=""1""/&gt;"</f>
        <v>&lt;recommendation source-id="S72CV0439S18355900" source-type="product" target-id="NEM025659400001F001UN" type="1"/&gt;</v>
      </c>
    </row>
    <row r="3426" spans="1:3" x14ac:dyDescent="0.2">
      <c r="A3426" t="str">
        <f t="shared" si="521"/>
        <v>S72CV0439S18355900</v>
      </c>
      <c r="B3426" t="s">
        <v>1057</v>
      </c>
      <c r="C3426" s="1" t="str">
        <f>"&lt;recommendation source-id="""&amp;A3426&amp;""" source-type=""product"" target-id="""&amp;B3426&amp;""" type=""1""/&gt;"</f>
        <v>&lt;recommendation source-id="S72CV0439S18355900" source-type="product" target-id="NEM0137372000017049UN" type="1"/&gt;</v>
      </c>
    </row>
    <row r="3427" spans="1:3" x14ac:dyDescent="0.2">
      <c r="A3427" t="str">
        <f t="shared" si="521"/>
        <v>S72CV0439S18355900</v>
      </c>
      <c r="B3427" t="s">
        <v>1060</v>
      </c>
      <c r="C3427" s="1" t="str">
        <f>"&lt;recommendation source-id="""&amp;A3427&amp;""" source-type=""product"" target-id="""&amp;B3427&amp;""" type=""1""/&gt;"</f>
        <v>&lt;recommendation source-id="S72CV0439S18355900" source-type="product" target-id="ERW019159400001F001UN" type="1"/&gt;</v>
      </c>
    </row>
    <row r="3428" spans="1:3" x14ac:dyDescent="0.2">
      <c r="A3428" t="str">
        <f t="shared" si="521"/>
        <v>S72CV0439S18355900</v>
      </c>
      <c r="B3428" t="s">
        <v>1062</v>
      </c>
      <c r="C3428" s="1" t="str">
        <f>"&lt;recommendation source-id="""&amp;A3428&amp;""" source-type=""product"" target-id="""&amp;B3428&amp;""" type=""1""/&gt;"</f>
        <v>&lt;recommendation source-id="S72CV0439S18355900" source-type="product" target-id="HBW006010106983M2498UN" type="1"/&gt;</v>
      </c>
    </row>
    <row r="3429" spans="1:3" x14ac:dyDescent="0.2">
      <c r="A3429" t="s">
        <v>649</v>
      </c>
      <c r="B3429" t="s">
        <v>650</v>
      </c>
      <c r="C3429" s="1" t="str">
        <f>"&lt;recommendation source-id="""&amp;A3429&amp;""" source-type=""product"" target-id="""&amp;B3429&amp;""" type=""1""/&gt;"</f>
        <v>&lt;recommendation source-id="S71KB0586S25516900" source-type="product" target-id="S71GD1351S23009100" type="1"/&gt;</v>
      </c>
    </row>
    <row r="3430" spans="1:3" x14ac:dyDescent="0.2">
      <c r="A3430" t="str">
        <f t="shared" ref="A3430:A3431" si="522">A3429</f>
        <v>S71KB0586S25516900</v>
      </c>
      <c r="B3430" t="s">
        <v>633</v>
      </c>
      <c r="C3430" s="1" t="str">
        <f>"&lt;recommendation source-id="""&amp;A3430&amp;""" source-type=""product"" target-id="""&amp;B3430&amp;""" type=""1""/&gt;"</f>
        <v>&lt;recommendation source-id="S71KB0586S25516900" source-type="product" target-id="SNM032801501276M1912" type="1"/&gt;</v>
      </c>
    </row>
    <row r="3431" spans="1:3" x14ac:dyDescent="0.2">
      <c r="A3431" t="str">
        <f t="shared" si="522"/>
        <v>S71KB0586S25516900</v>
      </c>
      <c r="B3431" t="s">
        <v>1081</v>
      </c>
      <c r="C3431" s="1" t="str">
        <f>"&lt;recommendation source-id="""&amp;A3431&amp;""" source-type=""product"" target-id="""&amp;B3431&amp;""" type=""1""/&gt;"</f>
        <v>&lt;recommendation source-id="S71KB0586S25516900" source-type="product" target-id="BCM075105C000012124UN" type="1"/&gt;</v>
      </c>
    </row>
    <row r="3432" spans="1:3" x14ac:dyDescent="0.2">
      <c r="A3432" t="s">
        <v>650</v>
      </c>
      <c r="B3432" t="s">
        <v>649</v>
      </c>
      <c r="C3432" s="1" t="str">
        <f>"&lt;recommendation source-id="""&amp;A3432&amp;""" source-type=""product"" target-id="""&amp;B3432&amp;""" type=""1""/&gt;"</f>
        <v>&lt;recommendation source-id="S71GD1351S23009100" source-type="product" target-id="S71KB0586S25516900" type="1"/&gt;</v>
      </c>
    </row>
    <row r="3433" spans="1:3" x14ac:dyDescent="0.2">
      <c r="A3433" t="str">
        <f t="shared" ref="A3433:A3434" si="523">A3432</f>
        <v>S71GD1351S23009100</v>
      </c>
      <c r="B3433" t="s">
        <v>633</v>
      </c>
      <c r="C3433" s="1" t="str">
        <f>"&lt;recommendation source-id="""&amp;A3433&amp;""" source-type=""product"" target-id="""&amp;B3433&amp;""" type=""1""/&gt;"</f>
        <v>&lt;recommendation source-id="S71GD1351S23009100" source-type="product" target-id="SNM032801501276M1912" type="1"/&gt;</v>
      </c>
    </row>
    <row r="3434" spans="1:3" x14ac:dyDescent="0.2">
      <c r="A3434" t="str">
        <f t="shared" si="523"/>
        <v>S71GD1351S23009100</v>
      </c>
      <c r="B3434" t="s">
        <v>1081</v>
      </c>
      <c r="C3434" s="1" t="str">
        <f>"&lt;recommendation source-id="""&amp;A3434&amp;""" source-type=""product"" target-id="""&amp;B3434&amp;""" type=""1""/&gt;"</f>
        <v>&lt;recommendation source-id="S71GD1351S23009100" source-type="product" target-id="BCM075105C000012124UN" type="1"/&gt;</v>
      </c>
    </row>
    <row r="3435" spans="1:3" x14ac:dyDescent="0.2">
      <c r="A3435" t="s">
        <v>651</v>
      </c>
      <c r="B3435" t="s">
        <v>652</v>
      </c>
      <c r="C3435" s="1" t="str">
        <f>"&lt;recommendation source-id="""&amp;A3435&amp;""" source-type=""product"" target-id="""&amp;B3435&amp;""" type=""1""/&gt;"</f>
        <v>&lt;recommendation source-id="S71GU0636S25516100" source-type="product" target-id="S71MU0769S30309470" type="1"/&gt;</v>
      </c>
    </row>
    <row r="3436" spans="1:3" x14ac:dyDescent="0.2">
      <c r="A3436" t="str">
        <f t="shared" ref="A3436:A3437" si="524">A3435</f>
        <v>S71GU0636S25516100</v>
      </c>
      <c r="B3436" t="s">
        <v>1082</v>
      </c>
      <c r="C3436" s="1" t="str">
        <f>"&lt;recommendation source-id="""&amp;A3436&amp;""" source-type=""product"" target-id="""&amp;B3436&amp;""" type=""1""/&gt;"</f>
        <v>&lt;recommendation source-id="S71GU0636S25516100" source-type="product" target-id="BCM075005C000011062UN" type="1"/&gt;</v>
      </c>
    </row>
    <row r="3437" spans="1:3" x14ac:dyDescent="0.2">
      <c r="A3437" t="str">
        <f t="shared" si="524"/>
        <v>S71GU0636S25516100</v>
      </c>
      <c r="B3437" t="s">
        <v>633</v>
      </c>
      <c r="C3437" s="1" t="str">
        <f>"&lt;recommendation source-id="""&amp;A3437&amp;""" source-type=""product"" target-id="""&amp;B3437&amp;""" type=""1""/&gt;"</f>
        <v>&lt;recommendation source-id="S71GU0636S25516100" source-type="product" target-id="SNM032801501276M1912" type="1"/&gt;</v>
      </c>
    </row>
    <row r="3438" spans="1:3" x14ac:dyDescent="0.2">
      <c r="A3438" t="s">
        <v>652</v>
      </c>
      <c r="B3438" t="s">
        <v>651</v>
      </c>
      <c r="C3438" s="1" t="str">
        <f>"&lt;recommendation source-id="""&amp;A3438&amp;""" source-type=""product"" target-id="""&amp;B3438&amp;""" type=""1""/&gt;"</f>
        <v>&lt;recommendation source-id="S71MU0769S30309470" source-type="product" target-id="S71GU0636S25516100" type="1"/&gt;</v>
      </c>
    </row>
    <row r="3439" spans="1:3" x14ac:dyDescent="0.2">
      <c r="A3439" t="str">
        <f t="shared" ref="A3439:A3440" si="525">A3438</f>
        <v>S71MU0769S30309470</v>
      </c>
      <c r="B3439" t="s">
        <v>1082</v>
      </c>
      <c r="C3439" s="1" t="str">
        <f>"&lt;recommendation source-id="""&amp;A3439&amp;""" source-type=""product"" target-id="""&amp;B3439&amp;""" type=""1""/&gt;"</f>
        <v>&lt;recommendation source-id="S71MU0769S30309470" source-type="product" target-id="BCM075005C000011062UN" type="1"/&gt;</v>
      </c>
    </row>
    <row r="3440" spans="1:3" x14ac:dyDescent="0.2">
      <c r="A3440" t="str">
        <f t="shared" si="525"/>
        <v>S71MU0769S30309470</v>
      </c>
      <c r="B3440" t="s">
        <v>633</v>
      </c>
      <c r="C3440" s="1" t="str">
        <f>"&lt;recommendation source-id="""&amp;A3440&amp;""" source-type=""product"" target-id="""&amp;B3440&amp;""" type=""1""/&gt;"</f>
        <v>&lt;recommendation source-id="S71MU0769S30309470" source-type="product" target-id="SNM032801501276M1912" type="1"/&gt;</v>
      </c>
    </row>
    <row r="3441" spans="1:3" x14ac:dyDescent="0.2">
      <c r="A3441" t="s">
        <v>653</v>
      </c>
      <c r="B3441" t="s">
        <v>652</v>
      </c>
      <c r="C3441" s="1" t="str">
        <f>"&lt;recommendation source-id="""&amp;A3441&amp;""" source-type=""product"" target-id="""&amp;B3441&amp;""" type=""1""/&gt;"</f>
        <v>&lt;recommendation source-id="S71GD1349S23009900" source-type="product" target-id="S71MU0769S30309470" type="1"/&gt;</v>
      </c>
    </row>
    <row r="3442" spans="1:3" x14ac:dyDescent="0.2">
      <c r="A3442" t="str">
        <f t="shared" ref="A3442:A3443" si="526">A3441</f>
        <v>S71GD1349S23009900</v>
      </c>
      <c r="B3442" t="s">
        <v>1082</v>
      </c>
      <c r="C3442" s="1" t="str">
        <f>"&lt;recommendation source-id="""&amp;A3442&amp;""" source-type=""product"" target-id="""&amp;B3442&amp;""" type=""1""/&gt;"</f>
        <v>&lt;recommendation source-id="S71GD1349S23009900" source-type="product" target-id="BCM075005C000011062UN" type="1"/&gt;</v>
      </c>
    </row>
    <row r="3443" spans="1:3" x14ac:dyDescent="0.2">
      <c r="A3443" t="str">
        <f t="shared" si="526"/>
        <v>S71GD1349S23009900</v>
      </c>
      <c r="B3443" t="s">
        <v>633</v>
      </c>
      <c r="C3443" s="1" t="str">
        <f>"&lt;recommendation source-id="""&amp;A3443&amp;""" source-type=""product"" target-id="""&amp;B3443&amp;""" type=""1""/&gt;"</f>
        <v>&lt;recommendation source-id="S71GD1349S23009900" source-type="product" target-id="SNM032801501276M1912" type="1"/&gt;</v>
      </c>
    </row>
    <row r="3444" spans="1:3" x14ac:dyDescent="0.2">
      <c r="A3444" t="s">
        <v>654</v>
      </c>
      <c r="B3444" t="s">
        <v>655</v>
      </c>
      <c r="C3444" s="1" t="str">
        <f>"&lt;recommendation source-id="""&amp;A3444&amp;""" source-type=""product"" target-id="""&amp;B3444&amp;""" type=""1""/&gt;"</f>
        <v>&lt;recommendation source-id="S72LB0653S30342470" source-type="product" target-id="S72GD0473S23009900" type="1"/&gt;</v>
      </c>
    </row>
    <row r="3445" spans="1:3" x14ac:dyDescent="0.2">
      <c r="A3445" t="str">
        <f t="shared" ref="A3445:A3448" si="527">A3444</f>
        <v>S72LB0653S30342470</v>
      </c>
      <c r="B3445" t="s">
        <v>587</v>
      </c>
      <c r="C3445" s="1" t="str">
        <f>"&lt;recommendation source-id="""&amp;A3445&amp;""" source-type=""product"" target-id="""&amp;B3445&amp;""" type=""1""/&gt;"</f>
        <v>&lt;recommendation source-id="S72LB0653S30342470" source-type="product" target-id="ABW0187238070065081" type="1"/&gt;</v>
      </c>
    </row>
    <row r="3446" spans="1:3" x14ac:dyDescent="0.2">
      <c r="A3446" t="str">
        <f t="shared" si="527"/>
        <v>S72LB0653S30342470</v>
      </c>
      <c r="B3446" t="s">
        <v>1083</v>
      </c>
      <c r="C3446" s="1" t="str">
        <f>"&lt;recommendation source-id="""&amp;A3446&amp;""" source-type=""product"" target-id="""&amp;B3446&amp;""" type=""1""/&gt;"</f>
        <v>&lt;recommendation source-id="S72LB0653S30342470" source-type="product" target-id="HBW0058172000012124UN" type="1"/&gt;</v>
      </c>
    </row>
    <row r="3447" spans="1:3" x14ac:dyDescent="0.2">
      <c r="A3447" t="str">
        <f t="shared" si="527"/>
        <v>S72LB0653S30342470</v>
      </c>
      <c r="B3447" t="s">
        <v>586</v>
      </c>
      <c r="C3447" s="1" t="str">
        <f>"&lt;recommendation source-id="""&amp;A3447&amp;""" source-type=""product"" target-id="""&amp;B3447&amp;""" type=""1""/&gt;"</f>
        <v>&lt;recommendation source-id="S72LB0653S30342470" source-type="product" target-id="BEW0406015000012124" type="1"/&gt;</v>
      </c>
    </row>
    <row r="3448" spans="1:3" x14ac:dyDescent="0.2">
      <c r="A3448" t="str">
        <f t="shared" si="527"/>
        <v>S72LB0653S30342470</v>
      </c>
      <c r="B3448" t="s">
        <v>1066</v>
      </c>
      <c r="C3448" s="1" t="str">
        <f>"&lt;recommendation source-id="""&amp;A3448&amp;""" source-type=""product"" target-id="""&amp;B3448&amp;""" type=""1""/&gt;"</f>
        <v>&lt;recommendation source-id="S72LB0653S30342470" source-type="product" target-id="NEM025459400001F124UN" type="1"/&gt;</v>
      </c>
    </row>
    <row r="3449" spans="1:3" x14ac:dyDescent="0.2">
      <c r="A3449" t="s">
        <v>655</v>
      </c>
      <c r="B3449" t="s">
        <v>654</v>
      </c>
      <c r="C3449" s="1" t="str">
        <f>"&lt;recommendation source-id="""&amp;A3449&amp;""" source-type=""product"" target-id="""&amp;B3449&amp;""" type=""1""/&gt;"</f>
        <v>&lt;recommendation source-id="S72GD0473S23009900" source-type="product" target-id="S72LB0653S30342470" type="1"/&gt;</v>
      </c>
    </row>
    <row r="3450" spans="1:3" x14ac:dyDescent="0.2">
      <c r="A3450" t="str">
        <f t="shared" ref="A3450:A3453" si="528">A3449</f>
        <v>S72GD0473S23009900</v>
      </c>
      <c r="B3450" t="s">
        <v>587</v>
      </c>
      <c r="C3450" s="1" t="str">
        <f>"&lt;recommendation source-id="""&amp;A3450&amp;""" source-type=""product"" target-id="""&amp;B3450&amp;""" type=""1""/&gt;"</f>
        <v>&lt;recommendation source-id="S72GD0473S23009900" source-type="product" target-id="ABW0187238070065081" type="1"/&gt;</v>
      </c>
    </row>
    <row r="3451" spans="1:3" x14ac:dyDescent="0.2">
      <c r="A3451" t="str">
        <f t="shared" si="528"/>
        <v>S72GD0473S23009900</v>
      </c>
      <c r="B3451" t="s">
        <v>1083</v>
      </c>
      <c r="C3451" s="1" t="str">
        <f>"&lt;recommendation source-id="""&amp;A3451&amp;""" source-type=""product"" target-id="""&amp;B3451&amp;""" type=""1""/&gt;"</f>
        <v>&lt;recommendation source-id="S72GD0473S23009900" source-type="product" target-id="HBW0058172000012124UN" type="1"/&gt;</v>
      </c>
    </row>
    <row r="3452" spans="1:3" x14ac:dyDescent="0.2">
      <c r="A3452" t="str">
        <f t="shared" si="528"/>
        <v>S72GD0473S23009900</v>
      </c>
      <c r="B3452" t="s">
        <v>586</v>
      </c>
      <c r="C3452" s="1" t="str">
        <f>"&lt;recommendation source-id="""&amp;A3452&amp;""" source-type=""product"" target-id="""&amp;B3452&amp;""" type=""1""/&gt;"</f>
        <v>&lt;recommendation source-id="S72GD0473S23009900" source-type="product" target-id="BEW0406015000012124" type="1"/&gt;</v>
      </c>
    </row>
    <row r="3453" spans="1:3" x14ac:dyDescent="0.2">
      <c r="A3453" t="str">
        <f t="shared" si="528"/>
        <v>S72GD0473S23009900</v>
      </c>
      <c r="B3453" t="s">
        <v>1066</v>
      </c>
      <c r="C3453" s="1" t="str">
        <f>"&lt;recommendation source-id="""&amp;A3453&amp;""" source-type=""product"" target-id="""&amp;B3453&amp;""" type=""1""/&gt;"</f>
        <v>&lt;recommendation source-id="S72GD0473S23009900" source-type="product" target-id="NEM025459400001F124UN" type="1"/&gt;</v>
      </c>
    </row>
    <row r="3454" spans="1:3" x14ac:dyDescent="0.2">
      <c r="A3454" t="s">
        <v>656</v>
      </c>
      <c r="B3454" t="s">
        <v>657</v>
      </c>
      <c r="C3454" s="1" t="str">
        <f>"&lt;recommendation source-id="""&amp;A3454&amp;""" source-type=""product"" target-id="""&amp;B3454&amp;""" type=""1""/&gt;"</f>
        <v>&lt;recommendation source-id="S71GU0636S25140100" source-type="product" target-id="S71LB1329S30309470" type="1"/&gt;</v>
      </c>
    </row>
    <row r="3455" spans="1:3" x14ac:dyDescent="0.2">
      <c r="A3455" t="str">
        <f>A3454</f>
        <v>S71GU0636S25140100</v>
      </c>
      <c r="B3455" t="s">
        <v>633</v>
      </c>
      <c r="C3455" s="1" t="str">
        <f>"&lt;recommendation source-id="""&amp;A3455&amp;""" source-type=""product"" target-id="""&amp;B3455&amp;""" type=""1""/&gt;"</f>
        <v>&lt;recommendation source-id="S71GU0636S25140100" source-type="product" target-id="SNM032801501276M1912" type="1"/&gt;</v>
      </c>
    </row>
    <row r="3456" spans="1:3" x14ac:dyDescent="0.2">
      <c r="A3456" t="s">
        <v>657</v>
      </c>
      <c r="B3456" t="s">
        <v>656</v>
      </c>
      <c r="C3456" s="1" t="str">
        <f>"&lt;recommendation source-id="""&amp;A3456&amp;""" source-type=""product"" target-id="""&amp;B3456&amp;""" type=""1""/&gt;"</f>
        <v>&lt;recommendation source-id="S71LB1329S30309470" source-type="product" target-id="S71GU0636S25140100" type="1"/&gt;</v>
      </c>
    </row>
    <row r="3457" spans="1:3" x14ac:dyDescent="0.2">
      <c r="A3457" t="str">
        <f>A3456</f>
        <v>S71LB1329S30309470</v>
      </c>
      <c r="B3457" t="s">
        <v>633</v>
      </c>
      <c r="C3457" s="1" t="str">
        <f>"&lt;recommendation source-id="""&amp;A3457&amp;""" source-type=""product"" target-id="""&amp;B3457&amp;""" type=""1""/&gt;"</f>
        <v>&lt;recommendation source-id="S71LB1329S30309470" source-type="product" target-id="SNM032801501276M1912" type="1"/&gt;</v>
      </c>
    </row>
    <row r="3458" spans="1:3" x14ac:dyDescent="0.2">
      <c r="A3458" t="s">
        <v>658</v>
      </c>
      <c r="B3458" t="s">
        <v>657</v>
      </c>
      <c r="C3458" s="1" t="str">
        <f>"&lt;recommendation source-id="""&amp;A3458&amp;""" source-type=""product"" target-id="""&amp;B3458&amp;""" type=""1""/&gt;"</f>
        <v>&lt;recommendation source-id="S71DM0671S36275100" source-type="product" target-id="S71LB1329S30309470" type="1"/&gt;</v>
      </c>
    </row>
    <row r="3459" spans="1:3" x14ac:dyDescent="0.2">
      <c r="A3459" t="str">
        <f t="shared" ref="A3459:A3460" si="529">A3458</f>
        <v>S71DM0671S36275100</v>
      </c>
      <c r="B3459" t="s">
        <v>638</v>
      </c>
      <c r="C3459" s="1" t="str">
        <f>"&lt;recommendation source-id="""&amp;A3459&amp;""" source-type=""product"" target-id="""&amp;B3459&amp;""" type=""1""/&gt;"</f>
        <v>&lt;recommendation source-id="S71DM0671S36275100" source-type="product" target-id="KNW012505M070172124" type="1"/&gt;</v>
      </c>
    </row>
    <row r="3460" spans="1:3" x14ac:dyDescent="0.2">
      <c r="A3460" t="str">
        <f t="shared" si="529"/>
        <v>S71DM0671S36275100</v>
      </c>
      <c r="B3460" t="s">
        <v>633</v>
      </c>
      <c r="C3460" s="1" t="str">
        <f>"&lt;recommendation source-id="""&amp;A3460&amp;""" source-type=""product"" target-id="""&amp;B3460&amp;""" type=""1""/&gt;"</f>
        <v>&lt;recommendation source-id="S71DM0671S36275100" source-type="product" target-id="SNM032801501276M1912" type="1"/&gt;</v>
      </c>
    </row>
    <row r="3461" spans="1:3" x14ac:dyDescent="0.2">
      <c r="A3461" t="s">
        <v>659</v>
      </c>
      <c r="B3461" t="s">
        <v>660</v>
      </c>
      <c r="C3461" s="1" t="str">
        <f>"&lt;recommendation source-id="""&amp;A3461&amp;""" source-type=""product"" target-id="""&amp;B3461&amp;""" type=""1""/&gt;"</f>
        <v>&lt;recommendation source-id="S71AN0502S30309470" source-type="product" target-id="S71GD1352S23009100" type="1"/&gt;</v>
      </c>
    </row>
    <row r="3462" spans="1:3" x14ac:dyDescent="0.2">
      <c r="A3462" t="str">
        <f t="shared" ref="A3462:A3465" si="530">A3461</f>
        <v>S71AN0502S30309470</v>
      </c>
      <c r="B3462" t="s">
        <v>633</v>
      </c>
      <c r="C3462" s="1" t="str">
        <f>"&lt;recommendation source-id="""&amp;A3462&amp;""" source-type=""product"" target-id="""&amp;B3462&amp;""" type=""1""/&gt;"</f>
        <v>&lt;recommendation source-id="S71AN0502S30309470" source-type="product" target-id="SNM032801501276M1912" type="1"/&gt;</v>
      </c>
    </row>
    <row r="3463" spans="1:3" x14ac:dyDescent="0.2">
      <c r="A3463" t="str">
        <f t="shared" si="530"/>
        <v>S71AN0502S30309470</v>
      </c>
      <c r="B3463" t="s">
        <v>1081</v>
      </c>
      <c r="C3463" s="1" t="str">
        <f>"&lt;recommendation source-id="""&amp;A3463&amp;""" source-type=""product"" target-id="""&amp;B3463&amp;""" type=""1""/&gt;"</f>
        <v>&lt;recommendation source-id="S71AN0502S30309470" source-type="product" target-id="BCM075105C000012124UN" type="1"/&gt;</v>
      </c>
    </row>
    <row r="3464" spans="1:3" x14ac:dyDescent="0.2">
      <c r="A3464" t="str">
        <f t="shared" si="530"/>
        <v>S71AN0502S30309470</v>
      </c>
      <c r="B3464" t="s">
        <v>661</v>
      </c>
      <c r="C3464" s="1" t="str">
        <f>"&lt;recommendation source-id="""&amp;A3464&amp;""" source-type=""product"" target-id="""&amp;B3464&amp;""" type=""1""/&gt;"</f>
        <v>&lt;recommendation source-id="S71AN0502S30309470" source-type="product" target-id="S71LB1331S30309470" type="1"/&gt;</v>
      </c>
    </row>
    <row r="3465" spans="1:3" x14ac:dyDescent="0.2">
      <c r="A3465" t="str">
        <f t="shared" si="530"/>
        <v>S71AN0502S30309470</v>
      </c>
      <c r="B3465" t="s">
        <v>1084</v>
      </c>
      <c r="C3465" s="1" t="str">
        <f>"&lt;recommendation source-id="""&amp;A3465&amp;""" source-type=""product"" target-id="""&amp;B3465&amp;""" type=""1""/&gt;"</f>
        <v>&lt;recommendation source-id="S71AN0502S30309470" source-type="product" target-id="BPM0106117000012124UN" type="1"/&gt;</v>
      </c>
    </row>
    <row r="3466" spans="1:3" x14ac:dyDescent="0.2">
      <c r="A3466" t="s">
        <v>661</v>
      </c>
      <c r="B3466" t="s">
        <v>659</v>
      </c>
      <c r="C3466" s="1" t="str">
        <f>"&lt;recommendation source-id="""&amp;A3466&amp;""" source-type=""product"" target-id="""&amp;B3466&amp;""" type=""1""/&gt;"</f>
        <v>&lt;recommendation source-id="S71LB1331S30309470" source-type="product" target-id="S71AN0502S30309470" type="1"/&gt;</v>
      </c>
    </row>
    <row r="3467" spans="1:3" x14ac:dyDescent="0.2">
      <c r="A3467" t="str">
        <f t="shared" ref="A3467:A3470" si="531">A3466</f>
        <v>S71LB1331S30309470</v>
      </c>
      <c r="B3467" t="s">
        <v>660</v>
      </c>
      <c r="C3467" s="1" t="str">
        <f>"&lt;recommendation source-id="""&amp;A3467&amp;""" source-type=""product"" target-id="""&amp;B3467&amp;""" type=""1""/&gt;"</f>
        <v>&lt;recommendation source-id="S71LB1331S30309470" source-type="product" target-id="S71GD1352S23009100" type="1"/&gt;</v>
      </c>
    </row>
    <row r="3468" spans="1:3" x14ac:dyDescent="0.2">
      <c r="A3468" t="str">
        <f t="shared" si="531"/>
        <v>S71LB1331S30309470</v>
      </c>
      <c r="B3468" t="s">
        <v>633</v>
      </c>
      <c r="C3468" s="1" t="str">
        <f>"&lt;recommendation source-id="""&amp;A3468&amp;""" source-type=""product"" target-id="""&amp;B3468&amp;""" type=""1""/&gt;"</f>
        <v>&lt;recommendation source-id="S71LB1331S30309470" source-type="product" target-id="SNM032801501276M1912" type="1"/&gt;</v>
      </c>
    </row>
    <row r="3469" spans="1:3" x14ac:dyDescent="0.2">
      <c r="A3469" t="str">
        <f t="shared" si="531"/>
        <v>S71LB1331S30309470</v>
      </c>
      <c r="B3469" t="s">
        <v>1081</v>
      </c>
      <c r="C3469" s="1" t="str">
        <f>"&lt;recommendation source-id="""&amp;A3469&amp;""" source-type=""product"" target-id="""&amp;B3469&amp;""" type=""1""/&gt;"</f>
        <v>&lt;recommendation source-id="S71LB1331S30309470" source-type="product" target-id="BCM075105C000012124UN" type="1"/&gt;</v>
      </c>
    </row>
    <row r="3470" spans="1:3" x14ac:dyDescent="0.2">
      <c r="A3470" t="str">
        <f t="shared" si="531"/>
        <v>S71LB1331S30309470</v>
      </c>
      <c r="B3470" t="s">
        <v>1084</v>
      </c>
      <c r="C3470" s="1" t="str">
        <f>"&lt;recommendation source-id="""&amp;A3470&amp;""" source-type=""product"" target-id="""&amp;B3470&amp;""" type=""1""/&gt;"</f>
        <v>&lt;recommendation source-id="S71LB1331S30309470" source-type="product" target-id="BPM0106117000012124UN" type="1"/&gt;</v>
      </c>
    </row>
    <row r="3471" spans="1:3" x14ac:dyDescent="0.2">
      <c r="A3471" t="s">
        <v>660</v>
      </c>
      <c r="B3471" t="s">
        <v>661</v>
      </c>
      <c r="C3471" s="1" t="str">
        <f>"&lt;recommendation source-id="""&amp;A3471&amp;""" source-type=""product"" target-id="""&amp;B3471&amp;""" type=""1""/&gt;"</f>
        <v>&lt;recommendation source-id="S71GD1352S23009100" source-type="product" target-id="S71LB1331S30309470" type="1"/&gt;</v>
      </c>
    </row>
    <row r="3472" spans="1:3" x14ac:dyDescent="0.2">
      <c r="A3472" t="str">
        <f t="shared" ref="A3472:A3474" si="532">A3471</f>
        <v>S71GD1352S23009100</v>
      </c>
      <c r="B3472" t="s">
        <v>633</v>
      </c>
      <c r="C3472" s="1" t="str">
        <f>"&lt;recommendation source-id="""&amp;A3472&amp;""" source-type=""product"" target-id="""&amp;B3472&amp;""" type=""1""/&gt;"</f>
        <v>&lt;recommendation source-id="S71GD1352S23009100" source-type="product" target-id="SNM032801501276M1912" type="1"/&gt;</v>
      </c>
    </row>
    <row r="3473" spans="1:3" x14ac:dyDescent="0.2">
      <c r="A3473" t="str">
        <f t="shared" si="532"/>
        <v>S71GD1352S23009100</v>
      </c>
      <c r="B3473" t="s">
        <v>1081</v>
      </c>
      <c r="C3473" s="1" t="str">
        <f>"&lt;recommendation source-id="""&amp;A3473&amp;""" source-type=""product"" target-id="""&amp;B3473&amp;""" type=""1""/&gt;"</f>
        <v>&lt;recommendation source-id="S71GD1352S23009100" source-type="product" target-id="BCM075105C000012124UN" type="1"/&gt;</v>
      </c>
    </row>
    <row r="3474" spans="1:3" x14ac:dyDescent="0.2">
      <c r="A3474" t="str">
        <f t="shared" si="532"/>
        <v>S71GD1352S23009100</v>
      </c>
      <c r="B3474" t="s">
        <v>1084</v>
      </c>
      <c r="C3474" s="1" t="str">
        <f>"&lt;recommendation source-id="""&amp;A3474&amp;""" source-type=""product"" target-id="""&amp;B3474&amp;""" type=""1""/&gt;"</f>
        <v>&lt;recommendation source-id="S71GD1352S23009100" source-type="product" target-id="BPM0106117000012124UN" type="1"/&gt;</v>
      </c>
    </row>
    <row r="3475" spans="1:3" x14ac:dyDescent="0.2">
      <c r="A3475" t="s">
        <v>662</v>
      </c>
      <c r="B3475" t="s">
        <v>1085</v>
      </c>
      <c r="C3475" s="1" t="str">
        <f>"&lt;recommendation source-id="""&amp;A3475&amp;""" source-type=""product"" target-id="""&amp;B3475&amp;""" type=""1""/&gt;"</f>
        <v>&lt;recommendation source-id="S71DM0671S36275900" source-type="product" target-id="BCM074805C000012124UN" type="1"/&gt;</v>
      </c>
    </row>
    <row r="3476" spans="1:3" x14ac:dyDescent="0.2">
      <c r="A3476" t="str">
        <f t="shared" ref="A3476:A3477" si="533">A3475</f>
        <v>S71DM0671S36275900</v>
      </c>
      <c r="B3476" t="s">
        <v>633</v>
      </c>
      <c r="C3476" s="1" t="str">
        <f>"&lt;recommendation source-id="""&amp;A3476&amp;""" source-type=""product"" target-id="""&amp;B3476&amp;""" type=""1""/&gt;"</f>
        <v>&lt;recommendation source-id="S71DM0671S36275900" source-type="product" target-id="SNM032801501276M1912" type="1"/&gt;</v>
      </c>
    </row>
    <row r="3477" spans="1:3" x14ac:dyDescent="0.2">
      <c r="A3477" t="str">
        <f t="shared" si="533"/>
        <v>S71DM0671S36275900</v>
      </c>
      <c r="B3477" t="s">
        <v>661</v>
      </c>
      <c r="C3477" s="1" t="str">
        <f>"&lt;recommendation source-id="""&amp;A3477&amp;""" source-type=""product"" target-id="""&amp;B3477&amp;""" type=""1""/&gt;"</f>
        <v>&lt;recommendation source-id="S71DM0671S36275900" source-type="product" target-id="S71LB1331S30309470" type="1"/&gt;</v>
      </c>
    </row>
    <row r="3478" spans="1:3" x14ac:dyDescent="0.2">
      <c r="A3478" t="s">
        <v>663</v>
      </c>
      <c r="B3478" t="s">
        <v>664</v>
      </c>
      <c r="C3478" s="1" t="str">
        <f>"&lt;recommendation source-id="""&amp;A3478&amp;""" source-type=""product"" target-id="""&amp;B3478&amp;""" type=""1""/&gt;"</f>
        <v>&lt;recommendation source-id="S71AN0492S76498101" source-type="product" target-id="S71KB0549S76498101" type="1"/&gt;</v>
      </c>
    </row>
    <row r="3479" spans="1:3" x14ac:dyDescent="0.2">
      <c r="A3479" t="str">
        <f t="shared" ref="A3479:A3481" si="534">A3478</f>
        <v>S71AN0492S76498101</v>
      </c>
      <c r="B3479" t="s">
        <v>562</v>
      </c>
      <c r="C3479" s="1" t="str">
        <f>"&lt;recommendation source-id="""&amp;A3479&amp;""" source-type=""product"" target-id="""&amp;B3479&amp;""" type=""1""/&gt;"</f>
        <v>&lt;recommendation source-id="S71AN0492S76498101" source-type="product" target-id="BOM0027129069575061" type="1"/&gt;</v>
      </c>
    </row>
    <row r="3480" spans="1:3" x14ac:dyDescent="0.2">
      <c r="A3480" t="str">
        <f t="shared" si="534"/>
        <v>S71AN0492S76498101</v>
      </c>
      <c r="B3480" t="s">
        <v>1048</v>
      </c>
      <c r="C3480" s="1" t="str">
        <f>"&lt;recommendation source-id="""&amp;A3480&amp;""" source-type=""product"" target-id="""&amp;B3480&amp;""" type=""1""/&gt;"</f>
        <v>&lt;recommendation source-id="S71AN0492S76498101" source-type="product" target-id="KRM0083391069995089UN" type="1"/&gt;</v>
      </c>
    </row>
    <row r="3481" spans="1:3" x14ac:dyDescent="0.2">
      <c r="A3481" t="str">
        <f t="shared" si="534"/>
        <v>S71AN0492S76498101</v>
      </c>
      <c r="B3481" t="s">
        <v>665</v>
      </c>
      <c r="C3481" s="1" t="str">
        <f>"&lt;recommendation source-id="""&amp;A3481&amp;""" source-type=""product"" target-id="""&amp;B3481&amp;""" type=""1""/&gt;"</f>
        <v>&lt;recommendation source-id="S71AN0492S76498101" source-type="product" target-id="DFM0053251026244065" type="1"/&gt;</v>
      </c>
    </row>
    <row r="3482" spans="1:3" x14ac:dyDescent="0.2">
      <c r="A3482" t="s">
        <v>664</v>
      </c>
      <c r="B3482" t="s">
        <v>663</v>
      </c>
      <c r="C3482" s="1" t="str">
        <f>"&lt;recommendation source-id="""&amp;A3482&amp;""" source-type=""product"" target-id="""&amp;B3482&amp;""" type=""1""/&gt;"</f>
        <v>&lt;recommendation source-id="S71KB0549S76498101" source-type="product" target-id="S71AN0492S76498101" type="1"/&gt;</v>
      </c>
    </row>
    <row r="3483" spans="1:3" x14ac:dyDescent="0.2">
      <c r="A3483" t="str">
        <f t="shared" ref="A3483:A3485" si="535">A3482</f>
        <v>S71KB0549S76498101</v>
      </c>
      <c r="B3483" t="s">
        <v>562</v>
      </c>
      <c r="C3483" s="1" t="str">
        <f>"&lt;recommendation source-id="""&amp;A3483&amp;""" source-type=""product"" target-id="""&amp;B3483&amp;""" type=""1""/&gt;"</f>
        <v>&lt;recommendation source-id="S71KB0549S76498101" source-type="product" target-id="BOM0027129069575061" type="1"/&gt;</v>
      </c>
    </row>
    <row r="3484" spans="1:3" x14ac:dyDescent="0.2">
      <c r="A3484" t="str">
        <f t="shared" si="535"/>
        <v>S71KB0549S76498101</v>
      </c>
      <c r="B3484" t="s">
        <v>1048</v>
      </c>
      <c r="C3484" s="1" t="str">
        <f>"&lt;recommendation source-id="""&amp;A3484&amp;""" source-type=""product"" target-id="""&amp;B3484&amp;""" type=""1""/&gt;"</f>
        <v>&lt;recommendation source-id="S71KB0549S76498101" source-type="product" target-id="KRM0083391069995089UN" type="1"/&gt;</v>
      </c>
    </row>
    <row r="3485" spans="1:3" x14ac:dyDescent="0.2">
      <c r="A3485" t="str">
        <f t="shared" si="535"/>
        <v>S71KB0549S76498101</v>
      </c>
      <c r="B3485" t="s">
        <v>665</v>
      </c>
      <c r="C3485" s="1" t="str">
        <f>"&lt;recommendation source-id="""&amp;A3485&amp;""" source-type=""product"" target-id="""&amp;B3485&amp;""" type=""1""/&gt;"</f>
        <v>&lt;recommendation source-id="S71KB0549S76498101" source-type="product" target-id="DFM0053251026244065" type="1"/&gt;</v>
      </c>
    </row>
    <row r="3486" spans="1:3" x14ac:dyDescent="0.2">
      <c r="A3486" t="s">
        <v>666</v>
      </c>
      <c r="B3486" t="s">
        <v>664</v>
      </c>
      <c r="C3486" s="1" t="str">
        <f>"&lt;recommendation source-id="""&amp;A3486&amp;""" source-type=""product"" target-id="""&amp;B3486&amp;""" type=""1""/&gt;"</f>
        <v>&lt;recommendation source-id="S71AN0464S53003143" source-type="product" target-id="S71KB0549S76498101" type="1"/&gt;</v>
      </c>
    </row>
    <row r="3487" spans="1:3" x14ac:dyDescent="0.2">
      <c r="A3487" t="str">
        <f t="shared" ref="A3487:A3488" si="536">A3486</f>
        <v>S71AN0464S53003143</v>
      </c>
      <c r="B3487" t="s">
        <v>1048</v>
      </c>
      <c r="C3487" s="1" t="str">
        <f>"&lt;recommendation source-id="""&amp;A3487&amp;""" source-type=""product"" target-id="""&amp;B3487&amp;""" type=""1""/&gt;"</f>
        <v>&lt;recommendation source-id="S71AN0464S53003143" source-type="product" target-id="KRM0083391069995089UN" type="1"/&gt;</v>
      </c>
    </row>
    <row r="3488" spans="1:3" x14ac:dyDescent="0.2">
      <c r="A3488" t="str">
        <f t="shared" si="536"/>
        <v>S71AN0464S53003143</v>
      </c>
      <c r="B3488" t="s">
        <v>665</v>
      </c>
      <c r="C3488" s="1" t="str">
        <f>"&lt;recommendation source-id="""&amp;A3488&amp;""" source-type=""product"" target-id="""&amp;B3488&amp;""" type=""1""/&gt;"</f>
        <v>&lt;recommendation source-id="S71AN0464S53003143" source-type="product" target-id="DFM0053251026244065" type="1"/&gt;</v>
      </c>
    </row>
    <row r="3489" spans="1:3" x14ac:dyDescent="0.2">
      <c r="A3489" t="s">
        <v>667</v>
      </c>
      <c r="B3489" t="s">
        <v>668</v>
      </c>
      <c r="C3489" s="1" t="str">
        <f>"&lt;recommendation source-id="""&amp;A3489&amp;""" source-type=""product"" target-id="""&amp;B3489&amp;""" type=""1""/&gt;"</f>
        <v>&lt;recommendation source-id="S71HA1227S18361961" source-type="product" target-id="S71KB0565S25578470" type="1"/&gt;</v>
      </c>
    </row>
    <row r="3490" spans="1:3" x14ac:dyDescent="0.2">
      <c r="A3490" t="str">
        <f t="shared" ref="A3490:A3495" si="537">A3489</f>
        <v>S71HA1227S18361961</v>
      </c>
      <c r="B3490" t="s">
        <v>669</v>
      </c>
      <c r="C3490" s="1" t="str">
        <f>"&lt;recommendation source-id="""&amp;A3490&amp;""" source-type=""product"" target-id="""&amp;B3490&amp;""" type=""1""/&gt;"</f>
        <v>&lt;recommendation source-id="S71HA1227S18361961" source-type="product" target-id="S71MU0767S52240124" type="1"/&gt;</v>
      </c>
    </row>
    <row r="3491" spans="1:3" x14ac:dyDescent="0.2">
      <c r="A3491" t="str">
        <f t="shared" si="537"/>
        <v>S71HA1227S18361961</v>
      </c>
      <c r="B3491" t="s">
        <v>670</v>
      </c>
      <c r="C3491" s="1" t="str">
        <f>"&lt;recommendation source-id="""&amp;A3491&amp;""" source-type=""product"" target-id="""&amp;B3491&amp;""" type=""1""/&gt;"</f>
        <v>&lt;recommendation source-id="S71HA1227S18361961" source-type="product" target-id="ABM013024906958M2824" type="1"/&gt;</v>
      </c>
    </row>
    <row r="3492" spans="1:3" x14ac:dyDescent="0.2">
      <c r="A3492" t="str">
        <f t="shared" si="537"/>
        <v>S71HA1227S18361961</v>
      </c>
      <c r="B3492" t="s">
        <v>1043</v>
      </c>
      <c r="C3492" s="1" t="str">
        <f>"&lt;recommendation source-id="""&amp;A3492&amp;""" source-type=""product"" target-id="""&amp;B3492&amp;""" type=""1""/&gt;"</f>
        <v>&lt;recommendation source-id="S71HA1227S18361961" source-type="product" target-id="BCM075400300001M645UN" type="1"/&gt;</v>
      </c>
    </row>
    <row r="3493" spans="1:3" x14ac:dyDescent="0.2">
      <c r="A3493" t="str">
        <f t="shared" si="537"/>
        <v>S71HA1227S18361961</v>
      </c>
      <c r="B3493" t="s">
        <v>1039</v>
      </c>
      <c r="C3493" s="1" t="str">
        <f>"&lt;recommendation source-id="""&amp;A3493&amp;""" source-type=""product"" target-id="""&amp;B3493&amp;""" type=""1""/&gt;"</f>
        <v>&lt;recommendation source-id="S71HA1227S18361961" source-type="product" target-id="SVM000701A01595M2154UN" type="1"/&gt;</v>
      </c>
    </row>
    <row r="3494" spans="1:3" x14ac:dyDescent="0.2">
      <c r="A3494" t="str">
        <f t="shared" si="537"/>
        <v>S71HA1227S18361961</v>
      </c>
      <c r="B3494" t="s">
        <v>1066</v>
      </c>
      <c r="C3494" s="1" t="str">
        <f>"&lt;recommendation source-id="""&amp;A3494&amp;""" source-type=""product"" target-id="""&amp;B3494&amp;""" type=""1""/&gt;"</f>
        <v>&lt;recommendation source-id="S71HA1227S18361961" source-type="product" target-id="NEM025459400001F124UN" type="1"/&gt;</v>
      </c>
    </row>
    <row r="3495" spans="1:3" x14ac:dyDescent="0.2">
      <c r="A3495" t="str">
        <f t="shared" si="537"/>
        <v>S71HA1227S18361961</v>
      </c>
      <c r="B3495" t="s">
        <v>544</v>
      </c>
      <c r="C3495" s="1" t="str">
        <f>"&lt;recommendation source-id="""&amp;A3495&amp;""" source-type=""product"" target-id="""&amp;B3495&amp;""" type=""1""/&gt;"</f>
        <v>&lt;recommendation source-id="S71HA1227S18361961" source-type="product" target-id="BEM055212900001M1287" type="1"/&gt;</v>
      </c>
    </row>
    <row r="3496" spans="1:3" x14ac:dyDescent="0.2">
      <c r="A3496" t="s">
        <v>669</v>
      </c>
      <c r="B3496" t="s">
        <v>667</v>
      </c>
      <c r="C3496" s="1" t="str">
        <f>"&lt;recommendation source-id="""&amp;A3496&amp;""" source-type=""product"" target-id="""&amp;B3496&amp;""" type=""1""/&gt;"</f>
        <v>&lt;recommendation source-id="S71MU0767S52240124" source-type="product" target-id="S71HA1227S18361961" type="1"/&gt;</v>
      </c>
    </row>
    <row r="3497" spans="1:3" x14ac:dyDescent="0.2">
      <c r="A3497" t="str">
        <f t="shared" ref="A3497:A3500" si="538">A3496</f>
        <v>S71MU0767S52240124</v>
      </c>
      <c r="B3497" t="s">
        <v>670</v>
      </c>
      <c r="C3497" s="1" t="str">
        <f>"&lt;recommendation source-id="""&amp;A3497&amp;""" source-type=""product"" target-id="""&amp;B3497&amp;""" type=""1""/&gt;"</f>
        <v>&lt;recommendation source-id="S71MU0767S52240124" source-type="product" target-id="ABM013024906958M2824" type="1"/&gt;</v>
      </c>
    </row>
    <row r="3498" spans="1:3" x14ac:dyDescent="0.2">
      <c r="A3498" t="str">
        <f t="shared" si="538"/>
        <v>S71MU0767S52240124</v>
      </c>
      <c r="B3498" t="s">
        <v>1043</v>
      </c>
      <c r="C3498" s="1" t="str">
        <f>"&lt;recommendation source-id="""&amp;A3498&amp;""" source-type=""product"" target-id="""&amp;B3498&amp;""" type=""1""/&gt;"</f>
        <v>&lt;recommendation source-id="S71MU0767S52240124" source-type="product" target-id="BCM075400300001M645UN" type="1"/&gt;</v>
      </c>
    </row>
    <row r="3499" spans="1:3" x14ac:dyDescent="0.2">
      <c r="A3499" t="str">
        <f t="shared" si="538"/>
        <v>S71MU0767S52240124</v>
      </c>
      <c r="B3499" t="s">
        <v>1039</v>
      </c>
      <c r="C3499" s="1" t="str">
        <f>"&lt;recommendation source-id="""&amp;A3499&amp;""" source-type=""product"" target-id="""&amp;B3499&amp;""" type=""1""/&gt;"</f>
        <v>&lt;recommendation source-id="S71MU0767S52240124" source-type="product" target-id="SVM000701A01595M2154UN" type="1"/&gt;</v>
      </c>
    </row>
    <row r="3500" spans="1:3" x14ac:dyDescent="0.2">
      <c r="A3500" t="str">
        <f t="shared" si="538"/>
        <v>S71MU0767S52240124</v>
      </c>
      <c r="B3500" t="s">
        <v>1066</v>
      </c>
      <c r="C3500" s="1" t="str">
        <f>"&lt;recommendation source-id="""&amp;A3500&amp;""" source-type=""product"" target-id="""&amp;B3500&amp;""" type=""1""/&gt;"</f>
        <v>&lt;recommendation source-id="S71MU0767S52240124" source-type="product" target-id="NEM025459400001F124UN" type="1"/&gt;</v>
      </c>
    </row>
    <row r="3501" spans="1:3" x14ac:dyDescent="0.2">
      <c r="A3501" t="s">
        <v>668</v>
      </c>
      <c r="B3501" t="s">
        <v>667</v>
      </c>
      <c r="C3501" s="1" t="str">
        <f>"&lt;recommendation source-id="""&amp;A3501&amp;""" source-type=""product"" target-id="""&amp;B3501&amp;""" type=""1""/&gt;"</f>
        <v>&lt;recommendation source-id="S71KB0565S25578470" source-type="product" target-id="S71HA1227S18361961" type="1"/&gt;</v>
      </c>
    </row>
    <row r="3502" spans="1:3" x14ac:dyDescent="0.2">
      <c r="A3502" t="str">
        <f t="shared" ref="A3502:A3505" si="539">A3501</f>
        <v>S71KB0565S25578470</v>
      </c>
      <c r="B3502" t="s">
        <v>670</v>
      </c>
      <c r="C3502" s="1" t="str">
        <f>"&lt;recommendation source-id="""&amp;A3502&amp;""" source-type=""product"" target-id="""&amp;B3502&amp;""" type=""1""/&gt;"</f>
        <v>&lt;recommendation source-id="S71KB0565S25578470" source-type="product" target-id="ABM013024906958M2824" type="1"/&gt;</v>
      </c>
    </row>
    <row r="3503" spans="1:3" x14ac:dyDescent="0.2">
      <c r="A3503" t="str">
        <f t="shared" si="539"/>
        <v>S71KB0565S25578470</v>
      </c>
      <c r="B3503" t="s">
        <v>1043</v>
      </c>
      <c r="C3503" s="1" t="str">
        <f>"&lt;recommendation source-id="""&amp;A3503&amp;""" source-type=""product"" target-id="""&amp;B3503&amp;""" type=""1""/&gt;"</f>
        <v>&lt;recommendation source-id="S71KB0565S25578470" source-type="product" target-id="BCM075400300001M645UN" type="1"/&gt;</v>
      </c>
    </row>
    <row r="3504" spans="1:3" x14ac:dyDescent="0.2">
      <c r="A3504" t="str">
        <f t="shared" si="539"/>
        <v>S71KB0565S25578470</v>
      </c>
      <c r="B3504" t="s">
        <v>1039</v>
      </c>
      <c r="C3504" s="1" t="str">
        <f>"&lt;recommendation source-id="""&amp;A3504&amp;""" source-type=""product"" target-id="""&amp;B3504&amp;""" type=""1""/&gt;"</f>
        <v>&lt;recommendation source-id="S71KB0565S25578470" source-type="product" target-id="SVM000701A01595M2154UN" type="1"/&gt;</v>
      </c>
    </row>
    <row r="3505" spans="1:3" x14ac:dyDescent="0.2">
      <c r="A3505" t="str">
        <f t="shared" si="539"/>
        <v>S71KB0565S25578470</v>
      </c>
      <c r="B3505" t="s">
        <v>1066</v>
      </c>
      <c r="C3505" s="1" t="str">
        <f>"&lt;recommendation source-id="""&amp;A3505&amp;""" source-type=""product"" target-id="""&amp;B3505&amp;""" type=""1""/&gt;"</f>
        <v>&lt;recommendation source-id="S71KB0565S25578470" source-type="product" target-id="NEM025459400001F124UN" type="1"/&gt;</v>
      </c>
    </row>
    <row r="3506" spans="1:3" x14ac:dyDescent="0.2">
      <c r="A3506" t="s">
        <v>671</v>
      </c>
      <c r="B3506" t="s">
        <v>669</v>
      </c>
      <c r="C3506" s="1" t="str">
        <f>"&lt;recommendation source-id="""&amp;A3506&amp;""" source-type=""product"" target-id="""&amp;B3506&amp;""" type=""1""/&gt;"</f>
        <v>&lt;recommendation source-id="S71GU0600S25516100" source-type="product" target-id="S71MU0767S52240124" type="1"/&gt;</v>
      </c>
    </row>
    <row r="3507" spans="1:3" x14ac:dyDescent="0.2">
      <c r="A3507" t="str">
        <f t="shared" ref="A3507:A3508" si="540">A3506</f>
        <v>S71GU0600S25516100</v>
      </c>
      <c r="B3507" t="s">
        <v>1043</v>
      </c>
      <c r="C3507" s="1" t="str">
        <f>"&lt;recommendation source-id="""&amp;A3507&amp;""" source-type=""product"" target-id="""&amp;B3507&amp;""" type=""1""/&gt;"</f>
        <v>&lt;recommendation source-id="S71GU0600S25516100" source-type="product" target-id="BCM075400300001M645UN" type="1"/&gt;</v>
      </c>
    </row>
    <row r="3508" spans="1:3" x14ac:dyDescent="0.2">
      <c r="A3508" t="str">
        <f t="shared" si="540"/>
        <v>S71GU0600S25516100</v>
      </c>
      <c r="B3508" t="s">
        <v>1066</v>
      </c>
      <c r="C3508" s="1" t="str">
        <f>"&lt;recommendation source-id="""&amp;A3508&amp;""" source-type=""product"" target-id="""&amp;B3508&amp;""" type=""1""/&gt;"</f>
        <v>&lt;recommendation source-id="S71GU0600S25516100" source-type="product" target-id="NEM025459400001F124UN" type="1"/&gt;</v>
      </c>
    </row>
    <row r="3509" spans="1:3" x14ac:dyDescent="0.2">
      <c r="A3509" t="s">
        <v>672</v>
      </c>
      <c r="B3509" t="s">
        <v>669</v>
      </c>
      <c r="C3509" s="1" t="str">
        <f>"&lt;recommendation source-id="""&amp;A3509&amp;""" source-type=""product"" target-id="""&amp;B3509&amp;""" type=""1""/&gt;"</f>
        <v>&lt;recommendation source-id="S71GD1298S23009100" source-type="product" target-id="S71MU0767S52240124" type="1"/&gt;</v>
      </c>
    </row>
    <row r="3510" spans="1:3" x14ac:dyDescent="0.2">
      <c r="A3510" t="str">
        <f t="shared" ref="A3510:A3511" si="541">A3509</f>
        <v>S71GD1298S23009100</v>
      </c>
      <c r="B3510" t="s">
        <v>1086</v>
      </c>
      <c r="C3510" s="1" t="str">
        <f>"&lt;recommendation source-id="""&amp;A3510&amp;""" source-type=""product"" target-id="""&amp;B3510&amp;""" type=""1""/&gt;"</f>
        <v>&lt;recommendation source-id="S71GD1298S23009100" source-type="product" target-id="BCM072505C000014066UN" type="1"/&gt;</v>
      </c>
    </row>
    <row r="3511" spans="1:3" x14ac:dyDescent="0.2">
      <c r="A3511" t="str">
        <f t="shared" si="541"/>
        <v>S71GD1298S23009100</v>
      </c>
      <c r="B3511" t="s">
        <v>1066</v>
      </c>
      <c r="C3511" s="1" t="str">
        <f>"&lt;recommendation source-id="""&amp;A3511&amp;""" source-type=""product"" target-id="""&amp;B3511&amp;""" type=""1""/&gt;"</f>
        <v>&lt;recommendation source-id="S71GD1298S23009100" source-type="product" target-id="NEM025459400001F124UN" type="1"/&gt;</v>
      </c>
    </row>
    <row r="3512" spans="1:3" x14ac:dyDescent="0.2">
      <c r="A3512" t="s">
        <v>673</v>
      </c>
      <c r="B3512" t="s">
        <v>674</v>
      </c>
      <c r="C3512" s="1" t="str">
        <f>"&lt;recommendation source-id="""&amp;A3512&amp;""" source-type=""product"" target-id="""&amp;B3512&amp;""" type=""1""/&gt;"</f>
        <v>&lt;recommendation source-id="S72AM1014S78290003F" source-type="product" target-id="S72GD0457S23010900" type="1"/&gt;</v>
      </c>
    </row>
    <row r="3513" spans="1:3" x14ac:dyDescent="0.2">
      <c r="A3513" t="str">
        <f t="shared" ref="A3513:A3520" si="542">A3512</f>
        <v>S72AM1014S78290003F</v>
      </c>
      <c r="B3513" t="s">
        <v>675</v>
      </c>
      <c r="C3513" s="1" t="str">
        <f>"&lt;recommendation source-id="""&amp;A3513&amp;""" source-type=""product"" target-id="""&amp;B3513&amp;""" type=""1""/&gt;"</f>
        <v>&lt;recommendation source-id="S72AM1014S78290003F" source-type="product" target-id="S72MU0477S30789470" type="1"/&gt;</v>
      </c>
    </row>
    <row r="3514" spans="1:3" x14ac:dyDescent="0.2">
      <c r="A3514" t="str">
        <f t="shared" si="542"/>
        <v>S72AM1014S78290003F</v>
      </c>
      <c r="B3514" t="s">
        <v>587</v>
      </c>
      <c r="C3514" s="1" t="str">
        <f>"&lt;recommendation source-id="""&amp;A3514&amp;""" source-type=""product"" target-id="""&amp;B3514&amp;""" type=""1""/&gt;"</f>
        <v>&lt;recommendation source-id="S72AM1014S78290003F" source-type="product" target-id="ABW0187238070065081" type="1"/&gt;</v>
      </c>
    </row>
    <row r="3515" spans="1:3" x14ac:dyDescent="0.2">
      <c r="A3515" t="str">
        <f t="shared" si="542"/>
        <v>S72AM1014S78290003F</v>
      </c>
      <c r="B3515" t="s">
        <v>1087</v>
      </c>
      <c r="C3515" s="1" t="str">
        <f>"&lt;recommendation source-id="""&amp;A3515&amp;""" source-type=""product"" target-id="""&amp;B3515&amp;""" type=""1""/&gt;"</f>
        <v>&lt;recommendation source-id="S72AM1014S78290003F" source-type="product" target-id="ERW019359400001F001UN" type="1"/&gt;</v>
      </c>
    </row>
    <row r="3516" spans="1:3" x14ac:dyDescent="0.2">
      <c r="A3516" t="str">
        <f t="shared" si="542"/>
        <v>S72AM1014S78290003F</v>
      </c>
      <c r="B3516" t="s">
        <v>1076</v>
      </c>
      <c r="C3516" s="1" t="str">
        <f>"&lt;recommendation source-id="""&amp;A3516&amp;""" source-type=""product"" target-id="""&amp;B3516&amp;""" type=""1""/&gt;"</f>
        <v>&lt;recommendation source-id="S72AM1014S78290003F" source-type="product" target-id="BCM0081109000015087UN" type="1"/&gt;</v>
      </c>
    </row>
    <row r="3517" spans="1:3" x14ac:dyDescent="0.2">
      <c r="A3517" t="str">
        <f t="shared" si="542"/>
        <v>S72AM1014S78290003F</v>
      </c>
      <c r="B3517" t="s">
        <v>1070</v>
      </c>
      <c r="C3517" s="1" t="str">
        <f>"&lt;recommendation source-id="""&amp;A3517&amp;""" source-type=""product"" target-id="""&amp;B3517&amp;""" type=""1""/&gt;"</f>
        <v>&lt;recommendation source-id="S72AM1014S78290003F" source-type="product" target-id="NEW025459400001F177UN" type="1"/&gt;</v>
      </c>
    </row>
    <row r="3518" spans="1:3" x14ac:dyDescent="0.2">
      <c r="A3518" t="str">
        <f t="shared" si="542"/>
        <v>S72AM1014S78290003F</v>
      </c>
      <c r="B3518" t="s">
        <v>1052</v>
      </c>
      <c r="C3518" s="1" t="str">
        <f>"&lt;recommendation source-id="""&amp;A3518&amp;""" source-type=""product"" target-id="""&amp;B3518&amp;""" type=""1""/&gt;"</f>
        <v>&lt;recommendation source-id="S72AM1014S78290003F" source-type="product" target-id="NEW025559400001F001UN" type="1"/&gt;</v>
      </c>
    </row>
    <row r="3519" spans="1:3" x14ac:dyDescent="0.2">
      <c r="A3519" t="str">
        <f t="shared" si="542"/>
        <v>S72AM1014S78290003F</v>
      </c>
      <c r="B3519" t="s">
        <v>1062</v>
      </c>
      <c r="C3519" s="1" t="str">
        <f>"&lt;recommendation source-id="""&amp;A3519&amp;""" source-type=""product"" target-id="""&amp;B3519&amp;""" type=""1""/&gt;"</f>
        <v>&lt;recommendation source-id="S72AM1014S78290003F" source-type="product" target-id="HBW006010106983M2498UN" type="1"/&gt;</v>
      </c>
    </row>
    <row r="3520" spans="1:3" x14ac:dyDescent="0.2">
      <c r="A3520" t="str">
        <f t="shared" si="542"/>
        <v>S72AM1014S78290003F</v>
      </c>
      <c r="B3520" t="s">
        <v>607</v>
      </c>
      <c r="C3520" s="1" t="str">
        <f>"&lt;recommendation source-id="""&amp;A3520&amp;""" source-type=""product"" target-id="""&amp;B3520&amp;""" type=""1""/&gt;"</f>
        <v>&lt;recommendation source-id="S72AM1014S78290003F" source-type="product" target-id="BEW040012900001M802" type="1"/&gt;</v>
      </c>
    </row>
    <row r="3521" spans="1:3" x14ac:dyDescent="0.2">
      <c r="A3521" t="s">
        <v>674</v>
      </c>
      <c r="B3521" t="s">
        <v>675</v>
      </c>
      <c r="C3521" s="1" t="str">
        <f>"&lt;recommendation source-id="""&amp;A3521&amp;""" source-type=""product"" target-id="""&amp;B3521&amp;""" type=""1""/&gt;"</f>
        <v>&lt;recommendation source-id="S72GD0457S23010900" source-type="product" target-id="S72MU0477S30789470" type="1"/&gt;</v>
      </c>
    </row>
    <row r="3522" spans="1:3" x14ac:dyDescent="0.2">
      <c r="A3522" t="str">
        <f t="shared" ref="A3522:A3528" si="543">A3521</f>
        <v>S72GD0457S23010900</v>
      </c>
      <c r="B3522" t="s">
        <v>587</v>
      </c>
      <c r="C3522" s="1" t="str">
        <f>"&lt;recommendation source-id="""&amp;A3522&amp;""" source-type=""product"" target-id="""&amp;B3522&amp;""" type=""1""/&gt;"</f>
        <v>&lt;recommendation source-id="S72GD0457S23010900" source-type="product" target-id="ABW0187238070065081" type="1"/&gt;</v>
      </c>
    </row>
    <row r="3523" spans="1:3" x14ac:dyDescent="0.2">
      <c r="A3523" t="str">
        <f t="shared" si="543"/>
        <v>S72GD0457S23010900</v>
      </c>
      <c r="B3523" t="s">
        <v>1087</v>
      </c>
      <c r="C3523" s="1" t="str">
        <f>"&lt;recommendation source-id="""&amp;A3523&amp;""" source-type=""product"" target-id="""&amp;B3523&amp;""" type=""1""/&gt;"</f>
        <v>&lt;recommendation source-id="S72GD0457S23010900" source-type="product" target-id="ERW019359400001F001UN" type="1"/&gt;</v>
      </c>
    </row>
    <row r="3524" spans="1:3" x14ac:dyDescent="0.2">
      <c r="A3524" t="str">
        <f t="shared" si="543"/>
        <v>S72GD0457S23010900</v>
      </c>
      <c r="B3524" t="s">
        <v>1076</v>
      </c>
      <c r="C3524" s="1" t="str">
        <f>"&lt;recommendation source-id="""&amp;A3524&amp;""" source-type=""product"" target-id="""&amp;B3524&amp;""" type=""1""/&gt;"</f>
        <v>&lt;recommendation source-id="S72GD0457S23010900" source-type="product" target-id="BCM0081109000015087UN" type="1"/&gt;</v>
      </c>
    </row>
    <row r="3525" spans="1:3" x14ac:dyDescent="0.2">
      <c r="A3525" t="str">
        <f t="shared" si="543"/>
        <v>S72GD0457S23010900</v>
      </c>
      <c r="B3525" t="s">
        <v>1070</v>
      </c>
      <c r="C3525" s="1" t="str">
        <f>"&lt;recommendation source-id="""&amp;A3525&amp;""" source-type=""product"" target-id="""&amp;B3525&amp;""" type=""1""/&gt;"</f>
        <v>&lt;recommendation source-id="S72GD0457S23010900" source-type="product" target-id="NEW025459400001F177UN" type="1"/&gt;</v>
      </c>
    </row>
    <row r="3526" spans="1:3" x14ac:dyDescent="0.2">
      <c r="A3526" t="str">
        <f t="shared" si="543"/>
        <v>S72GD0457S23010900</v>
      </c>
      <c r="B3526" t="s">
        <v>1052</v>
      </c>
      <c r="C3526" s="1" t="str">
        <f>"&lt;recommendation source-id="""&amp;A3526&amp;""" source-type=""product"" target-id="""&amp;B3526&amp;""" type=""1""/&gt;"</f>
        <v>&lt;recommendation source-id="S72GD0457S23010900" source-type="product" target-id="NEW025559400001F001UN" type="1"/&gt;</v>
      </c>
    </row>
    <row r="3527" spans="1:3" x14ac:dyDescent="0.2">
      <c r="A3527" t="str">
        <f t="shared" si="543"/>
        <v>S72GD0457S23010900</v>
      </c>
      <c r="B3527" t="s">
        <v>1062</v>
      </c>
      <c r="C3527" s="1" t="str">
        <f>"&lt;recommendation source-id="""&amp;A3527&amp;""" source-type=""product"" target-id="""&amp;B3527&amp;""" type=""1""/&gt;"</f>
        <v>&lt;recommendation source-id="S72GD0457S23010900" source-type="product" target-id="HBW006010106983M2498UN" type="1"/&gt;</v>
      </c>
    </row>
    <row r="3528" spans="1:3" x14ac:dyDescent="0.2">
      <c r="A3528" t="str">
        <f t="shared" si="543"/>
        <v>S72GD0457S23010900</v>
      </c>
      <c r="B3528" t="s">
        <v>607</v>
      </c>
      <c r="C3528" s="1" t="str">
        <f>"&lt;recommendation source-id="""&amp;A3528&amp;""" source-type=""product"" target-id="""&amp;B3528&amp;""" type=""1""/&gt;"</f>
        <v>&lt;recommendation source-id="S72GD0457S23010900" source-type="product" target-id="BEW040012900001M802" type="1"/&gt;</v>
      </c>
    </row>
    <row r="3529" spans="1:3" x14ac:dyDescent="0.2">
      <c r="A3529" t="s">
        <v>675</v>
      </c>
      <c r="B3529" t="s">
        <v>674</v>
      </c>
      <c r="C3529" s="1" t="str">
        <f>"&lt;recommendation source-id="""&amp;A3529&amp;""" source-type=""product"" target-id="""&amp;B3529&amp;""" type=""1""/&gt;"</f>
        <v>&lt;recommendation source-id="S72MU0477S30789470" source-type="product" target-id="S72GD0457S23010900" type="1"/&gt;</v>
      </c>
    </row>
    <row r="3530" spans="1:3" x14ac:dyDescent="0.2">
      <c r="A3530" t="str">
        <f t="shared" ref="A3530:A3536" si="544">A3529</f>
        <v>S72MU0477S30789470</v>
      </c>
      <c r="B3530" t="s">
        <v>587</v>
      </c>
      <c r="C3530" s="1" t="str">
        <f>"&lt;recommendation source-id="""&amp;A3530&amp;""" source-type=""product"" target-id="""&amp;B3530&amp;""" type=""1""/&gt;"</f>
        <v>&lt;recommendation source-id="S72MU0477S30789470" source-type="product" target-id="ABW0187238070065081" type="1"/&gt;</v>
      </c>
    </row>
    <row r="3531" spans="1:3" x14ac:dyDescent="0.2">
      <c r="A3531" t="str">
        <f t="shared" si="544"/>
        <v>S72MU0477S30789470</v>
      </c>
      <c r="B3531" t="s">
        <v>1087</v>
      </c>
      <c r="C3531" s="1" t="str">
        <f>"&lt;recommendation source-id="""&amp;A3531&amp;""" source-type=""product"" target-id="""&amp;B3531&amp;""" type=""1""/&gt;"</f>
        <v>&lt;recommendation source-id="S72MU0477S30789470" source-type="product" target-id="ERW019359400001F001UN" type="1"/&gt;</v>
      </c>
    </row>
    <row r="3532" spans="1:3" x14ac:dyDescent="0.2">
      <c r="A3532" t="str">
        <f t="shared" si="544"/>
        <v>S72MU0477S30789470</v>
      </c>
      <c r="B3532" t="s">
        <v>1076</v>
      </c>
      <c r="C3532" s="1" t="str">
        <f>"&lt;recommendation source-id="""&amp;A3532&amp;""" source-type=""product"" target-id="""&amp;B3532&amp;""" type=""1""/&gt;"</f>
        <v>&lt;recommendation source-id="S72MU0477S30789470" source-type="product" target-id="BCM0081109000015087UN" type="1"/&gt;</v>
      </c>
    </row>
    <row r="3533" spans="1:3" x14ac:dyDescent="0.2">
      <c r="A3533" t="str">
        <f t="shared" si="544"/>
        <v>S72MU0477S30789470</v>
      </c>
      <c r="B3533" t="s">
        <v>1070</v>
      </c>
      <c r="C3533" s="1" t="str">
        <f>"&lt;recommendation source-id="""&amp;A3533&amp;""" source-type=""product"" target-id="""&amp;B3533&amp;""" type=""1""/&gt;"</f>
        <v>&lt;recommendation source-id="S72MU0477S30789470" source-type="product" target-id="NEW025459400001F177UN" type="1"/&gt;</v>
      </c>
    </row>
    <row r="3534" spans="1:3" x14ac:dyDescent="0.2">
      <c r="A3534" t="str">
        <f t="shared" si="544"/>
        <v>S72MU0477S30789470</v>
      </c>
      <c r="B3534" t="s">
        <v>1052</v>
      </c>
      <c r="C3534" s="1" t="str">
        <f>"&lt;recommendation source-id="""&amp;A3534&amp;""" source-type=""product"" target-id="""&amp;B3534&amp;""" type=""1""/&gt;"</f>
        <v>&lt;recommendation source-id="S72MU0477S30789470" source-type="product" target-id="NEW025559400001F001UN" type="1"/&gt;</v>
      </c>
    </row>
    <row r="3535" spans="1:3" x14ac:dyDescent="0.2">
      <c r="A3535" t="str">
        <f t="shared" si="544"/>
        <v>S72MU0477S30789470</v>
      </c>
      <c r="B3535" t="s">
        <v>1062</v>
      </c>
      <c r="C3535" s="1" t="str">
        <f>"&lt;recommendation source-id="""&amp;A3535&amp;""" source-type=""product"" target-id="""&amp;B3535&amp;""" type=""1""/&gt;"</f>
        <v>&lt;recommendation source-id="S72MU0477S30789470" source-type="product" target-id="HBW006010106983M2498UN" type="1"/&gt;</v>
      </c>
    </row>
    <row r="3536" spans="1:3" x14ac:dyDescent="0.2">
      <c r="A3536" t="str">
        <f t="shared" si="544"/>
        <v>S72MU0477S30789470</v>
      </c>
      <c r="B3536" t="s">
        <v>607</v>
      </c>
      <c r="C3536" s="1" t="str">
        <f>"&lt;recommendation source-id="""&amp;A3536&amp;""" source-type=""product"" target-id="""&amp;B3536&amp;""" type=""1""/&gt;"</f>
        <v>&lt;recommendation source-id="S72MU0477S30789470" source-type="product" target-id="BEW040012900001M802" type="1"/&gt;</v>
      </c>
    </row>
    <row r="3537" spans="1:3" x14ac:dyDescent="0.2">
      <c r="A3537" t="s">
        <v>676</v>
      </c>
      <c r="B3537" t="s">
        <v>675</v>
      </c>
      <c r="C3537" s="1" t="str">
        <f>"&lt;recommendation source-id="""&amp;A3537&amp;""" source-type=""product"" target-id="""&amp;B3537&amp;""" type=""1""/&gt;"</f>
        <v>&lt;recommendation source-id="S72GU0433S25477860M" source-type="product" target-id="S72MU0477S30789470" type="1"/&gt;</v>
      </c>
    </row>
    <row r="3538" spans="1:3" x14ac:dyDescent="0.2">
      <c r="A3538" t="str">
        <f t="shared" ref="A3538:A3542" si="545">A3537</f>
        <v>S72GU0433S25477860M</v>
      </c>
      <c r="B3538" t="s">
        <v>587</v>
      </c>
      <c r="C3538" s="1" t="str">
        <f>"&lt;recommendation source-id="""&amp;A3538&amp;""" source-type=""product"" target-id="""&amp;B3538&amp;""" type=""1""/&gt;"</f>
        <v>&lt;recommendation source-id="S72GU0433S25477860M" source-type="product" target-id="ABW0187238070065081" type="1"/&gt;</v>
      </c>
    </row>
    <row r="3539" spans="1:3" x14ac:dyDescent="0.2">
      <c r="A3539" t="str">
        <f t="shared" si="545"/>
        <v>S72GU0433S25477860M</v>
      </c>
      <c r="B3539" t="s">
        <v>617</v>
      </c>
      <c r="C3539" s="1" t="str">
        <f>"&lt;recommendation source-id="""&amp;A3539&amp;""" source-type=""product"" target-id="""&amp;B3539&amp;""" type=""1""/&gt;"</f>
        <v>&lt;recommendation source-id="S72GU0433S25477860M" source-type="product" target-id="BEM055112900001M802" type="1"/&gt;</v>
      </c>
    </row>
    <row r="3540" spans="1:3" x14ac:dyDescent="0.2">
      <c r="A3540" t="str">
        <f t="shared" si="545"/>
        <v>S72GU0433S25477860M</v>
      </c>
      <c r="B3540" t="s">
        <v>1073</v>
      </c>
      <c r="C3540" s="1" t="str">
        <f>"&lt;recommendation source-id="""&amp;A3540&amp;""" source-type=""product"" target-id="""&amp;B3540&amp;""" type=""1""/&gt;"</f>
        <v>&lt;recommendation source-id="S72GU0433S25477860M" source-type="product" target-id="BCM075505C03955M591UN" type="1"/&gt;</v>
      </c>
    </row>
    <row r="3541" spans="1:3" x14ac:dyDescent="0.2">
      <c r="A3541" t="str">
        <f t="shared" si="545"/>
        <v>S72GU0433S25477860M</v>
      </c>
      <c r="B3541" t="s">
        <v>1070</v>
      </c>
      <c r="C3541" s="1" t="str">
        <f>"&lt;recommendation source-id="""&amp;A3541&amp;""" source-type=""product"" target-id="""&amp;B3541&amp;""" type=""1""/&gt;"</f>
        <v>&lt;recommendation source-id="S72GU0433S25477860M" source-type="product" target-id="NEW025459400001F177UN" type="1"/&gt;</v>
      </c>
    </row>
    <row r="3542" spans="1:3" x14ac:dyDescent="0.2">
      <c r="A3542" t="str">
        <f t="shared" si="545"/>
        <v>S72GU0433S25477860M</v>
      </c>
      <c r="B3542" t="s">
        <v>1052</v>
      </c>
      <c r="C3542" s="1" t="str">
        <f>"&lt;recommendation source-id="""&amp;A3542&amp;""" source-type=""product"" target-id="""&amp;B3542&amp;""" type=""1""/&gt;"</f>
        <v>&lt;recommendation source-id="S72GU0433S25477860M" source-type="product" target-id="NEW025559400001F001UN" type="1"/&gt;</v>
      </c>
    </row>
    <row r="3543" spans="1:3" x14ac:dyDescent="0.2">
      <c r="A3543" t="s">
        <v>677</v>
      </c>
      <c r="B3543" t="s">
        <v>674</v>
      </c>
      <c r="C3543" s="1" t="str">
        <f>"&lt;recommendation source-id="""&amp;A3543&amp;""" source-type=""product"" target-id="""&amp;B3543&amp;""" type=""1""/&gt;"</f>
        <v>&lt;recommendation source-id="S72KA1215S25497900" source-type="product" target-id="S72GD0457S23010900" type="1"/&gt;</v>
      </c>
    </row>
    <row r="3544" spans="1:3" x14ac:dyDescent="0.2">
      <c r="A3544" t="str">
        <f t="shared" ref="A3544:A3548" si="546">A3543</f>
        <v>S72KA1215S25497900</v>
      </c>
      <c r="B3544" t="s">
        <v>587</v>
      </c>
      <c r="C3544" s="1" t="str">
        <f>"&lt;recommendation source-id="""&amp;A3544&amp;""" source-type=""product"" target-id="""&amp;B3544&amp;""" type=""1""/&gt;"</f>
        <v>&lt;recommendation source-id="S72KA1215S25497900" source-type="product" target-id="ABW0187238070065081" type="1"/&gt;</v>
      </c>
    </row>
    <row r="3545" spans="1:3" x14ac:dyDescent="0.2">
      <c r="A3545" t="str">
        <f t="shared" si="546"/>
        <v>S72KA1215S25497900</v>
      </c>
      <c r="B3545" t="s">
        <v>1041</v>
      </c>
      <c r="C3545" s="1" t="str">
        <f>"&lt;recommendation source-id="""&amp;A3545&amp;""" source-type=""product"" target-id="""&amp;B3545&amp;""" type=""1""/&gt;"</f>
        <v>&lt;recommendation source-id="S72KA1215S25497900" source-type="product" target-id="CLW0031015000011062UN" type="1"/&gt;</v>
      </c>
    </row>
    <row r="3546" spans="1:3" x14ac:dyDescent="0.2">
      <c r="A3546" t="str">
        <f t="shared" si="546"/>
        <v>S72KA1215S25497900</v>
      </c>
      <c r="B3546" t="s">
        <v>1052</v>
      </c>
      <c r="C3546" s="1" t="str">
        <f>"&lt;recommendation source-id="""&amp;A3546&amp;""" source-type=""product"" target-id="""&amp;B3546&amp;""" type=""1""/&gt;"</f>
        <v>&lt;recommendation source-id="S72KA1215S25497900" source-type="product" target-id="NEW025559400001F001UN" type="1"/&gt;</v>
      </c>
    </row>
    <row r="3547" spans="1:3" x14ac:dyDescent="0.2">
      <c r="A3547" t="str">
        <f t="shared" si="546"/>
        <v>S72KA1215S25497900</v>
      </c>
      <c r="B3547" t="s">
        <v>1070</v>
      </c>
      <c r="C3547" s="1" t="str">
        <f>"&lt;recommendation source-id="""&amp;A3547&amp;""" source-type=""product"" target-id="""&amp;B3547&amp;""" type=""1""/&gt;"</f>
        <v>&lt;recommendation source-id="S72KA1215S25497900" source-type="product" target-id="NEW025459400001F177UN" type="1"/&gt;</v>
      </c>
    </row>
    <row r="3548" spans="1:3" x14ac:dyDescent="0.2">
      <c r="A3548" t="str">
        <f t="shared" si="546"/>
        <v>S72KA1215S25497900</v>
      </c>
      <c r="B3548" t="s">
        <v>1046</v>
      </c>
      <c r="C3548" s="1" t="str">
        <f>"&lt;recommendation source-id="""&amp;A3548&amp;""" source-type=""product"" target-id="""&amp;B3548&amp;""" type=""1""/&gt;"</f>
        <v>&lt;recommendation source-id="S72KA1215S25497900" source-type="product" target-id="BCM072705C000012124UN" type="1"/&gt;</v>
      </c>
    </row>
    <row r="3549" spans="1:3" x14ac:dyDescent="0.2">
      <c r="A3549" t="s">
        <v>678</v>
      </c>
      <c r="B3549" t="s">
        <v>679</v>
      </c>
      <c r="C3549" s="1" t="str">
        <f>"&lt;recommendation source-id="""&amp;A3549&amp;""" source-type=""product"" target-id="""&amp;B3549&amp;""" type=""1""/&gt;"</f>
        <v>&lt;recommendation source-id="S71GD1353S23009900" source-type="product" target-id="S71LB1321S30733237" type="1"/&gt;</v>
      </c>
    </row>
    <row r="3550" spans="1:3" x14ac:dyDescent="0.2">
      <c r="A3550" t="str">
        <f t="shared" ref="A3550:A3553" si="547">A3549</f>
        <v>S71GD1353S23009900</v>
      </c>
      <c r="B3550" t="s">
        <v>1088</v>
      </c>
      <c r="C3550" s="1" t="str">
        <f>"&lt;recommendation source-id="""&amp;A3550&amp;""" source-type=""product"" target-id="""&amp;B3550&amp;""" type=""1""/&gt;"</f>
        <v>&lt;recommendation source-id="S71GD1353S23009900" source-type="product" target-id="NEM025559400001F124UN" type="1"/&gt;</v>
      </c>
    </row>
    <row r="3551" spans="1:3" x14ac:dyDescent="0.2">
      <c r="A3551" t="str">
        <f t="shared" si="547"/>
        <v>S71GD1353S23009900</v>
      </c>
      <c r="B3551" t="s">
        <v>1047</v>
      </c>
      <c r="C3551" s="1" t="str">
        <f>"&lt;recommendation source-id="""&amp;A3551&amp;""" source-type=""product"" target-id="""&amp;B3551&amp;""" type=""1""/&gt;"</f>
        <v>&lt;recommendation source-id="S71GD1353S23009900" source-type="product" target-id="ERM000637200001F124UN" type="1"/&gt;</v>
      </c>
    </row>
    <row r="3552" spans="1:3" x14ac:dyDescent="0.2">
      <c r="A3552" t="str">
        <f t="shared" si="547"/>
        <v>S71GD1353S23009900</v>
      </c>
      <c r="B3552" t="s">
        <v>570</v>
      </c>
      <c r="C3552" s="1" t="str">
        <f>"&lt;recommendation source-id="""&amp;A3552&amp;""" source-type=""product"" target-id="""&amp;B3552&amp;""" type=""1""/&gt;"</f>
        <v>&lt;recommendation source-id="S71GD1353S23009900" source-type="product" target-id="ABM0131015021372124" type="1"/&gt;</v>
      </c>
    </row>
    <row r="3553" spans="1:3" x14ac:dyDescent="0.2">
      <c r="A3553" t="str">
        <f t="shared" si="547"/>
        <v>S71GD1353S23009900</v>
      </c>
      <c r="B3553" t="s">
        <v>1042</v>
      </c>
      <c r="C3553" s="1" t="str">
        <f>"&lt;recommendation source-id="""&amp;A3553&amp;""" source-type=""product"" target-id="""&amp;B3553&amp;""" type=""1""/&gt;"</f>
        <v>&lt;recommendation source-id="S71GD1353S23009900" source-type="product" target-id="SVM000613MO0055M072UN" type="1"/&gt;</v>
      </c>
    </row>
    <row r="3554" spans="1:3" x14ac:dyDescent="0.2">
      <c r="A3554" t="s">
        <v>679</v>
      </c>
      <c r="B3554" t="s">
        <v>678</v>
      </c>
      <c r="C3554" s="1" t="str">
        <f>"&lt;recommendation source-id="""&amp;A3554&amp;""" source-type=""product"" target-id="""&amp;B3554&amp;""" type=""1""/&gt;"</f>
        <v>&lt;recommendation source-id="S71LB1321S30733237" source-type="product" target-id="S71GD1353S23009900" type="1"/&gt;</v>
      </c>
    </row>
    <row r="3555" spans="1:3" x14ac:dyDescent="0.2">
      <c r="A3555" t="str">
        <f t="shared" ref="A3555:A3559" si="548">A3554</f>
        <v>S71LB1321S30733237</v>
      </c>
      <c r="B3555" t="s">
        <v>1088</v>
      </c>
      <c r="C3555" s="1" t="str">
        <f>"&lt;recommendation source-id="""&amp;A3555&amp;""" source-type=""product"" target-id="""&amp;B3555&amp;""" type=""1""/&gt;"</f>
        <v>&lt;recommendation source-id="S71LB1321S30733237" source-type="product" target-id="NEM025559400001F124UN" type="1"/&gt;</v>
      </c>
    </row>
    <row r="3556" spans="1:3" x14ac:dyDescent="0.2">
      <c r="A3556" t="str">
        <f t="shared" si="548"/>
        <v>S71LB1321S30733237</v>
      </c>
      <c r="B3556" t="s">
        <v>1047</v>
      </c>
      <c r="C3556" s="1" t="str">
        <f>"&lt;recommendation source-id="""&amp;A3556&amp;""" source-type=""product"" target-id="""&amp;B3556&amp;""" type=""1""/&gt;"</f>
        <v>&lt;recommendation source-id="S71LB1321S30733237" source-type="product" target-id="ERM000637200001F124UN" type="1"/&gt;</v>
      </c>
    </row>
    <row r="3557" spans="1:3" x14ac:dyDescent="0.2">
      <c r="A3557" t="str">
        <f t="shared" si="548"/>
        <v>S71LB1321S30733237</v>
      </c>
      <c r="B3557" t="s">
        <v>570</v>
      </c>
      <c r="C3557" s="1" t="str">
        <f>"&lt;recommendation source-id="""&amp;A3557&amp;""" source-type=""product"" target-id="""&amp;B3557&amp;""" type=""1""/&gt;"</f>
        <v>&lt;recommendation source-id="S71LB1321S30733237" source-type="product" target-id="ABM0131015021372124" type="1"/&gt;</v>
      </c>
    </row>
    <row r="3558" spans="1:3" x14ac:dyDescent="0.2">
      <c r="A3558" t="str">
        <f t="shared" si="548"/>
        <v>S71LB1321S30733237</v>
      </c>
      <c r="B3558" t="s">
        <v>1042</v>
      </c>
      <c r="C3558" s="1" t="str">
        <f>"&lt;recommendation source-id="""&amp;A3558&amp;""" source-type=""product"" target-id="""&amp;B3558&amp;""" type=""1""/&gt;"</f>
        <v>&lt;recommendation source-id="S71LB1321S30733237" source-type="product" target-id="SVM000613MO0055M072UN" type="1"/&gt;</v>
      </c>
    </row>
    <row r="3559" spans="1:3" x14ac:dyDescent="0.2">
      <c r="A3559" t="str">
        <f t="shared" si="548"/>
        <v>S71LB1321S30733237</v>
      </c>
      <c r="B3559" t="s">
        <v>680</v>
      </c>
      <c r="C3559" s="1" t="str">
        <f>"&lt;recommendation source-id="""&amp;A3559&amp;""" source-type=""product"" target-id="""&amp;B3559&amp;""" type=""1""/&gt;"</f>
        <v>&lt;recommendation source-id="S71LB1321S30733237" source-type="product" target-id="S71FB0471S30544470" type="1"/&gt;</v>
      </c>
    </row>
    <row r="3560" spans="1:3" x14ac:dyDescent="0.2">
      <c r="A3560" t="s">
        <v>680</v>
      </c>
      <c r="B3560" t="s">
        <v>679</v>
      </c>
      <c r="C3560" s="1" t="str">
        <f>"&lt;recommendation source-id="""&amp;A3560&amp;""" source-type=""product"" target-id="""&amp;B3560&amp;""" type=""1""/&gt;"</f>
        <v>&lt;recommendation source-id="S71FB0471S30544470" source-type="product" target-id="S71LB1321S30733237" type="1"/&gt;</v>
      </c>
    </row>
    <row r="3561" spans="1:3" x14ac:dyDescent="0.2">
      <c r="A3561" t="str">
        <f t="shared" ref="A3561:A3563" si="549">A3560</f>
        <v>S71FB0471S30544470</v>
      </c>
      <c r="B3561" t="s">
        <v>1088</v>
      </c>
      <c r="C3561" s="1" t="str">
        <f>"&lt;recommendation source-id="""&amp;A3561&amp;""" source-type=""product"" target-id="""&amp;B3561&amp;""" type=""1""/&gt;"</f>
        <v>&lt;recommendation source-id="S71FB0471S30544470" source-type="product" target-id="NEM025559400001F124UN" type="1"/&gt;</v>
      </c>
    </row>
    <row r="3562" spans="1:3" x14ac:dyDescent="0.2">
      <c r="A3562" t="str">
        <f t="shared" si="549"/>
        <v>S71FB0471S30544470</v>
      </c>
      <c r="B3562" t="s">
        <v>1047</v>
      </c>
      <c r="C3562" s="1" t="str">
        <f>"&lt;recommendation source-id="""&amp;A3562&amp;""" source-type=""product"" target-id="""&amp;B3562&amp;""" type=""1""/&gt;"</f>
        <v>&lt;recommendation source-id="S71FB0471S30544470" source-type="product" target-id="ERM000637200001F124UN" type="1"/&gt;</v>
      </c>
    </row>
    <row r="3563" spans="1:3" x14ac:dyDescent="0.2">
      <c r="A3563" t="str">
        <f t="shared" si="549"/>
        <v>S71FB0471S30544470</v>
      </c>
      <c r="B3563" t="s">
        <v>570</v>
      </c>
      <c r="C3563" s="1" t="str">
        <f>"&lt;recommendation source-id="""&amp;A3563&amp;""" source-type=""product"" target-id="""&amp;B3563&amp;""" type=""1""/&gt;"</f>
        <v>&lt;recommendation source-id="S71FB0471S30544470" source-type="product" target-id="ABM0131015021372124" type="1"/&gt;</v>
      </c>
    </row>
    <row r="3564" spans="1:3" x14ac:dyDescent="0.2">
      <c r="A3564" t="s">
        <v>681</v>
      </c>
      <c r="B3564" t="s">
        <v>682</v>
      </c>
      <c r="C3564" s="1" t="str">
        <f>"&lt;recommendation source-id="""&amp;A3564&amp;""" source-type=""product"" target-id="""&amp;B3564&amp;""" type=""1""/&gt;"</f>
        <v>&lt;recommendation source-id="S71AN0457SY1628961" source-type="product" target-id="D9D005000ISA01403" type="1"/&gt;</v>
      </c>
    </row>
    <row r="3565" spans="1:3" x14ac:dyDescent="0.2">
      <c r="A3565" t="str">
        <f t="shared" ref="A3565:A3567" si="550">A3564</f>
        <v>S71AN0457SY1628961</v>
      </c>
      <c r="B3565" t="s">
        <v>683</v>
      </c>
      <c r="C3565" s="1" t="str">
        <f>"&lt;recommendation source-id="""&amp;A3565&amp;""" source-type=""product"" target-id="""&amp;B3565&amp;""" type=""1""/&gt;"</f>
        <v>&lt;recommendation source-id="S71AN0457SY1628961" source-type="product" target-id="S71KB0547S60332520" type="1"/&gt;</v>
      </c>
    </row>
    <row r="3566" spans="1:3" x14ac:dyDescent="0.2">
      <c r="A3566" t="str">
        <f t="shared" si="550"/>
        <v>S71AN0457SY1628961</v>
      </c>
      <c r="B3566" t="s">
        <v>570</v>
      </c>
      <c r="C3566" s="1" t="str">
        <f>"&lt;recommendation source-id="""&amp;A3566&amp;""" source-type=""product"" target-id="""&amp;B3566&amp;""" type=""1""/&gt;"</f>
        <v>&lt;recommendation source-id="S71AN0457SY1628961" source-type="product" target-id="ABM0131015021372124" type="1"/&gt;</v>
      </c>
    </row>
    <row r="3567" spans="1:3" x14ac:dyDescent="0.2">
      <c r="A3567" t="str">
        <f t="shared" si="550"/>
        <v>S71AN0457SY1628961</v>
      </c>
      <c r="B3567" t="s">
        <v>1088</v>
      </c>
      <c r="C3567" s="1" t="str">
        <f>"&lt;recommendation source-id="""&amp;A3567&amp;""" source-type=""product"" target-id="""&amp;B3567&amp;""" type=""1""/&gt;"</f>
        <v>&lt;recommendation source-id="S71AN0457SY1628961" source-type="product" target-id="NEM025559400001F124UN" type="1"/&gt;</v>
      </c>
    </row>
    <row r="3568" spans="1:3" x14ac:dyDescent="0.2">
      <c r="A3568" t="s">
        <v>683</v>
      </c>
      <c r="B3568" t="s">
        <v>681</v>
      </c>
      <c r="C3568" s="1" t="str">
        <f>"&lt;recommendation source-id="""&amp;A3568&amp;""" source-type=""product"" target-id="""&amp;B3568&amp;""" type=""1""/&gt;"</f>
        <v>&lt;recommendation source-id="S71KB0547S60332520" source-type="product" target-id="S71AN0457SY1628961" type="1"/&gt;</v>
      </c>
    </row>
    <row r="3569" spans="1:3" x14ac:dyDescent="0.2">
      <c r="A3569" t="str">
        <f t="shared" ref="A3569:A3571" si="551">A3568</f>
        <v>S71KB0547S60332520</v>
      </c>
      <c r="B3569" t="s">
        <v>682</v>
      </c>
      <c r="C3569" s="1" t="str">
        <f>"&lt;recommendation source-id="""&amp;A3569&amp;""" source-type=""product"" target-id="""&amp;B3569&amp;""" type=""1""/&gt;"</f>
        <v>&lt;recommendation source-id="S71KB0547S60332520" source-type="product" target-id="D9D005000ISA01403" type="1"/&gt;</v>
      </c>
    </row>
    <row r="3570" spans="1:3" x14ac:dyDescent="0.2">
      <c r="A3570" t="str">
        <f t="shared" si="551"/>
        <v>S71KB0547S60332520</v>
      </c>
      <c r="B3570" t="s">
        <v>570</v>
      </c>
      <c r="C3570" s="1" t="str">
        <f>"&lt;recommendation source-id="""&amp;A3570&amp;""" source-type=""product"" target-id="""&amp;B3570&amp;""" type=""1""/&gt;"</f>
        <v>&lt;recommendation source-id="S71KB0547S60332520" source-type="product" target-id="ABM0131015021372124" type="1"/&gt;</v>
      </c>
    </row>
    <row r="3571" spans="1:3" x14ac:dyDescent="0.2">
      <c r="A3571" t="str">
        <f t="shared" si="551"/>
        <v>S71KB0547S60332520</v>
      </c>
      <c r="B3571" t="s">
        <v>1088</v>
      </c>
      <c r="C3571" s="1" t="str">
        <f>"&lt;recommendation source-id="""&amp;A3571&amp;""" source-type=""product"" target-id="""&amp;B3571&amp;""" type=""1""/&gt;"</f>
        <v>&lt;recommendation source-id="S71KB0547S60332520" source-type="product" target-id="NEM025559400001F124UN" type="1"/&gt;</v>
      </c>
    </row>
    <row r="3572" spans="1:3" x14ac:dyDescent="0.2">
      <c r="A3572" t="s">
        <v>684</v>
      </c>
      <c r="B3572" t="s">
        <v>685</v>
      </c>
      <c r="C3572" s="1" t="str">
        <f>"&lt;recommendation source-id="""&amp;A3572&amp;""" source-type=""product"" target-id="""&amp;B3572&amp;""" type=""1""/&gt;"</f>
        <v>&lt;recommendation source-id="S72AA0509S53003124" source-type="product" target-id="S72GU0426S25140311" type="1"/&gt;</v>
      </c>
    </row>
    <row r="3573" spans="1:3" x14ac:dyDescent="0.2">
      <c r="A3573" t="str">
        <f t="shared" ref="A3573:A3578" si="552">A3572</f>
        <v>S72AA0509S53003124</v>
      </c>
      <c r="B3573" t="s">
        <v>686</v>
      </c>
      <c r="C3573" s="1" t="str">
        <f>"&lt;recommendation source-id="""&amp;A3573&amp;""" source-type=""product"" target-id="""&amp;B3573&amp;""" type=""1""/&gt;"</f>
        <v>&lt;recommendation source-id="S72AA0509S53003124" source-type="product" target-id="S72MA0968S30342470" type="1"/&gt;</v>
      </c>
    </row>
    <row r="3574" spans="1:3" x14ac:dyDescent="0.2">
      <c r="A3574" t="str">
        <f t="shared" si="552"/>
        <v>S72AA0509S53003124</v>
      </c>
      <c r="B3574" t="s">
        <v>606</v>
      </c>
      <c r="C3574" s="1" t="str">
        <f>"&lt;recommendation source-id="""&amp;A3574&amp;""" source-type=""product"" target-id="""&amp;B3574&amp;""" type=""1""/&gt;"</f>
        <v>&lt;recommendation source-id="S72AA0509S53003124" source-type="product" target-id="SDW0064015000011062" type="1"/&gt;</v>
      </c>
    </row>
    <row r="3575" spans="1:3" x14ac:dyDescent="0.2">
      <c r="A3575" t="str">
        <f t="shared" si="552"/>
        <v>S72AA0509S53003124</v>
      </c>
      <c r="B3575" t="s">
        <v>587</v>
      </c>
      <c r="C3575" s="1" t="str">
        <f>"&lt;recommendation source-id="""&amp;A3575&amp;""" source-type=""product"" target-id="""&amp;B3575&amp;""" type=""1""/&gt;"</f>
        <v>&lt;recommendation source-id="S72AA0509S53003124" source-type="product" target-id="ABW0187238070065081" type="1"/&gt;</v>
      </c>
    </row>
    <row r="3576" spans="1:3" x14ac:dyDescent="0.2">
      <c r="A3576" t="str">
        <f t="shared" si="552"/>
        <v>S72AA0509S53003124</v>
      </c>
      <c r="B3576" t="s">
        <v>1052</v>
      </c>
      <c r="C3576" s="1" t="str">
        <f>"&lt;recommendation source-id="""&amp;A3576&amp;""" source-type=""product"" target-id="""&amp;B3576&amp;""" type=""1""/&gt;"</f>
        <v>&lt;recommendation source-id="S72AA0509S53003124" source-type="product" target-id="NEW025559400001F001UN" type="1"/&gt;</v>
      </c>
    </row>
    <row r="3577" spans="1:3" x14ac:dyDescent="0.2">
      <c r="A3577" t="str">
        <f t="shared" si="552"/>
        <v>S72AA0509S53003124</v>
      </c>
      <c r="B3577" t="s">
        <v>1070</v>
      </c>
      <c r="C3577" s="1" t="str">
        <f>"&lt;recommendation source-id="""&amp;A3577&amp;""" source-type=""product"" target-id="""&amp;B3577&amp;""" type=""1""/&gt;"</f>
        <v>&lt;recommendation source-id="S72AA0509S53003124" source-type="product" target-id="NEW025459400001F177UN" type="1"/&gt;</v>
      </c>
    </row>
    <row r="3578" spans="1:3" x14ac:dyDescent="0.2">
      <c r="A3578" t="str">
        <f t="shared" si="552"/>
        <v>S72AA0509S53003124</v>
      </c>
      <c r="B3578" t="s">
        <v>1089</v>
      </c>
      <c r="C3578" s="1" t="str">
        <f>"&lt;recommendation source-id="""&amp;A3578&amp;""" source-type=""product"" target-id="""&amp;B3578&amp;""" type=""1""/&gt;"</f>
        <v>&lt;recommendation source-id="S72AA0509S53003124" source-type="product" target-id="BCM072505C000013073UN" type="1"/&gt;</v>
      </c>
    </row>
    <row r="3579" spans="1:3" x14ac:dyDescent="0.2">
      <c r="A3579" t="s">
        <v>685</v>
      </c>
      <c r="B3579" t="s">
        <v>686</v>
      </c>
      <c r="C3579" s="1" t="str">
        <f>"&lt;recommendation source-id="""&amp;A3579&amp;""" source-type=""product"" target-id="""&amp;B3579&amp;""" type=""1""/&gt;"</f>
        <v>&lt;recommendation source-id="S72GU0426S25140311" source-type="product" target-id="S72MA0968S30342470" type="1"/&gt;</v>
      </c>
    </row>
    <row r="3580" spans="1:3" x14ac:dyDescent="0.2">
      <c r="A3580" t="str">
        <f t="shared" ref="A3580:A3584" si="553">A3579</f>
        <v>S72GU0426S25140311</v>
      </c>
      <c r="B3580" t="s">
        <v>606</v>
      </c>
      <c r="C3580" s="1" t="str">
        <f>"&lt;recommendation source-id="""&amp;A3580&amp;""" source-type=""product"" target-id="""&amp;B3580&amp;""" type=""1""/&gt;"</f>
        <v>&lt;recommendation source-id="S72GU0426S25140311" source-type="product" target-id="SDW0064015000011062" type="1"/&gt;</v>
      </c>
    </row>
    <row r="3581" spans="1:3" x14ac:dyDescent="0.2">
      <c r="A3581" t="str">
        <f t="shared" si="553"/>
        <v>S72GU0426S25140311</v>
      </c>
      <c r="B3581" t="s">
        <v>587</v>
      </c>
      <c r="C3581" s="1" t="str">
        <f>"&lt;recommendation source-id="""&amp;A3581&amp;""" source-type=""product"" target-id="""&amp;B3581&amp;""" type=""1""/&gt;"</f>
        <v>&lt;recommendation source-id="S72GU0426S25140311" source-type="product" target-id="ABW0187238070065081" type="1"/&gt;</v>
      </c>
    </row>
    <row r="3582" spans="1:3" x14ac:dyDescent="0.2">
      <c r="A3582" t="str">
        <f t="shared" si="553"/>
        <v>S72GU0426S25140311</v>
      </c>
      <c r="B3582" t="s">
        <v>1052</v>
      </c>
      <c r="C3582" s="1" t="str">
        <f>"&lt;recommendation source-id="""&amp;A3582&amp;""" source-type=""product"" target-id="""&amp;B3582&amp;""" type=""1""/&gt;"</f>
        <v>&lt;recommendation source-id="S72GU0426S25140311" source-type="product" target-id="NEW025559400001F001UN" type="1"/&gt;</v>
      </c>
    </row>
    <row r="3583" spans="1:3" x14ac:dyDescent="0.2">
      <c r="A3583" t="str">
        <f t="shared" si="553"/>
        <v>S72GU0426S25140311</v>
      </c>
      <c r="B3583" t="s">
        <v>1070</v>
      </c>
      <c r="C3583" s="1" t="str">
        <f>"&lt;recommendation source-id="""&amp;A3583&amp;""" source-type=""product"" target-id="""&amp;B3583&amp;""" type=""1""/&gt;"</f>
        <v>&lt;recommendation source-id="S72GU0426S25140311" source-type="product" target-id="NEW025459400001F177UN" type="1"/&gt;</v>
      </c>
    </row>
    <row r="3584" spans="1:3" x14ac:dyDescent="0.2">
      <c r="A3584" t="str">
        <f t="shared" si="553"/>
        <v>S72GU0426S25140311</v>
      </c>
      <c r="B3584" t="s">
        <v>1089</v>
      </c>
      <c r="C3584" s="1" t="str">
        <f>"&lt;recommendation source-id="""&amp;A3584&amp;""" source-type=""product"" target-id="""&amp;B3584&amp;""" type=""1""/&gt;"</f>
        <v>&lt;recommendation source-id="S72GU0426S25140311" source-type="product" target-id="BCM072505C000013073UN" type="1"/&gt;</v>
      </c>
    </row>
    <row r="3585" spans="1:3" x14ac:dyDescent="0.2">
      <c r="A3585" t="s">
        <v>686</v>
      </c>
      <c r="B3585" t="s">
        <v>685</v>
      </c>
      <c r="C3585" s="1" t="str">
        <f>"&lt;recommendation source-id="""&amp;A3585&amp;""" source-type=""product"" target-id="""&amp;B3585&amp;""" type=""1""/&gt;"</f>
        <v>&lt;recommendation source-id="S72MA0968S30342470" source-type="product" target-id="S72GU0426S25140311" type="1"/&gt;</v>
      </c>
    </row>
    <row r="3586" spans="1:3" x14ac:dyDescent="0.2">
      <c r="A3586" t="str">
        <f t="shared" ref="A3586:A3590" si="554">A3585</f>
        <v>S72MA0968S30342470</v>
      </c>
      <c r="B3586" t="s">
        <v>606</v>
      </c>
      <c r="C3586" s="1" t="str">
        <f>"&lt;recommendation source-id="""&amp;A3586&amp;""" source-type=""product"" target-id="""&amp;B3586&amp;""" type=""1""/&gt;"</f>
        <v>&lt;recommendation source-id="S72MA0968S30342470" source-type="product" target-id="SDW0064015000011062" type="1"/&gt;</v>
      </c>
    </row>
    <row r="3587" spans="1:3" x14ac:dyDescent="0.2">
      <c r="A3587" t="str">
        <f t="shared" si="554"/>
        <v>S72MA0968S30342470</v>
      </c>
      <c r="B3587" t="s">
        <v>587</v>
      </c>
      <c r="C3587" s="1" t="str">
        <f>"&lt;recommendation source-id="""&amp;A3587&amp;""" source-type=""product"" target-id="""&amp;B3587&amp;""" type=""1""/&gt;"</f>
        <v>&lt;recommendation source-id="S72MA0968S30342470" source-type="product" target-id="ABW0187238070065081" type="1"/&gt;</v>
      </c>
    </row>
    <row r="3588" spans="1:3" x14ac:dyDescent="0.2">
      <c r="A3588" t="str">
        <f t="shared" si="554"/>
        <v>S72MA0968S30342470</v>
      </c>
      <c r="B3588" t="s">
        <v>1052</v>
      </c>
      <c r="C3588" s="1" t="str">
        <f>"&lt;recommendation source-id="""&amp;A3588&amp;""" source-type=""product"" target-id="""&amp;B3588&amp;""" type=""1""/&gt;"</f>
        <v>&lt;recommendation source-id="S72MA0968S30342470" source-type="product" target-id="NEW025559400001F001UN" type="1"/&gt;</v>
      </c>
    </row>
    <row r="3589" spans="1:3" x14ac:dyDescent="0.2">
      <c r="A3589" t="str">
        <f t="shared" si="554"/>
        <v>S72MA0968S30342470</v>
      </c>
      <c r="B3589" t="s">
        <v>1070</v>
      </c>
      <c r="C3589" s="1" t="str">
        <f>"&lt;recommendation source-id="""&amp;A3589&amp;""" source-type=""product"" target-id="""&amp;B3589&amp;""" type=""1""/&gt;"</f>
        <v>&lt;recommendation source-id="S72MA0968S30342470" source-type="product" target-id="NEW025459400001F177UN" type="1"/&gt;</v>
      </c>
    </row>
    <row r="3590" spans="1:3" x14ac:dyDescent="0.2">
      <c r="A3590" t="str">
        <f t="shared" si="554"/>
        <v>S72MA0968S30342470</v>
      </c>
      <c r="B3590" t="s">
        <v>1089</v>
      </c>
      <c r="C3590" s="1" t="str">
        <f>"&lt;recommendation source-id="""&amp;A3590&amp;""" source-type=""product"" target-id="""&amp;B3590&amp;""" type=""1""/&gt;"</f>
        <v>&lt;recommendation source-id="S72MA0968S30342470" source-type="product" target-id="BCM072505C000013073UN" type="1"/&gt;</v>
      </c>
    </row>
    <row r="3591" spans="1:3" x14ac:dyDescent="0.2">
      <c r="A3591" t="s">
        <v>687</v>
      </c>
      <c r="B3591" t="s">
        <v>686</v>
      </c>
      <c r="C3591" s="1" t="str">
        <f>"&lt;recommendation source-id="""&amp;A3591&amp;""" source-type=""product"" target-id="""&amp;B3591&amp;""" type=""1""/&gt;"</f>
        <v>&lt;recommendation source-id="S72GU0442S25516100" source-type="product" target-id="S72MA0968S30342470" type="1"/&gt;</v>
      </c>
    </row>
    <row r="3592" spans="1:3" x14ac:dyDescent="0.2">
      <c r="A3592" t="str">
        <f t="shared" ref="A3592:A3595" si="555">A3591</f>
        <v>S72GU0442S25516100</v>
      </c>
      <c r="B3592" t="s">
        <v>587</v>
      </c>
      <c r="C3592" s="1" t="str">
        <f>"&lt;recommendation source-id="""&amp;A3592&amp;""" source-type=""product"" target-id="""&amp;B3592&amp;""" type=""1""/&gt;"</f>
        <v>&lt;recommendation source-id="S72GU0442S25516100" source-type="product" target-id="ABW0187238070065081" type="1"/&gt;</v>
      </c>
    </row>
    <row r="3593" spans="1:3" x14ac:dyDescent="0.2">
      <c r="A3593" t="str">
        <f t="shared" si="555"/>
        <v>S72GU0442S25516100</v>
      </c>
      <c r="B3593" t="s">
        <v>1090</v>
      </c>
      <c r="C3593" s="1" t="str">
        <f>"&lt;recommendation source-id="""&amp;A3593&amp;""" source-type=""product"" target-id="""&amp;B3593&amp;""" type=""1""/&gt;"</f>
        <v>&lt;recommendation source-id="S72GU0442S25516100" source-type="product" target-id="BCM072905C00001M818UN" type="1"/&gt;</v>
      </c>
    </row>
    <row r="3594" spans="1:3" x14ac:dyDescent="0.2">
      <c r="A3594" t="str">
        <f t="shared" si="555"/>
        <v>S72GU0442S25516100</v>
      </c>
      <c r="B3594" t="s">
        <v>1070</v>
      </c>
      <c r="C3594" s="1" t="str">
        <f>"&lt;recommendation source-id="""&amp;A3594&amp;""" source-type=""product"" target-id="""&amp;B3594&amp;""" type=""1""/&gt;"</f>
        <v>&lt;recommendation source-id="S72GU0442S25516100" source-type="product" target-id="NEW025459400001F177UN" type="1"/&gt;</v>
      </c>
    </row>
    <row r="3595" spans="1:3" x14ac:dyDescent="0.2">
      <c r="A3595" t="str">
        <f t="shared" si="555"/>
        <v>S72GU0442S25516100</v>
      </c>
      <c r="B3595" t="s">
        <v>1052</v>
      </c>
      <c r="C3595" s="1" t="str">
        <f>"&lt;recommendation source-id="""&amp;A3595&amp;""" source-type=""product"" target-id="""&amp;B3595&amp;""" type=""1""/&gt;"</f>
        <v>&lt;recommendation source-id="S72GU0442S25516100" source-type="product" target-id="NEW025559400001F001UN" type="1"/&gt;</v>
      </c>
    </row>
    <row r="3596" spans="1:3" x14ac:dyDescent="0.2">
      <c r="A3596" t="s">
        <v>688</v>
      </c>
      <c r="B3596" t="s">
        <v>689</v>
      </c>
      <c r="C3596" s="1" t="str">
        <f>"&lt;recommendation source-id="""&amp;A3596&amp;""" source-type=""product"" target-id="""&amp;B3596&amp;""" type=""1""/&gt;"</f>
        <v>&lt;recommendation source-id="S71AN0463S78384003F" source-type="product" target-id="S71GD1320S22427311" type="1"/&gt;</v>
      </c>
    </row>
    <row r="3597" spans="1:3" x14ac:dyDescent="0.2">
      <c r="A3597" t="str">
        <f>A3596</f>
        <v>S71AN0463S78384003F</v>
      </c>
      <c r="B3597" t="s">
        <v>690</v>
      </c>
      <c r="C3597" s="1" t="str">
        <f>"&lt;recommendation source-id="""&amp;A3597&amp;""" source-type=""product"" target-id="""&amp;B3597&amp;""" type=""1""/&gt;"</f>
        <v>&lt;recommendation source-id="S71AN0463S78384003F" source-type="product" target-id="S71KB0551S78132124" type="1"/&gt;</v>
      </c>
    </row>
    <row r="3598" spans="1:3" x14ac:dyDescent="0.2">
      <c r="A3598" t="str">
        <f>A3597</f>
        <v>S71AN0463S78384003F</v>
      </c>
      <c r="B3598" t="s">
        <v>562</v>
      </c>
      <c r="C3598" s="1" t="str">
        <f>"&lt;recommendation source-id="""&amp;A3598&amp;""" source-type=""product"" target-id="""&amp;B3598&amp;""" type=""1""/&gt;"</f>
        <v>&lt;recommendation source-id="S71AN0463S78384003F" source-type="product" target-id="BOM0027129069575061" type="1"/&gt;</v>
      </c>
    </row>
    <row r="3599" spans="1:3" x14ac:dyDescent="0.2">
      <c r="A3599" t="str">
        <f t="shared" ref="A3599:A3602" si="556">A3598</f>
        <v>S71AN0463S78384003F</v>
      </c>
      <c r="B3599" t="s">
        <v>1086</v>
      </c>
      <c r="C3599" s="1" t="str">
        <f>"&lt;recommendation source-id="""&amp;A3599&amp;""" source-type=""product"" target-id="""&amp;B3599&amp;""" type=""1""/&gt;"</f>
        <v>&lt;recommendation source-id="S71AN0463S78384003F" source-type="product" target-id="BCM072505C000014066UN" type="1"/&gt;</v>
      </c>
    </row>
    <row r="3600" spans="1:3" x14ac:dyDescent="0.2">
      <c r="A3600" t="str">
        <f t="shared" si="556"/>
        <v>S71AN0463S78384003F</v>
      </c>
      <c r="B3600" t="s">
        <v>665</v>
      </c>
      <c r="C3600" s="1" t="str">
        <f>"&lt;recommendation source-id="""&amp;A3600&amp;""" source-type=""product"" target-id="""&amp;B3600&amp;""" type=""1""/&gt;"</f>
        <v>&lt;recommendation source-id="S71AN0463S78384003F" source-type="product" target-id="DFM0053251026244065" type="1"/&gt;</v>
      </c>
    </row>
    <row r="3601" spans="1:3" x14ac:dyDescent="0.2">
      <c r="A3601" t="str">
        <f t="shared" si="556"/>
        <v>S71AN0463S78384003F</v>
      </c>
      <c r="B3601" t="s">
        <v>1048</v>
      </c>
      <c r="C3601" s="1" t="str">
        <f>"&lt;recommendation source-id="""&amp;A3601&amp;""" source-type=""product"" target-id="""&amp;B3601&amp;""" type=""1""/&gt;"</f>
        <v>&lt;recommendation source-id="S71AN0463S78384003F" source-type="product" target-id="KRM0083391069995089UN" type="1"/&gt;</v>
      </c>
    </row>
    <row r="3602" spans="1:3" x14ac:dyDescent="0.2">
      <c r="A3602" t="str">
        <f t="shared" si="556"/>
        <v>S71AN0463S78384003F</v>
      </c>
      <c r="B3602" t="s">
        <v>1066</v>
      </c>
      <c r="C3602" s="1" t="str">
        <f>"&lt;recommendation source-id="""&amp;A3602&amp;""" source-type=""product"" target-id="""&amp;B3602&amp;""" type=""1""/&gt;"</f>
        <v>&lt;recommendation source-id="S71AN0463S78384003F" source-type="product" target-id="NEM025459400001F124UN" type="1"/&gt;</v>
      </c>
    </row>
    <row r="3603" spans="1:3" x14ac:dyDescent="0.2">
      <c r="A3603" t="s">
        <v>689</v>
      </c>
      <c r="B3603" t="s">
        <v>690</v>
      </c>
      <c r="C3603" s="1" t="str">
        <f>"&lt;recommendation source-id="""&amp;A3603&amp;""" source-type=""product"" target-id="""&amp;B3603&amp;""" type=""1""/&gt;"</f>
        <v>&lt;recommendation source-id="S71GD1320S22427311" source-type="product" target-id="S71KB0551S78132124" type="1"/&gt;</v>
      </c>
    </row>
    <row r="3604" spans="1:3" x14ac:dyDescent="0.2">
      <c r="A3604" t="str">
        <f>A3603</f>
        <v>S71GD1320S22427311</v>
      </c>
      <c r="B3604" t="s">
        <v>562</v>
      </c>
      <c r="C3604" s="1" t="str">
        <f>"&lt;recommendation source-id="""&amp;A3604&amp;""" source-type=""product"" target-id="""&amp;B3604&amp;""" type=""1""/&gt;"</f>
        <v>&lt;recommendation source-id="S71GD1320S22427311" source-type="product" target-id="BOM0027129069575061" type="1"/&gt;</v>
      </c>
    </row>
    <row r="3605" spans="1:3" x14ac:dyDescent="0.2">
      <c r="A3605" t="str">
        <f t="shared" ref="A3605:A3607" si="557">A3604</f>
        <v>S71GD1320S22427311</v>
      </c>
      <c r="B3605" t="s">
        <v>1086</v>
      </c>
      <c r="C3605" s="1" t="str">
        <f>"&lt;recommendation source-id="""&amp;A3605&amp;""" source-type=""product"" target-id="""&amp;B3605&amp;""" type=""1""/&gt;"</f>
        <v>&lt;recommendation source-id="S71GD1320S22427311" source-type="product" target-id="BCM072505C000014066UN" type="1"/&gt;</v>
      </c>
    </row>
    <row r="3606" spans="1:3" x14ac:dyDescent="0.2">
      <c r="A3606" t="str">
        <f t="shared" si="557"/>
        <v>S71GD1320S22427311</v>
      </c>
      <c r="B3606" t="s">
        <v>1048</v>
      </c>
      <c r="C3606" s="1" t="str">
        <f>"&lt;recommendation source-id="""&amp;A3606&amp;""" source-type=""product"" target-id="""&amp;B3606&amp;""" type=""1""/&gt;"</f>
        <v>&lt;recommendation source-id="S71GD1320S22427311" source-type="product" target-id="KRM0083391069995089UN" type="1"/&gt;</v>
      </c>
    </row>
    <row r="3607" spans="1:3" x14ac:dyDescent="0.2">
      <c r="A3607" t="str">
        <f t="shared" si="557"/>
        <v>S71GD1320S22427311</v>
      </c>
      <c r="B3607" t="s">
        <v>1066</v>
      </c>
      <c r="C3607" s="1" t="str">
        <f>"&lt;recommendation source-id="""&amp;A3607&amp;""" source-type=""product"" target-id="""&amp;B3607&amp;""" type=""1""/&gt;"</f>
        <v>&lt;recommendation source-id="S71GD1320S22427311" source-type="product" target-id="NEM025459400001F124UN" type="1"/&gt;</v>
      </c>
    </row>
    <row r="3608" spans="1:3" x14ac:dyDescent="0.2">
      <c r="A3608" t="s">
        <v>690</v>
      </c>
      <c r="B3608" t="s">
        <v>689</v>
      </c>
      <c r="C3608" s="1" t="str">
        <f>"&lt;recommendation source-id="""&amp;A3608&amp;""" source-type=""product"" target-id="""&amp;B3608&amp;""" type=""1""/&gt;"</f>
        <v>&lt;recommendation source-id="S71KB0551S78132124" source-type="product" target-id="S71GD1320S22427311" type="1"/&gt;</v>
      </c>
    </row>
    <row r="3609" spans="1:3" x14ac:dyDescent="0.2">
      <c r="A3609" t="str">
        <f>A3608</f>
        <v>S71KB0551S78132124</v>
      </c>
      <c r="B3609" t="s">
        <v>562</v>
      </c>
      <c r="C3609" s="1" t="str">
        <f>"&lt;recommendation source-id="""&amp;A3609&amp;""" source-type=""product"" target-id="""&amp;B3609&amp;""" type=""1""/&gt;"</f>
        <v>&lt;recommendation source-id="S71KB0551S78132124" source-type="product" target-id="BOM0027129069575061" type="1"/&gt;</v>
      </c>
    </row>
    <row r="3610" spans="1:3" x14ac:dyDescent="0.2">
      <c r="A3610" t="str">
        <f t="shared" ref="A3610:A3611" si="558">A3609</f>
        <v>S71KB0551S78132124</v>
      </c>
      <c r="B3610" t="s">
        <v>1086</v>
      </c>
      <c r="C3610" s="1" t="str">
        <f>"&lt;recommendation source-id="""&amp;A3610&amp;""" source-type=""product"" target-id="""&amp;B3610&amp;""" type=""1""/&gt;"</f>
        <v>&lt;recommendation source-id="S71KB0551S78132124" source-type="product" target-id="BCM072505C000014066UN" type="1"/&gt;</v>
      </c>
    </row>
    <row r="3611" spans="1:3" x14ac:dyDescent="0.2">
      <c r="A3611" t="str">
        <f t="shared" si="558"/>
        <v>S71KB0551S78132124</v>
      </c>
      <c r="B3611" t="s">
        <v>1048</v>
      </c>
      <c r="C3611" s="1" t="str">
        <f>"&lt;recommendation source-id="""&amp;A3611&amp;""" source-type=""product"" target-id="""&amp;B3611&amp;""" type=""1""/&gt;"</f>
        <v>&lt;recommendation source-id="S71KB0551S78132124" source-type="product" target-id="KRM0083391069995089UN" type="1"/&gt;</v>
      </c>
    </row>
    <row r="3612" spans="1:3" x14ac:dyDescent="0.2">
      <c r="A3612" t="s">
        <v>691</v>
      </c>
      <c r="B3612" t="s">
        <v>690</v>
      </c>
      <c r="C3612" s="1" t="str">
        <f>"&lt;recommendation source-id="""&amp;A3612&amp;""" source-type=""product"" target-id="""&amp;B3612&amp;""" type=""1""/&gt;"</f>
        <v>&lt;recommendation source-id="S71GD1321S22427142" source-type="product" target-id="S71KB0551S78132124" type="1"/&gt;</v>
      </c>
    </row>
    <row r="3613" spans="1:3" x14ac:dyDescent="0.2">
      <c r="A3613" t="str">
        <f t="shared" ref="A3613:A3615" si="559">A3612</f>
        <v>S71GD1321S22427142</v>
      </c>
      <c r="B3613" t="s">
        <v>562</v>
      </c>
      <c r="C3613" s="1" t="str">
        <f>"&lt;recommendation source-id="""&amp;A3613&amp;""" source-type=""product"" target-id="""&amp;B3613&amp;""" type=""1""/&gt;"</f>
        <v>&lt;recommendation source-id="S71GD1321S22427142" source-type="product" target-id="BOM0027129069575061" type="1"/&gt;</v>
      </c>
    </row>
    <row r="3614" spans="1:3" x14ac:dyDescent="0.2">
      <c r="A3614" t="str">
        <f t="shared" si="559"/>
        <v>S71GD1321S22427142</v>
      </c>
      <c r="B3614" t="s">
        <v>1086</v>
      </c>
      <c r="C3614" s="1" t="str">
        <f>"&lt;recommendation source-id="""&amp;A3614&amp;""" source-type=""product"" target-id="""&amp;B3614&amp;""" type=""1""/&gt;"</f>
        <v>&lt;recommendation source-id="S71GD1321S22427142" source-type="product" target-id="BCM072505C000014066UN" type="1"/&gt;</v>
      </c>
    </row>
    <row r="3615" spans="1:3" x14ac:dyDescent="0.2">
      <c r="A3615" t="str">
        <f t="shared" si="559"/>
        <v>S71GD1321S22427142</v>
      </c>
      <c r="B3615" t="s">
        <v>1066</v>
      </c>
      <c r="C3615" s="1" t="str">
        <f>"&lt;recommendation source-id="""&amp;A3615&amp;""" source-type=""product"" target-id="""&amp;B3615&amp;""" type=""1""/&gt;"</f>
        <v>&lt;recommendation source-id="S71GD1321S22427142" source-type="product" target-id="NEM025459400001F124UN" type="1"/&gt;</v>
      </c>
    </row>
    <row r="3616" spans="1:3" x14ac:dyDescent="0.2">
      <c r="A3616" t="s">
        <v>692</v>
      </c>
      <c r="B3616" t="s">
        <v>693</v>
      </c>
      <c r="C3616" s="1" t="str">
        <f>"&lt;recommendation source-id="""&amp;A3616&amp;""" source-type=""product"" target-id="""&amp;B3616&amp;""" type=""1""/&gt;"</f>
        <v>&lt;recommendation source-id="S72HA1172S18359519" source-type="product" target-id="S72LB0675S30664470" type="1"/&gt;</v>
      </c>
    </row>
    <row r="3617" spans="1:3" x14ac:dyDescent="0.2">
      <c r="A3617" t="str">
        <f t="shared" ref="A3617:A3620" si="560">A3616</f>
        <v>S72HA1172S18359519</v>
      </c>
      <c r="B3617" t="s">
        <v>551</v>
      </c>
      <c r="C3617" s="1" t="str">
        <f>"&lt;recommendation source-id="""&amp;A3617&amp;""" source-type=""product"" target-id="""&amp;B3617&amp;""" type=""1""/&gt;"</f>
        <v>&lt;recommendation source-id="S72HA1172S18359519" source-type="product" target-id="CLW0031015000012124" type="1"/&gt;</v>
      </c>
    </row>
    <row r="3618" spans="1:3" x14ac:dyDescent="0.2">
      <c r="A3618" t="str">
        <f t="shared" si="560"/>
        <v>S72HA1172S18359519</v>
      </c>
      <c r="B3618" t="s">
        <v>1070</v>
      </c>
      <c r="C3618" s="1" t="str">
        <f>"&lt;recommendation source-id="""&amp;A3618&amp;""" source-type=""product"" target-id="""&amp;B3618&amp;""" type=""1""/&gt;"</f>
        <v>&lt;recommendation source-id="S72HA1172S18359519" source-type="product" target-id="NEW025459400001F177UN" type="1"/&gt;</v>
      </c>
    </row>
    <row r="3619" spans="1:3" x14ac:dyDescent="0.2">
      <c r="A3619" t="str">
        <f t="shared" si="560"/>
        <v>S72HA1172S18359519</v>
      </c>
      <c r="B3619" t="s">
        <v>579</v>
      </c>
      <c r="C3619" s="1" t="str">
        <f>"&lt;recommendation source-id="""&amp;A3619&amp;""" source-type=""product"" target-id="""&amp;B3619&amp;""" type=""1""/&gt;"</f>
        <v>&lt;recommendation source-id="S72HA1172S18359519" source-type="product" target-id="BCW0051168010689223" type="1"/&gt;</v>
      </c>
    </row>
    <row r="3620" spans="1:3" x14ac:dyDescent="0.2">
      <c r="A3620" t="str">
        <f t="shared" si="560"/>
        <v>S72HA1172S18359519</v>
      </c>
      <c r="B3620" t="s">
        <v>648</v>
      </c>
      <c r="C3620" s="1" t="str">
        <f>"&lt;recommendation source-id="""&amp;A3620&amp;""" source-type=""product"" target-id="""&amp;B3620&amp;""" type=""1""/&gt;"</f>
        <v>&lt;recommendation source-id="S72HA1172S18359519" source-type="product" target-id="HSW0222189005152137" type="1"/&gt;</v>
      </c>
    </row>
    <row r="3621" spans="1:3" x14ac:dyDescent="0.2">
      <c r="A3621" t="s">
        <v>693</v>
      </c>
      <c r="B3621" t="s">
        <v>692</v>
      </c>
      <c r="C3621" s="1" t="str">
        <f>"&lt;recommendation source-id="""&amp;A3621&amp;""" source-type=""product"" target-id="""&amp;B3621&amp;""" type=""1""/&gt;"</f>
        <v>&lt;recommendation source-id="S72LB0675S30664470" source-type="product" target-id="S72HA1172S18359519" type="1"/&gt;</v>
      </c>
    </row>
    <row r="3622" spans="1:3" x14ac:dyDescent="0.2">
      <c r="A3622" t="str">
        <f t="shared" ref="A3622:A3625" si="561">A3621</f>
        <v>S72LB0675S30664470</v>
      </c>
      <c r="B3622" t="s">
        <v>551</v>
      </c>
      <c r="C3622" s="1" t="str">
        <f>"&lt;recommendation source-id="""&amp;A3622&amp;""" source-type=""product"" target-id="""&amp;B3622&amp;""" type=""1""/&gt;"</f>
        <v>&lt;recommendation source-id="S72LB0675S30664470" source-type="product" target-id="CLW0031015000012124" type="1"/&gt;</v>
      </c>
    </row>
    <row r="3623" spans="1:3" x14ac:dyDescent="0.2">
      <c r="A3623" t="str">
        <f t="shared" si="561"/>
        <v>S72LB0675S30664470</v>
      </c>
      <c r="B3623" t="s">
        <v>1070</v>
      </c>
      <c r="C3623" s="1" t="str">
        <f>"&lt;recommendation source-id="""&amp;A3623&amp;""" source-type=""product"" target-id="""&amp;B3623&amp;""" type=""1""/&gt;"</f>
        <v>&lt;recommendation source-id="S72LB0675S30664470" source-type="product" target-id="NEW025459400001F177UN" type="1"/&gt;</v>
      </c>
    </row>
    <row r="3624" spans="1:3" x14ac:dyDescent="0.2">
      <c r="A3624" t="str">
        <f t="shared" si="561"/>
        <v>S72LB0675S30664470</v>
      </c>
      <c r="B3624" t="s">
        <v>579</v>
      </c>
      <c r="C3624" s="1" t="str">
        <f>"&lt;recommendation source-id="""&amp;A3624&amp;""" source-type=""product"" target-id="""&amp;B3624&amp;""" type=""1""/&gt;"</f>
        <v>&lt;recommendation source-id="S72LB0675S30664470" source-type="product" target-id="BCW0051168010689223" type="1"/&gt;</v>
      </c>
    </row>
    <row r="3625" spans="1:3" x14ac:dyDescent="0.2">
      <c r="A3625" t="str">
        <f t="shared" si="561"/>
        <v>S72LB0675S30664470</v>
      </c>
      <c r="B3625" t="s">
        <v>648</v>
      </c>
      <c r="C3625" s="1" t="str">
        <f>"&lt;recommendation source-id="""&amp;A3625&amp;""" source-type=""product"" target-id="""&amp;B3625&amp;""" type=""1""/&gt;"</f>
        <v>&lt;recommendation source-id="S72LB0675S30664470" source-type="product" target-id="HSW0222189005152137" type="1"/&gt;</v>
      </c>
    </row>
    <row r="3626" spans="1:3" x14ac:dyDescent="0.2">
      <c r="A3626" t="s">
        <v>694</v>
      </c>
      <c r="B3626" t="s">
        <v>695</v>
      </c>
      <c r="C3626" s="1" t="str">
        <f>"&lt;recommendation source-id="""&amp;A3626&amp;""" source-type=""product"" target-id="""&amp;B3626&amp;""" type=""1""/&gt;"</f>
        <v>&lt;recommendation source-id="S71AN0477S47858100" source-type="product" target-id="D9M104930ISA01102" type="1"/&gt;</v>
      </c>
    </row>
    <row r="3627" spans="1:3" x14ac:dyDescent="0.2">
      <c r="A3627" t="str">
        <f t="shared" ref="A3627:A3631" si="562">A3626</f>
        <v>S71AN0477S47858100</v>
      </c>
      <c r="B3627" t="s">
        <v>696</v>
      </c>
      <c r="C3627" s="1" t="str">
        <f>"&lt;recommendation source-id="""&amp;A3627&amp;""" source-type=""product"" target-id="""&amp;B3627&amp;""" type=""1""/&gt;"</f>
        <v>&lt;recommendation source-id="S71AN0477S47858100" source-type="product" target-id="S71FP0054S30789470" type="1"/&gt;</v>
      </c>
    </row>
    <row r="3628" spans="1:3" x14ac:dyDescent="0.2">
      <c r="A3628" t="str">
        <f t="shared" si="562"/>
        <v>S71AN0477S47858100</v>
      </c>
      <c r="B3628" t="s">
        <v>697</v>
      </c>
      <c r="C3628" s="1" t="str">
        <f>"&lt;recommendation source-id="""&amp;A3628&amp;""" source-type=""product"" target-id="""&amp;B3628&amp;""" type=""1""/&gt;"</f>
        <v>&lt;recommendation source-id="S71AN0477S47858100" source-type="product" target-id="BOM002824903285M2823" type="1"/&gt;</v>
      </c>
    </row>
    <row r="3629" spans="1:3" x14ac:dyDescent="0.2">
      <c r="A3629" t="str">
        <f t="shared" si="562"/>
        <v>S71AN0477S47858100</v>
      </c>
      <c r="B3629" t="s">
        <v>1068</v>
      </c>
      <c r="C3629" s="1" t="str">
        <f>"&lt;recommendation source-id="""&amp;A3629&amp;""" source-type=""product"" target-id="""&amp;B3629&amp;""" type=""1""/&gt;"</f>
        <v>&lt;recommendation source-id="S71AN0477S47858100" source-type="product" target-id="BCM072805C000015130UN" type="1"/&gt;</v>
      </c>
    </row>
    <row r="3630" spans="1:3" x14ac:dyDescent="0.2">
      <c r="A3630" t="str">
        <f t="shared" si="562"/>
        <v>S71AN0477S47858100</v>
      </c>
      <c r="B3630" t="s">
        <v>1057</v>
      </c>
      <c r="C3630" s="1" t="str">
        <f>"&lt;recommendation source-id="""&amp;A3630&amp;""" source-type=""product"" target-id="""&amp;B3630&amp;""" type=""1""/&gt;"</f>
        <v>&lt;recommendation source-id="S71AN0477S47858100" source-type="product" target-id="NEM0137372000017049UN" type="1"/&gt;</v>
      </c>
    </row>
    <row r="3631" spans="1:3" x14ac:dyDescent="0.2">
      <c r="A3631" t="str">
        <f t="shared" si="562"/>
        <v>S71AN0477S47858100</v>
      </c>
      <c r="B3631" t="s">
        <v>1045</v>
      </c>
      <c r="C3631" s="1" t="str">
        <f>"&lt;recommendation source-id="""&amp;A3631&amp;""" source-type=""product"" target-id="""&amp;B3631&amp;""" type=""1""/&gt;"</f>
        <v>&lt;recommendation source-id="S71AN0477S47858100" source-type="product" target-id="NEM0130372000017049UN" type="1"/&gt;</v>
      </c>
    </row>
    <row r="3632" spans="1:3" x14ac:dyDescent="0.2">
      <c r="A3632" t="s">
        <v>696</v>
      </c>
      <c r="B3632" t="s">
        <v>695</v>
      </c>
      <c r="C3632" s="1" t="str">
        <f>"&lt;recommendation source-id="""&amp;A3632&amp;""" source-type=""product"" target-id="""&amp;B3632&amp;""" type=""1""/&gt;"</f>
        <v>&lt;recommendation source-id="S71FP0054S30789470" source-type="product" target-id="D9M104930ISA01102" type="1"/&gt;</v>
      </c>
    </row>
    <row r="3633" spans="1:3" x14ac:dyDescent="0.2">
      <c r="A3633" t="str">
        <f t="shared" ref="A3633:A3636" si="563">A3632</f>
        <v>S71FP0054S30789470</v>
      </c>
      <c r="B3633" t="s">
        <v>697</v>
      </c>
      <c r="C3633" s="1" t="str">
        <f>"&lt;recommendation source-id="""&amp;A3633&amp;""" source-type=""product"" target-id="""&amp;B3633&amp;""" type=""1""/&gt;"</f>
        <v>&lt;recommendation source-id="S71FP0054S30789470" source-type="product" target-id="BOM002824903285M2823" type="1"/&gt;</v>
      </c>
    </row>
    <row r="3634" spans="1:3" x14ac:dyDescent="0.2">
      <c r="A3634" t="str">
        <f t="shared" si="563"/>
        <v>S71FP0054S30789470</v>
      </c>
      <c r="B3634" t="s">
        <v>1068</v>
      </c>
      <c r="C3634" s="1" t="str">
        <f>"&lt;recommendation source-id="""&amp;A3634&amp;""" source-type=""product"" target-id="""&amp;B3634&amp;""" type=""1""/&gt;"</f>
        <v>&lt;recommendation source-id="S71FP0054S30789470" source-type="product" target-id="BCM072805C000015130UN" type="1"/&gt;</v>
      </c>
    </row>
    <row r="3635" spans="1:3" x14ac:dyDescent="0.2">
      <c r="A3635" t="str">
        <f t="shared" si="563"/>
        <v>S71FP0054S30789470</v>
      </c>
      <c r="B3635" t="s">
        <v>1057</v>
      </c>
      <c r="C3635" s="1" t="str">
        <f>"&lt;recommendation source-id="""&amp;A3635&amp;""" source-type=""product"" target-id="""&amp;B3635&amp;""" type=""1""/&gt;"</f>
        <v>&lt;recommendation source-id="S71FP0054S30789470" source-type="product" target-id="NEM0137372000017049UN" type="1"/&gt;</v>
      </c>
    </row>
    <row r="3636" spans="1:3" x14ac:dyDescent="0.2">
      <c r="A3636" t="str">
        <f t="shared" si="563"/>
        <v>S71FP0054S30789470</v>
      </c>
      <c r="B3636" t="s">
        <v>1045</v>
      </c>
      <c r="C3636" s="1" t="str">
        <f>"&lt;recommendation source-id="""&amp;A3636&amp;""" source-type=""product"" target-id="""&amp;B3636&amp;""" type=""1""/&gt;"</f>
        <v>&lt;recommendation source-id="S71FP0054S30789470" source-type="product" target-id="NEM0130372000017049UN" type="1"/&gt;</v>
      </c>
    </row>
    <row r="3637" spans="1:3" x14ac:dyDescent="0.2">
      <c r="A3637" t="s">
        <v>698</v>
      </c>
      <c r="B3637" t="s">
        <v>699</v>
      </c>
      <c r="C3637" s="1" t="str">
        <f>"&lt;recommendation source-id="""&amp;A3637&amp;""" source-type=""product"" target-id="""&amp;B3637&amp;""" type=""1""/&gt;"</f>
        <v>&lt;recommendation source-id="S72GU0442S25516900" source-type="product" target-id="S72LB0663S30789470" type="1"/&gt;</v>
      </c>
    </row>
    <row r="3638" spans="1:3" x14ac:dyDescent="0.2">
      <c r="A3638" t="str">
        <f t="shared" ref="A3638:A3641" si="564">A3637</f>
        <v>S72GU0442S25516900</v>
      </c>
      <c r="B3638" t="s">
        <v>587</v>
      </c>
      <c r="C3638" s="1" t="str">
        <f>"&lt;recommendation source-id="""&amp;A3638&amp;""" source-type=""product"" target-id="""&amp;B3638&amp;""" type=""1""/&gt;"</f>
        <v>&lt;recommendation source-id="S72GU0442S25516900" source-type="product" target-id="ABW0187238070065081" type="1"/&gt;</v>
      </c>
    </row>
    <row r="3639" spans="1:3" x14ac:dyDescent="0.2">
      <c r="A3639" t="str">
        <f t="shared" si="564"/>
        <v>S72GU0442S25516900</v>
      </c>
      <c r="B3639" t="s">
        <v>1075</v>
      </c>
      <c r="C3639" s="1" t="str">
        <f>"&lt;recommendation source-id="""&amp;A3639&amp;""" source-type=""product"" target-id="""&amp;B3639&amp;""" type=""1""/&gt;"</f>
        <v>&lt;recommendation source-id="S72GU0442S25516900" source-type="product" target-id="HBW0058172000017047UN" type="1"/&gt;</v>
      </c>
    </row>
    <row r="3640" spans="1:3" x14ac:dyDescent="0.2">
      <c r="A3640" t="str">
        <f t="shared" si="564"/>
        <v>S72GU0442S25516900</v>
      </c>
      <c r="B3640" t="s">
        <v>1073</v>
      </c>
      <c r="C3640" s="1" t="str">
        <f>"&lt;recommendation source-id="""&amp;A3640&amp;""" source-type=""product"" target-id="""&amp;B3640&amp;""" type=""1""/&gt;"</f>
        <v>&lt;recommendation source-id="S72GU0442S25516900" source-type="product" target-id="BCM075505C03955M591UN" type="1"/&gt;</v>
      </c>
    </row>
    <row r="3641" spans="1:3" x14ac:dyDescent="0.2">
      <c r="A3641" t="str">
        <f t="shared" si="564"/>
        <v>S72GU0442S25516900</v>
      </c>
      <c r="B3641" t="s">
        <v>1049</v>
      </c>
      <c r="C3641" s="1" t="str">
        <f>"&lt;recommendation source-id="""&amp;A3641&amp;""" source-type=""product"" target-id="""&amp;B3641&amp;""" type=""1""/&gt;"</f>
        <v>&lt;recommendation source-id="S72GU0442S25516900" source-type="product" target-id="NEM025659400001F001UN" type="1"/&gt;</v>
      </c>
    </row>
    <row r="3642" spans="1:3" x14ac:dyDescent="0.2">
      <c r="A3642" t="s">
        <v>699</v>
      </c>
      <c r="B3642" t="s">
        <v>698</v>
      </c>
      <c r="C3642" s="1" t="str">
        <f>"&lt;recommendation source-id="""&amp;A3642&amp;""" source-type=""product"" target-id="""&amp;B3642&amp;""" type=""1""/&gt;"</f>
        <v>&lt;recommendation source-id="S72LB0663S30789470" source-type="product" target-id="S72GU0442S25516900" type="1"/&gt;</v>
      </c>
    </row>
    <row r="3643" spans="1:3" x14ac:dyDescent="0.2">
      <c r="A3643" t="str">
        <f t="shared" ref="A3643:A3646" si="565">A3642</f>
        <v>S72LB0663S30789470</v>
      </c>
      <c r="B3643" t="s">
        <v>587</v>
      </c>
      <c r="C3643" s="1" t="str">
        <f>"&lt;recommendation source-id="""&amp;A3643&amp;""" source-type=""product"" target-id="""&amp;B3643&amp;""" type=""1""/&gt;"</f>
        <v>&lt;recommendation source-id="S72LB0663S30789470" source-type="product" target-id="ABW0187238070065081" type="1"/&gt;</v>
      </c>
    </row>
    <row r="3644" spans="1:3" x14ac:dyDescent="0.2">
      <c r="A3644" t="str">
        <f t="shared" si="565"/>
        <v>S72LB0663S30789470</v>
      </c>
      <c r="B3644" t="s">
        <v>1075</v>
      </c>
      <c r="C3644" s="1" t="str">
        <f>"&lt;recommendation source-id="""&amp;A3644&amp;""" source-type=""product"" target-id="""&amp;B3644&amp;""" type=""1""/&gt;"</f>
        <v>&lt;recommendation source-id="S72LB0663S30789470" source-type="product" target-id="HBW0058172000017047UN" type="1"/&gt;</v>
      </c>
    </row>
    <row r="3645" spans="1:3" x14ac:dyDescent="0.2">
      <c r="A3645" t="str">
        <f t="shared" si="565"/>
        <v>S72LB0663S30789470</v>
      </c>
      <c r="B3645" t="s">
        <v>1073</v>
      </c>
      <c r="C3645" s="1" t="str">
        <f>"&lt;recommendation source-id="""&amp;A3645&amp;""" source-type=""product"" target-id="""&amp;B3645&amp;""" type=""1""/&gt;"</f>
        <v>&lt;recommendation source-id="S72LB0663S30789470" source-type="product" target-id="BCM075505C03955M591UN" type="1"/&gt;</v>
      </c>
    </row>
    <row r="3646" spans="1:3" x14ac:dyDescent="0.2">
      <c r="A3646" t="str">
        <f t="shared" si="565"/>
        <v>S72LB0663S30789470</v>
      </c>
      <c r="B3646" t="s">
        <v>1049</v>
      </c>
      <c r="C3646" s="1" t="str">
        <f>"&lt;recommendation source-id="""&amp;A3646&amp;""" source-type=""product"" target-id="""&amp;B3646&amp;""" type=""1""/&gt;"</f>
        <v>&lt;recommendation source-id="S72LB0663S30789470" source-type="product" target-id="NEM025659400001F001UN" type="1"/&gt;</v>
      </c>
    </row>
    <row r="3647" spans="1:3" x14ac:dyDescent="0.2">
      <c r="A3647" t="s">
        <v>700</v>
      </c>
      <c r="B3647" t="s">
        <v>701</v>
      </c>
      <c r="C3647" s="1" t="str">
        <f>"&lt;recommendation source-id="""&amp;A3647&amp;""" source-type=""product"" target-id="""&amp;B3647&amp;""" type=""1""/&gt;"</f>
        <v>&lt;recommendation source-id="S71AN0491S78286259" source-type="product" target-id="S71GD1332S24615961" type="1"/&gt;</v>
      </c>
    </row>
    <row r="3648" spans="1:3" x14ac:dyDescent="0.2">
      <c r="A3648" t="str">
        <f t="shared" ref="A3648:A3650" si="566">A3647</f>
        <v>S71AN0491S78286259</v>
      </c>
      <c r="B3648" t="s">
        <v>702</v>
      </c>
      <c r="C3648" s="1" t="str">
        <f>"&lt;recommendation source-id="""&amp;A3648&amp;""" source-type=""product"" target-id="""&amp;B3648&amp;""" type=""1""/&gt;"</f>
        <v>&lt;recommendation source-id="S71AN0491S78286259" source-type="product" target-id="S71LB1320S30309470" type="1"/&gt;</v>
      </c>
    </row>
    <row r="3649" spans="1:3" x14ac:dyDescent="0.2">
      <c r="A3649" t="str">
        <f t="shared" si="566"/>
        <v>S71AN0491S78286259</v>
      </c>
      <c r="B3649" t="s">
        <v>697</v>
      </c>
      <c r="C3649" s="1" t="str">
        <f>"&lt;recommendation source-id="""&amp;A3649&amp;""" source-type=""product"" target-id="""&amp;B3649&amp;""" type=""1""/&gt;"</f>
        <v>&lt;recommendation source-id="S71AN0491S78286259" source-type="product" target-id="BOM002824903285M2823" type="1"/&gt;</v>
      </c>
    </row>
    <row r="3650" spans="1:3" x14ac:dyDescent="0.2">
      <c r="A3650" t="str">
        <f t="shared" si="566"/>
        <v>S71AN0491S78286259</v>
      </c>
      <c r="B3650" t="s">
        <v>703</v>
      </c>
      <c r="C3650" s="1" t="str">
        <f>"&lt;recommendation source-id="""&amp;A3650&amp;""" source-type=""product"" target-id="""&amp;B3650&amp;""" type=""1""/&gt;"</f>
        <v>&lt;recommendation source-id="S71AN0491S78286259" source-type="product" target-id="HAM0055168069935130" type="1"/&gt;</v>
      </c>
    </row>
    <row r="3651" spans="1:3" x14ac:dyDescent="0.2">
      <c r="A3651" t="s">
        <v>701</v>
      </c>
      <c r="B3651" t="s">
        <v>700</v>
      </c>
      <c r="C3651" s="1" t="str">
        <f>"&lt;recommendation source-id="""&amp;A3651&amp;""" source-type=""product"" target-id="""&amp;B3651&amp;""" type=""1""/&gt;"</f>
        <v>&lt;recommendation source-id="S71GD1332S24615961" source-type="product" target-id="S71AN0491S78286259" type="1"/&gt;</v>
      </c>
    </row>
    <row r="3652" spans="1:3" x14ac:dyDescent="0.2">
      <c r="A3652" t="str">
        <f t="shared" ref="A3652:A3654" si="567">A3651</f>
        <v>S71GD1332S24615961</v>
      </c>
      <c r="B3652" t="s">
        <v>701</v>
      </c>
      <c r="C3652" s="1" t="str">
        <f>"&lt;recommendation source-id="""&amp;A3652&amp;""" source-type=""product"" target-id="""&amp;B3652&amp;""" type=""1""/&gt;"</f>
        <v>&lt;recommendation source-id="S71GD1332S24615961" source-type="product" target-id="S71GD1332S24615961" type="1"/&gt;</v>
      </c>
    </row>
    <row r="3653" spans="1:3" x14ac:dyDescent="0.2">
      <c r="A3653" t="str">
        <f t="shared" si="567"/>
        <v>S71GD1332S24615961</v>
      </c>
      <c r="B3653" t="s">
        <v>697</v>
      </c>
      <c r="C3653" s="1" t="str">
        <f>"&lt;recommendation source-id="""&amp;A3653&amp;""" source-type=""product"" target-id="""&amp;B3653&amp;""" type=""1""/&gt;"</f>
        <v>&lt;recommendation source-id="S71GD1332S24615961" source-type="product" target-id="BOM002824903285M2823" type="1"/&gt;</v>
      </c>
    </row>
    <row r="3654" spans="1:3" x14ac:dyDescent="0.2">
      <c r="A3654" t="str">
        <f t="shared" si="567"/>
        <v>S71GD1332S24615961</v>
      </c>
      <c r="B3654" t="s">
        <v>703</v>
      </c>
      <c r="C3654" s="1" t="str">
        <f>"&lt;recommendation source-id="""&amp;A3654&amp;""" source-type=""product"" target-id="""&amp;B3654&amp;""" type=""1""/&gt;"</f>
        <v>&lt;recommendation source-id="S71GD1332S24615961" source-type="product" target-id="HAM0055168069935130" type="1"/&gt;</v>
      </c>
    </row>
    <row r="3655" spans="1:3" x14ac:dyDescent="0.2">
      <c r="A3655" t="s">
        <v>701</v>
      </c>
      <c r="B3655" t="s">
        <v>701</v>
      </c>
      <c r="C3655" s="1" t="str">
        <f>"&lt;recommendation source-id="""&amp;A3655&amp;""" source-type=""product"" target-id="""&amp;B3655&amp;""" type=""1""/&gt;"</f>
        <v>&lt;recommendation source-id="S71GD1332S24615961" source-type="product" target-id="S71GD1332S24615961" type="1"/&gt;</v>
      </c>
    </row>
    <row r="3656" spans="1:3" x14ac:dyDescent="0.2">
      <c r="A3656" t="str">
        <f t="shared" ref="A3656:A3657" si="568">A3655</f>
        <v>S71GD1332S24615961</v>
      </c>
      <c r="B3656" t="s">
        <v>697</v>
      </c>
      <c r="C3656" s="1" t="str">
        <f>"&lt;recommendation source-id="""&amp;A3656&amp;""" source-type=""product"" target-id="""&amp;B3656&amp;""" type=""1""/&gt;"</f>
        <v>&lt;recommendation source-id="S71GD1332S24615961" source-type="product" target-id="BOM002824903285M2823" type="1"/&gt;</v>
      </c>
    </row>
    <row r="3657" spans="1:3" x14ac:dyDescent="0.2">
      <c r="A3657" t="str">
        <f t="shared" si="568"/>
        <v>S71GD1332S24615961</v>
      </c>
      <c r="B3657" t="s">
        <v>703</v>
      </c>
      <c r="C3657" s="1" t="str">
        <f>"&lt;recommendation source-id="""&amp;A3657&amp;""" source-type=""product"" target-id="""&amp;B3657&amp;""" type=""1""/&gt;"</f>
        <v>&lt;recommendation source-id="S71GD1332S24615961" source-type="product" target-id="HAM0055168069935130" type="1"/&gt;</v>
      </c>
    </row>
    <row r="3658" spans="1:3" x14ac:dyDescent="0.2">
      <c r="A3658" t="s">
        <v>704</v>
      </c>
      <c r="B3658" t="s">
        <v>705</v>
      </c>
      <c r="C3658" s="1" t="str">
        <f>"&lt;recommendation source-id="""&amp;A3658&amp;""" source-type=""product"" target-id="""&amp;B3658&amp;""" type=""1""/&gt;"</f>
        <v>&lt;recommendation source-id="S72DL0734S53846900" source-type="product" target-id="S72LB0666S30357900" type="1"/&gt;</v>
      </c>
    </row>
    <row r="3659" spans="1:3" x14ac:dyDescent="0.2">
      <c r="A3659" t="str">
        <f t="shared" ref="A3659:A3663" si="569">A3658</f>
        <v>S72DL0734S53846900</v>
      </c>
      <c r="B3659" t="s">
        <v>706</v>
      </c>
      <c r="C3659" s="1" t="str">
        <f>"&lt;recommendation source-id="""&amp;A3659&amp;""" source-type=""product"" target-id="""&amp;B3659&amp;""" type=""1""/&gt;"</f>
        <v>&lt;recommendation source-id="S72DL0734S53846900" source-type="product" target-id="HSW0224001000017047" type="1"/&gt;</v>
      </c>
    </row>
    <row r="3660" spans="1:3" x14ac:dyDescent="0.2">
      <c r="A3660" t="str">
        <f t="shared" si="569"/>
        <v>S72DL0734S53846900</v>
      </c>
      <c r="B3660" t="s">
        <v>1062</v>
      </c>
      <c r="C3660" s="1" t="str">
        <f>"&lt;recommendation source-id="""&amp;A3660&amp;""" source-type=""product"" target-id="""&amp;B3660&amp;""" type=""1""/&gt;"</f>
        <v>&lt;recommendation source-id="S72DL0734S53846900" source-type="product" target-id="HBW006010106983M2498UN" type="1"/&gt;</v>
      </c>
    </row>
    <row r="3661" spans="1:3" x14ac:dyDescent="0.2">
      <c r="A3661" t="str">
        <f t="shared" si="569"/>
        <v>S72DL0734S53846900</v>
      </c>
      <c r="B3661" t="s">
        <v>1053</v>
      </c>
      <c r="C3661" s="1" t="str">
        <f>"&lt;recommendation source-id="""&amp;A3661&amp;""" source-type=""product"" target-id="""&amp;B3661&amp;""" type=""1""/&gt;"</f>
        <v>&lt;recommendation source-id="S72DL0734S53846900" source-type="product" target-id="NEM026059400001F124UN" type="1"/&gt;</v>
      </c>
    </row>
    <row r="3662" spans="1:3" x14ac:dyDescent="0.2">
      <c r="A3662" t="str">
        <f t="shared" si="569"/>
        <v>S72DL0734S53846900</v>
      </c>
      <c r="B3662" t="s">
        <v>617</v>
      </c>
      <c r="C3662" s="1" t="str">
        <f>"&lt;recommendation source-id="""&amp;A3662&amp;""" source-type=""product"" target-id="""&amp;B3662&amp;""" type=""1""/&gt;"</f>
        <v>&lt;recommendation source-id="S72DL0734S53846900" source-type="product" target-id="BEM055112900001M802" type="1"/&gt;</v>
      </c>
    </row>
    <row r="3663" spans="1:3" x14ac:dyDescent="0.2">
      <c r="A3663" t="str">
        <f t="shared" si="569"/>
        <v>S72DL0734S53846900</v>
      </c>
      <c r="B3663" t="s">
        <v>707</v>
      </c>
      <c r="C3663" s="1" t="str">
        <f>"&lt;recommendation source-id="""&amp;A3663&amp;""" source-type=""product"" target-id="""&amp;B3663&amp;""" type=""1""/&gt;"</f>
        <v>&lt;recommendation source-id="S72DL0734S53846900" source-type="product" target-id="D8BX04480ISA01010" type="1"/&gt;</v>
      </c>
    </row>
    <row r="3664" spans="1:3" x14ac:dyDescent="0.2">
      <c r="A3664" t="s">
        <v>705</v>
      </c>
      <c r="B3664" t="s">
        <v>704</v>
      </c>
      <c r="C3664" s="1" t="str">
        <f>"&lt;recommendation source-id="""&amp;A3664&amp;""" source-type=""product"" target-id="""&amp;B3664&amp;""" type=""1""/&gt;"</f>
        <v>&lt;recommendation source-id="S72LB0666S30357900" source-type="product" target-id="S72DL0734S53846900" type="1"/&gt;</v>
      </c>
    </row>
    <row r="3665" spans="1:3" x14ac:dyDescent="0.2">
      <c r="A3665" t="str">
        <f t="shared" ref="A3665:A3669" si="570">A3664</f>
        <v>S72LB0666S30357900</v>
      </c>
      <c r="B3665" t="s">
        <v>706</v>
      </c>
      <c r="C3665" s="1" t="str">
        <f>"&lt;recommendation source-id="""&amp;A3665&amp;""" source-type=""product"" target-id="""&amp;B3665&amp;""" type=""1""/&gt;"</f>
        <v>&lt;recommendation source-id="S72LB0666S30357900" source-type="product" target-id="HSW0224001000017047" type="1"/&gt;</v>
      </c>
    </row>
    <row r="3666" spans="1:3" x14ac:dyDescent="0.2">
      <c r="A3666" t="str">
        <f t="shared" si="570"/>
        <v>S72LB0666S30357900</v>
      </c>
      <c r="B3666" t="s">
        <v>1062</v>
      </c>
      <c r="C3666" s="1" t="str">
        <f>"&lt;recommendation source-id="""&amp;A3666&amp;""" source-type=""product"" target-id="""&amp;B3666&amp;""" type=""1""/&gt;"</f>
        <v>&lt;recommendation source-id="S72LB0666S30357900" source-type="product" target-id="HBW006010106983M2498UN" type="1"/&gt;</v>
      </c>
    </row>
    <row r="3667" spans="1:3" x14ac:dyDescent="0.2">
      <c r="A3667" t="str">
        <f t="shared" si="570"/>
        <v>S72LB0666S30357900</v>
      </c>
      <c r="B3667" t="s">
        <v>1053</v>
      </c>
      <c r="C3667" s="1" t="str">
        <f>"&lt;recommendation source-id="""&amp;A3667&amp;""" source-type=""product"" target-id="""&amp;B3667&amp;""" type=""1""/&gt;"</f>
        <v>&lt;recommendation source-id="S72LB0666S30357900" source-type="product" target-id="NEM026059400001F124UN" type="1"/&gt;</v>
      </c>
    </row>
    <row r="3668" spans="1:3" x14ac:dyDescent="0.2">
      <c r="A3668" t="str">
        <f t="shared" si="570"/>
        <v>S72LB0666S30357900</v>
      </c>
      <c r="B3668" t="s">
        <v>617</v>
      </c>
      <c r="C3668" s="1" t="str">
        <f>"&lt;recommendation source-id="""&amp;A3668&amp;""" source-type=""product"" target-id="""&amp;B3668&amp;""" type=""1""/&gt;"</f>
        <v>&lt;recommendation source-id="S72LB0666S30357900" source-type="product" target-id="BEM055112900001M802" type="1"/&gt;</v>
      </c>
    </row>
    <row r="3669" spans="1:3" x14ac:dyDescent="0.2">
      <c r="A3669" t="str">
        <f t="shared" si="570"/>
        <v>S72LB0666S30357900</v>
      </c>
      <c r="B3669" t="s">
        <v>707</v>
      </c>
      <c r="C3669" s="1" t="str">
        <f>"&lt;recommendation source-id="""&amp;A3669&amp;""" source-type=""product"" target-id="""&amp;B3669&amp;""" type=""1""/&gt;"</f>
        <v>&lt;recommendation source-id="S72LB0666S30357900" source-type="product" target-id="D8BX04480ISA01010" type="1"/&gt;</v>
      </c>
    </row>
    <row r="3670" spans="1:3" x14ac:dyDescent="0.2">
      <c r="A3670" t="s">
        <v>708</v>
      </c>
      <c r="B3670" t="s">
        <v>709</v>
      </c>
      <c r="C3670" s="1" t="str">
        <f>"&lt;recommendation source-id="""&amp;A3670&amp;""" source-type=""product"" target-id="""&amp;B3670&amp;""" type=""1""/&gt;"</f>
        <v>&lt;recommendation source-id="S71DM0655S78301001F" source-type="product" target-id="S71GD1297S23009100" type="1"/&gt;</v>
      </c>
    </row>
    <row r="3671" spans="1:3" x14ac:dyDescent="0.2">
      <c r="A3671" t="str">
        <f t="shared" ref="A3671:A3673" si="571">A3670</f>
        <v>S71DM0655S78301001F</v>
      </c>
      <c r="B3671" t="s">
        <v>710</v>
      </c>
      <c r="C3671" s="1" t="str">
        <f>"&lt;recommendation source-id="""&amp;A3671&amp;""" source-type=""product"" target-id="""&amp;B3671&amp;""" type=""1""/&gt;"</f>
        <v>&lt;recommendation source-id="S71DM0655S78301001F" source-type="product" target-id="S71KB0573S39021808" type="1"/&gt;</v>
      </c>
    </row>
    <row r="3672" spans="1:3" x14ac:dyDescent="0.2">
      <c r="A3672" t="str">
        <f t="shared" si="571"/>
        <v>S71DM0655S78301001F</v>
      </c>
      <c r="B3672" t="s">
        <v>670</v>
      </c>
      <c r="C3672" s="1" t="str">
        <f>"&lt;recommendation source-id="""&amp;A3672&amp;""" source-type=""product"" target-id="""&amp;B3672&amp;""" type=""1""/&gt;"</f>
        <v>&lt;recommendation source-id="S71DM0655S78301001F" source-type="product" target-id="ABM013024906958M2824" type="1"/&gt;</v>
      </c>
    </row>
    <row r="3673" spans="1:3" x14ac:dyDescent="0.2">
      <c r="A3673" t="str">
        <f t="shared" si="571"/>
        <v>S71DM0655S78301001F</v>
      </c>
      <c r="B3673" t="s">
        <v>703</v>
      </c>
      <c r="C3673" s="1" t="str">
        <f>"&lt;recommendation source-id="""&amp;A3673&amp;""" source-type=""product"" target-id="""&amp;B3673&amp;""" type=""1""/&gt;"</f>
        <v>&lt;recommendation source-id="S71DM0655S78301001F" source-type="product" target-id="HAM0055168069935130" type="1"/&gt;</v>
      </c>
    </row>
    <row r="3674" spans="1:3" x14ac:dyDescent="0.2">
      <c r="A3674" t="s">
        <v>709</v>
      </c>
      <c r="B3674" t="s">
        <v>710</v>
      </c>
      <c r="C3674" s="1" t="str">
        <f>"&lt;recommendation source-id="""&amp;A3674&amp;""" source-type=""product"" target-id="""&amp;B3674&amp;""" type=""1""/&gt;"</f>
        <v>&lt;recommendation source-id="S71GD1297S23009100" source-type="product" target-id="S71KB0573S39021808" type="1"/&gt;</v>
      </c>
    </row>
    <row r="3675" spans="1:3" x14ac:dyDescent="0.2">
      <c r="A3675" t="str">
        <f t="shared" ref="A3675:A3676" si="572">A3674</f>
        <v>S71GD1297S23009100</v>
      </c>
      <c r="B3675" t="s">
        <v>670</v>
      </c>
      <c r="C3675" s="1" t="str">
        <f>"&lt;recommendation source-id="""&amp;A3675&amp;""" source-type=""product"" target-id="""&amp;B3675&amp;""" type=""1""/&gt;"</f>
        <v>&lt;recommendation source-id="S71GD1297S23009100" source-type="product" target-id="ABM013024906958M2824" type="1"/&gt;</v>
      </c>
    </row>
    <row r="3676" spans="1:3" x14ac:dyDescent="0.2">
      <c r="A3676" t="str">
        <f t="shared" si="572"/>
        <v>S71GD1297S23009100</v>
      </c>
      <c r="B3676" t="s">
        <v>703</v>
      </c>
      <c r="C3676" s="1" t="str">
        <f>"&lt;recommendation source-id="""&amp;A3676&amp;""" source-type=""product"" target-id="""&amp;B3676&amp;""" type=""1""/&gt;"</f>
        <v>&lt;recommendation source-id="S71GD1297S23009100" source-type="product" target-id="HAM0055168069935130" type="1"/&gt;</v>
      </c>
    </row>
    <row r="3677" spans="1:3" x14ac:dyDescent="0.2">
      <c r="A3677" t="s">
        <v>710</v>
      </c>
      <c r="B3677" t="s">
        <v>708</v>
      </c>
      <c r="C3677" s="1" t="str">
        <f>"&lt;recommendation source-id="""&amp;A3677&amp;""" source-type=""product"" target-id="""&amp;B3677&amp;""" type=""1""/&gt;"</f>
        <v>&lt;recommendation source-id="S71KB0573S39021808" source-type="product" target-id="S71DM0655S78301001F" type="1"/&gt;</v>
      </c>
    </row>
    <row r="3678" spans="1:3" x14ac:dyDescent="0.2">
      <c r="A3678" t="str">
        <f t="shared" ref="A3678:A3680" si="573">A3677</f>
        <v>S71KB0573S39021808</v>
      </c>
      <c r="B3678" t="s">
        <v>709</v>
      </c>
      <c r="C3678" s="1" t="str">
        <f>"&lt;recommendation source-id="""&amp;A3678&amp;""" source-type=""product"" target-id="""&amp;B3678&amp;""" type=""1""/&gt;"</f>
        <v>&lt;recommendation source-id="S71KB0573S39021808" source-type="product" target-id="S71GD1297S23009100" type="1"/&gt;</v>
      </c>
    </row>
    <row r="3679" spans="1:3" x14ac:dyDescent="0.2">
      <c r="A3679" t="str">
        <f t="shared" si="573"/>
        <v>S71KB0573S39021808</v>
      </c>
      <c r="B3679" t="s">
        <v>670</v>
      </c>
      <c r="C3679" s="1" t="str">
        <f>"&lt;recommendation source-id="""&amp;A3679&amp;""" source-type=""product"" target-id="""&amp;B3679&amp;""" type=""1""/&gt;"</f>
        <v>&lt;recommendation source-id="S71KB0573S39021808" source-type="product" target-id="ABM013024906958M2824" type="1"/&gt;</v>
      </c>
    </row>
    <row r="3680" spans="1:3" x14ac:dyDescent="0.2">
      <c r="A3680" t="str">
        <f t="shared" si="573"/>
        <v>S71KB0573S39021808</v>
      </c>
      <c r="B3680" t="s">
        <v>703</v>
      </c>
      <c r="C3680" s="1" t="str">
        <f>"&lt;recommendation source-id="""&amp;A3680&amp;""" source-type=""product"" target-id="""&amp;B3680&amp;""" type=""1""/&gt;"</f>
        <v>&lt;recommendation source-id="S71KB0573S39021808" source-type="product" target-id="HAM0055168069935130" type="1"/&gt;</v>
      </c>
    </row>
    <row r="3681" spans="1:3" x14ac:dyDescent="0.2">
      <c r="A3681" t="s">
        <v>711</v>
      </c>
      <c r="B3681" t="s">
        <v>712</v>
      </c>
      <c r="C3681" s="1" t="str">
        <f>"&lt;recommendation source-id="""&amp;A3681&amp;""" source-type=""product"" target-id="""&amp;B3681&amp;""" type=""1""/&gt;"</f>
        <v>&lt;recommendation source-id="S72NC1063S78368001S" source-type="product" target-id="S72LB0671S30872470" type="1"/&gt;</v>
      </c>
    </row>
    <row r="3682" spans="1:3" x14ac:dyDescent="0.2">
      <c r="A3682" t="str">
        <f t="shared" ref="A3682:A3686" si="574">A3681</f>
        <v>S72NC1063S78368001S</v>
      </c>
      <c r="B3682" t="s">
        <v>575</v>
      </c>
      <c r="C3682" s="1" t="str">
        <f>"&lt;recommendation source-id="""&amp;A3682&amp;""" source-type=""product"" target-id="""&amp;B3682&amp;""" type=""1""/&gt;"</f>
        <v>&lt;recommendation source-id="S72NC1063S78368001S" source-type="product" target-id="ABW0187129000014066" type="1"/&gt;</v>
      </c>
    </row>
    <row r="3683" spans="1:3" x14ac:dyDescent="0.2">
      <c r="A3683" t="str">
        <f t="shared" si="574"/>
        <v>S72NC1063S78368001S</v>
      </c>
      <c r="B3683" t="s">
        <v>1041</v>
      </c>
      <c r="C3683" s="1" t="str">
        <f>"&lt;recommendation source-id="""&amp;A3683&amp;""" source-type=""product"" target-id="""&amp;B3683&amp;""" type=""1""/&gt;"</f>
        <v>&lt;recommendation source-id="S72NC1063S78368001S" source-type="product" target-id="CLW0031015000011062UN" type="1"/&gt;</v>
      </c>
    </row>
    <row r="3684" spans="1:3" x14ac:dyDescent="0.2">
      <c r="A3684" t="str">
        <f t="shared" si="574"/>
        <v>S72NC1063S78368001S</v>
      </c>
      <c r="B3684" t="s">
        <v>1048</v>
      </c>
      <c r="C3684" s="1" t="str">
        <f>"&lt;recommendation source-id="""&amp;A3684&amp;""" source-type=""product"" target-id="""&amp;B3684&amp;""" type=""1""/&gt;"</f>
        <v>&lt;recommendation source-id="S72NC1063S78368001S" source-type="product" target-id="KRM0083391069995089UN" type="1"/&gt;</v>
      </c>
    </row>
    <row r="3685" spans="1:3" x14ac:dyDescent="0.2">
      <c r="A3685" t="str">
        <f t="shared" si="574"/>
        <v>S72NC1063S78368001S</v>
      </c>
      <c r="B3685" t="s">
        <v>607</v>
      </c>
      <c r="C3685" s="1" t="str">
        <f>"&lt;recommendation source-id="""&amp;A3685&amp;""" source-type=""product"" target-id="""&amp;B3685&amp;""" type=""1""/&gt;"</f>
        <v>&lt;recommendation source-id="S72NC1063S78368001S" source-type="product" target-id="BEW040012900001M802" type="1"/&gt;</v>
      </c>
    </row>
    <row r="3686" spans="1:3" x14ac:dyDescent="0.2">
      <c r="A3686" t="str">
        <f t="shared" si="574"/>
        <v>S72NC1063S78368001S</v>
      </c>
      <c r="B3686" t="s">
        <v>1070</v>
      </c>
      <c r="C3686" s="1" t="str">
        <f>"&lt;recommendation source-id="""&amp;A3686&amp;""" source-type=""product"" target-id="""&amp;B3686&amp;""" type=""1""/&gt;"</f>
        <v>&lt;recommendation source-id="S72NC1063S78368001S" source-type="product" target-id="NEW025459400001F177UN" type="1"/&gt;</v>
      </c>
    </row>
    <row r="3687" spans="1:3" x14ac:dyDescent="0.2">
      <c r="A3687" t="s">
        <v>712</v>
      </c>
      <c r="B3687" t="s">
        <v>711</v>
      </c>
      <c r="C3687" s="1" t="str">
        <f>"&lt;recommendation source-id="""&amp;A3687&amp;""" source-type=""product"" target-id="""&amp;B3687&amp;""" type=""1""/&gt;"</f>
        <v>&lt;recommendation source-id="S72LB0671S30872470" source-type="product" target-id="S72NC1063S78368001S" type="1"/&gt;</v>
      </c>
    </row>
    <row r="3688" spans="1:3" x14ac:dyDescent="0.2">
      <c r="A3688" t="str">
        <f t="shared" ref="A3688:A3692" si="575">A3687</f>
        <v>S72LB0671S30872470</v>
      </c>
      <c r="B3688" t="s">
        <v>575</v>
      </c>
      <c r="C3688" s="1" t="str">
        <f>"&lt;recommendation source-id="""&amp;A3688&amp;""" source-type=""product"" target-id="""&amp;B3688&amp;""" type=""1""/&gt;"</f>
        <v>&lt;recommendation source-id="S72LB0671S30872470" source-type="product" target-id="ABW0187129000014066" type="1"/&gt;</v>
      </c>
    </row>
    <row r="3689" spans="1:3" x14ac:dyDescent="0.2">
      <c r="A3689" t="str">
        <f t="shared" si="575"/>
        <v>S72LB0671S30872470</v>
      </c>
      <c r="B3689" t="s">
        <v>1041</v>
      </c>
      <c r="C3689" s="1" t="str">
        <f>"&lt;recommendation source-id="""&amp;A3689&amp;""" source-type=""product"" target-id="""&amp;B3689&amp;""" type=""1""/&gt;"</f>
        <v>&lt;recommendation source-id="S72LB0671S30872470" source-type="product" target-id="CLW0031015000011062UN" type="1"/&gt;</v>
      </c>
    </row>
    <row r="3690" spans="1:3" x14ac:dyDescent="0.2">
      <c r="A3690" t="str">
        <f t="shared" si="575"/>
        <v>S72LB0671S30872470</v>
      </c>
      <c r="B3690" t="s">
        <v>1048</v>
      </c>
      <c r="C3690" s="1" t="str">
        <f>"&lt;recommendation source-id="""&amp;A3690&amp;""" source-type=""product"" target-id="""&amp;B3690&amp;""" type=""1""/&gt;"</f>
        <v>&lt;recommendation source-id="S72LB0671S30872470" source-type="product" target-id="KRM0083391069995089UN" type="1"/&gt;</v>
      </c>
    </row>
    <row r="3691" spans="1:3" x14ac:dyDescent="0.2">
      <c r="A3691" t="str">
        <f t="shared" si="575"/>
        <v>S72LB0671S30872470</v>
      </c>
      <c r="B3691" t="s">
        <v>607</v>
      </c>
      <c r="C3691" s="1" t="str">
        <f>"&lt;recommendation source-id="""&amp;A3691&amp;""" source-type=""product"" target-id="""&amp;B3691&amp;""" type=""1""/&gt;"</f>
        <v>&lt;recommendation source-id="S72LB0671S30872470" source-type="product" target-id="BEW040012900001M802" type="1"/&gt;</v>
      </c>
    </row>
    <row r="3692" spans="1:3" x14ac:dyDescent="0.2">
      <c r="A3692" t="str">
        <f t="shared" si="575"/>
        <v>S72LB0671S30872470</v>
      </c>
      <c r="B3692" t="s">
        <v>1070</v>
      </c>
      <c r="C3692" s="1" t="str">
        <f>"&lt;recommendation source-id="""&amp;A3692&amp;""" source-type=""product"" target-id="""&amp;B3692&amp;""" type=""1""/&gt;"</f>
        <v>&lt;recommendation source-id="S72LB0671S30872470" source-type="product" target-id="NEW025459400001F177UN" type="1"/&gt;</v>
      </c>
    </row>
    <row r="3693" spans="1:3" x14ac:dyDescent="0.2">
      <c r="A3693" t="s">
        <v>713</v>
      </c>
      <c r="B3693" t="s">
        <v>714</v>
      </c>
      <c r="C3693" s="1" t="str">
        <f>"&lt;recommendation source-id="""&amp;A3693&amp;""" source-type=""product"" target-id="""&amp;B3693&amp;""" type=""1""/&gt;"</f>
        <v>&lt;recommendation source-id="S71DM0657S54097101" source-type="product" target-id="S71KB0571S52240693" type="1"/&gt;</v>
      </c>
    </row>
    <row r="3694" spans="1:3" x14ac:dyDescent="0.2">
      <c r="A3694" t="str">
        <f>A3693</f>
        <v>S71DM0657S54097101</v>
      </c>
      <c r="B3694" t="s">
        <v>715</v>
      </c>
      <c r="C3694" s="1" t="str">
        <f>"&lt;recommendation source-id="""&amp;A3694&amp;""" source-type=""product"" target-id="""&amp;B3694&amp;""" type=""1""/&gt;"</f>
        <v>&lt;recommendation source-id="S71DM0657S54097101" source-type="product" target-id="ABM013012907003M2825" type="1"/&gt;</v>
      </c>
    </row>
    <row r="3695" spans="1:3" x14ac:dyDescent="0.2">
      <c r="A3695" t="str">
        <f t="shared" ref="A3695:A3696" si="576">A3694</f>
        <v>S71DM0657S54097101</v>
      </c>
      <c r="B3695" t="s">
        <v>1039</v>
      </c>
      <c r="C3695" s="1" t="str">
        <f>"&lt;recommendation source-id="""&amp;A3695&amp;""" source-type=""product"" target-id="""&amp;B3695&amp;""" type=""1""/&gt;"</f>
        <v>&lt;recommendation source-id="S71DM0657S54097101" source-type="product" target-id="SVM000701A01595M2154UN" type="1"/&gt;</v>
      </c>
    </row>
    <row r="3696" spans="1:3" x14ac:dyDescent="0.2">
      <c r="A3696" t="str">
        <f t="shared" si="576"/>
        <v>S71DM0657S54097101</v>
      </c>
      <c r="B3696" t="s">
        <v>1076</v>
      </c>
      <c r="C3696" s="1" t="str">
        <f>"&lt;recommendation source-id="""&amp;A3696&amp;""" source-type=""product"" target-id="""&amp;B3696&amp;""" type=""1""/&gt;"</f>
        <v>&lt;recommendation source-id="S71DM0657S54097101" source-type="product" target-id="BCM0081109000015087UN" type="1"/&gt;</v>
      </c>
    </row>
    <row r="3697" spans="1:3" x14ac:dyDescent="0.2">
      <c r="A3697" t="s">
        <v>714</v>
      </c>
      <c r="B3697" t="s">
        <v>713</v>
      </c>
      <c r="C3697" s="1" t="str">
        <f>"&lt;recommendation source-id="""&amp;A3697&amp;""" source-type=""product"" target-id="""&amp;B3697&amp;""" type=""1""/&gt;"</f>
        <v>&lt;recommendation source-id="S71KB0571S52240693" source-type="product" target-id="S71DM0657S54097101" type="1"/&gt;</v>
      </c>
    </row>
    <row r="3698" spans="1:3" x14ac:dyDescent="0.2">
      <c r="A3698" t="str">
        <f t="shared" ref="A3698:A3700" si="577">A3697</f>
        <v>S71KB0571S52240693</v>
      </c>
      <c r="B3698" t="s">
        <v>715</v>
      </c>
      <c r="C3698" s="1" t="str">
        <f>"&lt;recommendation source-id="""&amp;A3698&amp;""" source-type=""product"" target-id="""&amp;B3698&amp;""" type=""1""/&gt;"</f>
        <v>&lt;recommendation source-id="S71KB0571S52240693" source-type="product" target-id="ABM013012907003M2825" type="1"/&gt;</v>
      </c>
    </row>
    <row r="3699" spans="1:3" x14ac:dyDescent="0.2">
      <c r="A3699" t="str">
        <f t="shared" si="577"/>
        <v>S71KB0571S52240693</v>
      </c>
      <c r="B3699" t="s">
        <v>1039</v>
      </c>
      <c r="C3699" s="1" t="str">
        <f>"&lt;recommendation source-id="""&amp;A3699&amp;""" source-type=""product"" target-id="""&amp;B3699&amp;""" type=""1""/&gt;"</f>
        <v>&lt;recommendation source-id="S71KB0571S52240693" source-type="product" target-id="SVM000701A01595M2154UN" type="1"/&gt;</v>
      </c>
    </row>
    <row r="3700" spans="1:3" x14ac:dyDescent="0.2">
      <c r="A3700" t="str">
        <f t="shared" si="577"/>
        <v>S71KB0571S52240693</v>
      </c>
      <c r="B3700" t="s">
        <v>1076</v>
      </c>
      <c r="C3700" s="1" t="str">
        <f>"&lt;recommendation source-id="""&amp;A3700&amp;""" source-type=""product"" target-id="""&amp;B3700&amp;""" type=""1""/&gt;"</f>
        <v>&lt;recommendation source-id="S71KB0571S52240693" source-type="product" target-id="BCM0081109000015087UN" type="1"/&gt;</v>
      </c>
    </row>
    <row r="3701" spans="1:3" x14ac:dyDescent="0.2">
      <c r="A3701" t="s">
        <v>716</v>
      </c>
      <c r="B3701" t="s">
        <v>717</v>
      </c>
      <c r="C3701" s="1" t="str">
        <f>"&lt;recommendation source-id="""&amp;A3701&amp;""" source-type=""product"" target-id="""&amp;B3701&amp;""" type=""1""/&gt;"</f>
        <v>&lt;recommendation source-id="D8M244470ISA01010" source-type="product" target-id="D8N624470ISA01010" type="1"/&gt;</v>
      </c>
    </row>
    <row r="3702" spans="1:3" x14ac:dyDescent="0.2">
      <c r="A3702" t="s">
        <v>717</v>
      </c>
      <c r="B3702" t="s">
        <v>716</v>
      </c>
      <c r="C3702" s="1" t="str">
        <f>"&lt;recommendation source-id="""&amp;A3702&amp;""" source-type=""product"" target-id="""&amp;B3702&amp;""" type=""1""/&gt;"</f>
        <v>&lt;recommendation source-id="D8N624470ISA01010" source-type="product" target-id="D8M244470ISA01010" type="1"/&gt;</v>
      </c>
    </row>
    <row r="3703" spans="1:3" x14ac:dyDescent="0.2">
      <c r="A3703" t="s">
        <v>718</v>
      </c>
      <c r="B3703" t="s">
        <v>719</v>
      </c>
      <c r="C3703" s="1" t="str">
        <f>"&lt;recommendation source-id="""&amp;A3703&amp;""" source-type=""product"" target-id="""&amp;B3703&amp;""" type=""1""/&gt;"</f>
        <v>&lt;recommendation source-id="D8RG24370ISA01010" source-type="product" target-id="D8N624370ISA01010" type="1"/&gt;</v>
      </c>
    </row>
    <row r="3704" spans="1:3" x14ac:dyDescent="0.2">
      <c r="A3704" t="s">
        <v>719</v>
      </c>
      <c r="B3704" t="s">
        <v>718</v>
      </c>
      <c r="C3704" s="1" t="str">
        <f>"&lt;recommendation source-id="""&amp;A3704&amp;""" source-type=""product"" target-id="""&amp;B3704&amp;""" type=""1""/&gt;"</f>
        <v>&lt;recommendation source-id="D8N624370ISA01010" source-type="product" target-id="D8RG24370ISA01010" type="1"/&gt;</v>
      </c>
    </row>
    <row r="3705" spans="1:3" x14ac:dyDescent="0.2">
      <c r="A3705" t="s">
        <v>720</v>
      </c>
      <c r="B3705" t="s">
        <v>721</v>
      </c>
      <c r="C3705" s="1" t="str">
        <f>"&lt;recommendation source-id="""&amp;A3705&amp;""" source-type=""product"" target-id="""&amp;B3705&amp;""" type=""1""/&gt;"</f>
        <v>&lt;recommendation source-id="D8M084460ISA01013" source-type="product" target-id="D8N624460ISA01013" type="1"/&gt;</v>
      </c>
    </row>
    <row r="3706" spans="1:3" x14ac:dyDescent="0.2">
      <c r="A3706" t="s">
        <v>721</v>
      </c>
      <c r="B3706" t="s">
        <v>720</v>
      </c>
      <c r="C3706" s="1" t="str">
        <f>"&lt;recommendation source-id="""&amp;A3706&amp;""" source-type=""product"" target-id="""&amp;B3706&amp;""" type=""1""/&gt;"</f>
        <v>&lt;recommendation source-id="D8N624460ISA01013" source-type="product" target-id="D8M084460ISA01013" type="1"/&gt;</v>
      </c>
    </row>
    <row r="3707" spans="1:3" x14ac:dyDescent="0.2">
      <c r="A3707" t="s">
        <v>722</v>
      </c>
      <c r="B3707" t="s">
        <v>723</v>
      </c>
      <c r="C3707" s="1" t="str">
        <f>"&lt;recommendation source-id="""&amp;A3707&amp;""" source-type=""product"" target-id="""&amp;B3707&amp;""" type=""1""/&gt;"</f>
        <v>&lt;recommendation source-id="S71GU0609S25140483" source-type="product" target-id="S71LB1253S30664470" type="1"/&gt;</v>
      </c>
    </row>
    <row r="3708" spans="1:3" x14ac:dyDescent="0.2">
      <c r="A3708" t="str">
        <f t="shared" ref="A3708:A3710" si="578">A3707</f>
        <v>S71GU0609S25140483</v>
      </c>
      <c r="B3708" t="s">
        <v>554</v>
      </c>
      <c r="C3708" s="1" t="str">
        <f>"&lt;recommendation source-id="""&amp;A3708&amp;""" source-type=""product"" target-id="""&amp;B3708&amp;""" type=""1""/&gt;"</f>
        <v>&lt;recommendation source-id="S71GU0609S25140483" source-type="product" target-id="BOM0026129000015080" type="1"/&gt;</v>
      </c>
    </row>
    <row r="3709" spans="1:3" x14ac:dyDescent="0.2">
      <c r="A3709" t="str">
        <f t="shared" si="578"/>
        <v>S71GU0609S25140483</v>
      </c>
      <c r="B3709" t="s">
        <v>724</v>
      </c>
      <c r="C3709" s="1" t="str">
        <f>"&lt;recommendation source-id="""&amp;A3709&amp;""" source-type=""product"" target-id="""&amp;B3709&amp;""" type=""1""/&gt;"</f>
        <v>&lt;recommendation source-id="S71GU0609S25140483" source-type="product" target-id="BEM054401502402M1601" type="1"/&gt;</v>
      </c>
    </row>
    <row r="3710" spans="1:3" x14ac:dyDescent="0.2">
      <c r="A3710" t="str">
        <f t="shared" si="578"/>
        <v>S71GU0609S25140483</v>
      </c>
      <c r="B3710" t="s">
        <v>1057</v>
      </c>
      <c r="C3710" s="1" t="str">
        <f>"&lt;recommendation source-id="""&amp;A3710&amp;""" source-type=""product"" target-id="""&amp;B3710&amp;""" type=""1""/&gt;"</f>
        <v>&lt;recommendation source-id="S71GU0609S25140483" source-type="product" target-id="NEM0137372000017049UN" type="1"/&gt;</v>
      </c>
    </row>
    <row r="3711" spans="1:3" x14ac:dyDescent="0.2">
      <c r="A3711" t="s">
        <v>723</v>
      </c>
      <c r="B3711" t="s">
        <v>722</v>
      </c>
      <c r="C3711" s="1" t="str">
        <f>"&lt;recommendation source-id="""&amp;A3711&amp;""" source-type=""product"" target-id="""&amp;B3711&amp;""" type=""1""/&gt;"</f>
        <v>&lt;recommendation source-id="S71LB1253S30664470" source-type="product" target-id="S71GU0609S25140483" type="1"/&gt;</v>
      </c>
    </row>
    <row r="3712" spans="1:3" x14ac:dyDescent="0.2">
      <c r="A3712" t="str">
        <f t="shared" ref="A3712:A3714" si="579">A3711</f>
        <v>S71LB1253S30664470</v>
      </c>
      <c r="B3712" t="s">
        <v>554</v>
      </c>
      <c r="C3712" s="1" t="str">
        <f>"&lt;recommendation source-id="""&amp;A3712&amp;""" source-type=""product"" target-id="""&amp;B3712&amp;""" type=""1""/&gt;"</f>
        <v>&lt;recommendation source-id="S71LB1253S30664470" source-type="product" target-id="BOM0026129000015080" type="1"/&gt;</v>
      </c>
    </row>
    <row r="3713" spans="1:3" x14ac:dyDescent="0.2">
      <c r="A3713" t="str">
        <f t="shared" si="579"/>
        <v>S71LB1253S30664470</v>
      </c>
      <c r="B3713" t="s">
        <v>724</v>
      </c>
      <c r="C3713" s="1" t="str">
        <f>"&lt;recommendation source-id="""&amp;A3713&amp;""" source-type=""product"" target-id="""&amp;B3713&amp;""" type=""1""/&gt;"</f>
        <v>&lt;recommendation source-id="S71LB1253S30664470" source-type="product" target-id="BEM054401502402M1601" type="1"/&gt;</v>
      </c>
    </row>
    <row r="3714" spans="1:3" x14ac:dyDescent="0.2">
      <c r="A3714" t="str">
        <f t="shared" si="579"/>
        <v>S71LB1253S30664470</v>
      </c>
      <c r="B3714" t="s">
        <v>1057</v>
      </c>
      <c r="C3714" s="1" t="str">
        <f>"&lt;recommendation source-id="""&amp;A3714&amp;""" source-type=""product"" target-id="""&amp;B3714&amp;""" type=""1""/&gt;"</f>
        <v>&lt;recommendation source-id="S71LB1253S30664470" source-type="product" target-id="NEM0137372000017049UN" type="1"/&gt;</v>
      </c>
    </row>
    <row r="3715" spans="1:3" x14ac:dyDescent="0.2">
      <c r="A3715" t="s">
        <v>725</v>
      </c>
      <c r="B3715" t="s">
        <v>723</v>
      </c>
      <c r="C3715" s="1" t="str">
        <f>"&lt;recommendation source-id="""&amp;A3715&amp;""" source-type=""product"" target-id="""&amp;B3715&amp;""" type=""1""/&gt;"</f>
        <v>&lt;recommendation source-id="S71AN0464S53003524" source-type="product" target-id="S71LB1253S30664470" type="1"/&gt;</v>
      </c>
    </row>
    <row r="3716" spans="1:3" x14ac:dyDescent="0.2">
      <c r="A3716" t="str">
        <f t="shared" ref="A3716:A3717" si="580">A3715</f>
        <v>S71AN0464S53003524</v>
      </c>
      <c r="B3716" t="s">
        <v>554</v>
      </c>
      <c r="C3716" s="1" t="str">
        <f>"&lt;recommendation source-id="""&amp;A3716&amp;""" source-type=""product"" target-id="""&amp;B3716&amp;""" type=""1""/&gt;"</f>
        <v>&lt;recommendation source-id="S71AN0464S53003524" source-type="product" target-id="BOM0026129000015080" type="1"/&gt;</v>
      </c>
    </row>
    <row r="3717" spans="1:3" x14ac:dyDescent="0.2">
      <c r="A3717" t="str">
        <f t="shared" si="580"/>
        <v>S71AN0464S53003524</v>
      </c>
      <c r="B3717" t="s">
        <v>1091</v>
      </c>
      <c r="C3717" s="1" t="str">
        <f>"&lt;recommendation source-id="""&amp;A3717&amp;""" source-type=""product"" target-id="""&amp;B3717&amp;""" type=""1""/&gt;"</f>
        <v>&lt;recommendation source-id="S71AN0464S53003524" source-type="product" target-id="BCM074105C000015058UN" type="1"/&gt;</v>
      </c>
    </row>
    <row r="3718" spans="1:3" x14ac:dyDescent="0.2">
      <c r="A3718" t="s">
        <v>726</v>
      </c>
      <c r="B3718" t="s">
        <v>727</v>
      </c>
      <c r="C3718" s="1" t="str">
        <f>"&lt;recommendation source-id="""&amp;A3718&amp;""" source-type=""product"" target-id="""&amp;B3718&amp;""" type=""1""/&gt;"</f>
        <v>&lt;recommendation source-id="S71GD1327S21658962" source-type="product" target-id="S71LB1304S30664470" type="1"/&gt;</v>
      </c>
    </row>
    <row r="3719" spans="1:3" x14ac:dyDescent="0.2">
      <c r="A3719" t="str">
        <f t="shared" ref="A3719:A3721" si="581">A3718</f>
        <v>S71GD1327S21658962</v>
      </c>
      <c r="B3719" t="s">
        <v>570</v>
      </c>
      <c r="C3719" s="1" t="str">
        <f>"&lt;recommendation source-id="""&amp;A3719&amp;""" source-type=""product"" target-id="""&amp;B3719&amp;""" type=""1""/&gt;"</f>
        <v>&lt;recommendation source-id="S71GD1327S21658962" source-type="product" target-id="ABM0131015021372124" type="1"/&gt;</v>
      </c>
    </row>
    <row r="3720" spans="1:3" x14ac:dyDescent="0.2">
      <c r="A3720" t="str">
        <f t="shared" si="581"/>
        <v>S71GD1327S21658962</v>
      </c>
      <c r="B3720" t="s">
        <v>1066</v>
      </c>
      <c r="C3720" s="1" t="str">
        <f>"&lt;recommendation source-id="""&amp;A3720&amp;""" source-type=""product"" target-id="""&amp;B3720&amp;""" type=""1""/&gt;"</f>
        <v>&lt;recommendation source-id="S71GD1327S21658962" source-type="product" target-id="NEM025459400001F124UN" type="1"/&gt;</v>
      </c>
    </row>
    <row r="3721" spans="1:3" x14ac:dyDescent="0.2">
      <c r="A3721" t="str">
        <f t="shared" si="581"/>
        <v>S71GD1327S21658962</v>
      </c>
      <c r="B3721" t="s">
        <v>1092</v>
      </c>
      <c r="C3721" s="1" t="str">
        <f>"&lt;recommendation source-id="""&amp;A3721&amp;""" source-type=""product"" target-id="""&amp;B3721&amp;""" type=""1""/&gt;"</f>
        <v>&lt;recommendation source-id="S71GD1327S21658962" source-type="product" target-id="BCM073405C00001M002UN" type="1"/&gt;</v>
      </c>
    </row>
    <row r="3722" spans="1:3" x14ac:dyDescent="0.2">
      <c r="A3722" t="s">
        <v>727</v>
      </c>
      <c r="B3722" t="s">
        <v>726</v>
      </c>
      <c r="C3722" s="1" t="str">
        <f>"&lt;recommendation source-id="""&amp;A3722&amp;""" source-type=""product"" target-id="""&amp;B3722&amp;""" type=""1""/&gt;"</f>
        <v>&lt;recommendation source-id="S71LB1304S30664470" source-type="product" target-id="S71GD1327S21658962" type="1"/&gt;</v>
      </c>
    </row>
    <row r="3723" spans="1:3" x14ac:dyDescent="0.2">
      <c r="A3723" t="str">
        <f t="shared" ref="A3723:A3725" si="582">A3722</f>
        <v>S71LB1304S30664470</v>
      </c>
      <c r="B3723" t="s">
        <v>570</v>
      </c>
      <c r="C3723" s="1" t="str">
        <f>"&lt;recommendation source-id="""&amp;A3723&amp;""" source-type=""product"" target-id="""&amp;B3723&amp;""" type=""1""/&gt;"</f>
        <v>&lt;recommendation source-id="S71LB1304S30664470" source-type="product" target-id="ABM0131015021372124" type="1"/&gt;</v>
      </c>
    </row>
    <row r="3724" spans="1:3" x14ac:dyDescent="0.2">
      <c r="A3724" t="str">
        <f t="shared" si="582"/>
        <v>S71LB1304S30664470</v>
      </c>
      <c r="B3724" t="s">
        <v>1066</v>
      </c>
      <c r="C3724" s="1" t="str">
        <f>"&lt;recommendation source-id="""&amp;A3724&amp;""" source-type=""product"" target-id="""&amp;B3724&amp;""" type=""1""/&gt;"</f>
        <v>&lt;recommendation source-id="S71LB1304S30664470" source-type="product" target-id="NEM025459400001F124UN" type="1"/&gt;</v>
      </c>
    </row>
    <row r="3725" spans="1:3" x14ac:dyDescent="0.2">
      <c r="A3725" t="str">
        <f t="shared" si="582"/>
        <v>S71LB1304S30664470</v>
      </c>
      <c r="B3725" t="s">
        <v>1092</v>
      </c>
      <c r="C3725" s="1" t="str">
        <f>"&lt;recommendation source-id="""&amp;A3725&amp;""" source-type=""product"" target-id="""&amp;B3725&amp;""" type=""1""/&gt;"</f>
        <v>&lt;recommendation source-id="S71LB1304S30664470" source-type="product" target-id="BCM073405C00001M002UN" type="1"/&gt;</v>
      </c>
    </row>
    <row r="3726" spans="1:3" x14ac:dyDescent="0.2">
      <c r="A3726" t="s">
        <v>728</v>
      </c>
      <c r="B3726" t="s">
        <v>542</v>
      </c>
      <c r="C3726" s="1" t="str">
        <f>"&lt;recommendation source-id="""&amp;A3726&amp;""" source-type=""product"" target-id="""&amp;B3726&amp;""" type=""1""/&gt;"</f>
        <v>&lt;recommendation source-id="S71GD1305S23009100" source-type="product" target-id="S71LB1308S30309470" type="1"/&gt;</v>
      </c>
    </row>
    <row r="3727" spans="1:3" x14ac:dyDescent="0.2">
      <c r="A3727" t="str">
        <f t="shared" ref="A3727:A3729" si="583">A3726</f>
        <v>S71GD1305S23009100</v>
      </c>
      <c r="B3727" t="s">
        <v>1093</v>
      </c>
      <c r="C3727" s="1" t="str">
        <f>"&lt;recommendation source-id="""&amp;A3727&amp;""" source-type=""product"" target-id="""&amp;B3727&amp;""" type=""1""/&gt;"</f>
        <v>&lt;recommendation source-id="S71GD1305S23009100" source-type="product" target-id="BCM073705C00001M2796UN" type="1"/&gt;</v>
      </c>
    </row>
    <row r="3728" spans="1:3" x14ac:dyDescent="0.2">
      <c r="A3728" t="str">
        <f t="shared" si="583"/>
        <v>S71GD1305S23009100</v>
      </c>
      <c r="B3728" t="s">
        <v>1045</v>
      </c>
      <c r="C3728" s="1" t="str">
        <f>"&lt;recommendation source-id="""&amp;A3728&amp;""" source-type=""product"" target-id="""&amp;B3728&amp;""" type=""1""/&gt;"</f>
        <v>&lt;recommendation source-id="S71GD1305S23009100" source-type="product" target-id="NEM0130372000017049UN" type="1"/&gt;</v>
      </c>
    </row>
    <row r="3729" spans="1:3" x14ac:dyDescent="0.2">
      <c r="A3729" t="str">
        <f t="shared" si="583"/>
        <v>S71GD1305S23009100</v>
      </c>
      <c r="B3729" t="s">
        <v>1048</v>
      </c>
      <c r="C3729" s="1" t="str">
        <f>"&lt;recommendation source-id="""&amp;A3729&amp;""" source-type=""product"" target-id="""&amp;B3729&amp;""" type=""1""/&gt;"</f>
        <v>&lt;recommendation source-id="S71GD1305S23009100" source-type="product" target-id="KRM0083391069995089UN" type="1"/&gt;</v>
      </c>
    </row>
    <row r="3730" spans="1:3" x14ac:dyDescent="0.2">
      <c r="A3730" t="s">
        <v>729</v>
      </c>
      <c r="B3730" t="s">
        <v>542</v>
      </c>
      <c r="C3730" s="1" t="str">
        <f>"&lt;recommendation source-id="""&amp;A3730&amp;""" source-type=""product"" target-id="""&amp;B3730&amp;""" type=""1""/&gt;"</f>
        <v>&lt;recommendation source-id="S71GU0608S25140242" source-type="product" target-id="S71LB1308S30309470" type="1"/&gt;</v>
      </c>
    </row>
    <row r="3731" spans="1:3" x14ac:dyDescent="0.2">
      <c r="A3731" t="str">
        <f t="shared" ref="A3731:A3732" si="584">A3730</f>
        <v>S71GU0608S25140242</v>
      </c>
      <c r="B3731" t="s">
        <v>1093</v>
      </c>
      <c r="C3731" s="1" t="str">
        <f>"&lt;recommendation source-id="""&amp;A3731&amp;""" source-type=""product"" target-id="""&amp;B3731&amp;""" type=""1""/&gt;"</f>
        <v>&lt;recommendation source-id="S71GU0608S25140242" source-type="product" target-id="BCM073705C00001M2796UN" type="1"/&gt;</v>
      </c>
    </row>
    <row r="3732" spans="1:3" x14ac:dyDescent="0.2">
      <c r="A3732" t="str">
        <f t="shared" si="584"/>
        <v>S71GU0608S25140242</v>
      </c>
      <c r="B3732" t="s">
        <v>1048</v>
      </c>
      <c r="C3732" s="1" t="str">
        <f>"&lt;recommendation source-id="""&amp;A3732&amp;""" source-type=""product"" target-id="""&amp;B3732&amp;""" type=""1""/&gt;"</f>
        <v>&lt;recommendation source-id="S71GU0608S25140242" source-type="product" target-id="KRM0083391069995089UN" type="1"/&gt;</v>
      </c>
    </row>
    <row r="3733" spans="1:3" x14ac:dyDescent="0.2">
      <c r="A3733" t="s">
        <v>730</v>
      </c>
      <c r="B3733" t="s">
        <v>731</v>
      </c>
      <c r="C3733" s="1" t="str">
        <f>"&lt;recommendation source-id="""&amp;A3733&amp;""" source-type=""product"" target-id="""&amp;B3733&amp;""" type=""1""/&gt;"</f>
        <v>&lt;recommendation source-id="S71GD1288S23505100" source-type="product" target-id="S71LB1288S53162124" type="1"/&gt;</v>
      </c>
    </row>
    <row r="3734" spans="1:3" x14ac:dyDescent="0.2">
      <c r="A3734" t="str">
        <f t="shared" ref="A3734:A3736" si="585">A3733</f>
        <v>S71GD1288S23505100</v>
      </c>
      <c r="B3734" t="s">
        <v>554</v>
      </c>
      <c r="C3734" s="1" t="str">
        <f>"&lt;recommendation source-id="""&amp;A3734&amp;""" source-type=""product"" target-id="""&amp;B3734&amp;""" type=""1""/&gt;"</f>
        <v>&lt;recommendation source-id="S71GD1288S23505100" source-type="product" target-id="BOM0026129000015080" type="1"/&gt;</v>
      </c>
    </row>
    <row r="3735" spans="1:3" x14ac:dyDescent="0.2">
      <c r="A3735" t="str">
        <f t="shared" si="585"/>
        <v>S71GD1288S23505100</v>
      </c>
      <c r="B3735" t="s">
        <v>1086</v>
      </c>
      <c r="C3735" s="1" t="str">
        <f>"&lt;recommendation source-id="""&amp;A3735&amp;""" source-type=""product"" target-id="""&amp;B3735&amp;""" type=""1""/&gt;"</f>
        <v>&lt;recommendation source-id="S71GD1288S23505100" source-type="product" target-id="BCM072505C000014066UN" type="1"/&gt;</v>
      </c>
    </row>
    <row r="3736" spans="1:3" x14ac:dyDescent="0.2">
      <c r="A3736" t="str">
        <f t="shared" si="585"/>
        <v>S71GD1288S23505100</v>
      </c>
      <c r="B3736" t="s">
        <v>544</v>
      </c>
      <c r="C3736" s="1" t="str">
        <f>"&lt;recommendation source-id="""&amp;A3736&amp;""" source-type=""product"" target-id="""&amp;B3736&amp;""" type=""1""/&gt;"</f>
        <v>&lt;recommendation source-id="S71GD1288S23505100" source-type="product" target-id="BEM055212900001M1287" type="1"/&gt;</v>
      </c>
    </row>
    <row r="3737" spans="1:3" x14ac:dyDescent="0.2">
      <c r="A3737" t="s">
        <v>731</v>
      </c>
      <c r="B3737" t="s">
        <v>730</v>
      </c>
      <c r="C3737" s="1" t="str">
        <f>"&lt;recommendation source-id="""&amp;A3737&amp;""" source-type=""product"" target-id="""&amp;B3737&amp;""" type=""1""/&gt;"</f>
        <v>&lt;recommendation source-id="S71LB1288S53162124" source-type="product" target-id="S71GD1288S23505100" type="1"/&gt;</v>
      </c>
    </row>
    <row r="3738" spans="1:3" x14ac:dyDescent="0.2">
      <c r="A3738" t="str">
        <f t="shared" ref="A3738:A3740" si="586">A3737</f>
        <v>S71LB1288S53162124</v>
      </c>
      <c r="B3738" t="s">
        <v>554</v>
      </c>
      <c r="C3738" s="1" t="str">
        <f>"&lt;recommendation source-id="""&amp;A3738&amp;""" source-type=""product"" target-id="""&amp;B3738&amp;""" type=""1""/&gt;"</f>
        <v>&lt;recommendation source-id="S71LB1288S53162124" source-type="product" target-id="BOM0026129000015080" type="1"/&gt;</v>
      </c>
    </row>
    <row r="3739" spans="1:3" x14ac:dyDescent="0.2">
      <c r="A3739" t="str">
        <f t="shared" si="586"/>
        <v>S71LB1288S53162124</v>
      </c>
      <c r="B3739" t="s">
        <v>1086</v>
      </c>
      <c r="C3739" s="1" t="str">
        <f>"&lt;recommendation source-id="""&amp;A3739&amp;""" source-type=""product"" target-id="""&amp;B3739&amp;""" type=""1""/&gt;"</f>
        <v>&lt;recommendation source-id="S71LB1288S53162124" source-type="product" target-id="BCM072505C000014066UN" type="1"/&gt;</v>
      </c>
    </row>
    <row r="3740" spans="1:3" x14ac:dyDescent="0.2">
      <c r="A3740" t="str">
        <f t="shared" si="586"/>
        <v>S71LB1288S53162124</v>
      </c>
      <c r="B3740" t="s">
        <v>544</v>
      </c>
      <c r="C3740" s="1" t="str">
        <f>"&lt;recommendation source-id="""&amp;A3740&amp;""" source-type=""product"" target-id="""&amp;B3740&amp;""" type=""1""/&gt;"</f>
        <v>&lt;recommendation source-id="S71LB1288S53162124" source-type="product" target-id="BEM055212900001M1287" type="1"/&gt;</v>
      </c>
    </row>
    <row r="3741" spans="1:3" x14ac:dyDescent="0.2">
      <c r="A3741" t="s">
        <v>333</v>
      </c>
      <c r="B3741" t="s">
        <v>410</v>
      </c>
      <c r="C3741" s="1" t="str">
        <f>"&lt;recommendation source-id="""&amp;A3741&amp;""" source-type=""product"" target-id="""&amp;B3741&amp;""" type=""1""/&gt;"</f>
        <v>&lt;recommendation source-id="S75LB0793S30663470" source-type="product" target-id="S75BN0860S54876100" type="1"/&gt;</v>
      </c>
    </row>
    <row r="3742" spans="1:3" x14ac:dyDescent="0.2">
      <c r="A3742" t="str">
        <f t="shared" ref="A3742:A3745" si="587">A3741</f>
        <v>S75LB0793S30663470</v>
      </c>
      <c r="B3742" t="s">
        <v>35</v>
      </c>
      <c r="C3742" s="1" t="str">
        <f>"&lt;recommendation source-id="""&amp;A3742&amp;""" source-type=""product"" target-id="""&amp;B3742&amp;""" type=""1""/&gt;"</f>
        <v>&lt;recommendation source-id="S75LB0793S30663470" source-type="product" target-id="HSW021518901102M872" type="1"/&gt;</v>
      </c>
    </row>
    <row r="3743" spans="1:3" x14ac:dyDescent="0.2">
      <c r="A3743" t="str">
        <f t="shared" si="587"/>
        <v>S75LB0793S30663470</v>
      </c>
      <c r="B3743" t="s">
        <v>1016</v>
      </c>
      <c r="C3743" s="1" t="str">
        <f>"&lt;recommendation source-id="""&amp;A3743&amp;""" source-type=""product"" target-id="""&amp;B3743&amp;""" type=""1""/&gt;"</f>
        <v>&lt;recommendation source-id="S75LB0793S30663470" source-type="product" target-id="CBW004001506782A003UN" type="1"/&gt;</v>
      </c>
    </row>
    <row r="3744" spans="1:3" x14ac:dyDescent="0.2">
      <c r="A3744" t="str">
        <f t="shared" si="587"/>
        <v>S75LB0793S30663470</v>
      </c>
      <c r="B3744" t="s">
        <v>301</v>
      </c>
      <c r="C3744" s="1" t="str">
        <f>"&lt;recommendation source-id="""&amp;A3744&amp;""" source-type=""product"" target-id="""&amp;B3744&amp;""" type=""1""/&gt;"</f>
        <v>&lt;recommendation source-id="S75LB0793S30663470" source-type="product" target-id="ARM017337200001F124" type="1"/&gt;</v>
      </c>
    </row>
    <row r="3745" spans="1:3" x14ac:dyDescent="0.2">
      <c r="A3745" t="str">
        <f t="shared" si="587"/>
        <v>S75LB0793S30663470</v>
      </c>
      <c r="B3745" t="s">
        <v>35</v>
      </c>
      <c r="C3745" s="1" t="str">
        <f>"&lt;recommendation source-id="""&amp;A3745&amp;""" source-type=""product"" target-id="""&amp;B3745&amp;""" type=""1""/&gt;"</f>
        <v>&lt;recommendation source-id="S75LB0793S30663470" source-type="product" target-id="HSW021518901102M872" type="1"/&gt;</v>
      </c>
    </row>
    <row r="3746" spans="1:3" x14ac:dyDescent="0.2">
      <c r="A3746" t="s">
        <v>732</v>
      </c>
      <c r="B3746" t="s">
        <v>733</v>
      </c>
      <c r="C3746" s="1" t="str">
        <f>"&lt;recommendation source-id="""&amp;A3746&amp;""" source-type=""product"" target-id="""&amp;B3746&amp;""" type=""1""/&gt;"</f>
        <v>&lt;recommendation source-id="S71DM0662S36275100" source-type="product" target-id="S71LB1282S30357900" type="1"/&gt;</v>
      </c>
    </row>
    <row r="3747" spans="1:3" x14ac:dyDescent="0.2">
      <c r="A3747" t="str">
        <f t="shared" ref="A3747:A3749" si="588">A3746</f>
        <v>S71DM0662S36275100</v>
      </c>
      <c r="B3747" t="s">
        <v>570</v>
      </c>
      <c r="C3747" s="1" t="str">
        <f>"&lt;recommendation source-id="""&amp;A3747&amp;""" source-type=""product"" target-id="""&amp;B3747&amp;""" type=""1""/&gt;"</f>
        <v>&lt;recommendation source-id="S71DM0662S36275100" source-type="product" target-id="ABM0131015021372124" type="1"/&gt;</v>
      </c>
    </row>
    <row r="3748" spans="1:3" x14ac:dyDescent="0.2">
      <c r="A3748" t="str">
        <f t="shared" si="588"/>
        <v>S71DM0662S36275100</v>
      </c>
      <c r="B3748" t="s">
        <v>1088</v>
      </c>
      <c r="C3748" s="1" t="str">
        <f>"&lt;recommendation source-id="""&amp;A3748&amp;""" source-type=""product"" target-id="""&amp;B3748&amp;""" type=""1""/&gt;"</f>
        <v>&lt;recommendation source-id="S71DM0662S36275100" source-type="product" target-id="NEM025559400001F124UN" type="1"/&gt;</v>
      </c>
    </row>
    <row r="3749" spans="1:3" x14ac:dyDescent="0.2">
      <c r="A3749" t="str">
        <f t="shared" si="588"/>
        <v>S71DM0662S36275100</v>
      </c>
      <c r="B3749" t="s">
        <v>579</v>
      </c>
      <c r="C3749" s="1" t="str">
        <f>"&lt;recommendation source-id="""&amp;A3749&amp;""" source-type=""product"" target-id="""&amp;B3749&amp;""" type=""1""/&gt;"</f>
        <v>&lt;recommendation source-id="S71DM0662S36275100" source-type="product" target-id="BCW0051168010689223" type="1"/&gt;</v>
      </c>
    </row>
    <row r="3750" spans="1:3" x14ac:dyDescent="0.2">
      <c r="A3750" t="s">
        <v>733</v>
      </c>
      <c r="B3750" t="s">
        <v>732</v>
      </c>
      <c r="C3750" s="1" t="str">
        <f>"&lt;recommendation source-id="""&amp;A3750&amp;""" source-type=""product"" target-id="""&amp;B3750&amp;""" type=""1""/&gt;"</f>
        <v>&lt;recommendation source-id="S71LB1282S30357900" source-type="product" target-id="S71DM0662S36275100" type="1"/&gt;</v>
      </c>
    </row>
    <row r="3751" spans="1:3" x14ac:dyDescent="0.2">
      <c r="A3751" t="str">
        <f t="shared" ref="A3751:A3753" si="589">A3750</f>
        <v>S71LB1282S30357900</v>
      </c>
      <c r="B3751" t="s">
        <v>570</v>
      </c>
      <c r="C3751" s="1" t="str">
        <f>"&lt;recommendation source-id="""&amp;A3751&amp;""" source-type=""product"" target-id="""&amp;B3751&amp;""" type=""1""/&gt;"</f>
        <v>&lt;recommendation source-id="S71LB1282S30357900" source-type="product" target-id="ABM0131015021372124" type="1"/&gt;</v>
      </c>
    </row>
    <row r="3752" spans="1:3" x14ac:dyDescent="0.2">
      <c r="A3752" t="str">
        <f t="shared" si="589"/>
        <v>S71LB1282S30357900</v>
      </c>
      <c r="B3752" t="s">
        <v>1088</v>
      </c>
      <c r="C3752" s="1" t="str">
        <f>"&lt;recommendation source-id="""&amp;A3752&amp;""" source-type=""product"" target-id="""&amp;B3752&amp;""" type=""1""/&gt;"</f>
        <v>&lt;recommendation source-id="S71LB1282S30357900" source-type="product" target-id="NEM025559400001F124UN" type="1"/&gt;</v>
      </c>
    </row>
    <row r="3753" spans="1:3" x14ac:dyDescent="0.2">
      <c r="A3753" t="str">
        <f t="shared" si="589"/>
        <v>S71LB1282S30357900</v>
      </c>
      <c r="B3753" t="s">
        <v>579</v>
      </c>
      <c r="C3753" s="1" t="str">
        <f>"&lt;recommendation source-id="""&amp;A3753&amp;""" source-type=""product"" target-id="""&amp;B3753&amp;""" type=""1""/&gt;"</f>
        <v>&lt;recommendation source-id="S71LB1282S30357900" source-type="product" target-id="BCW0051168010689223" type="1"/&gt;</v>
      </c>
    </row>
    <row r="3754" spans="1:3" x14ac:dyDescent="0.2">
      <c r="A3754" t="s">
        <v>734</v>
      </c>
      <c r="B3754" t="s">
        <v>733</v>
      </c>
      <c r="C3754" s="1" t="str">
        <f>"&lt;recommendation source-id="""&amp;A3754&amp;""" source-type=""product"" target-id="""&amp;B3754&amp;""" type=""1""/&gt;"</f>
        <v>&lt;recommendation source-id="S71DM0647S30826900" source-type="product" target-id="S71LB1282S30357900" type="1"/&gt;</v>
      </c>
    </row>
    <row r="3755" spans="1:3" x14ac:dyDescent="0.2">
      <c r="A3755" t="str">
        <f t="shared" ref="A3755:A3757" si="590">A3754</f>
        <v>S71DM0647S30826900</v>
      </c>
      <c r="B3755" t="s">
        <v>570</v>
      </c>
      <c r="C3755" s="1" t="str">
        <f>"&lt;recommendation source-id="""&amp;A3755&amp;""" source-type=""product"" target-id="""&amp;B3755&amp;""" type=""1""/&gt;"</f>
        <v>&lt;recommendation source-id="S71DM0647S30826900" source-type="product" target-id="ABM0131015021372124" type="1"/&gt;</v>
      </c>
    </row>
    <row r="3756" spans="1:3" x14ac:dyDescent="0.2">
      <c r="A3756" t="str">
        <f t="shared" si="590"/>
        <v>S71DM0647S30826900</v>
      </c>
      <c r="B3756" t="s">
        <v>1088</v>
      </c>
      <c r="C3756" s="1" t="str">
        <f>"&lt;recommendation source-id="""&amp;A3756&amp;""" source-type=""product"" target-id="""&amp;B3756&amp;""" type=""1""/&gt;"</f>
        <v>&lt;recommendation source-id="S71DM0647S30826900" source-type="product" target-id="NEM025559400001F124UN" type="1"/&gt;</v>
      </c>
    </row>
    <row r="3757" spans="1:3" x14ac:dyDescent="0.2">
      <c r="A3757" t="str">
        <f t="shared" si="590"/>
        <v>S71DM0647S30826900</v>
      </c>
      <c r="B3757" t="s">
        <v>735</v>
      </c>
      <c r="C3757" s="1" t="str">
        <f>"&lt;recommendation source-id="""&amp;A3757&amp;""" source-type=""product"" target-id="""&amp;B3757&amp;""" type=""1""/&gt;"</f>
        <v>&lt;recommendation source-id="S71DM0647S30826900" source-type="product" target-id="BEM054912900001M1601" type="1"/&gt;</v>
      </c>
    </row>
    <row r="3758" spans="1:3" x14ac:dyDescent="0.2">
      <c r="A3758" t="s">
        <v>264</v>
      </c>
      <c r="B3758" t="s">
        <v>459</v>
      </c>
      <c r="C3758" s="1" t="str">
        <f>"&lt;recommendation source-id="""&amp;A3758&amp;""" source-type=""product"" target-id="""&amp;B3758&amp;""" type=""1""/&gt;"</f>
        <v>&lt;recommendation source-id="S75LB0831S30664470" source-type="product" target-id="S75HA1211S18316961" type="1"/&gt;</v>
      </c>
    </row>
    <row r="3759" spans="1:3" x14ac:dyDescent="0.2">
      <c r="A3759" t="str">
        <f t="shared" ref="A3759:A3764" si="591">A3758</f>
        <v>S75LB0831S30664470</v>
      </c>
      <c r="B3759" t="s">
        <v>736</v>
      </c>
      <c r="C3759" s="1" t="str">
        <f>"&lt;recommendation source-id="""&amp;A3759&amp;""" source-type=""product"" target-id="""&amp;B3759&amp;""" type=""1""/&gt;"</f>
        <v>&lt;recommendation source-id="S75LB0831S30664470" source-type="product" target-id="S75HA1201S18305900" type="1"/&gt;</v>
      </c>
    </row>
    <row r="3760" spans="1:3" x14ac:dyDescent="0.2">
      <c r="A3760" t="str">
        <f t="shared" si="591"/>
        <v>S75LB0831S30664470</v>
      </c>
      <c r="B3760" t="s">
        <v>35</v>
      </c>
      <c r="C3760" s="1" t="str">
        <f>"&lt;recommendation source-id="""&amp;A3760&amp;""" source-type=""product"" target-id="""&amp;B3760&amp;""" type=""1""/&gt;"</f>
        <v>&lt;recommendation source-id="S75LB0831S30664470" source-type="product" target-id="HSW021518901102M872" type="1"/&gt;</v>
      </c>
    </row>
    <row r="3761" spans="1:3" x14ac:dyDescent="0.2">
      <c r="A3761" t="str">
        <f t="shared" si="591"/>
        <v>S75LB0831S30664470</v>
      </c>
      <c r="B3761" t="s">
        <v>1017</v>
      </c>
      <c r="C3761" s="1" t="str">
        <f>"&lt;recommendation source-id="""&amp;A3761&amp;""" source-type=""product"" target-id="""&amp;B3761&amp;""" type=""1""/&gt;"</f>
        <v>&lt;recommendation source-id="S75LB0831S30664470" source-type="product" target-id="CBW0037015067499207UN" type="1"/&gt;</v>
      </c>
    </row>
    <row r="3762" spans="1:3" x14ac:dyDescent="0.2">
      <c r="A3762" t="str">
        <f t="shared" si="591"/>
        <v>S75LB0831S30664470</v>
      </c>
      <c r="B3762" t="s">
        <v>301</v>
      </c>
      <c r="C3762" s="1" t="str">
        <f>"&lt;recommendation source-id="""&amp;A3762&amp;""" source-type=""product"" target-id="""&amp;B3762&amp;""" type=""1""/&gt;"</f>
        <v>&lt;recommendation source-id="S75LB0831S30664470" source-type="product" target-id="ARM017337200001F124" type="1"/&gt;</v>
      </c>
    </row>
    <row r="3763" spans="1:3" x14ac:dyDescent="0.2">
      <c r="A3763" t="str">
        <f t="shared" si="591"/>
        <v>S75LB0831S30664470</v>
      </c>
      <c r="B3763" t="s">
        <v>955</v>
      </c>
      <c r="C3763" s="1" t="str">
        <f>"&lt;recommendation source-id="""&amp;A3763&amp;""" source-type=""product"" target-id="""&amp;B3763&amp;""" type=""1""/&gt;"</f>
        <v>&lt;recommendation source-id="S75LB0831S30664470" source-type="product" target-id="ERW018537206067F215UN" type="1"/&gt;</v>
      </c>
    </row>
    <row r="3764" spans="1:3" x14ac:dyDescent="0.2">
      <c r="A3764" t="str">
        <f t="shared" si="591"/>
        <v>S75LB0831S30664470</v>
      </c>
      <c r="B3764" t="s">
        <v>6</v>
      </c>
      <c r="C3764" s="1" t="str">
        <f>"&lt;recommendation source-id="""&amp;A3764&amp;""" source-type=""product"" target-id="""&amp;B3764&amp;""" type=""1""/&gt;"</f>
        <v>&lt;recommendation source-id="S75LB0831S30664470" source-type="product" target-id="RIW009737203500M1319" type="1"/&gt;</v>
      </c>
    </row>
    <row r="3765" spans="1:3" x14ac:dyDescent="0.2">
      <c r="A3765" t="s">
        <v>737</v>
      </c>
      <c r="B3765" t="s">
        <v>738</v>
      </c>
      <c r="C3765" s="1" t="str">
        <f>"&lt;recommendation source-id="""&amp;A3765&amp;""" source-type=""product"" target-id="""&amp;B3765&amp;""" type=""1""/&gt;"</f>
        <v>&lt;recommendation source-id="S71BN0925S53632900" source-type="product" target-id="S71KB0545S53632900" type="1"/&gt;</v>
      </c>
    </row>
    <row r="3766" spans="1:3" x14ac:dyDescent="0.2">
      <c r="A3766" t="str">
        <f t="shared" ref="A3766:A3767" si="592">A3765</f>
        <v>S71BN0925S53632900</v>
      </c>
      <c r="B3766" t="s">
        <v>570</v>
      </c>
      <c r="C3766" s="1" t="str">
        <f>"&lt;recommendation source-id="""&amp;A3766&amp;""" source-type=""product"" target-id="""&amp;B3766&amp;""" type=""1""/&gt;"</f>
        <v>&lt;recommendation source-id="S71BN0925S53632900" source-type="product" target-id="ABM0131015021372124" type="1"/&gt;</v>
      </c>
    </row>
    <row r="3767" spans="1:3" x14ac:dyDescent="0.2">
      <c r="A3767" t="str">
        <f t="shared" si="592"/>
        <v>S71BN0925S53632900</v>
      </c>
      <c r="B3767" t="s">
        <v>1088</v>
      </c>
      <c r="C3767" s="1" t="str">
        <f>"&lt;recommendation source-id="""&amp;A3767&amp;""" source-type=""product"" target-id="""&amp;B3767&amp;""" type=""1""/&gt;"</f>
        <v>&lt;recommendation source-id="S71BN0925S53632900" source-type="product" target-id="NEM025559400001F124UN" type="1"/&gt;</v>
      </c>
    </row>
    <row r="3768" spans="1:3" x14ac:dyDescent="0.2">
      <c r="A3768" t="s">
        <v>738</v>
      </c>
      <c r="B3768" t="s">
        <v>737</v>
      </c>
      <c r="C3768" s="1" t="str">
        <f>"&lt;recommendation source-id="""&amp;A3768&amp;""" source-type=""product"" target-id="""&amp;B3768&amp;""" type=""1""/&gt;"</f>
        <v>&lt;recommendation source-id="S71KB0545S53632900" source-type="product" target-id="S71BN0925S53632900" type="1"/&gt;</v>
      </c>
    </row>
    <row r="3769" spans="1:3" x14ac:dyDescent="0.2">
      <c r="A3769" t="str">
        <f t="shared" ref="A3769:A3770" si="593">A3768</f>
        <v>S71KB0545S53632900</v>
      </c>
      <c r="B3769" t="s">
        <v>570</v>
      </c>
      <c r="C3769" s="1" t="str">
        <f>"&lt;recommendation source-id="""&amp;A3769&amp;""" source-type=""product"" target-id="""&amp;B3769&amp;""" type=""1""/&gt;"</f>
        <v>&lt;recommendation source-id="S71KB0545S53632900" source-type="product" target-id="ABM0131015021372124" type="1"/&gt;</v>
      </c>
    </row>
    <row r="3770" spans="1:3" x14ac:dyDescent="0.2">
      <c r="A3770" t="str">
        <f t="shared" si="593"/>
        <v>S71KB0545S53632900</v>
      </c>
      <c r="B3770" t="s">
        <v>1088</v>
      </c>
      <c r="C3770" s="1" t="str">
        <f>"&lt;recommendation source-id="""&amp;A3770&amp;""" source-type=""product"" target-id="""&amp;B3770&amp;""" type=""1""/&gt;"</f>
        <v>&lt;recommendation source-id="S71KB0545S53632900" source-type="product" target-id="NEM025559400001F124UN" type="1"/&gt;</v>
      </c>
    </row>
    <row r="3771" spans="1:3" x14ac:dyDescent="0.2">
      <c r="A3771" t="s">
        <v>230</v>
      </c>
      <c r="B3771" t="s">
        <v>427</v>
      </c>
      <c r="C3771" s="1" t="str">
        <f>"&lt;recommendation source-id="""&amp;A3771&amp;""" source-type=""product"" target-id="""&amp;B3771&amp;""" type=""1""/&gt;"</f>
        <v>&lt;recommendation source-id="S75LB0841S30806900" source-type="product" target-id="S75NC1048S78190001S" type="1"/&gt;</v>
      </c>
    </row>
    <row r="3772" spans="1:3" x14ac:dyDescent="0.2">
      <c r="A3772" t="str">
        <f t="shared" ref="A3772:A3776" si="594">A3771</f>
        <v>S75LB0841S30806900</v>
      </c>
      <c r="B3772" t="s">
        <v>35</v>
      </c>
      <c r="C3772" s="1" t="str">
        <f>"&lt;recommendation source-id="""&amp;A3772&amp;""" source-type=""product"" target-id="""&amp;B3772&amp;""" type=""1""/&gt;"</f>
        <v>&lt;recommendation source-id="S75LB0841S30806900" source-type="product" target-id="HSW021518901102M872" type="1"/&gt;</v>
      </c>
    </row>
    <row r="3773" spans="1:3" x14ac:dyDescent="0.2">
      <c r="A3773" t="str">
        <f t="shared" si="594"/>
        <v>S75LB0841S30806900</v>
      </c>
      <c r="B3773" t="s">
        <v>385</v>
      </c>
      <c r="C3773" s="1" t="str">
        <f>"&lt;recommendation source-id="""&amp;A3773&amp;""" source-type=""product"" target-id="""&amp;B3773&amp;""" type=""1""/&gt;"</f>
        <v>&lt;recommendation source-id="S75LB0841S30806900" source-type="product" target-id="BEW037523804967M2034" type="1"/&gt;</v>
      </c>
    </row>
    <row r="3774" spans="1:3" x14ac:dyDescent="0.2">
      <c r="A3774" t="str">
        <f t="shared" si="594"/>
        <v>S75LB0841S30806900</v>
      </c>
      <c r="B3774" t="s">
        <v>13</v>
      </c>
      <c r="C3774" s="1" t="str">
        <f>"&lt;recommendation source-id="""&amp;A3774&amp;""" source-type=""product"" target-id="""&amp;B3774&amp;""" type=""1""/&gt;"</f>
        <v>&lt;recommendation source-id="S75LB0841S30806900" source-type="product" target-id="HAM0054147051513073" type="1"/&gt;</v>
      </c>
    </row>
    <row r="3775" spans="1:3" x14ac:dyDescent="0.2">
      <c r="A3775" t="str">
        <f t="shared" si="594"/>
        <v>S75LB0841S30806900</v>
      </c>
      <c r="B3775" t="s">
        <v>301</v>
      </c>
      <c r="C3775" s="1" t="str">
        <f>"&lt;recommendation source-id="""&amp;A3775&amp;""" source-type=""product"" target-id="""&amp;B3775&amp;""" type=""1""/&gt;"</f>
        <v>&lt;recommendation source-id="S75LB0841S30806900" source-type="product" target-id="ARM017337200001F124" type="1"/&gt;</v>
      </c>
    </row>
    <row r="3776" spans="1:3" x14ac:dyDescent="0.2">
      <c r="A3776" t="str">
        <f t="shared" si="594"/>
        <v>S75LB0841S30806900</v>
      </c>
      <c r="B3776" t="s">
        <v>1094</v>
      </c>
      <c r="C3776" s="1" t="str">
        <f>"&lt;recommendation source-id="""&amp;A3776&amp;""" source-type=""product"" target-id="""&amp;B3776&amp;""" type=""1""/&gt;"</f>
        <v>&lt;recommendation source-id="S75LB0841S30806900" source-type="product" target-id="ERW018389400001M1418UN" type="1"/&gt;</v>
      </c>
    </row>
    <row r="3777" spans="1:3" x14ac:dyDescent="0.2">
      <c r="A3777" t="s">
        <v>313</v>
      </c>
      <c r="B3777" t="s">
        <v>443</v>
      </c>
      <c r="C3777" s="1" t="str">
        <f>"&lt;recommendation source-id="""&amp;A3777&amp;""" source-type=""product"" target-id="""&amp;B3777&amp;""" type=""1""/&gt;"</f>
        <v>&lt;recommendation source-id="S75LB0784S30342470" source-type="product" target-id="S75DL0846S78185001S" type="1"/&gt;</v>
      </c>
    </row>
    <row r="3778" spans="1:3" x14ac:dyDescent="0.2">
      <c r="A3778" t="str">
        <f t="shared" ref="A3778:A3781" si="595">A3777</f>
        <v>S75LB0784S30342470</v>
      </c>
      <c r="B3778" t="s">
        <v>74</v>
      </c>
      <c r="C3778" s="1" t="str">
        <f>"&lt;recommendation source-id="""&amp;A3778&amp;""" source-type=""product"" target-id="""&amp;B3778&amp;""" type=""1""/&gt;"</f>
        <v>&lt;recommendation source-id="S75LB0784S30342470" source-type="product" target-id="PPW010016806789A003" type="1"/&gt;</v>
      </c>
    </row>
    <row r="3779" spans="1:3" x14ac:dyDescent="0.2">
      <c r="A3779" t="str">
        <f t="shared" si="595"/>
        <v>S75LB0784S30342470</v>
      </c>
      <c r="B3779" t="s">
        <v>988</v>
      </c>
      <c r="C3779" s="1" t="str">
        <f>"&lt;recommendation source-id="""&amp;A3779&amp;""" source-type=""product"" target-id="""&amp;B3779&amp;""" type=""1""/&gt;"</f>
        <v>&lt;recommendation source-id="S75LB0784S30342470" source-type="product" target-id="HOW0040177067482124UN" type="1"/&gt;</v>
      </c>
    </row>
    <row r="3780" spans="1:3" x14ac:dyDescent="0.2">
      <c r="A3780" t="str">
        <f t="shared" si="595"/>
        <v>S75LB0784S30342470</v>
      </c>
      <c r="B3780" t="s">
        <v>1094</v>
      </c>
      <c r="C3780" s="1" t="str">
        <f>"&lt;recommendation source-id="""&amp;A3780&amp;""" source-type=""product"" target-id="""&amp;B3780&amp;""" type=""1""/&gt;"</f>
        <v>&lt;recommendation source-id="S75LB0784S30342470" source-type="product" target-id="ERW018389400001M1418UN" type="1"/&gt;</v>
      </c>
    </row>
    <row r="3781" spans="1:3" x14ac:dyDescent="0.2">
      <c r="A3781" t="str">
        <f t="shared" si="595"/>
        <v>S75LB0784S30342470</v>
      </c>
      <c r="B3781" t="s">
        <v>301</v>
      </c>
      <c r="C3781" s="1" t="str">
        <f>"&lt;recommendation source-id="""&amp;A3781&amp;""" source-type=""product"" target-id="""&amp;B3781&amp;""" type=""1""/&gt;"</f>
        <v>&lt;recommendation source-id="S75LB0784S30342470" source-type="product" target-id="ARM017337200001F124" type="1"/&gt;</v>
      </c>
    </row>
    <row r="3782" spans="1:3" x14ac:dyDescent="0.2">
      <c r="A3782" t="s">
        <v>326</v>
      </c>
      <c r="B3782" t="s">
        <v>65</v>
      </c>
      <c r="C3782" s="1" t="str">
        <f>"&lt;recommendation source-id="""&amp;A3782&amp;""" source-type=""product"" target-id="""&amp;B3782&amp;""" type=""1""/&gt;"</f>
        <v>&lt;recommendation source-id="S75LB0829S30664470" source-type="product" target-id="S75AM1012S78179242" type="1"/&gt;</v>
      </c>
    </row>
    <row r="3783" spans="1:3" x14ac:dyDescent="0.2">
      <c r="A3783" t="str">
        <f t="shared" ref="A3783:A3788" si="596">A3782</f>
        <v>S75LB0829S30664470</v>
      </c>
      <c r="B3783" t="s">
        <v>255</v>
      </c>
      <c r="C3783" s="1" t="str">
        <f>"&lt;recommendation source-id="""&amp;A3783&amp;""" source-type=""product"" target-id="""&amp;B3783&amp;""" type=""1""/&gt;"</f>
        <v>&lt;recommendation source-id="S75LB0829S30664470" source-type="product" target-id="S75NC1052S30664470" type="1"/&gt;</v>
      </c>
    </row>
    <row r="3784" spans="1:3" x14ac:dyDescent="0.2">
      <c r="A3784" t="str">
        <f t="shared" si="596"/>
        <v>S75LB0829S30664470</v>
      </c>
      <c r="B3784" t="s">
        <v>1017</v>
      </c>
      <c r="C3784" s="1" t="str">
        <f>"&lt;recommendation source-id="""&amp;A3784&amp;""" source-type=""product"" target-id="""&amp;B3784&amp;""" type=""1""/&gt;"</f>
        <v>&lt;recommendation source-id="S75LB0829S30664470" source-type="product" target-id="CBW0037015067499207UN" type="1"/&gt;</v>
      </c>
    </row>
    <row r="3785" spans="1:3" x14ac:dyDescent="0.2">
      <c r="A3785" t="str">
        <f t="shared" si="596"/>
        <v>S75LB0829S30664470</v>
      </c>
      <c r="B3785" t="s">
        <v>35</v>
      </c>
      <c r="C3785" s="1" t="str">
        <f>"&lt;recommendation source-id="""&amp;A3785&amp;""" source-type=""product"" target-id="""&amp;B3785&amp;""" type=""1""/&gt;"</f>
        <v>&lt;recommendation source-id="S75LB0829S30664470" source-type="product" target-id="HSW021518901102M872" type="1"/&gt;</v>
      </c>
    </row>
    <row r="3786" spans="1:3" x14ac:dyDescent="0.2">
      <c r="A3786" t="str">
        <f t="shared" si="596"/>
        <v>S75LB0829S30664470</v>
      </c>
      <c r="B3786" t="s">
        <v>301</v>
      </c>
      <c r="C3786" s="1" t="str">
        <f>"&lt;recommendation source-id="""&amp;A3786&amp;""" source-type=""product"" target-id="""&amp;B3786&amp;""" type=""1""/&gt;"</f>
        <v>&lt;recommendation source-id="S75LB0829S30664470" source-type="product" target-id="ARM017337200001F124" type="1"/&gt;</v>
      </c>
    </row>
    <row r="3787" spans="1:3" x14ac:dyDescent="0.2">
      <c r="A3787" t="str">
        <f t="shared" si="596"/>
        <v>S75LB0829S30664470</v>
      </c>
      <c r="B3787" t="s">
        <v>1094</v>
      </c>
      <c r="C3787" s="1" t="str">
        <f>"&lt;recommendation source-id="""&amp;A3787&amp;""" source-type=""product"" target-id="""&amp;B3787&amp;""" type=""1""/&gt;"</f>
        <v>&lt;recommendation source-id="S75LB0829S30664470" source-type="product" target-id="ERW018389400001M1418UN" type="1"/&gt;</v>
      </c>
    </row>
    <row r="3788" spans="1:3" x14ac:dyDescent="0.2">
      <c r="A3788" t="str">
        <f t="shared" si="596"/>
        <v>S75LB0829S30664470</v>
      </c>
      <c r="B3788" t="s">
        <v>970</v>
      </c>
      <c r="C3788" s="1" t="str">
        <f>"&lt;recommendation source-id="""&amp;A3788&amp;""" source-type=""product"" target-id="""&amp;B3788&amp;""" type=""1""/&gt;"</f>
        <v>&lt;recommendation source-id="S75LB0829S30664470" source-type="product" target-id="ERW017659400001F001UN" type="1"/&gt;</v>
      </c>
    </row>
    <row r="3789" spans="1:3" x14ac:dyDescent="0.2">
      <c r="A3789" t="s">
        <v>334</v>
      </c>
      <c r="B3789" t="s">
        <v>420</v>
      </c>
      <c r="C3789" s="1" t="str">
        <f>"&lt;recommendation source-id="""&amp;A3789&amp;""" source-type=""product"" target-id="""&amp;B3789&amp;""" type=""1""/&gt;"</f>
        <v>&lt;recommendation source-id="S75LB0807S30342470" source-type="product" target-id="S75BN0825S54411188" type="1"/&gt;</v>
      </c>
    </row>
    <row r="3790" spans="1:3" x14ac:dyDescent="0.2">
      <c r="A3790" t="str">
        <f t="shared" ref="A3790:A3795" si="597">A3789</f>
        <v>S75LB0807S30342470</v>
      </c>
      <c r="B3790" t="s">
        <v>436</v>
      </c>
      <c r="C3790" s="1" t="str">
        <f>"&lt;recommendation source-id="""&amp;A3790&amp;""" source-type=""product"" target-id="""&amp;B3790&amp;""" type=""1""/&gt;"</f>
        <v>&lt;recommendation source-id="S75LB0807S30342470" source-type="product" target-id="S75GD0347S20694100" type="1"/&gt;</v>
      </c>
    </row>
    <row r="3791" spans="1:3" x14ac:dyDescent="0.2">
      <c r="A3791" t="str">
        <f t="shared" si="597"/>
        <v>S75LB0807S30342470</v>
      </c>
      <c r="B3791" t="s">
        <v>35</v>
      </c>
      <c r="C3791" s="1" t="str">
        <f>"&lt;recommendation source-id="""&amp;A3791&amp;""" source-type=""product"" target-id="""&amp;B3791&amp;""" type=""1""/&gt;"</f>
        <v>&lt;recommendation source-id="S75LB0807S30342470" source-type="product" target-id="HSW021518901102M872" type="1"/&gt;</v>
      </c>
    </row>
    <row r="3792" spans="1:3" x14ac:dyDescent="0.2">
      <c r="A3792" t="str">
        <f t="shared" si="597"/>
        <v>S75LB0807S30342470</v>
      </c>
      <c r="B3792" t="s">
        <v>984</v>
      </c>
      <c r="C3792" s="1" t="str">
        <f>"&lt;recommendation source-id="""&amp;A3792&amp;""" source-type=""product"" target-id="""&amp;B3792&amp;""" type=""1""/&gt;"</f>
        <v>&lt;recommendation source-id="S75LB0807S30342470" source-type="product" target-id="BCM066005C00001M2796UN" type="1"/&gt;</v>
      </c>
    </row>
    <row r="3793" spans="1:3" x14ac:dyDescent="0.2">
      <c r="A3793" t="str">
        <f t="shared" si="597"/>
        <v>S75LB0807S30342470</v>
      </c>
      <c r="B3793" t="s">
        <v>301</v>
      </c>
      <c r="C3793" s="1" t="str">
        <f>"&lt;recommendation source-id="""&amp;A3793&amp;""" source-type=""product"" target-id="""&amp;B3793&amp;""" type=""1""/&gt;"</f>
        <v>&lt;recommendation source-id="S75LB0807S30342470" source-type="product" target-id="ARM017337200001F124" type="1"/&gt;</v>
      </c>
    </row>
    <row r="3794" spans="1:3" x14ac:dyDescent="0.2">
      <c r="A3794" t="str">
        <f t="shared" si="597"/>
        <v>S75LB0807S30342470</v>
      </c>
      <c r="B3794" t="s">
        <v>1094</v>
      </c>
      <c r="C3794" s="1" t="str">
        <f>"&lt;recommendation source-id="""&amp;A3794&amp;""" source-type=""product"" target-id="""&amp;B3794&amp;""" type=""1""/&gt;"</f>
        <v>&lt;recommendation source-id="S75LB0807S30342470" source-type="product" target-id="ERW018389400001M1418UN" type="1"/&gt;</v>
      </c>
    </row>
    <row r="3795" spans="1:3" x14ac:dyDescent="0.2">
      <c r="A3795" t="str">
        <f t="shared" si="597"/>
        <v>S75LB0807S30342470</v>
      </c>
      <c r="B3795" t="s">
        <v>970</v>
      </c>
      <c r="C3795" s="1" t="str">
        <f>"&lt;recommendation source-id="""&amp;A3795&amp;""" source-type=""product"" target-id="""&amp;B3795&amp;""" type=""1""/&gt;"</f>
        <v>&lt;recommendation source-id="S75LB0807S30342470" source-type="product" target-id="ERW017659400001F001UN" type="1"/&gt;</v>
      </c>
    </row>
    <row r="3796" spans="1:3" x14ac:dyDescent="0.2">
      <c r="A3796" t="s">
        <v>739</v>
      </c>
      <c r="B3796" t="s">
        <v>597</v>
      </c>
      <c r="C3796" s="1" t="str">
        <f>"&lt;recommendation source-id="""&amp;A3796&amp;""" source-type=""product"" target-id="""&amp;B3796&amp;""" type=""1""/&gt;"</f>
        <v>&lt;recommendation source-id="S71GD1328S20694477" source-type="product" target-id="S71LB1274S30664470" type="1"/&gt;</v>
      </c>
    </row>
    <row r="3797" spans="1:3" x14ac:dyDescent="0.2">
      <c r="A3797" t="str">
        <f t="shared" ref="A3797:A3798" si="598">A3796</f>
        <v>S71GD1328S20694477</v>
      </c>
      <c r="B3797" t="s">
        <v>1059</v>
      </c>
      <c r="C3797" s="1" t="str">
        <f>"&lt;recommendation source-id="""&amp;A3797&amp;""" source-type=""product"" target-id="""&amp;B3797&amp;""" type=""1""/&gt;"</f>
        <v>&lt;recommendation source-id="S71GD1328S20694477" source-type="product" target-id="BCM0081109000015130UN" type="1"/&gt;</v>
      </c>
    </row>
    <row r="3798" spans="1:3" x14ac:dyDescent="0.2">
      <c r="A3798" t="str">
        <f t="shared" si="598"/>
        <v>S71GD1328S20694477</v>
      </c>
      <c r="B3798" t="s">
        <v>1066</v>
      </c>
      <c r="C3798" s="1" t="str">
        <f>"&lt;recommendation source-id="""&amp;A3798&amp;""" source-type=""product"" target-id="""&amp;B3798&amp;""" type=""1""/&gt;"</f>
        <v>&lt;recommendation source-id="S71GD1328S20694477" source-type="product" target-id="NEM025459400001F124UN" type="1"/&gt;</v>
      </c>
    </row>
    <row r="3799" spans="1:3" x14ac:dyDescent="0.2">
      <c r="A3799" t="s">
        <v>740</v>
      </c>
      <c r="B3799" t="s">
        <v>597</v>
      </c>
      <c r="C3799" s="1" t="str">
        <f>"&lt;recommendation source-id="""&amp;A3799&amp;""" source-type=""product"" target-id="""&amp;B3799&amp;""" type=""1""/&gt;"</f>
        <v>&lt;recommendation source-id="S71DM0666S78185002S" source-type="product" target-id="S71LB1274S30664470" type="1"/&gt;</v>
      </c>
    </row>
    <row r="3800" spans="1:3" x14ac:dyDescent="0.2">
      <c r="A3800" t="str">
        <f t="shared" ref="A3800:A3802" si="599">A3799</f>
        <v>S71DM0666S78185002S</v>
      </c>
      <c r="B3800" t="s">
        <v>1095</v>
      </c>
      <c r="C3800" s="1" t="str">
        <f>"&lt;recommendation source-id="""&amp;A3800&amp;""" source-type=""product"" target-id="""&amp;B3800&amp;""" type=""1""/&gt;"</f>
        <v>&lt;recommendation source-id="S71DM0666S78185002S" source-type="product" target-id="BCM074005C000018066UN" type="1"/&gt;</v>
      </c>
    </row>
    <row r="3801" spans="1:3" x14ac:dyDescent="0.2">
      <c r="A3801" t="str">
        <f t="shared" si="599"/>
        <v>S71DM0666S78185002S</v>
      </c>
      <c r="B3801" t="s">
        <v>544</v>
      </c>
      <c r="C3801" s="1" t="str">
        <f>"&lt;recommendation source-id="""&amp;A3801&amp;""" source-type=""product"" target-id="""&amp;B3801&amp;""" type=""1""/&gt;"</f>
        <v>&lt;recommendation source-id="S71DM0666S78185002S" source-type="product" target-id="BEM055212900001M1287" type="1"/&gt;</v>
      </c>
    </row>
    <row r="3802" spans="1:3" x14ac:dyDescent="0.2">
      <c r="A3802" t="str">
        <f t="shared" si="599"/>
        <v>S71DM0666S78185002S</v>
      </c>
      <c r="B3802" t="s">
        <v>1066</v>
      </c>
      <c r="C3802" s="1" t="str">
        <f>"&lt;recommendation source-id="""&amp;A3802&amp;""" source-type=""product"" target-id="""&amp;B3802&amp;""" type=""1""/&gt;"</f>
        <v>&lt;recommendation source-id="S71DM0666S78185002S" source-type="product" target-id="NEM025459400001F124UN" type="1"/&gt;</v>
      </c>
    </row>
    <row r="3803" spans="1:3" x14ac:dyDescent="0.2">
      <c r="A3803" t="s">
        <v>741</v>
      </c>
      <c r="B3803" t="s">
        <v>597</v>
      </c>
      <c r="C3803" s="1" t="str">
        <f>"&lt;recommendation source-id="""&amp;A3803&amp;""" source-type=""product"" target-id="""&amp;B3803&amp;""" type=""1""/&gt;"</f>
        <v>&lt;recommendation source-id="S71HA1218S18369961" source-type="product" target-id="S71LB1274S30664470" type="1"/&gt;</v>
      </c>
    </row>
    <row r="3804" spans="1:3" x14ac:dyDescent="0.2">
      <c r="A3804" t="str">
        <f t="shared" ref="A3804:A3805" si="600">A3803</f>
        <v>S71HA1218S18369961</v>
      </c>
      <c r="B3804" t="s">
        <v>1096</v>
      </c>
      <c r="C3804" s="1" t="str">
        <f>"&lt;recommendation source-id="""&amp;A3804&amp;""" source-type=""product"" target-id="""&amp;B3804&amp;""" type=""1""/&gt;"</f>
        <v>&lt;recommendation source-id="S71HA1218S18369961" source-type="product" target-id="BCM074305C000015127UN" type="1"/&gt;</v>
      </c>
    </row>
    <row r="3805" spans="1:3" x14ac:dyDescent="0.2">
      <c r="A3805" t="str">
        <f t="shared" si="600"/>
        <v>S71HA1218S18369961</v>
      </c>
      <c r="B3805" t="s">
        <v>1066</v>
      </c>
      <c r="C3805" s="1" t="str">
        <f>"&lt;recommendation source-id="""&amp;A3805&amp;""" source-type=""product"" target-id="""&amp;B3805&amp;""" type=""1""/&gt;"</f>
        <v>&lt;recommendation source-id="S71HA1218S18369961" source-type="product" target-id="NEM025459400001F124UN" type="1"/&gt;</v>
      </c>
    </row>
    <row r="3806" spans="1:3" x14ac:dyDescent="0.2">
      <c r="A3806" t="s">
        <v>742</v>
      </c>
      <c r="B3806" t="s">
        <v>597</v>
      </c>
      <c r="C3806" s="1" t="str">
        <f>"&lt;recommendation source-id="""&amp;A3806&amp;""" source-type=""product"" target-id="""&amp;B3806&amp;""" type=""1""/&gt;"</f>
        <v>&lt;recommendation source-id="S71HA1213S18313524" source-type="product" target-id="S71LB1274S30664470" type="1"/&gt;</v>
      </c>
    </row>
    <row r="3807" spans="1:3" x14ac:dyDescent="0.2">
      <c r="A3807" t="str">
        <f t="shared" ref="A3807:A3809" si="601">A3806</f>
        <v>S71HA1213S18313524</v>
      </c>
      <c r="B3807" t="s">
        <v>544</v>
      </c>
      <c r="C3807" s="1" t="str">
        <f>"&lt;recommendation source-id="""&amp;A3807&amp;""" source-type=""product"" target-id="""&amp;B3807&amp;""" type=""1""/&gt;"</f>
        <v>&lt;recommendation source-id="S71HA1213S18313524" source-type="product" target-id="BEM055212900001M1287" type="1"/&gt;</v>
      </c>
    </row>
    <row r="3808" spans="1:3" x14ac:dyDescent="0.2">
      <c r="A3808" t="str">
        <f t="shared" si="601"/>
        <v>S71HA1213S18313524</v>
      </c>
      <c r="B3808" t="s">
        <v>743</v>
      </c>
      <c r="C3808" s="1" t="str">
        <f>"&lt;recommendation source-id="""&amp;A3808&amp;""" source-type=""product"" target-id="""&amp;B3808&amp;""" type=""1""/&gt;"</f>
        <v>&lt;recommendation source-id="S71HA1213S18313524" source-type="product" target-id="HAM005501W069874065" type="1"/&gt;</v>
      </c>
    </row>
    <row r="3809" spans="1:3" x14ac:dyDescent="0.2">
      <c r="A3809" t="str">
        <f t="shared" si="601"/>
        <v>S71HA1213S18313524</v>
      </c>
      <c r="B3809" t="s">
        <v>1066</v>
      </c>
      <c r="C3809" s="1" t="str">
        <f>"&lt;recommendation source-id="""&amp;A3809&amp;""" source-type=""product"" target-id="""&amp;B3809&amp;""" type=""1""/&gt;"</f>
        <v>&lt;recommendation source-id="S71HA1213S18313524" source-type="product" target-id="NEM025459400001F124UN" type="1"/&gt;</v>
      </c>
    </row>
    <row r="3810" spans="1:3" x14ac:dyDescent="0.2">
      <c r="A3810" t="s">
        <v>306</v>
      </c>
      <c r="B3810" t="s">
        <v>2</v>
      </c>
      <c r="C3810" s="1" t="str">
        <f>"&lt;recommendation source-id="""&amp;A3810&amp;""" source-type=""product"" target-id="""&amp;B3810&amp;""" type=""1""/&gt;"</f>
        <v>&lt;recommendation source-id="S75LB0806S30309470" source-type="product" target-id="S75BN0852S78136900" type="1"/&gt;</v>
      </c>
    </row>
    <row r="3811" spans="1:3" x14ac:dyDescent="0.2">
      <c r="A3811" t="str">
        <f t="shared" ref="A3811:A3815" si="602">A3810</f>
        <v>S75LB0806S30309470</v>
      </c>
      <c r="B3811" t="s">
        <v>3</v>
      </c>
      <c r="C3811" s="1" t="str">
        <f>"&lt;recommendation source-id="""&amp;A3811&amp;""" source-type=""product"" target-id="""&amp;B3811&amp;""" type=""1""/&gt;"</f>
        <v>&lt;recommendation source-id="S75LB0806S30309470" source-type="product" target-id="S75DL0855S52114900" type="1"/&gt;</v>
      </c>
    </row>
    <row r="3812" spans="1:3" x14ac:dyDescent="0.2">
      <c r="A3812" t="str">
        <f t="shared" si="602"/>
        <v>S75LB0806S30309470</v>
      </c>
      <c r="B3812" t="s">
        <v>74</v>
      </c>
      <c r="C3812" s="1" t="str">
        <f>"&lt;recommendation source-id="""&amp;A3812&amp;""" source-type=""product"" target-id="""&amp;B3812&amp;""" type=""1""/&gt;"</f>
        <v>&lt;recommendation source-id="S75LB0806S30309470" source-type="product" target-id="PPW010016806789A003" type="1"/&gt;</v>
      </c>
    </row>
    <row r="3813" spans="1:3" x14ac:dyDescent="0.2">
      <c r="A3813" t="str">
        <f t="shared" si="602"/>
        <v>S75LB0806S30309470</v>
      </c>
      <c r="B3813" t="s">
        <v>13</v>
      </c>
      <c r="C3813" s="1" t="str">
        <f>"&lt;recommendation source-id="""&amp;A3813&amp;""" source-type=""product"" target-id="""&amp;B3813&amp;""" type=""1""/&gt;"</f>
        <v>&lt;recommendation source-id="S75LB0806S30309470" source-type="product" target-id="HAM0054147051513073" type="1"/&gt;</v>
      </c>
    </row>
    <row r="3814" spans="1:3" x14ac:dyDescent="0.2">
      <c r="A3814" t="str">
        <f t="shared" si="602"/>
        <v>S75LB0806S30309470</v>
      </c>
      <c r="B3814" t="s">
        <v>744</v>
      </c>
      <c r="C3814" s="1" t="str">
        <f>"&lt;recommendation source-id="""&amp;A3814&amp;""" source-type=""product"" target-id="""&amp;B3814&amp;""" type=""1""/&gt;"</f>
        <v>&lt;recommendation source-id="S75LB0806S30309470" source-type="product" target-id="RIW009737203500M1482" type="1"/&gt;</v>
      </c>
    </row>
    <row r="3815" spans="1:3" x14ac:dyDescent="0.2">
      <c r="A3815" t="str">
        <f t="shared" si="602"/>
        <v>S75LB0806S30309470</v>
      </c>
      <c r="B3815" t="s">
        <v>1094</v>
      </c>
      <c r="C3815" s="1" t="str">
        <f>"&lt;recommendation source-id="""&amp;A3815&amp;""" source-type=""product"" target-id="""&amp;B3815&amp;""" type=""1""/&gt;"</f>
        <v>&lt;recommendation source-id="S75LB0806S30309470" source-type="product" target-id="ERW018389400001M1418UN" type="1"/&gt;</v>
      </c>
    </row>
    <row r="3816" spans="1:3" x14ac:dyDescent="0.2">
      <c r="A3816" t="s">
        <v>240</v>
      </c>
      <c r="B3816" t="s">
        <v>456</v>
      </c>
      <c r="C3816" s="1" t="str">
        <f>"&lt;recommendation source-id="""&amp;A3816&amp;""" source-type=""product"" target-id="""&amp;B3816&amp;""" type=""1""/&gt;"</f>
        <v>&lt;recommendation source-id="S75LB0827S30811900" source-type="product" target-id="S75AM1000S30357900" type="1"/&gt;</v>
      </c>
    </row>
    <row r="3817" spans="1:3" x14ac:dyDescent="0.2">
      <c r="A3817" t="str">
        <f t="shared" ref="A3817:A3820" si="603">A3816</f>
        <v>S75LB0827S30811900</v>
      </c>
      <c r="B3817" t="s">
        <v>745</v>
      </c>
      <c r="C3817" s="1" t="str">
        <f>"&lt;recommendation source-id="""&amp;A3817&amp;""" source-type=""product"" target-id="""&amp;B3817&amp;""" type=""1""/&gt;"</f>
        <v>&lt;recommendation source-id="S75LB0827S30811900" source-type="product" target-id="HSW0214177026417043" type="1"/&gt;</v>
      </c>
    </row>
    <row r="3818" spans="1:3" x14ac:dyDescent="0.2">
      <c r="A3818" t="str">
        <f t="shared" si="603"/>
        <v>S75LB0827S30811900</v>
      </c>
      <c r="B3818" t="s">
        <v>1023</v>
      </c>
      <c r="C3818" s="1" t="str">
        <f>"&lt;recommendation source-id="""&amp;A3818&amp;""" source-type=""product"" target-id="""&amp;B3818&amp;""" type=""1""/&gt;"</f>
        <v>&lt;recommendation source-id="S75LB0827S30811900" source-type="product" target-id="SDW006118905143M1017UN" type="1"/&gt;</v>
      </c>
    </row>
    <row r="3819" spans="1:3" x14ac:dyDescent="0.2">
      <c r="A3819" t="str">
        <f t="shared" si="603"/>
        <v>S75LB0827S30811900</v>
      </c>
      <c r="B3819" t="s">
        <v>1094</v>
      </c>
      <c r="C3819" s="1" t="str">
        <f>"&lt;recommendation source-id="""&amp;A3819&amp;""" source-type=""product"" target-id="""&amp;B3819&amp;""" type=""1""/&gt;"</f>
        <v>&lt;recommendation source-id="S75LB0827S30811900" source-type="product" target-id="ERW018389400001M1418UN" type="1"/&gt;</v>
      </c>
    </row>
    <row r="3820" spans="1:3" x14ac:dyDescent="0.2">
      <c r="A3820" t="str">
        <f t="shared" si="603"/>
        <v>S75LB0827S30811900</v>
      </c>
      <c r="B3820" t="s">
        <v>744</v>
      </c>
      <c r="C3820" s="1" t="str">
        <f>"&lt;recommendation source-id="""&amp;A3820&amp;""" source-type=""product"" target-id="""&amp;B3820&amp;""" type=""1""/&gt;"</f>
        <v>&lt;recommendation source-id="S75LB0827S30811900" source-type="product" target-id="RIW009737203500M1482" type="1"/&gt;</v>
      </c>
    </row>
    <row r="3821" spans="1:3" x14ac:dyDescent="0.2">
      <c r="A3821" t="s">
        <v>746</v>
      </c>
      <c r="B3821" t="s">
        <v>747</v>
      </c>
      <c r="C3821" s="1" t="str">
        <f>"&lt;recommendation source-id="""&amp;A3821&amp;""" source-type=""product"" target-id="""&amp;B3821&amp;""" type=""1""/&gt;"</f>
        <v>&lt;recommendation source-id="S71GD1347S23009900" source-type="product" target-id="S71LB1296STN833900" type="1"/&gt;</v>
      </c>
    </row>
    <row r="3822" spans="1:3" x14ac:dyDescent="0.2">
      <c r="A3822" t="str">
        <f t="shared" ref="A3822:A3823" si="604">A3821</f>
        <v>S71GD1347S23009900</v>
      </c>
      <c r="B3822" t="s">
        <v>570</v>
      </c>
      <c r="C3822" s="1" t="str">
        <f>"&lt;recommendation source-id="""&amp;A3822&amp;""" source-type=""product"" target-id="""&amp;B3822&amp;""" type=""1""/&gt;"</f>
        <v>&lt;recommendation source-id="S71GD1347S23009900" source-type="product" target-id="ABM0131015021372124" type="1"/&gt;</v>
      </c>
    </row>
    <row r="3823" spans="1:3" x14ac:dyDescent="0.2">
      <c r="A3823" t="str">
        <f t="shared" si="604"/>
        <v>S71GD1347S23009900</v>
      </c>
      <c r="B3823" t="s">
        <v>1054</v>
      </c>
      <c r="C3823" s="1" t="str">
        <f>"&lt;recommendation source-id="""&amp;A3823&amp;""" source-type=""product"" target-id="""&amp;B3823&amp;""" type=""1""/&gt;"</f>
        <v>&lt;recommendation source-id="S71GD1347S23009900" source-type="product" target-id="BCM073805C00001M436UN" type="1"/&gt;</v>
      </c>
    </row>
    <row r="3824" spans="1:3" x14ac:dyDescent="0.2">
      <c r="A3824" t="s">
        <v>747</v>
      </c>
      <c r="B3824" t="s">
        <v>746</v>
      </c>
      <c r="C3824" s="1" t="str">
        <f>"&lt;recommendation source-id="""&amp;A3824&amp;""" source-type=""product"" target-id="""&amp;B3824&amp;""" type=""1""/&gt;"</f>
        <v>&lt;recommendation source-id="S71LB1296STN833900" source-type="product" target-id="S71GD1347S23009900" type="1"/&gt;</v>
      </c>
    </row>
    <row r="3825" spans="1:3" x14ac:dyDescent="0.2">
      <c r="A3825" t="str">
        <f t="shared" ref="A3825:A3826" si="605">A3824</f>
        <v>S71LB1296STN833900</v>
      </c>
      <c r="B3825" t="s">
        <v>570</v>
      </c>
      <c r="C3825" s="1" t="str">
        <f>"&lt;recommendation source-id="""&amp;A3825&amp;""" source-type=""product"" target-id="""&amp;B3825&amp;""" type=""1""/&gt;"</f>
        <v>&lt;recommendation source-id="S71LB1296STN833900" source-type="product" target-id="ABM0131015021372124" type="1"/&gt;</v>
      </c>
    </row>
    <row r="3826" spans="1:3" x14ac:dyDescent="0.2">
      <c r="A3826" t="str">
        <f t="shared" si="605"/>
        <v>S71LB1296STN833900</v>
      </c>
      <c r="B3826" t="s">
        <v>1054</v>
      </c>
      <c r="C3826" s="1" t="str">
        <f>"&lt;recommendation source-id="""&amp;A3826&amp;""" source-type=""product"" target-id="""&amp;B3826&amp;""" type=""1""/&gt;"</f>
        <v>&lt;recommendation source-id="S71LB1296STN833900" source-type="product" target-id="BCM073805C00001M436UN" type="1"/&gt;</v>
      </c>
    </row>
    <row r="3827" spans="1:3" x14ac:dyDescent="0.2">
      <c r="A3827" t="s">
        <v>748</v>
      </c>
      <c r="B3827" t="s">
        <v>747</v>
      </c>
      <c r="C3827" s="1" t="str">
        <f>"&lt;recommendation source-id="""&amp;A3827&amp;""" source-type=""product"" target-id="""&amp;B3827&amp;""" type=""1""/&gt;"</f>
        <v>&lt;recommendation source-id="S71GU0628S25516100" source-type="product" target-id="S71LB1296STN833900" type="1"/&gt;</v>
      </c>
    </row>
    <row r="3828" spans="1:3" x14ac:dyDescent="0.2">
      <c r="A3828" t="str">
        <f t="shared" ref="A3828:A3830" si="606">A3827</f>
        <v>S71GU0628S25516100</v>
      </c>
      <c r="B3828" t="s">
        <v>570</v>
      </c>
      <c r="C3828" s="1" t="str">
        <f>"&lt;recommendation source-id="""&amp;A3828&amp;""" source-type=""product"" target-id="""&amp;B3828&amp;""" type=""1""/&gt;"</f>
        <v>&lt;recommendation source-id="S71GU0628S25516100" source-type="product" target-id="ABM0131015021372124" type="1"/&gt;</v>
      </c>
    </row>
    <row r="3829" spans="1:3" x14ac:dyDescent="0.2">
      <c r="A3829" t="str">
        <f t="shared" si="606"/>
        <v>S71GU0628S25516100</v>
      </c>
      <c r="B3829" t="s">
        <v>1054</v>
      </c>
      <c r="C3829" s="1" t="str">
        <f>"&lt;recommendation source-id="""&amp;A3829&amp;""" source-type=""product"" target-id="""&amp;B3829&amp;""" type=""1""/&gt;"</f>
        <v>&lt;recommendation source-id="S71GU0628S25516100" source-type="product" target-id="BCM073805C00001M436UN" type="1"/&gt;</v>
      </c>
    </row>
    <row r="3830" spans="1:3" x14ac:dyDescent="0.2">
      <c r="A3830" t="str">
        <f t="shared" si="606"/>
        <v>S71GU0628S25516100</v>
      </c>
      <c r="B3830" t="s">
        <v>1047</v>
      </c>
      <c r="C3830" s="1" t="str">
        <f>"&lt;recommendation source-id="""&amp;A3830&amp;""" source-type=""product"" target-id="""&amp;B3830&amp;""" type=""1""/&gt;"</f>
        <v>&lt;recommendation source-id="S71GU0628S25516100" source-type="product" target-id="ERM000637200001F124UN" type="1"/&gt;</v>
      </c>
    </row>
    <row r="3831" spans="1:3" x14ac:dyDescent="0.2">
      <c r="A3831" t="s">
        <v>749</v>
      </c>
      <c r="B3831" t="s">
        <v>747</v>
      </c>
      <c r="C3831" s="1" t="str">
        <f>"&lt;recommendation source-id="""&amp;A3831&amp;""" source-type=""product"" target-id="""&amp;B3831&amp;""" type=""1""/&gt;"</f>
        <v>&lt;recommendation source-id="S71GU0629S25516900" source-type="product" target-id="S71LB1296STN833900" type="1"/&gt;</v>
      </c>
    </row>
    <row r="3832" spans="1:3" x14ac:dyDescent="0.2">
      <c r="A3832" t="str">
        <f t="shared" ref="A3832:A3833" si="607">A3831</f>
        <v>S71GU0629S25516900</v>
      </c>
      <c r="B3832" t="s">
        <v>1054</v>
      </c>
      <c r="C3832" s="1" t="str">
        <f>"&lt;recommendation source-id="""&amp;A3832&amp;""" source-type=""product"" target-id="""&amp;B3832&amp;""" type=""1""/&gt;"</f>
        <v>&lt;recommendation source-id="S71GU0629S25516900" source-type="product" target-id="BCM073805C00001M436UN" type="1"/&gt;</v>
      </c>
    </row>
    <row r="3833" spans="1:3" x14ac:dyDescent="0.2">
      <c r="A3833" t="str">
        <f t="shared" si="607"/>
        <v>S71GU0629S25516900</v>
      </c>
      <c r="B3833" t="s">
        <v>570</v>
      </c>
      <c r="C3833" s="1" t="str">
        <f>"&lt;recommendation source-id="""&amp;A3833&amp;""" source-type=""product"" target-id="""&amp;B3833&amp;""" type=""1""/&gt;"</f>
        <v>&lt;recommendation source-id="S71GU0629S25516900" source-type="product" target-id="ABM0131015021372124" type="1"/&gt;</v>
      </c>
    </row>
    <row r="3834" spans="1:3" x14ac:dyDescent="0.2">
      <c r="A3834" t="s">
        <v>750</v>
      </c>
      <c r="B3834" t="s">
        <v>751</v>
      </c>
      <c r="C3834" s="1" t="str">
        <f>"&lt;recommendation source-id="""&amp;A3834&amp;""" source-type=""product"" target-id="""&amp;B3834&amp;""" type=""1""/&gt;"</f>
        <v>&lt;recommendation source-id="S71BN0922S78132124" source-type="product" target-id="S71LB1266S30342470" type="1"/&gt;</v>
      </c>
    </row>
    <row r="3835" spans="1:3" x14ac:dyDescent="0.2">
      <c r="A3835" t="str">
        <f t="shared" ref="A3835:A3838" si="608">A3834</f>
        <v>S71BN0922S78132124</v>
      </c>
      <c r="B3835" t="s">
        <v>752</v>
      </c>
      <c r="C3835" s="1" t="str">
        <f>"&lt;recommendation source-id="""&amp;A3835&amp;""" source-type=""product"" target-id="""&amp;B3835&amp;""" type=""1""/&gt;"</f>
        <v>&lt;recommendation source-id="S71BN0922S78132124" source-type="product" target-id="S71NL0075S24623242" type="1"/&gt;</v>
      </c>
    </row>
    <row r="3836" spans="1:3" x14ac:dyDescent="0.2">
      <c r="A3836" t="str">
        <f t="shared" si="608"/>
        <v>S71BN0922S78132124</v>
      </c>
      <c r="B3836" t="s">
        <v>1097</v>
      </c>
      <c r="C3836" s="1" t="str">
        <f>"&lt;recommendation source-id="""&amp;A3836&amp;""" source-type=""product"" target-id="""&amp;B3836&amp;""" type=""1""/&gt;"</f>
        <v>&lt;recommendation source-id="S71BN0922S78132124" source-type="product" target-id="BCM073605C000014065UN" type="1"/&gt;</v>
      </c>
    </row>
    <row r="3837" spans="1:3" x14ac:dyDescent="0.2">
      <c r="A3837" t="str">
        <f t="shared" si="608"/>
        <v>S71BN0922S78132124</v>
      </c>
      <c r="B3837" t="s">
        <v>1088</v>
      </c>
      <c r="C3837" s="1" t="str">
        <f>"&lt;recommendation source-id="""&amp;A3837&amp;""" source-type=""product"" target-id="""&amp;B3837&amp;""" type=""1""/&gt;"</f>
        <v>&lt;recommendation source-id="S71BN0922S78132124" source-type="product" target-id="NEM025559400001F124UN" type="1"/&gt;</v>
      </c>
    </row>
    <row r="3838" spans="1:3" x14ac:dyDescent="0.2">
      <c r="A3838" t="str">
        <f t="shared" si="608"/>
        <v>S71BN0922S78132124</v>
      </c>
      <c r="B3838" t="s">
        <v>570</v>
      </c>
      <c r="C3838" s="1" t="str">
        <f>"&lt;recommendation source-id="""&amp;A3838&amp;""" source-type=""product"" target-id="""&amp;B3838&amp;""" type=""1""/&gt;"</f>
        <v>&lt;recommendation source-id="S71BN0922S78132124" source-type="product" target-id="ABM0131015021372124" type="1"/&gt;</v>
      </c>
    </row>
    <row r="3839" spans="1:3" x14ac:dyDescent="0.2">
      <c r="A3839" t="str">
        <f>A3838</f>
        <v>S71BN0922S78132124</v>
      </c>
      <c r="B3839" t="s">
        <v>724</v>
      </c>
      <c r="C3839" s="1" t="str">
        <f>"&lt;recommendation source-id="""&amp;A3839&amp;""" source-type=""product"" target-id="""&amp;B3839&amp;""" type=""1""/&gt;"</f>
        <v>&lt;recommendation source-id="S71BN0922S78132124" source-type="product" target-id="BEM054401502402M1601" type="1"/&gt;</v>
      </c>
    </row>
    <row r="3840" spans="1:3" x14ac:dyDescent="0.2">
      <c r="A3840" t="s">
        <v>752</v>
      </c>
      <c r="B3840" t="s">
        <v>1097</v>
      </c>
      <c r="C3840" s="1" t="str">
        <f>"&lt;recommendation source-id="""&amp;A3840&amp;""" source-type=""product"" target-id="""&amp;B3840&amp;""" type=""1""/&gt;"</f>
        <v>&lt;recommendation source-id="S71NL0075S24623242" source-type="product" target-id="BCM073605C000014065UN" type="1"/&gt;</v>
      </c>
    </row>
    <row r="3841" spans="1:3" x14ac:dyDescent="0.2">
      <c r="A3841" t="str">
        <f>A3840</f>
        <v>S71NL0075S24623242</v>
      </c>
      <c r="B3841" t="s">
        <v>751</v>
      </c>
      <c r="C3841" s="1" t="str">
        <f>"&lt;recommendation source-id="""&amp;A3841&amp;""" source-type=""product"" target-id="""&amp;B3841&amp;""" type=""1""/&gt;"</f>
        <v>&lt;recommendation source-id="S71NL0075S24623242" source-type="product" target-id="S71LB1266S30342470" type="1"/&gt;</v>
      </c>
    </row>
    <row r="3842" spans="1:3" x14ac:dyDescent="0.2">
      <c r="A3842" t="str">
        <f t="shared" ref="A3842:A3843" si="609">A3841</f>
        <v>S71NL0075S24623242</v>
      </c>
      <c r="B3842" t="s">
        <v>1088</v>
      </c>
      <c r="C3842" s="1" t="str">
        <f>"&lt;recommendation source-id="""&amp;A3842&amp;""" source-type=""product"" target-id="""&amp;B3842&amp;""" type=""1""/&gt;"</f>
        <v>&lt;recommendation source-id="S71NL0075S24623242" source-type="product" target-id="NEM025559400001F124UN" type="1"/&gt;</v>
      </c>
    </row>
    <row r="3843" spans="1:3" x14ac:dyDescent="0.2">
      <c r="A3843" t="str">
        <f t="shared" si="609"/>
        <v>S71NL0075S24623242</v>
      </c>
      <c r="B3843" t="s">
        <v>570</v>
      </c>
      <c r="C3843" s="1" t="str">
        <f>"&lt;recommendation source-id="""&amp;A3843&amp;""" source-type=""product"" target-id="""&amp;B3843&amp;""" type=""1""/&gt;"</f>
        <v>&lt;recommendation source-id="S71NL0075S24623242" source-type="product" target-id="ABM0131015021372124" type="1"/&gt;</v>
      </c>
    </row>
    <row r="3844" spans="1:3" x14ac:dyDescent="0.2">
      <c r="A3844" t="str">
        <f>A3843</f>
        <v>S71NL0075S24623242</v>
      </c>
      <c r="B3844" t="s">
        <v>724</v>
      </c>
      <c r="C3844" s="1" t="str">
        <f>"&lt;recommendation source-id="""&amp;A3844&amp;""" source-type=""product"" target-id="""&amp;B3844&amp;""" type=""1""/&gt;"</f>
        <v>&lt;recommendation source-id="S71NL0075S24623242" source-type="product" target-id="BEM054401502402M1601" type="1"/&gt;</v>
      </c>
    </row>
    <row r="3845" spans="1:3" x14ac:dyDescent="0.2">
      <c r="A3845" t="s">
        <v>753</v>
      </c>
      <c r="B3845" t="s">
        <v>751</v>
      </c>
      <c r="C3845" s="1" t="str">
        <f>"&lt;recommendation source-id="""&amp;A3845&amp;""" source-type=""product"" target-id="""&amp;B3845&amp;""" type=""1""/&gt;"</f>
        <v>&lt;recommendation source-id="S71HA1217S18366962" source-type="product" target-id="S71LB1266S30342470" type="1"/&gt;</v>
      </c>
    </row>
    <row r="3846" spans="1:3" x14ac:dyDescent="0.2">
      <c r="A3846" t="str">
        <f t="shared" ref="A3846:A3848" si="610">A3845</f>
        <v>S71HA1217S18366962</v>
      </c>
      <c r="B3846" t="s">
        <v>1066</v>
      </c>
      <c r="C3846" s="1" t="str">
        <f>"&lt;recommendation source-id="""&amp;A3846&amp;""" source-type=""product"" target-id="""&amp;B3846&amp;""" type=""1""/&gt;"</f>
        <v>&lt;recommendation source-id="S71HA1217S18366962" source-type="product" target-id="NEM025459400001F124UN" type="1"/&gt;</v>
      </c>
    </row>
    <row r="3847" spans="1:3" x14ac:dyDescent="0.2">
      <c r="A3847" t="str">
        <f t="shared" si="610"/>
        <v>S71HA1217S18366962</v>
      </c>
      <c r="B3847" t="s">
        <v>570</v>
      </c>
      <c r="C3847" s="1" t="str">
        <f>"&lt;recommendation source-id="""&amp;A3847&amp;""" source-type=""product"" target-id="""&amp;B3847&amp;""" type=""1""/&gt;"</f>
        <v>&lt;recommendation source-id="S71HA1217S18366962" source-type="product" target-id="ABM0131015021372124" type="1"/&gt;</v>
      </c>
    </row>
    <row r="3848" spans="1:3" x14ac:dyDescent="0.2">
      <c r="A3848" t="str">
        <f t="shared" si="610"/>
        <v>S71HA1217S18366962</v>
      </c>
      <c r="B3848" t="s">
        <v>724</v>
      </c>
      <c r="C3848" s="1" t="str">
        <f>"&lt;recommendation source-id="""&amp;A3848&amp;""" source-type=""product"" target-id="""&amp;B3848&amp;""" type=""1""/&gt;"</f>
        <v>&lt;recommendation source-id="S71HA1217S18366962" source-type="product" target-id="BEM054401502402M1601" type="1"/&gt;</v>
      </c>
    </row>
    <row r="3849" spans="1:3" x14ac:dyDescent="0.2">
      <c r="A3849" t="s">
        <v>754</v>
      </c>
      <c r="B3849" t="s">
        <v>751</v>
      </c>
      <c r="C3849" s="1" t="str">
        <f>"&lt;recommendation source-id="""&amp;A3849&amp;""" source-type=""product"" target-id="""&amp;B3849&amp;""" type=""1""/&gt;"</f>
        <v>&lt;recommendation source-id="S71HA1228S18355101" source-type="product" target-id="S71LB1266S30342470" type="1"/&gt;</v>
      </c>
    </row>
    <row r="3850" spans="1:3" x14ac:dyDescent="0.2">
      <c r="A3850" t="str">
        <f t="shared" ref="A3850:A3852" si="611">A3849</f>
        <v>S71HA1228S18355101</v>
      </c>
      <c r="B3850" t="s">
        <v>570</v>
      </c>
      <c r="C3850" s="1" t="str">
        <f>"&lt;recommendation source-id="""&amp;A3850&amp;""" source-type=""product"" target-id="""&amp;B3850&amp;""" type=""1""/&gt;"</f>
        <v>&lt;recommendation source-id="S71HA1228S18355101" source-type="product" target-id="ABM0131015021372124" type="1"/&gt;</v>
      </c>
    </row>
    <row r="3851" spans="1:3" x14ac:dyDescent="0.2">
      <c r="A3851" t="str">
        <f t="shared" si="611"/>
        <v>S71HA1228S18355101</v>
      </c>
      <c r="B3851" t="s">
        <v>724</v>
      </c>
      <c r="C3851" s="1" t="str">
        <f>"&lt;recommendation source-id="""&amp;A3851&amp;""" source-type=""product"" target-id="""&amp;B3851&amp;""" type=""1""/&gt;"</f>
        <v>&lt;recommendation source-id="S71HA1228S18355101" source-type="product" target-id="BEM054401502402M1601" type="1"/&gt;</v>
      </c>
    </row>
    <row r="3852" spans="1:3" x14ac:dyDescent="0.2">
      <c r="A3852" t="str">
        <f t="shared" si="611"/>
        <v>S71HA1228S18355101</v>
      </c>
      <c r="B3852" t="s">
        <v>1076</v>
      </c>
      <c r="C3852" s="1" t="str">
        <f>"&lt;recommendation source-id="""&amp;A3852&amp;""" source-type=""product"" target-id="""&amp;B3852&amp;""" type=""1""/&gt;"</f>
        <v>&lt;recommendation source-id="S71HA1228S18355101" source-type="product" target-id="BCM0081109000015087UN" type="1"/&gt;</v>
      </c>
    </row>
    <row r="3853" spans="1:3" x14ac:dyDescent="0.2">
      <c r="A3853" t="s">
        <v>755</v>
      </c>
      <c r="B3853" t="s">
        <v>756</v>
      </c>
      <c r="C3853" s="1" t="str">
        <f>"&lt;recommendation source-id="""&amp;A3853&amp;""" source-type=""product"" target-id="""&amp;B3853&amp;""" type=""1""/&gt;"</f>
        <v>&lt;recommendation source-id="S71DM0670S78364001F" source-type="product" target-id="D9M4I4990ISA01100" type="1"/&gt;</v>
      </c>
    </row>
    <row r="3854" spans="1:3" x14ac:dyDescent="0.2">
      <c r="A3854" t="str">
        <f t="shared" ref="A3854:A3859" si="612">A3853</f>
        <v>S71DM0670S78364001F</v>
      </c>
      <c r="B3854" t="s">
        <v>751</v>
      </c>
      <c r="C3854" s="1" t="str">
        <f>"&lt;recommendation source-id="""&amp;A3854&amp;""" source-type=""product"" target-id="""&amp;B3854&amp;""" type=""1""/&gt;"</f>
        <v>&lt;recommendation source-id="S71DM0670S78364001F" source-type="product" target-id="S71LB1266S30342470" type="1"/&gt;</v>
      </c>
    </row>
    <row r="3855" spans="1:3" x14ac:dyDescent="0.2">
      <c r="A3855" t="str">
        <f t="shared" si="612"/>
        <v>S71DM0670S78364001F</v>
      </c>
      <c r="B3855" t="s">
        <v>570</v>
      </c>
      <c r="C3855" s="1" t="str">
        <f>"&lt;recommendation source-id="""&amp;A3855&amp;""" source-type=""product"" target-id="""&amp;B3855&amp;""" type=""1""/&gt;"</f>
        <v>&lt;recommendation source-id="S71DM0670S78364001F" source-type="product" target-id="ABM0131015021372124" type="1"/&gt;</v>
      </c>
    </row>
    <row r="3856" spans="1:3" x14ac:dyDescent="0.2">
      <c r="A3856" t="str">
        <f t="shared" si="612"/>
        <v>S71DM0670S78364001F</v>
      </c>
      <c r="B3856" t="s">
        <v>724</v>
      </c>
      <c r="C3856" s="1" t="str">
        <f>"&lt;recommendation source-id="""&amp;A3856&amp;""" source-type=""product"" target-id="""&amp;B3856&amp;""" type=""1""/&gt;"</f>
        <v>&lt;recommendation source-id="S71DM0670S78364001F" source-type="product" target-id="BEM054401502402M1601" type="1"/&gt;</v>
      </c>
    </row>
    <row r="3857" spans="1:3" x14ac:dyDescent="0.2">
      <c r="A3857" t="str">
        <f t="shared" si="612"/>
        <v>S71DM0670S78364001F</v>
      </c>
      <c r="B3857" t="s">
        <v>1076</v>
      </c>
      <c r="C3857" s="1" t="str">
        <f>"&lt;recommendation source-id="""&amp;A3857&amp;""" source-type=""product"" target-id="""&amp;B3857&amp;""" type=""1""/&gt;"</f>
        <v>&lt;recommendation source-id="S71DM0670S78364001F" source-type="product" target-id="BCM0081109000015087UN" type="1"/&gt;</v>
      </c>
    </row>
    <row r="3858" spans="1:3" x14ac:dyDescent="0.2">
      <c r="A3858" t="str">
        <f t="shared" si="612"/>
        <v>S71DM0670S78364001F</v>
      </c>
      <c r="B3858" t="s">
        <v>743</v>
      </c>
      <c r="C3858" s="1" t="str">
        <f>"&lt;recommendation source-id="""&amp;A3858&amp;""" source-type=""product"" target-id="""&amp;B3858&amp;""" type=""1""/&gt;"</f>
        <v>&lt;recommendation source-id="S71DM0670S78364001F" source-type="product" target-id="HAM005501W069874065" type="1"/&gt;</v>
      </c>
    </row>
    <row r="3859" spans="1:3" x14ac:dyDescent="0.2">
      <c r="A3859" t="str">
        <f t="shared" si="612"/>
        <v>S71DM0670S78364001F</v>
      </c>
      <c r="B3859" t="s">
        <v>1066</v>
      </c>
      <c r="C3859" s="1" t="str">
        <f>"&lt;recommendation source-id="""&amp;A3859&amp;""" source-type=""product"" target-id="""&amp;B3859&amp;""" type=""1""/&gt;"</f>
        <v>&lt;recommendation source-id="S71DM0670S78364001F" source-type="product" target-id="NEM025459400001F124UN" type="1"/&gt;</v>
      </c>
    </row>
    <row r="3860" spans="1:3" x14ac:dyDescent="0.2">
      <c r="A3860" t="s">
        <v>256</v>
      </c>
      <c r="B3860" t="s">
        <v>72</v>
      </c>
      <c r="C3860" s="1" t="str">
        <f>"&lt;recommendation source-id="""&amp;A3860&amp;""" source-type=""product"" target-id="""&amp;B3860&amp;""" type=""1""/&gt;"</f>
        <v>&lt;recommendation source-id="S75LB0809S30357900" source-type="product" target-id="S75NC1038STZ087962" type="1"/&gt;</v>
      </c>
    </row>
    <row r="3861" spans="1:3" x14ac:dyDescent="0.2">
      <c r="A3861" t="str">
        <f t="shared" ref="A3861:A3863" si="613">A3860</f>
        <v>S75LB0809S30357900</v>
      </c>
      <c r="B3861" t="s">
        <v>757</v>
      </c>
      <c r="C3861" s="1" t="str">
        <f>"&lt;recommendation source-id="""&amp;A3861&amp;""" source-type=""product"" target-id="""&amp;B3861&amp;""" type=""1""/&gt;"</f>
        <v>&lt;recommendation source-id="S75LB0809S30357900" source-type="product" target-id="HAW0054147051513073" type="1"/&gt;</v>
      </c>
    </row>
    <row r="3862" spans="1:3" x14ac:dyDescent="0.2">
      <c r="A3862" t="str">
        <f t="shared" si="613"/>
        <v>S75LB0809S30357900</v>
      </c>
      <c r="B3862" t="s">
        <v>74</v>
      </c>
      <c r="C3862" s="1" t="str">
        <f>"&lt;recommendation source-id="""&amp;A3862&amp;""" source-type=""product"" target-id="""&amp;B3862&amp;""" type=""1""/&gt;"</f>
        <v>&lt;recommendation source-id="S75LB0809S30357900" source-type="product" target-id="PPW010016806789A003" type="1"/&gt;</v>
      </c>
    </row>
    <row r="3863" spans="1:3" x14ac:dyDescent="0.2">
      <c r="A3863" t="str">
        <f t="shared" si="613"/>
        <v>S75LB0809S30357900</v>
      </c>
      <c r="B3863" t="s">
        <v>1094</v>
      </c>
      <c r="C3863" s="1" t="str">
        <f>"&lt;recommendation source-id="""&amp;A3863&amp;""" source-type=""product"" target-id="""&amp;B3863&amp;""" type=""1""/&gt;"</f>
        <v>&lt;recommendation source-id="S75LB0809S30357900" source-type="product" target-id="ERW018389400001M1418UN" type="1"/&gt;</v>
      </c>
    </row>
    <row r="3864" spans="1:3" x14ac:dyDescent="0.2">
      <c r="A3864" t="s">
        <v>321</v>
      </c>
      <c r="B3864" t="s">
        <v>322</v>
      </c>
      <c r="C3864" s="1" t="str">
        <f>"&lt;recommendation source-id="""&amp;A3864&amp;""" source-type=""product"" target-id="""&amp;B3864&amp;""" type=""1""/&gt;"</f>
        <v>&lt;recommendation source-id="S75LB0837S30503900" source-type="product" target-id="S75AM1010S30503900" type="1"/&gt;</v>
      </c>
    </row>
    <row r="3865" spans="1:3" x14ac:dyDescent="0.2">
      <c r="A3865" t="str">
        <f t="shared" ref="A3865:A3868" si="614">A3864</f>
        <v>S75LB0837S30503900</v>
      </c>
      <c r="B3865" t="s">
        <v>1017</v>
      </c>
      <c r="C3865" s="1" t="str">
        <f>"&lt;recommendation source-id="""&amp;A3865&amp;""" source-type=""product"" target-id="""&amp;B3865&amp;""" type=""1""/&gt;"</f>
        <v>&lt;recommendation source-id="S75LB0837S30503900" source-type="product" target-id="CBW0037015067499207UN" type="1"/&gt;</v>
      </c>
    </row>
    <row r="3866" spans="1:3" x14ac:dyDescent="0.2">
      <c r="A3866" t="str">
        <f t="shared" si="614"/>
        <v>S75LB0837S30503900</v>
      </c>
      <c r="B3866" t="s">
        <v>74</v>
      </c>
      <c r="C3866" s="1" t="str">
        <f>"&lt;recommendation source-id="""&amp;A3866&amp;""" source-type=""product"" target-id="""&amp;B3866&amp;""" type=""1""/&gt;"</f>
        <v>&lt;recommendation source-id="S75LB0837S30503900" source-type="product" target-id="PPW010016806789A003" type="1"/&gt;</v>
      </c>
    </row>
    <row r="3867" spans="1:3" x14ac:dyDescent="0.2">
      <c r="A3867" t="str">
        <f t="shared" si="614"/>
        <v>S75LB0837S30503900</v>
      </c>
      <c r="B3867" t="s">
        <v>984</v>
      </c>
      <c r="C3867" s="1" t="str">
        <f>"&lt;recommendation source-id="""&amp;A3867&amp;""" source-type=""product"" target-id="""&amp;B3867&amp;""" type=""1""/&gt;"</f>
        <v>&lt;recommendation source-id="S75LB0837S30503900" source-type="product" target-id="BCM066005C00001M2796UN" type="1"/&gt;</v>
      </c>
    </row>
    <row r="3868" spans="1:3" x14ac:dyDescent="0.2">
      <c r="A3868" t="str">
        <f t="shared" si="614"/>
        <v>S75LB0837S30503900</v>
      </c>
      <c r="B3868" t="s">
        <v>1094</v>
      </c>
      <c r="C3868" s="1" t="str">
        <f>"&lt;recommendation source-id="""&amp;A3868&amp;""" source-type=""product"" target-id="""&amp;B3868&amp;""" type=""1""/&gt;"</f>
        <v>&lt;recommendation source-id="S75LB0837S30503900" source-type="product" target-id="ERW018389400001M1418UN" type="1"/&gt;</v>
      </c>
    </row>
    <row r="3869" spans="1:3" x14ac:dyDescent="0.2">
      <c r="A3869" t="s">
        <v>310</v>
      </c>
      <c r="B3869" t="s">
        <v>365</v>
      </c>
      <c r="C3869" s="1" t="str">
        <f>"&lt;recommendation source-id="""&amp;A3869&amp;""" source-type=""product"" target-id="""&amp;B3869&amp;""" type=""1""/&gt;"</f>
        <v>&lt;recommendation source-id="S75LB0790S30663470" source-type="product" target-id="S75DL0857S78098001F" type="1"/&gt;</v>
      </c>
    </row>
    <row r="3870" spans="1:3" x14ac:dyDescent="0.2">
      <c r="A3870" t="str">
        <f t="shared" ref="A3870:A3872" si="615">A3869</f>
        <v>S75LB0790S30663470</v>
      </c>
      <c r="B3870" t="s">
        <v>1016</v>
      </c>
      <c r="C3870" s="1" t="str">
        <f>"&lt;recommendation source-id="""&amp;A3870&amp;""" source-type=""product"" target-id="""&amp;B3870&amp;""" type=""1""/&gt;"</f>
        <v>&lt;recommendation source-id="S75LB0790S30663470" source-type="product" target-id="CBW004001506782A003UN" type="1"/&gt;</v>
      </c>
    </row>
    <row r="3871" spans="1:3" x14ac:dyDescent="0.2">
      <c r="A3871" t="str">
        <f t="shared" si="615"/>
        <v>S75LB0790S30663470</v>
      </c>
      <c r="B3871" t="s">
        <v>35</v>
      </c>
      <c r="C3871" s="1" t="str">
        <f>"&lt;recommendation source-id="""&amp;A3871&amp;""" source-type=""product"" target-id="""&amp;B3871&amp;""" type=""1""/&gt;"</f>
        <v>&lt;recommendation source-id="S75LB0790S30663470" source-type="product" target-id="HSW021518901102M872" type="1"/&gt;</v>
      </c>
    </row>
    <row r="3872" spans="1:3" x14ac:dyDescent="0.2">
      <c r="A3872" t="str">
        <f t="shared" si="615"/>
        <v>S75LB0790S30663470</v>
      </c>
      <c r="B3872" t="s">
        <v>1094</v>
      </c>
      <c r="C3872" s="1" t="str">
        <f>"&lt;recommendation source-id="""&amp;A3872&amp;""" source-type=""product"" target-id="""&amp;B3872&amp;""" type=""1""/&gt;"</f>
        <v>&lt;recommendation source-id="S75LB0790S30663470" source-type="product" target-id="ERW018389400001M1418UN" type="1"/&gt;</v>
      </c>
    </row>
    <row r="3873" spans="1:3" x14ac:dyDescent="0.2">
      <c r="A3873" t="s">
        <v>329</v>
      </c>
      <c r="B3873" t="s">
        <v>415</v>
      </c>
      <c r="C3873" s="1" t="str">
        <f>"&lt;recommendation source-id="""&amp;A3873&amp;""" source-type=""product"" target-id="""&amp;B3873&amp;""" type=""1""/&gt;"</f>
        <v>&lt;recommendation source-id="S75LB0800S30664470" source-type="product" target-id="S75DL0849S60560001F" type="1"/&gt;</v>
      </c>
    </row>
    <row r="3874" spans="1:3" x14ac:dyDescent="0.2">
      <c r="A3874" t="str">
        <f t="shared" ref="A3874:A3877" si="616">A3873</f>
        <v>S75LB0800S30664470</v>
      </c>
      <c r="B3874" t="s">
        <v>414</v>
      </c>
      <c r="C3874" s="1" t="str">
        <f>"&lt;recommendation source-id="""&amp;A3874&amp;""" source-type=""product"" target-id="""&amp;B3874&amp;""" type=""1""/&gt;"</f>
        <v>&lt;recommendation source-id="S75LB0800S30664470" source-type="product" target-id="S75BN0859S78123001F" type="1"/&gt;</v>
      </c>
    </row>
    <row r="3875" spans="1:3" x14ac:dyDescent="0.2">
      <c r="A3875" t="str">
        <f t="shared" si="616"/>
        <v>S75LB0800S30664470</v>
      </c>
      <c r="B3875" t="s">
        <v>745</v>
      </c>
      <c r="C3875" s="1" t="str">
        <f>"&lt;recommendation source-id="""&amp;A3875&amp;""" source-type=""product"" target-id="""&amp;B3875&amp;""" type=""1""/&gt;"</f>
        <v>&lt;recommendation source-id="S75LB0800S30664470" source-type="product" target-id="HSW0214177026417043" type="1"/&gt;</v>
      </c>
    </row>
    <row r="3876" spans="1:3" x14ac:dyDescent="0.2">
      <c r="A3876" t="str">
        <f t="shared" si="616"/>
        <v>S75LB0800S30664470</v>
      </c>
      <c r="B3876" t="s">
        <v>385</v>
      </c>
      <c r="C3876" s="1" t="str">
        <f>"&lt;recommendation source-id="""&amp;A3876&amp;""" source-type=""product"" target-id="""&amp;B3876&amp;""" type=""1""/&gt;"</f>
        <v>&lt;recommendation source-id="S75LB0800S30664470" source-type="product" target-id="BEW037523804967M2034" type="1"/&gt;</v>
      </c>
    </row>
    <row r="3877" spans="1:3" x14ac:dyDescent="0.2">
      <c r="A3877" t="str">
        <f t="shared" si="616"/>
        <v>S75LB0800S30664470</v>
      </c>
      <c r="B3877" t="s">
        <v>955</v>
      </c>
      <c r="C3877" s="1" t="str">
        <f>"&lt;recommendation source-id="""&amp;A3877&amp;""" source-type=""product"" target-id="""&amp;B3877&amp;""" type=""1""/&gt;"</f>
        <v>&lt;recommendation source-id="S75LB0800S30664470" source-type="product" target-id="ERW018537206067F215UN" type="1"/&gt;</v>
      </c>
    </row>
    <row r="3878" spans="1:3" x14ac:dyDescent="0.2">
      <c r="A3878" t="s">
        <v>277</v>
      </c>
      <c r="B3878" t="s">
        <v>32</v>
      </c>
      <c r="C3878" s="1" t="str">
        <f>"&lt;recommendation source-id="""&amp;A3878&amp;""" source-type=""product"" target-id="""&amp;B3878&amp;""" type=""1""/&gt;"</f>
        <v>&lt;recommendation source-id="S75LB0785S30342470" source-type="product" target-id="S75AM0984SY1635900" type="1"/&gt;</v>
      </c>
    </row>
    <row r="3879" spans="1:3" x14ac:dyDescent="0.2">
      <c r="A3879" t="str">
        <f t="shared" ref="A3879:A3881" si="617">A3878</f>
        <v>S75LB0785S30342470</v>
      </c>
      <c r="B3879" t="s">
        <v>478</v>
      </c>
      <c r="C3879" s="1" t="str">
        <f>"&lt;recommendation source-id="""&amp;A3879&amp;""" source-type=""product"" target-id="""&amp;B3879&amp;""" type=""1""/&gt;"</f>
        <v>&lt;recommendation source-id="S75LB0785S30342470" source-type="product" target-id="S75GD0348S23009100" type="1"/&gt;</v>
      </c>
    </row>
    <row r="3880" spans="1:3" x14ac:dyDescent="0.2">
      <c r="A3880" t="str">
        <f t="shared" si="617"/>
        <v>S75LB0785S30342470</v>
      </c>
      <c r="B3880" t="s">
        <v>35</v>
      </c>
      <c r="C3880" s="1" t="str">
        <f>"&lt;recommendation source-id="""&amp;A3880&amp;""" source-type=""product"" target-id="""&amp;B3880&amp;""" type=""1""/&gt;"</f>
        <v>&lt;recommendation source-id="S75LB0785S30342470" source-type="product" target-id="HSW021518901102M872" type="1"/&gt;</v>
      </c>
    </row>
    <row r="3881" spans="1:3" x14ac:dyDescent="0.2">
      <c r="A3881" t="str">
        <f t="shared" si="617"/>
        <v>S75LB0785S30342470</v>
      </c>
      <c r="B3881" t="s">
        <v>955</v>
      </c>
      <c r="C3881" s="1" t="str">
        <f>"&lt;recommendation source-id="""&amp;A3881&amp;""" source-type=""product"" target-id="""&amp;B3881&amp;""" type=""1""/&gt;"</f>
        <v>&lt;recommendation source-id="S75LB0785S30342470" source-type="product" target-id="ERW018537206067F215UN" type="1"/&gt;</v>
      </c>
    </row>
    <row r="3882" spans="1:3" x14ac:dyDescent="0.2">
      <c r="A3882" t="s">
        <v>758</v>
      </c>
      <c r="B3882" t="s">
        <v>759</v>
      </c>
      <c r="C3882" s="1" t="str">
        <f>"&lt;recommendation source-id="""&amp;A3882&amp;""" source-type=""product"" target-id="""&amp;B3882&amp;""" type=""1""/&gt;"</f>
        <v>&lt;recommendation source-id="D8M104390ISA01010" source-type="product" target-id="D8L644390ISA01010" type="1"/&gt;</v>
      </c>
    </row>
    <row r="3883" spans="1:3" x14ac:dyDescent="0.2">
      <c r="A3883" t="s">
        <v>760</v>
      </c>
      <c r="B3883" t="s">
        <v>759</v>
      </c>
      <c r="C3883" s="1" t="str">
        <f>"&lt;recommendation source-id="""&amp;A3883&amp;""" source-type=""product"" target-id="""&amp;B3883&amp;""" type=""1""/&gt;"</f>
        <v>&lt;recommendation source-id="D8D064390ISA01010" source-type="product" target-id="D8L644390ISA01010" type="1"/&gt;</v>
      </c>
    </row>
    <row r="3884" spans="1:3" x14ac:dyDescent="0.2">
      <c r="A3884" t="s">
        <v>298</v>
      </c>
      <c r="B3884" t="s">
        <v>460</v>
      </c>
      <c r="C3884" s="1" t="str">
        <f>"&lt;recommendation source-id="""&amp;A3884&amp;""" source-type=""product"" target-id="""&amp;B3884&amp;""" type=""1""/&gt;"</f>
        <v>&lt;recommendation source-id="S75LB0808S30309470" source-type="product" target-id="S75GD0344S22427100" type="1"/&gt;</v>
      </c>
    </row>
    <row r="3885" spans="1:3" x14ac:dyDescent="0.2">
      <c r="A3885" t="str">
        <f t="shared" ref="A3885:A3888" si="618">A3884</f>
        <v>S75LB0808S30309470</v>
      </c>
      <c r="B3885" t="s">
        <v>35</v>
      </c>
      <c r="C3885" s="1" t="str">
        <f>"&lt;recommendation source-id="""&amp;A3885&amp;""" source-type=""product"" target-id="""&amp;B3885&amp;""" type=""1""/&gt;"</f>
        <v>&lt;recommendation source-id="S75LB0808S30309470" source-type="product" target-id="HSW021518901102M872" type="1"/&gt;</v>
      </c>
    </row>
    <row r="3886" spans="1:3" x14ac:dyDescent="0.2">
      <c r="A3886" t="str">
        <f t="shared" si="618"/>
        <v>S75LB0808S30309470</v>
      </c>
      <c r="B3886" t="s">
        <v>1023</v>
      </c>
      <c r="C3886" s="1" t="str">
        <f>"&lt;recommendation source-id="""&amp;A3886&amp;""" source-type=""product"" target-id="""&amp;B3886&amp;""" type=""1""/&gt;"</f>
        <v>&lt;recommendation source-id="S75LB0808S30309470" source-type="product" target-id="SDW006118905143M1017UN" type="1"/&gt;</v>
      </c>
    </row>
    <row r="3887" spans="1:3" x14ac:dyDescent="0.2">
      <c r="A3887" t="str">
        <f t="shared" si="618"/>
        <v>S75LB0808S30309470</v>
      </c>
      <c r="B3887" t="s">
        <v>966</v>
      </c>
      <c r="C3887" s="1" t="str">
        <f>"&lt;recommendation source-id="""&amp;A3887&amp;""" source-type=""product"" target-id="""&amp;B3887&amp;""" type=""1""/&gt;"</f>
        <v>&lt;recommendation source-id="S75LB0808S30309470" source-type="product" target-id="BCM401105C000012124UN" type="1"/&gt;</v>
      </c>
    </row>
    <row r="3888" spans="1:3" x14ac:dyDescent="0.2">
      <c r="A3888" t="str">
        <f t="shared" si="618"/>
        <v>S75LB0808S30309470</v>
      </c>
      <c r="B3888" t="s">
        <v>301</v>
      </c>
      <c r="C3888" s="1" t="str">
        <f>"&lt;recommendation source-id="""&amp;A3888&amp;""" source-type=""product"" target-id="""&amp;B3888&amp;""" type=""1""/&gt;"</f>
        <v>&lt;recommendation source-id="S75LB0808S30309470" source-type="product" target-id="ARM017337200001F124" type="1"/&gt;</v>
      </c>
    </row>
    <row r="3889" spans="1:3" x14ac:dyDescent="0.2">
      <c r="A3889" t="s">
        <v>761</v>
      </c>
      <c r="B3889" t="s">
        <v>762</v>
      </c>
      <c r="C3889" s="1" t="str">
        <f>"&lt;recommendation source-id="""&amp;A3889&amp;""" source-type=""product"" target-id="""&amp;B3889&amp;""" type=""1""/&gt;"</f>
        <v>&lt;recommendation source-id="S71AN0498S78163726" source-type="product" target-id="S71LB1290S53162124" type="1"/&gt;</v>
      </c>
    </row>
    <row r="3890" spans="1:3" x14ac:dyDescent="0.2">
      <c r="A3890" t="str">
        <f t="shared" ref="A3890:A3895" si="619">A3889</f>
        <v>S71AN0498S78163726</v>
      </c>
      <c r="B3890" t="s">
        <v>763</v>
      </c>
      <c r="C3890" s="1" t="str">
        <f>"&lt;recommendation source-id="""&amp;A3890&amp;""" source-type=""product"" target-id="""&amp;B3890&amp;""" type=""1""/&gt;"</f>
        <v>&lt;recommendation source-id="S71AN0498S78163726" source-type="product" target-id="S71DM0646S39021111" type="1"/&gt;</v>
      </c>
    </row>
    <row r="3891" spans="1:3" x14ac:dyDescent="0.2">
      <c r="A3891" t="str">
        <f t="shared" si="619"/>
        <v>S71AN0498S78163726</v>
      </c>
      <c r="B3891" t="s">
        <v>764</v>
      </c>
      <c r="C3891" s="1" t="str">
        <f>"&lt;recommendation source-id="""&amp;A3891&amp;""" source-type=""product"" target-id="""&amp;B3891&amp;""" type=""1""/&gt;"</f>
        <v>&lt;recommendation source-id="S71AN0498S78163726" source-type="product" target-id="S71FB0469S30309470" type="1"/&gt;</v>
      </c>
    </row>
    <row r="3892" spans="1:3" x14ac:dyDescent="0.2">
      <c r="A3892" t="str">
        <f t="shared" si="619"/>
        <v>S71AN0498S78163726</v>
      </c>
      <c r="B3892" t="s">
        <v>580</v>
      </c>
      <c r="C3892" s="1" t="str">
        <f>"&lt;recommendation source-id="""&amp;A3892&amp;""" source-type=""product"" target-id="""&amp;B3892&amp;""" type=""1""/&gt;"</f>
        <v>&lt;recommendation source-id="S71AN0498S78163726" source-type="product" target-id="S71GD1340S23009472" type="1"/&gt;</v>
      </c>
    </row>
    <row r="3893" spans="1:3" x14ac:dyDescent="0.2">
      <c r="A3893" t="str">
        <f t="shared" si="619"/>
        <v>S71AN0498S78163726</v>
      </c>
      <c r="B3893" t="s">
        <v>715</v>
      </c>
      <c r="C3893" s="1" t="str">
        <f>"&lt;recommendation source-id="""&amp;A3893&amp;""" source-type=""product"" target-id="""&amp;B3893&amp;""" type=""1""/&gt;"</f>
        <v>&lt;recommendation source-id="S71AN0498S78163726" source-type="product" target-id="ABM013012907003M2825" type="1"/&gt;</v>
      </c>
    </row>
    <row r="3894" spans="1:3" x14ac:dyDescent="0.2">
      <c r="A3894" t="str">
        <f t="shared" si="619"/>
        <v>S71AN0498S78163726</v>
      </c>
      <c r="B3894" t="s">
        <v>544</v>
      </c>
      <c r="C3894" s="1" t="str">
        <f>"&lt;recommendation source-id="""&amp;A3894&amp;""" source-type=""product"" target-id="""&amp;B3894&amp;""" type=""1""/&gt;"</f>
        <v>&lt;recommendation source-id="S71AN0498S78163726" source-type="product" target-id="BEM055212900001M1287" type="1"/&gt;</v>
      </c>
    </row>
    <row r="3895" spans="1:3" x14ac:dyDescent="0.2">
      <c r="A3895" t="str">
        <f t="shared" si="619"/>
        <v>S71AN0498S78163726</v>
      </c>
      <c r="B3895" t="s">
        <v>1098</v>
      </c>
      <c r="C3895" s="1" t="str">
        <f>"&lt;recommendation source-id="""&amp;A3895&amp;""" source-type=""product"" target-id="""&amp;B3895&amp;""" type=""1""/&gt;"</f>
        <v>&lt;recommendation source-id="S71AN0498S78163726" source-type="product" target-id="BCM072605C000014065UN" type="1"/&gt;</v>
      </c>
    </row>
    <row r="3896" spans="1:3" x14ac:dyDescent="0.2">
      <c r="A3896" t="s">
        <v>762</v>
      </c>
      <c r="B3896" t="s">
        <v>761</v>
      </c>
      <c r="C3896" s="1" t="str">
        <f>"&lt;recommendation source-id="""&amp;A3896&amp;""" source-type=""product"" target-id="""&amp;B3896&amp;""" type=""1""/&gt;"</f>
        <v>&lt;recommendation source-id="S71LB1290S53162124" source-type="product" target-id="S71AN0498S78163726" type="1"/&gt;</v>
      </c>
    </row>
    <row r="3897" spans="1:3" x14ac:dyDescent="0.2">
      <c r="A3897" t="str">
        <f t="shared" ref="A3897:A3902" si="620">A3896</f>
        <v>S71LB1290S53162124</v>
      </c>
      <c r="B3897" t="s">
        <v>763</v>
      </c>
      <c r="C3897" s="1" t="str">
        <f>"&lt;recommendation source-id="""&amp;A3897&amp;""" source-type=""product"" target-id="""&amp;B3897&amp;""" type=""1""/&gt;"</f>
        <v>&lt;recommendation source-id="S71LB1290S53162124" source-type="product" target-id="S71DM0646S39021111" type="1"/&gt;</v>
      </c>
    </row>
    <row r="3898" spans="1:3" x14ac:dyDescent="0.2">
      <c r="A3898" t="str">
        <f t="shared" si="620"/>
        <v>S71LB1290S53162124</v>
      </c>
      <c r="B3898" t="s">
        <v>764</v>
      </c>
      <c r="C3898" s="1" t="str">
        <f>"&lt;recommendation source-id="""&amp;A3898&amp;""" source-type=""product"" target-id="""&amp;B3898&amp;""" type=""1""/&gt;"</f>
        <v>&lt;recommendation source-id="S71LB1290S53162124" source-type="product" target-id="S71FB0469S30309470" type="1"/&gt;</v>
      </c>
    </row>
    <row r="3899" spans="1:3" x14ac:dyDescent="0.2">
      <c r="A3899" t="str">
        <f t="shared" si="620"/>
        <v>S71LB1290S53162124</v>
      </c>
      <c r="B3899" t="s">
        <v>580</v>
      </c>
      <c r="C3899" s="1" t="str">
        <f>"&lt;recommendation source-id="""&amp;A3899&amp;""" source-type=""product"" target-id="""&amp;B3899&amp;""" type=""1""/&gt;"</f>
        <v>&lt;recommendation source-id="S71LB1290S53162124" source-type="product" target-id="S71GD1340S23009472" type="1"/&gt;</v>
      </c>
    </row>
    <row r="3900" spans="1:3" x14ac:dyDescent="0.2">
      <c r="A3900" t="str">
        <f t="shared" si="620"/>
        <v>S71LB1290S53162124</v>
      </c>
      <c r="B3900" t="s">
        <v>715</v>
      </c>
      <c r="C3900" s="1" t="str">
        <f>"&lt;recommendation source-id="""&amp;A3900&amp;""" source-type=""product"" target-id="""&amp;B3900&amp;""" type=""1""/&gt;"</f>
        <v>&lt;recommendation source-id="S71LB1290S53162124" source-type="product" target-id="ABM013012907003M2825" type="1"/&gt;</v>
      </c>
    </row>
    <row r="3901" spans="1:3" x14ac:dyDescent="0.2">
      <c r="A3901" t="str">
        <f t="shared" si="620"/>
        <v>S71LB1290S53162124</v>
      </c>
      <c r="B3901" t="s">
        <v>544</v>
      </c>
      <c r="C3901" s="1" t="str">
        <f>"&lt;recommendation source-id="""&amp;A3901&amp;""" source-type=""product"" target-id="""&amp;B3901&amp;""" type=""1""/&gt;"</f>
        <v>&lt;recommendation source-id="S71LB1290S53162124" source-type="product" target-id="BEM055212900001M1287" type="1"/&gt;</v>
      </c>
    </row>
    <row r="3902" spans="1:3" x14ac:dyDescent="0.2">
      <c r="A3902" t="str">
        <f t="shared" si="620"/>
        <v>S71LB1290S53162124</v>
      </c>
      <c r="B3902" t="s">
        <v>1098</v>
      </c>
      <c r="C3902" s="1" t="str">
        <f>"&lt;recommendation source-id="""&amp;A3902&amp;""" source-type=""product"" target-id="""&amp;B3902&amp;""" type=""1""/&gt;"</f>
        <v>&lt;recommendation source-id="S71LB1290S53162124" source-type="product" target-id="BCM072605C000014065UN" type="1"/&gt;</v>
      </c>
    </row>
    <row r="3903" spans="1:3" x14ac:dyDescent="0.2">
      <c r="A3903" t="s">
        <v>580</v>
      </c>
      <c r="B3903" t="s">
        <v>762</v>
      </c>
      <c r="C3903" s="1" t="str">
        <f>"&lt;recommendation source-id="""&amp;A3903&amp;""" source-type=""product"" target-id="""&amp;B3903&amp;""" type=""1""/&gt;"</f>
        <v>&lt;recommendation source-id="S71GD1340S23009472" source-type="product" target-id="S71LB1290S53162124" type="1"/&gt;</v>
      </c>
    </row>
    <row r="3904" spans="1:3" x14ac:dyDescent="0.2">
      <c r="A3904" t="str">
        <f t="shared" ref="A3904:A3906" si="621">A3903</f>
        <v>S71GD1340S23009472</v>
      </c>
      <c r="B3904" t="s">
        <v>715</v>
      </c>
      <c r="C3904" s="1" t="str">
        <f>"&lt;recommendation source-id="""&amp;A3904&amp;""" source-type=""product"" target-id="""&amp;B3904&amp;""" type=""1""/&gt;"</f>
        <v>&lt;recommendation source-id="S71GD1340S23009472" source-type="product" target-id="ABM013012907003M2825" type="1"/&gt;</v>
      </c>
    </row>
    <row r="3905" spans="1:3" x14ac:dyDescent="0.2">
      <c r="A3905" t="str">
        <f t="shared" si="621"/>
        <v>S71GD1340S23009472</v>
      </c>
      <c r="B3905" t="s">
        <v>544</v>
      </c>
      <c r="C3905" s="1" t="str">
        <f>"&lt;recommendation source-id="""&amp;A3905&amp;""" source-type=""product"" target-id="""&amp;B3905&amp;""" type=""1""/&gt;"</f>
        <v>&lt;recommendation source-id="S71GD1340S23009472" source-type="product" target-id="BEM055212900001M1287" type="1"/&gt;</v>
      </c>
    </row>
    <row r="3906" spans="1:3" x14ac:dyDescent="0.2">
      <c r="A3906" t="str">
        <f t="shared" si="621"/>
        <v>S71GD1340S23009472</v>
      </c>
      <c r="B3906" t="s">
        <v>1098</v>
      </c>
      <c r="C3906" s="1" t="str">
        <f>"&lt;recommendation source-id="""&amp;A3906&amp;""" source-type=""product"" target-id="""&amp;B3906&amp;""" type=""1""/&gt;"</f>
        <v>&lt;recommendation source-id="S71GD1340S23009472" source-type="product" target-id="BCM072605C000014065UN" type="1"/&gt;</v>
      </c>
    </row>
    <row r="3907" spans="1:3" x14ac:dyDescent="0.2">
      <c r="A3907" t="s">
        <v>763</v>
      </c>
      <c r="B3907" t="s">
        <v>762</v>
      </c>
      <c r="C3907" s="1" t="str">
        <f>"&lt;recommendation source-id="""&amp;A3907&amp;""" source-type=""product"" target-id="""&amp;B3907&amp;""" type=""1""/&gt;"</f>
        <v>&lt;recommendation source-id="S71DM0646S39021111" source-type="product" target-id="S71LB1290S53162124" type="1"/&gt;</v>
      </c>
    </row>
    <row r="3908" spans="1:3" x14ac:dyDescent="0.2">
      <c r="A3908" t="str">
        <f t="shared" ref="A3908:A3910" si="622">A3907</f>
        <v>S71DM0646S39021111</v>
      </c>
      <c r="B3908" t="s">
        <v>715</v>
      </c>
      <c r="C3908" s="1" t="str">
        <f>"&lt;recommendation source-id="""&amp;A3908&amp;""" source-type=""product"" target-id="""&amp;B3908&amp;""" type=""1""/&gt;"</f>
        <v>&lt;recommendation source-id="S71DM0646S39021111" source-type="product" target-id="ABM013012907003M2825" type="1"/&gt;</v>
      </c>
    </row>
    <row r="3909" spans="1:3" x14ac:dyDescent="0.2">
      <c r="A3909" t="str">
        <f t="shared" si="622"/>
        <v>S71DM0646S39021111</v>
      </c>
      <c r="B3909" t="s">
        <v>544</v>
      </c>
      <c r="C3909" s="1" t="str">
        <f>"&lt;recommendation source-id="""&amp;A3909&amp;""" source-type=""product"" target-id="""&amp;B3909&amp;""" type=""1""/&gt;"</f>
        <v>&lt;recommendation source-id="S71DM0646S39021111" source-type="product" target-id="BEM055212900001M1287" type="1"/&gt;</v>
      </c>
    </row>
    <row r="3910" spans="1:3" x14ac:dyDescent="0.2">
      <c r="A3910" t="str">
        <f t="shared" si="622"/>
        <v>S71DM0646S39021111</v>
      </c>
      <c r="B3910" t="s">
        <v>1098</v>
      </c>
      <c r="C3910" s="1" t="str">
        <f>"&lt;recommendation source-id="""&amp;A3910&amp;""" source-type=""product"" target-id="""&amp;B3910&amp;""" type=""1""/&gt;"</f>
        <v>&lt;recommendation source-id="S71DM0646S39021111" source-type="product" target-id="BCM072605C000014065UN" type="1"/&gt;</v>
      </c>
    </row>
    <row r="3911" spans="1:3" x14ac:dyDescent="0.2">
      <c r="A3911" t="s">
        <v>764</v>
      </c>
      <c r="B3911" t="s">
        <v>762</v>
      </c>
      <c r="C3911" s="1" t="str">
        <f>"&lt;recommendation source-id="""&amp;A3911&amp;""" source-type=""product"" target-id="""&amp;B3911&amp;""" type=""1""/&gt;"</f>
        <v>&lt;recommendation source-id="S71FB0469S30309470" source-type="product" target-id="S71LB1290S53162124" type="1"/&gt;</v>
      </c>
    </row>
    <row r="3912" spans="1:3" x14ac:dyDescent="0.2">
      <c r="A3912" t="str">
        <f t="shared" ref="A3912:A3914" si="623">A3911</f>
        <v>S71FB0469S30309470</v>
      </c>
      <c r="B3912" t="s">
        <v>715</v>
      </c>
      <c r="C3912" s="1" t="str">
        <f>"&lt;recommendation source-id="""&amp;A3912&amp;""" source-type=""product"" target-id="""&amp;B3912&amp;""" type=""1""/&gt;"</f>
        <v>&lt;recommendation source-id="S71FB0469S30309470" source-type="product" target-id="ABM013012907003M2825" type="1"/&gt;</v>
      </c>
    </row>
    <row r="3913" spans="1:3" x14ac:dyDescent="0.2">
      <c r="A3913" t="str">
        <f t="shared" si="623"/>
        <v>S71FB0469S30309470</v>
      </c>
      <c r="B3913" t="s">
        <v>544</v>
      </c>
      <c r="C3913" s="1" t="str">
        <f>"&lt;recommendation source-id="""&amp;A3913&amp;""" source-type=""product"" target-id="""&amp;B3913&amp;""" type=""1""/&gt;"</f>
        <v>&lt;recommendation source-id="S71FB0469S30309470" source-type="product" target-id="BEM055212900001M1287" type="1"/&gt;</v>
      </c>
    </row>
    <row r="3914" spans="1:3" x14ac:dyDescent="0.2">
      <c r="A3914" t="str">
        <f t="shared" si="623"/>
        <v>S71FB0469S30309470</v>
      </c>
      <c r="B3914" t="s">
        <v>1098</v>
      </c>
      <c r="C3914" s="1" t="str">
        <f>"&lt;recommendation source-id="""&amp;A3914&amp;""" source-type=""product"" target-id="""&amp;B3914&amp;""" type=""1""/&gt;"</f>
        <v>&lt;recommendation source-id="S71FB0469S30309470" source-type="product" target-id="BCM072605C000014065UN" type="1"/&gt;</v>
      </c>
    </row>
    <row r="3915" spans="1:3" x14ac:dyDescent="0.2">
      <c r="A3915" t="s">
        <v>765</v>
      </c>
      <c r="B3915" t="s">
        <v>762</v>
      </c>
      <c r="C3915" s="1" t="str">
        <f>"&lt;recommendation source-id="""&amp;A3915&amp;""" source-type=""product"" target-id="""&amp;B3915&amp;""" type=""1""/&gt;"</f>
        <v>&lt;recommendation source-id="S71FB0463S30309470" source-type="product" target-id="S71LB1290S53162124" type="1"/&gt;</v>
      </c>
    </row>
    <row r="3916" spans="1:3" x14ac:dyDescent="0.2">
      <c r="A3916" t="str">
        <f t="shared" ref="A3916:A3918" si="624">A3915</f>
        <v>S71FB0463S30309470</v>
      </c>
      <c r="B3916" t="s">
        <v>715</v>
      </c>
      <c r="C3916" s="1" t="str">
        <f>"&lt;recommendation source-id="""&amp;A3916&amp;""" source-type=""product"" target-id="""&amp;B3916&amp;""" type=""1""/&gt;"</f>
        <v>&lt;recommendation source-id="S71FB0463S30309470" source-type="product" target-id="ABM013012907003M2825" type="1"/&gt;</v>
      </c>
    </row>
    <row r="3917" spans="1:3" x14ac:dyDescent="0.2">
      <c r="A3917" t="str">
        <f t="shared" si="624"/>
        <v>S71FB0463S30309470</v>
      </c>
      <c r="B3917" t="s">
        <v>544</v>
      </c>
      <c r="C3917" s="1" t="str">
        <f>"&lt;recommendation source-id="""&amp;A3917&amp;""" source-type=""product"" target-id="""&amp;B3917&amp;""" type=""1""/&gt;"</f>
        <v>&lt;recommendation source-id="S71FB0463S30309470" source-type="product" target-id="BEM055212900001M1287" type="1"/&gt;</v>
      </c>
    </row>
    <row r="3918" spans="1:3" x14ac:dyDescent="0.2">
      <c r="A3918" t="str">
        <f t="shared" si="624"/>
        <v>S71FB0463S30309470</v>
      </c>
      <c r="B3918" t="s">
        <v>1066</v>
      </c>
      <c r="C3918" s="1" t="str">
        <f>"&lt;recommendation source-id="""&amp;A3918&amp;""" source-type=""product"" target-id="""&amp;B3918&amp;""" type=""1""/&gt;"</f>
        <v>&lt;recommendation source-id="S71FB0463S30309470" source-type="product" target-id="NEM025459400001F124UN" type="1"/&gt;</v>
      </c>
    </row>
    <row r="3919" spans="1:3" x14ac:dyDescent="0.2">
      <c r="A3919" t="s">
        <v>766</v>
      </c>
      <c r="B3919" t="s">
        <v>762</v>
      </c>
      <c r="C3919" s="1" t="str">
        <f>"&lt;recommendation source-id="""&amp;A3919&amp;""" source-type=""product"" target-id="""&amp;B3919&amp;""" type=""1""/&gt;"</f>
        <v>&lt;recommendation source-id="S71AN0466S30309470" source-type="product" target-id="S71LB1290S53162124" type="1"/&gt;</v>
      </c>
    </row>
    <row r="3920" spans="1:3" x14ac:dyDescent="0.2">
      <c r="A3920" t="str">
        <f t="shared" ref="A3920:A3925" si="625">A3919</f>
        <v>S71AN0466S30309470</v>
      </c>
      <c r="B3920" t="s">
        <v>767</v>
      </c>
      <c r="C3920" s="1" t="str">
        <f>"&lt;recommendation source-id="""&amp;A3920&amp;""" source-type=""product"" target-id="""&amp;B3920&amp;""" type=""1""/&gt;"</f>
        <v>&lt;recommendation source-id="S71AN0466S30309470" source-type="product" target-id="S71DM0666S78412001S" type="1"/&gt;</v>
      </c>
    </row>
    <row r="3921" spans="1:3" x14ac:dyDescent="0.2">
      <c r="A3921" t="str">
        <f t="shared" si="625"/>
        <v>S71AN0466S30309470</v>
      </c>
      <c r="B3921" t="s">
        <v>768</v>
      </c>
      <c r="C3921" s="1" t="str">
        <f>"&lt;recommendation source-id="""&amp;A3921&amp;""" source-type=""product"" target-id="""&amp;B3921&amp;""" type=""1""/&gt;"</f>
        <v>&lt;recommendation source-id="S71AN0466S30309470" source-type="product" target-id="S71FB0471S78132124" type="1"/&gt;</v>
      </c>
    </row>
    <row r="3922" spans="1:3" x14ac:dyDescent="0.2">
      <c r="A3922" t="str">
        <f t="shared" si="625"/>
        <v>S71AN0466S30309470</v>
      </c>
      <c r="B3922" t="s">
        <v>562</v>
      </c>
      <c r="C3922" s="1" t="str">
        <f>"&lt;recommendation source-id="""&amp;A3922&amp;""" source-type=""product"" target-id="""&amp;B3922&amp;""" type=""1""/&gt;"</f>
        <v>&lt;recommendation source-id="S71AN0466S30309470" source-type="product" target-id="BOM0027129069575061" type="1"/&gt;</v>
      </c>
    </row>
    <row r="3923" spans="1:3" x14ac:dyDescent="0.2">
      <c r="A3923" t="str">
        <f t="shared" si="625"/>
        <v>S71AN0466S30309470</v>
      </c>
      <c r="B3923" t="s">
        <v>1053</v>
      </c>
      <c r="C3923" s="1" t="str">
        <f>"&lt;recommendation source-id="""&amp;A3923&amp;""" source-type=""product"" target-id="""&amp;B3923&amp;""" type=""1""/&gt;"</f>
        <v>&lt;recommendation source-id="S71AN0466S30309470" source-type="product" target-id="NEM026059400001F124UN" type="1"/&gt;</v>
      </c>
    </row>
    <row r="3924" spans="1:3" x14ac:dyDescent="0.2">
      <c r="A3924" t="str">
        <f t="shared" si="625"/>
        <v>S71AN0466S30309470</v>
      </c>
      <c r="B3924" t="s">
        <v>1066</v>
      </c>
      <c r="C3924" s="1" t="str">
        <f>"&lt;recommendation source-id="""&amp;A3924&amp;""" source-type=""product"" target-id="""&amp;B3924&amp;""" type=""1""/&gt;"</f>
        <v>&lt;recommendation source-id="S71AN0466S30309470" source-type="product" target-id="NEM025459400001F124UN" type="1"/&gt;</v>
      </c>
    </row>
    <row r="3925" spans="1:3" x14ac:dyDescent="0.2">
      <c r="A3925" t="str">
        <f t="shared" si="625"/>
        <v>S71AN0466S30309470</v>
      </c>
      <c r="B3925" t="s">
        <v>563</v>
      </c>
      <c r="C3925" s="1" t="str">
        <f>"&lt;recommendation source-id="""&amp;A3925&amp;""" source-type=""product"" target-id="""&amp;B3925&amp;""" type=""1""/&gt;"</f>
        <v>&lt;recommendation source-id="S71AN0466S30309470" source-type="product" target-id="BEM029312906972M2827" type="1"/&gt;</v>
      </c>
    </row>
    <row r="3926" spans="1:3" x14ac:dyDescent="0.2">
      <c r="A3926" t="s">
        <v>767</v>
      </c>
      <c r="B3926" t="s">
        <v>762</v>
      </c>
      <c r="C3926" s="1" t="str">
        <f>"&lt;recommendation source-id="""&amp;A3926&amp;""" source-type=""product"" target-id="""&amp;B3926&amp;""" type=""1""/&gt;"</f>
        <v>&lt;recommendation source-id="S71DM0666S78412001S" source-type="product" target-id="S71LB1290S53162124" type="1"/&gt;</v>
      </c>
    </row>
    <row r="3927" spans="1:3" x14ac:dyDescent="0.2">
      <c r="A3927" t="str">
        <f t="shared" ref="A3927:A3931" si="626">A3926</f>
        <v>S71DM0666S78412001S</v>
      </c>
      <c r="B3927" t="s">
        <v>562</v>
      </c>
      <c r="C3927" s="1" t="str">
        <f>"&lt;recommendation source-id="""&amp;A3927&amp;""" source-type=""product"" target-id="""&amp;B3927&amp;""" type=""1""/&gt;"</f>
        <v>&lt;recommendation source-id="S71DM0666S78412001S" source-type="product" target-id="BOM0027129069575061" type="1"/&gt;</v>
      </c>
    </row>
    <row r="3928" spans="1:3" x14ac:dyDescent="0.2">
      <c r="A3928" t="str">
        <f t="shared" si="626"/>
        <v>S71DM0666S78412001S</v>
      </c>
      <c r="B3928" t="s">
        <v>1053</v>
      </c>
      <c r="C3928" s="1" t="str">
        <f>"&lt;recommendation source-id="""&amp;A3928&amp;""" source-type=""product"" target-id="""&amp;B3928&amp;""" type=""1""/&gt;"</f>
        <v>&lt;recommendation source-id="S71DM0666S78412001S" source-type="product" target-id="NEM026059400001F124UN" type="1"/&gt;</v>
      </c>
    </row>
    <row r="3929" spans="1:3" x14ac:dyDescent="0.2">
      <c r="A3929" t="str">
        <f t="shared" si="626"/>
        <v>S71DM0666S78412001S</v>
      </c>
      <c r="B3929" t="s">
        <v>1066</v>
      </c>
      <c r="C3929" s="1" t="str">
        <f>"&lt;recommendation source-id="""&amp;A3929&amp;""" source-type=""product"" target-id="""&amp;B3929&amp;""" type=""1""/&gt;"</f>
        <v>&lt;recommendation source-id="S71DM0666S78412001S" source-type="product" target-id="NEM025459400001F124UN" type="1"/&gt;</v>
      </c>
    </row>
    <row r="3930" spans="1:3" x14ac:dyDescent="0.2">
      <c r="A3930" t="str">
        <f t="shared" si="626"/>
        <v>S71DM0666S78412001S</v>
      </c>
      <c r="B3930" t="s">
        <v>563</v>
      </c>
      <c r="C3930" s="1" t="str">
        <f>"&lt;recommendation source-id="""&amp;A3930&amp;""" source-type=""product"" target-id="""&amp;B3930&amp;""" type=""1""/&gt;"</f>
        <v>&lt;recommendation source-id="S71DM0666S78412001S" source-type="product" target-id="BEM029312906972M2827" type="1"/&gt;</v>
      </c>
    </row>
    <row r="3931" spans="1:3" x14ac:dyDescent="0.2">
      <c r="A3931" t="str">
        <f t="shared" si="626"/>
        <v>S71DM0666S78412001S</v>
      </c>
      <c r="B3931" t="s">
        <v>562</v>
      </c>
      <c r="C3931" s="1" t="str">
        <f>"&lt;recommendation source-id="""&amp;A3931&amp;""" source-type=""product"" target-id="""&amp;B3931&amp;""" type=""1""/&gt;"</f>
        <v>&lt;recommendation source-id="S71DM0666S78412001S" source-type="product" target-id="BOM0027129069575061" type="1"/&gt;</v>
      </c>
    </row>
    <row r="3932" spans="1:3" x14ac:dyDescent="0.2">
      <c r="A3932" t="s">
        <v>769</v>
      </c>
      <c r="B3932" t="s">
        <v>762</v>
      </c>
      <c r="C3932" s="1" t="str">
        <f>"&lt;recommendation source-id="""&amp;A3932&amp;""" source-type=""product"" target-id="""&amp;B3932&amp;""" type=""1""/&gt;"</f>
        <v>&lt;recommendation source-id="S71GU0603S25516100" source-type="product" target-id="S71LB1290S53162124" type="1"/&gt;</v>
      </c>
    </row>
    <row r="3933" spans="1:3" x14ac:dyDescent="0.2">
      <c r="A3933" t="str">
        <f t="shared" ref="A3933:A3936" si="627">A3932</f>
        <v>S71GU0603S25516100</v>
      </c>
      <c r="B3933" t="s">
        <v>1066</v>
      </c>
      <c r="C3933" s="1" t="str">
        <f>"&lt;recommendation source-id="""&amp;A3933&amp;""" source-type=""product"" target-id="""&amp;B3933&amp;""" type=""1""/&gt;"</f>
        <v>&lt;recommendation source-id="S71GU0603S25516100" source-type="product" target-id="NEM025459400001F124UN" type="1"/&gt;</v>
      </c>
    </row>
    <row r="3934" spans="1:3" x14ac:dyDescent="0.2">
      <c r="A3934" t="str">
        <f t="shared" si="627"/>
        <v>S71GU0603S25516100</v>
      </c>
      <c r="B3934" t="s">
        <v>563</v>
      </c>
      <c r="C3934" s="1" t="str">
        <f>"&lt;recommendation source-id="""&amp;A3934&amp;""" source-type=""product"" target-id="""&amp;B3934&amp;""" type=""1""/&gt;"</f>
        <v>&lt;recommendation source-id="S71GU0603S25516100" source-type="product" target-id="BEM029312906972M2827" type="1"/&gt;</v>
      </c>
    </row>
    <row r="3935" spans="1:3" x14ac:dyDescent="0.2">
      <c r="A3935" t="str">
        <f t="shared" si="627"/>
        <v>S71GU0603S25516100</v>
      </c>
      <c r="B3935" t="s">
        <v>562</v>
      </c>
      <c r="C3935" s="1" t="str">
        <f>"&lt;recommendation source-id="""&amp;A3935&amp;""" source-type=""product"" target-id="""&amp;B3935&amp;""" type=""1""/&gt;"</f>
        <v>&lt;recommendation source-id="S71GU0603S25516100" source-type="product" target-id="BOM0027129069575061" type="1"/&gt;</v>
      </c>
    </row>
    <row r="3936" spans="1:3" x14ac:dyDescent="0.2">
      <c r="A3936" t="str">
        <f t="shared" si="627"/>
        <v>S71GU0603S25516100</v>
      </c>
      <c r="B3936" t="s">
        <v>1076</v>
      </c>
      <c r="C3936" s="1" t="str">
        <f>"&lt;recommendation source-id="""&amp;A3936&amp;""" source-type=""product"" target-id="""&amp;B3936&amp;""" type=""1""/&gt;"</f>
        <v>&lt;recommendation source-id="S71GU0603S25516100" source-type="product" target-id="BCM0081109000015087UN" type="1"/&gt;</v>
      </c>
    </row>
    <row r="3937" spans="1:3" x14ac:dyDescent="0.2">
      <c r="A3937" t="s">
        <v>770</v>
      </c>
      <c r="B3937" t="s">
        <v>762</v>
      </c>
      <c r="C3937" s="1" t="str">
        <f>"&lt;recommendation source-id="""&amp;A3937&amp;""" source-type=""product"" target-id="""&amp;B3937&amp;""" type=""1""/&gt;"</f>
        <v>&lt;recommendation source-id="S71AN0484S30664470" source-type="product" target-id="S71LB1290S53162124" type="1"/&gt;</v>
      </c>
    </row>
    <row r="3938" spans="1:3" x14ac:dyDescent="0.2">
      <c r="A3938" t="str">
        <f t="shared" ref="A3938:A3941" si="628">A3937</f>
        <v>S71AN0484S30664470</v>
      </c>
      <c r="B3938" t="s">
        <v>562</v>
      </c>
      <c r="C3938" s="1" t="str">
        <f>"&lt;recommendation source-id="""&amp;A3938&amp;""" source-type=""product"" target-id="""&amp;B3938&amp;""" type=""1""/&gt;"</f>
        <v>&lt;recommendation source-id="S71AN0484S30664470" source-type="product" target-id="BOM0027129069575061" type="1"/&gt;</v>
      </c>
    </row>
    <row r="3939" spans="1:3" x14ac:dyDescent="0.2">
      <c r="A3939" t="str">
        <f t="shared" si="628"/>
        <v>S71AN0484S30664470</v>
      </c>
      <c r="B3939" t="s">
        <v>771</v>
      </c>
      <c r="C3939" s="1" t="str">
        <f>"&lt;recommendation source-id="""&amp;A3939&amp;""" source-type=""product"" target-id="""&amp;B3939&amp;""" type=""1""/&gt;"</f>
        <v>&lt;recommendation source-id="S71AN0484S30664470" source-type="product" target-id="BEM055212900001M802" type="1"/&gt;</v>
      </c>
    </row>
    <row r="3940" spans="1:3" x14ac:dyDescent="0.2">
      <c r="A3940" t="str">
        <f t="shared" si="628"/>
        <v>S71AN0484S30664470</v>
      </c>
      <c r="B3940" t="s">
        <v>1066</v>
      </c>
      <c r="C3940" s="1" t="str">
        <f>"&lt;recommendation source-id="""&amp;A3940&amp;""" source-type=""product"" target-id="""&amp;B3940&amp;""" type=""1""/&gt;"</f>
        <v>&lt;recommendation source-id="S71AN0484S30664470" source-type="product" target-id="NEM025459400001F124UN" type="1"/&gt;</v>
      </c>
    </row>
    <row r="3941" spans="1:3" x14ac:dyDescent="0.2">
      <c r="A3941" t="str">
        <f t="shared" si="628"/>
        <v>S71AN0484S30664470</v>
      </c>
      <c r="B3941" t="s">
        <v>1059</v>
      </c>
      <c r="C3941" s="1" t="str">
        <f>"&lt;recommendation source-id="""&amp;A3941&amp;""" source-type=""product"" target-id="""&amp;B3941&amp;""" type=""1""/&gt;"</f>
        <v>&lt;recommendation source-id="S71AN0484S30664470" source-type="product" target-id="BCM0081109000015130UN" type="1"/&gt;</v>
      </c>
    </row>
    <row r="3942" spans="1:3" x14ac:dyDescent="0.2">
      <c r="A3942" t="s">
        <v>772</v>
      </c>
      <c r="B3942" t="s">
        <v>667</v>
      </c>
      <c r="C3942" s="1" t="str">
        <f>"&lt;recommendation source-id="""&amp;A3942&amp;""" source-type=""product"" target-id="""&amp;B3942&amp;""" type=""1""/&gt;"</f>
        <v>&lt;recommendation source-id="S71LB1256S30664470" source-type="product" target-id="S71HA1227S18361961" type="1"/&gt;</v>
      </c>
    </row>
    <row r="3943" spans="1:3" x14ac:dyDescent="0.2">
      <c r="A3943" t="str">
        <f t="shared" ref="A3943:A3946" si="629">A3942</f>
        <v>S71LB1256S30664470</v>
      </c>
      <c r="B3943" t="s">
        <v>1096</v>
      </c>
      <c r="C3943" s="1" t="str">
        <f>"&lt;recommendation source-id="""&amp;A3943&amp;""" source-type=""product"" target-id="""&amp;B3943&amp;""" type=""1""/&gt;"</f>
        <v>&lt;recommendation source-id="S71LB1256S30664470" source-type="product" target-id="BCM074305C000015127UN" type="1"/&gt;</v>
      </c>
    </row>
    <row r="3944" spans="1:3" x14ac:dyDescent="0.2">
      <c r="A3944" t="str">
        <f t="shared" si="629"/>
        <v>S71LB1256S30664470</v>
      </c>
      <c r="B3944" t="s">
        <v>562</v>
      </c>
      <c r="C3944" s="1" t="str">
        <f>"&lt;recommendation source-id="""&amp;A3944&amp;""" source-type=""product"" target-id="""&amp;B3944&amp;""" type=""1""/&gt;"</f>
        <v>&lt;recommendation source-id="S71LB1256S30664470" source-type="product" target-id="BOM0027129069575061" type="1"/&gt;</v>
      </c>
    </row>
    <row r="3945" spans="1:3" x14ac:dyDescent="0.2">
      <c r="A3945" t="str">
        <f t="shared" si="629"/>
        <v>S71LB1256S30664470</v>
      </c>
      <c r="B3945" t="s">
        <v>1066</v>
      </c>
      <c r="C3945" s="1" t="str">
        <f>"&lt;recommendation source-id="""&amp;A3945&amp;""" source-type=""product"" target-id="""&amp;B3945&amp;""" type=""1""/&gt;"</f>
        <v>&lt;recommendation source-id="S71LB1256S30664470" source-type="product" target-id="NEM025459400001F124UN" type="1"/&gt;</v>
      </c>
    </row>
    <row r="3946" spans="1:3" x14ac:dyDescent="0.2">
      <c r="A3946" t="str">
        <f t="shared" si="629"/>
        <v>S71LB1256S30664470</v>
      </c>
      <c r="B3946" t="s">
        <v>544</v>
      </c>
      <c r="C3946" s="1" t="str">
        <f>"&lt;recommendation source-id="""&amp;A3946&amp;""" source-type=""product"" target-id="""&amp;B3946&amp;""" type=""1""/&gt;"</f>
        <v>&lt;recommendation source-id="S71LB1256S30664470" source-type="product" target-id="BEM055212900001M1287" type="1"/&gt;</v>
      </c>
    </row>
    <row r="3947" spans="1:3" x14ac:dyDescent="0.2">
      <c r="A3947" t="s">
        <v>773</v>
      </c>
      <c r="B3947" t="s">
        <v>772</v>
      </c>
      <c r="C3947" s="1" t="str">
        <f>"&lt;recommendation source-id="""&amp;A3947&amp;""" source-type=""product"" target-id="""&amp;B3947&amp;""" type=""1""/&gt;"</f>
        <v>&lt;recommendation source-id="S71AN0465S78105001F" source-type="product" target-id="S71LB1256S30664470" type="1"/&gt;</v>
      </c>
    </row>
    <row r="3948" spans="1:3" x14ac:dyDescent="0.2">
      <c r="A3948" t="str">
        <f t="shared" ref="A3948:A3952" si="630">A3947</f>
        <v>S71AN0465S78105001F</v>
      </c>
      <c r="B3948" t="s">
        <v>667</v>
      </c>
      <c r="C3948" s="1" t="str">
        <f>"&lt;recommendation source-id="""&amp;A3948&amp;""" source-type=""product"" target-id="""&amp;B3948&amp;""" type=""1""/&gt;"</f>
        <v>&lt;recommendation source-id="S71AN0465S78105001F" source-type="product" target-id="S71HA1227S18361961" type="1"/&gt;</v>
      </c>
    </row>
    <row r="3949" spans="1:3" x14ac:dyDescent="0.2">
      <c r="A3949" t="str">
        <f t="shared" si="630"/>
        <v>S71AN0465S78105001F</v>
      </c>
      <c r="B3949" t="s">
        <v>1096</v>
      </c>
      <c r="C3949" s="1" t="str">
        <f>"&lt;recommendation source-id="""&amp;A3949&amp;""" source-type=""product"" target-id="""&amp;B3949&amp;""" type=""1""/&gt;"</f>
        <v>&lt;recommendation source-id="S71AN0465S78105001F" source-type="product" target-id="BCM074305C000015127UN" type="1"/&gt;</v>
      </c>
    </row>
    <row r="3950" spans="1:3" x14ac:dyDescent="0.2">
      <c r="A3950" t="str">
        <f t="shared" si="630"/>
        <v>S71AN0465S78105001F</v>
      </c>
      <c r="B3950" t="s">
        <v>562</v>
      </c>
      <c r="C3950" s="1" t="str">
        <f>"&lt;recommendation source-id="""&amp;A3950&amp;""" source-type=""product"" target-id="""&amp;B3950&amp;""" type=""1""/&gt;"</f>
        <v>&lt;recommendation source-id="S71AN0465S78105001F" source-type="product" target-id="BOM0027129069575061" type="1"/&gt;</v>
      </c>
    </row>
    <row r="3951" spans="1:3" x14ac:dyDescent="0.2">
      <c r="A3951" t="str">
        <f t="shared" si="630"/>
        <v>S71AN0465S78105001F</v>
      </c>
      <c r="B3951" t="s">
        <v>1066</v>
      </c>
      <c r="C3951" s="1" t="str">
        <f>"&lt;recommendation source-id="""&amp;A3951&amp;""" source-type=""product"" target-id="""&amp;B3951&amp;""" type=""1""/&gt;"</f>
        <v>&lt;recommendation source-id="S71AN0465S78105001F" source-type="product" target-id="NEM025459400001F124UN" type="1"/&gt;</v>
      </c>
    </row>
    <row r="3952" spans="1:3" x14ac:dyDescent="0.2">
      <c r="A3952" t="str">
        <f t="shared" si="630"/>
        <v>S71AN0465S78105001F</v>
      </c>
      <c r="B3952" t="s">
        <v>544</v>
      </c>
      <c r="C3952" s="1" t="str">
        <f>"&lt;recommendation source-id="""&amp;A3952&amp;""" source-type=""product"" target-id="""&amp;B3952&amp;""" type=""1""/&gt;"</f>
        <v>&lt;recommendation source-id="S71AN0465S78105001F" source-type="product" target-id="BEM055212900001M1287" type="1"/&gt;</v>
      </c>
    </row>
    <row r="3953" spans="1:3" x14ac:dyDescent="0.2">
      <c r="A3953" t="s">
        <v>774</v>
      </c>
      <c r="B3953" t="s">
        <v>775</v>
      </c>
      <c r="C3953" s="1" t="str">
        <f>"&lt;recommendation source-id="""&amp;A3953&amp;""" source-type=""product"" target-id="""&amp;B3953&amp;""" type=""1""/&gt;"</f>
        <v>&lt;recommendation source-id="S72MU0481S30260852" source-type="product" target-id="S72DL0733S78363001F" type="1"/&gt;</v>
      </c>
    </row>
    <row r="3954" spans="1:3" x14ac:dyDescent="0.2">
      <c r="A3954" t="str">
        <f t="shared" ref="A3954:A3958" si="631">A3953</f>
        <v>S72MU0481S30260852</v>
      </c>
      <c r="B3954" t="s">
        <v>648</v>
      </c>
      <c r="C3954" s="1" t="str">
        <f>"&lt;recommendation source-id="""&amp;A3954&amp;""" source-type=""product"" target-id="""&amp;B3954&amp;""" type=""1""/&gt;"</f>
        <v>&lt;recommendation source-id="S72MU0481S30260852" source-type="product" target-id="HSW0222189005152137" type="1"/&gt;</v>
      </c>
    </row>
    <row r="3955" spans="1:3" x14ac:dyDescent="0.2">
      <c r="A3955" t="str">
        <f t="shared" si="631"/>
        <v>S72MU0481S30260852</v>
      </c>
      <c r="B3955" t="s">
        <v>1056</v>
      </c>
      <c r="C3955" s="1" t="str">
        <f>"&lt;recommendation source-id="""&amp;A3955&amp;""" source-type=""product"" target-id="""&amp;B3955&amp;""" type=""1""/&gt;"</f>
        <v>&lt;recommendation source-id="S72MU0481S30260852" source-type="product" target-id="SDW0064015000012124UN" type="1"/&gt;</v>
      </c>
    </row>
    <row r="3956" spans="1:3" x14ac:dyDescent="0.2">
      <c r="A3956" t="str">
        <f t="shared" si="631"/>
        <v>S72MU0481S30260852</v>
      </c>
      <c r="B3956" t="s">
        <v>1052</v>
      </c>
      <c r="C3956" s="1" t="str">
        <f>"&lt;recommendation source-id="""&amp;A3956&amp;""" source-type=""product"" target-id="""&amp;B3956&amp;""" type=""1""/&gt;"</f>
        <v>&lt;recommendation source-id="S72MU0481S30260852" source-type="product" target-id="NEW025559400001F001UN" type="1"/&gt;</v>
      </c>
    </row>
    <row r="3957" spans="1:3" x14ac:dyDescent="0.2">
      <c r="A3957" t="str">
        <f t="shared" si="631"/>
        <v>S72MU0481S30260852</v>
      </c>
      <c r="B3957" t="s">
        <v>607</v>
      </c>
      <c r="C3957" s="1" t="str">
        <f>"&lt;recommendation source-id="""&amp;A3957&amp;""" source-type=""product"" target-id="""&amp;B3957&amp;""" type=""1""/&gt;"</f>
        <v>&lt;recommendation source-id="S72MU0481S30260852" source-type="product" target-id="BEW040012900001M802" type="1"/&gt;</v>
      </c>
    </row>
    <row r="3958" spans="1:3" x14ac:dyDescent="0.2">
      <c r="A3958" t="str">
        <f t="shared" si="631"/>
        <v>S72MU0481S30260852</v>
      </c>
      <c r="B3958" t="s">
        <v>1087</v>
      </c>
      <c r="C3958" s="1" t="str">
        <f>"&lt;recommendation source-id="""&amp;A3958&amp;""" source-type=""product"" target-id="""&amp;B3958&amp;""" type=""1""/&gt;"</f>
        <v>&lt;recommendation source-id="S72MU0481S30260852" source-type="product" target-id="ERW019359400001F001UN" type="1"/&gt;</v>
      </c>
    </row>
    <row r="3959" spans="1:3" x14ac:dyDescent="0.2">
      <c r="A3959" t="s">
        <v>775</v>
      </c>
      <c r="B3959" t="s">
        <v>774</v>
      </c>
      <c r="C3959" s="1" t="str">
        <f>"&lt;recommendation source-id="""&amp;A3959&amp;""" source-type=""product"" target-id="""&amp;B3959&amp;""" type=""1""/&gt;"</f>
        <v>&lt;recommendation source-id="S72DL0733S78363001F" source-type="product" target-id="S72MU0481S30260852" type="1"/&gt;</v>
      </c>
    </row>
    <row r="3960" spans="1:3" x14ac:dyDescent="0.2">
      <c r="A3960" t="str">
        <f t="shared" ref="A3960:A3964" si="632">A3959</f>
        <v>S72DL0733S78363001F</v>
      </c>
      <c r="B3960" t="s">
        <v>648</v>
      </c>
      <c r="C3960" s="1" t="str">
        <f>"&lt;recommendation source-id="""&amp;A3960&amp;""" source-type=""product"" target-id="""&amp;B3960&amp;""" type=""1""/&gt;"</f>
        <v>&lt;recommendation source-id="S72DL0733S78363001F" source-type="product" target-id="HSW0222189005152137" type="1"/&gt;</v>
      </c>
    </row>
    <row r="3961" spans="1:3" x14ac:dyDescent="0.2">
      <c r="A3961" t="str">
        <f t="shared" si="632"/>
        <v>S72DL0733S78363001F</v>
      </c>
      <c r="B3961" t="s">
        <v>1056</v>
      </c>
      <c r="C3961" s="1" t="str">
        <f>"&lt;recommendation source-id="""&amp;A3961&amp;""" source-type=""product"" target-id="""&amp;B3961&amp;""" type=""1""/&gt;"</f>
        <v>&lt;recommendation source-id="S72DL0733S78363001F" source-type="product" target-id="SDW0064015000012124UN" type="1"/&gt;</v>
      </c>
    </row>
    <row r="3962" spans="1:3" x14ac:dyDescent="0.2">
      <c r="A3962" t="str">
        <f t="shared" si="632"/>
        <v>S72DL0733S78363001F</v>
      </c>
      <c r="B3962" t="s">
        <v>1052</v>
      </c>
      <c r="C3962" s="1" t="str">
        <f>"&lt;recommendation source-id="""&amp;A3962&amp;""" source-type=""product"" target-id="""&amp;B3962&amp;""" type=""1""/&gt;"</f>
        <v>&lt;recommendation source-id="S72DL0733S78363001F" source-type="product" target-id="NEW025559400001F001UN" type="1"/&gt;</v>
      </c>
    </row>
    <row r="3963" spans="1:3" x14ac:dyDescent="0.2">
      <c r="A3963" t="str">
        <f t="shared" si="632"/>
        <v>S72DL0733S78363001F</v>
      </c>
      <c r="B3963" t="s">
        <v>607</v>
      </c>
      <c r="C3963" s="1" t="str">
        <f>"&lt;recommendation source-id="""&amp;A3963&amp;""" source-type=""product"" target-id="""&amp;B3963&amp;""" type=""1""/&gt;"</f>
        <v>&lt;recommendation source-id="S72DL0733S78363001F" source-type="product" target-id="BEW040012900001M802" type="1"/&gt;</v>
      </c>
    </row>
    <row r="3964" spans="1:3" x14ac:dyDescent="0.2">
      <c r="A3964" t="str">
        <f t="shared" si="632"/>
        <v>S72DL0733S78363001F</v>
      </c>
      <c r="B3964" t="s">
        <v>1087</v>
      </c>
      <c r="C3964" s="1" t="str">
        <f>"&lt;recommendation source-id="""&amp;A3964&amp;""" source-type=""product"" target-id="""&amp;B3964&amp;""" type=""1""/&gt;"</f>
        <v>&lt;recommendation source-id="S72DL0733S78363001F" source-type="product" target-id="ERW019359400001F001UN" type="1"/&gt;</v>
      </c>
    </row>
    <row r="3965" spans="1:3" x14ac:dyDescent="0.2">
      <c r="A3965" t="s">
        <v>776</v>
      </c>
      <c r="B3965" t="s">
        <v>777</v>
      </c>
      <c r="C3965" s="1" t="str">
        <f>"&lt;recommendation source-id="""&amp;A3965&amp;""" source-type=""product"" target-id="""&amp;B3965&amp;""" type=""1""/&gt;"</f>
        <v>&lt;recommendation source-id="S71BN0928S40320900" source-type="product" target-id="S71HA1241S18367900" type="1"/&gt;</v>
      </c>
    </row>
    <row r="3966" spans="1:3" x14ac:dyDescent="0.2">
      <c r="A3966" t="str">
        <f t="shared" ref="A3966:A3967" si="633">A3965</f>
        <v>S71BN0928S40320900</v>
      </c>
      <c r="B3966" t="s">
        <v>778</v>
      </c>
      <c r="C3966" s="1" t="str">
        <f>"&lt;recommendation source-id="""&amp;A3966&amp;""" source-type=""product"" target-id="""&amp;B3966&amp;""" type=""1""/&gt;"</f>
        <v>&lt;recommendation source-id="S71BN0928S40320900" source-type="product" target-id="S71LB1335S30564900" type="1"/&gt;</v>
      </c>
    </row>
    <row r="3967" spans="1:3" x14ac:dyDescent="0.2">
      <c r="A3967" t="str">
        <f t="shared" si="633"/>
        <v>S71BN0928S40320900</v>
      </c>
      <c r="B3967" t="s">
        <v>779</v>
      </c>
      <c r="C3967" s="1" t="str">
        <f>"&lt;recommendation source-id="""&amp;A3967&amp;""" source-type=""product"" target-id="""&amp;B3967&amp;""" type=""1""/&gt;"</f>
        <v>&lt;recommendation source-id="S71BN0928S40320900" source-type="product" target-id="ABM0132015070112124" type="1"/&gt;</v>
      </c>
    </row>
    <row r="3968" spans="1:3" x14ac:dyDescent="0.2">
      <c r="A3968" t="s">
        <v>777</v>
      </c>
      <c r="B3968" t="s">
        <v>778</v>
      </c>
      <c r="C3968" s="1" t="str">
        <f>"&lt;recommendation source-id="""&amp;A3968&amp;""" source-type=""product"" target-id="""&amp;B3968&amp;""" type=""1""/&gt;"</f>
        <v>&lt;recommendation source-id="S71HA1241S18367900" source-type="product" target-id="S71LB1335S30564900" type="1"/&gt;</v>
      </c>
    </row>
    <row r="3969" spans="1:3" x14ac:dyDescent="0.2">
      <c r="A3969" t="str">
        <f>A3968</f>
        <v>S71HA1241S18367900</v>
      </c>
      <c r="B3969" t="s">
        <v>779</v>
      </c>
      <c r="C3969" s="1" t="str">
        <f>"&lt;recommendation source-id="""&amp;A3969&amp;""" source-type=""product"" target-id="""&amp;B3969&amp;""" type=""1""/&gt;"</f>
        <v>&lt;recommendation source-id="S71HA1241S18367900" source-type="product" target-id="ABM0132015070112124" type="1"/&gt;</v>
      </c>
    </row>
    <row r="3970" spans="1:3" x14ac:dyDescent="0.2">
      <c r="A3970" t="s">
        <v>778</v>
      </c>
      <c r="B3970" t="s">
        <v>777</v>
      </c>
      <c r="C3970" s="1" t="str">
        <f>"&lt;recommendation source-id="""&amp;A3970&amp;""" source-type=""product"" target-id="""&amp;B3970&amp;""" type=""1""/&gt;"</f>
        <v>&lt;recommendation source-id="S71LB1335S30564900" source-type="product" target-id="S71HA1241S18367900" type="1"/&gt;</v>
      </c>
    </row>
    <row r="3971" spans="1:3" x14ac:dyDescent="0.2">
      <c r="A3971" t="str">
        <f>A3970</f>
        <v>S71LB1335S30564900</v>
      </c>
      <c r="B3971" t="s">
        <v>779</v>
      </c>
      <c r="C3971" s="1" t="str">
        <f>"&lt;recommendation source-id="""&amp;A3971&amp;""" source-type=""product"" target-id="""&amp;B3971&amp;""" type=""1""/&gt;"</f>
        <v>&lt;recommendation source-id="S71LB1335S30564900" source-type="product" target-id="ABM0132015070112124" type="1"/&gt;</v>
      </c>
    </row>
    <row r="3972" spans="1:3" x14ac:dyDescent="0.2">
      <c r="A3972" t="s">
        <v>780</v>
      </c>
      <c r="B3972" t="s">
        <v>778</v>
      </c>
      <c r="C3972" s="1" t="str">
        <f>"&lt;recommendation source-id="""&amp;A3972&amp;""" source-type=""product"" target-id="""&amp;B3972&amp;""" type=""1""/&gt;"</f>
        <v>&lt;recommendation source-id="S71HA1242S18389900" source-type="product" target-id="S71LB1335S30564900" type="1"/&gt;</v>
      </c>
    </row>
    <row r="3973" spans="1:3" x14ac:dyDescent="0.2">
      <c r="A3973" t="str">
        <f t="shared" ref="A3973:A3974" si="634">A3972</f>
        <v>S71HA1242S18389900</v>
      </c>
      <c r="B3973" t="s">
        <v>779</v>
      </c>
      <c r="C3973" s="1" t="str">
        <f>"&lt;recommendation source-id="""&amp;A3973&amp;""" source-type=""product"" target-id="""&amp;B3973&amp;""" type=""1""/&gt;"</f>
        <v>&lt;recommendation source-id="S71HA1242S18389900" source-type="product" target-id="ABM0132015070112124" type="1"/&gt;</v>
      </c>
    </row>
    <row r="3974" spans="1:3" x14ac:dyDescent="0.2">
      <c r="A3974" t="str">
        <f t="shared" si="634"/>
        <v>S71HA1242S18389900</v>
      </c>
      <c r="B3974" t="s">
        <v>1099</v>
      </c>
      <c r="C3974" s="1" t="str">
        <f>"&lt;recommendation source-id="""&amp;A3974&amp;""" source-type=""product"" target-id="""&amp;B3974&amp;""" type=""1""/&gt;"</f>
        <v>&lt;recommendation source-id="S71HA1242S18389900" source-type="product" target-id="KNM013905M062952124UN" type="1"/&gt;</v>
      </c>
    </row>
    <row r="3975" spans="1:3" x14ac:dyDescent="0.2">
      <c r="A3975" t="s">
        <v>781</v>
      </c>
      <c r="B3975" t="s">
        <v>782</v>
      </c>
      <c r="C3975" s="1" t="str">
        <f>"&lt;recommendation source-id="""&amp;A3975&amp;""" source-type=""product"" target-id="""&amp;B3975&amp;""" type=""1""/&gt;"</f>
        <v>&lt;recommendation source-id="S72AM1028S30309470" source-type="product" target-id="S72NC1055S24615100" type="1"/&gt;</v>
      </c>
    </row>
    <row r="3976" spans="1:3" x14ac:dyDescent="0.2">
      <c r="A3976" t="str">
        <f t="shared" ref="A3976:A3978" si="635">A3975</f>
        <v>S72AM1028S30309470</v>
      </c>
      <c r="B3976" t="s">
        <v>783</v>
      </c>
      <c r="C3976" s="1" t="str">
        <f>"&lt;recommendation source-id="""&amp;A3976&amp;""" source-type=""product"" target-id="""&amp;B3976&amp;""" type=""1""/&gt;"</f>
        <v>&lt;recommendation source-id="S72AM1028S30309470" source-type="product" target-id="S72MA0964S78410900" type="1"/&gt;</v>
      </c>
    </row>
    <row r="3977" spans="1:3" x14ac:dyDescent="0.2">
      <c r="A3977" t="str">
        <f t="shared" si="635"/>
        <v>S72AM1028S30309470</v>
      </c>
      <c r="B3977" t="s">
        <v>648</v>
      </c>
      <c r="C3977" s="1" t="str">
        <f>"&lt;recommendation source-id="""&amp;A3977&amp;""" source-type=""product"" target-id="""&amp;B3977&amp;""" type=""1""/&gt;"</f>
        <v>&lt;recommendation source-id="S72AM1028S30309470" source-type="product" target-id="HSW0222189005152137" type="1"/&gt;</v>
      </c>
    </row>
    <row r="3978" spans="1:3" x14ac:dyDescent="0.2">
      <c r="A3978" t="str">
        <f t="shared" si="635"/>
        <v>S72AM1028S30309470</v>
      </c>
      <c r="B3978" t="s">
        <v>1051</v>
      </c>
      <c r="C3978" s="1" t="str">
        <f>"&lt;recommendation source-id="""&amp;A3978&amp;""" source-type=""product"" target-id="""&amp;B3978&amp;""" type=""1""/&gt;"</f>
        <v>&lt;recommendation source-id="S72AM1028S30309470" source-type="product" target-id="ASW0010015000014066UN" type="1"/&gt;</v>
      </c>
    </row>
    <row r="3979" spans="1:3" x14ac:dyDescent="0.2">
      <c r="A3979" t="s">
        <v>782</v>
      </c>
      <c r="B3979" t="s">
        <v>783</v>
      </c>
      <c r="C3979" s="1" t="str">
        <f>"&lt;recommendation source-id="""&amp;A3979&amp;""" source-type=""product"" target-id="""&amp;B3979&amp;""" type=""1""/&gt;"</f>
        <v>&lt;recommendation source-id="S72NC1055S24615100" source-type="product" target-id="S72MA0964S78410900" type="1"/&gt;</v>
      </c>
    </row>
    <row r="3980" spans="1:3" x14ac:dyDescent="0.2">
      <c r="A3980" t="str">
        <f t="shared" ref="A3980:A3981" si="636">A3979</f>
        <v>S72NC1055S24615100</v>
      </c>
      <c r="B3980" t="s">
        <v>648</v>
      </c>
      <c r="C3980" s="1" t="str">
        <f>"&lt;recommendation source-id="""&amp;A3980&amp;""" source-type=""product"" target-id="""&amp;B3980&amp;""" type=""1""/&gt;"</f>
        <v>&lt;recommendation source-id="S72NC1055S24615100" source-type="product" target-id="HSW0222189005152137" type="1"/&gt;</v>
      </c>
    </row>
    <row r="3981" spans="1:3" x14ac:dyDescent="0.2">
      <c r="A3981" t="str">
        <f t="shared" si="636"/>
        <v>S72NC1055S24615100</v>
      </c>
      <c r="B3981" t="s">
        <v>1051</v>
      </c>
      <c r="C3981" s="1" t="str">
        <f>"&lt;recommendation source-id="""&amp;A3981&amp;""" source-type=""product"" target-id="""&amp;B3981&amp;""" type=""1""/&gt;"</f>
        <v>&lt;recommendation source-id="S72NC1055S24615100" source-type="product" target-id="ASW0010015000014066UN" type="1"/&gt;</v>
      </c>
    </row>
    <row r="3982" spans="1:3" x14ac:dyDescent="0.2">
      <c r="A3982" t="s">
        <v>784</v>
      </c>
      <c r="B3982" t="s">
        <v>1069</v>
      </c>
      <c r="C3982" s="1" t="str">
        <f>"&lt;recommendation source-id="""&amp;A3982&amp;""" source-type=""product"" target-id="""&amp;B3982&amp;""" type=""1""/&gt;"</f>
        <v>&lt;recommendation source-id="S72FV0028STZ097961" source-type="product" target-id="HBW005559206980M777UN" type="1"/&gt;</v>
      </c>
    </row>
    <row r="3983" spans="1:3" x14ac:dyDescent="0.2">
      <c r="A3983" t="str">
        <f t="shared" ref="A3983:A3989" si="637">A3982</f>
        <v>S72FV0028STZ097961</v>
      </c>
      <c r="B3983" t="s">
        <v>549</v>
      </c>
      <c r="C3983" s="1" t="str">
        <f>"&lt;recommendation source-id="""&amp;A3983&amp;""" source-type=""product"" target-id="""&amp;B3983&amp;""" type=""1""/&gt;"</f>
        <v>&lt;recommendation source-id="S72FV0028STZ097961" source-type="product" target-id="HSW0222189005152136" type="1"/&gt;</v>
      </c>
    </row>
    <row r="3984" spans="1:3" x14ac:dyDescent="0.2">
      <c r="A3984" t="str">
        <f t="shared" si="637"/>
        <v>S72FV0028STZ097961</v>
      </c>
      <c r="B3984" t="s">
        <v>1091</v>
      </c>
      <c r="C3984" s="1" t="str">
        <f>"&lt;recommendation source-id="""&amp;A3984&amp;""" source-type=""product"" target-id="""&amp;B3984&amp;""" type=""1""/&gt;"</f>
        <v>&lt;recommendation source-id="S72FV0028STZ097961" source-type="product" target-id="BCM074105C000015058UN" type="1"/&gt;</v>
      </c>
    </row>
    <row r="3985" spans="1:3" x14ac:dyDescent="0.2">
      <c r="A3985" t="str">
        <f t="shared" si="637"/>
        <v>S72FV0028STZ097961</v>
      </c>
      <c r="B3985" t="s">
        <v>1048</v>
      </c>
      <c r="C3985" s="1" t="str">
        <f>"&lt;recommendation source-id="""&amp;A3985&amp;""" source-type=""product"" target-id="""&amp;B3985&amp;""" type=""1""/&gt;"</f>
        <v>&lt;recommendation source-id="S72FV0028STZ097961" source-type="product" target-id="KRM0083391069995089UN" type="1"/&gt;</v>
      </c>
    </row>
    <row r="3986" spans="1:3" x14ac:dyDescent="0.2">
      <c r="A3986" t="str">
        <f t="shared" si="637"/>
        <v>S72FV0028STZ097961</v>
      </c>
      <c r="B3986" t="s">
        <v>1078</v>
      </c>
      <c r="C3986" s="1" t="str">
        <f>"&lt;recommendation source-id="""&amp;A3986&amp;""" source-type=""product"" target-id="""&amp;B3986&amp;""" type=""1""/&gt;"</f>
        <v>&lt;recommendation source-id="S72FV0028STZ097961" source-type="product" target-id="ASW0011015000012124UN" type="1"/&gt;</v>
      </c>
    </row>
    <row r="3987" spans="1:3" x14ac:dyDescent="0.2">
      <c r="A3987" t="str">
        <f t="shared" si="637"/>
        <v>S72FV0028STZ097961</v>
      </c>
      <c r="B3987" t="s">
        <v>1088</v>
      </c>
      <c r="C3987" s="1" t="str">
        <f>"&lt;recommendation source-id="""&amp;A3987&amp;""" source-type=""product"" target-id="""&amp;B3987&amp;""" type=""1""/&gt;"</f>
        <v>&lt;recommendation source-id="S72FV0028STZ097961" source-type="product" target-id="NEM025559400001F124UN" type="1"/&gt;</v>
      </c>
    </row>
    <row r="3988" spans="1:3" x14ac:dyDescent="0.2">
      <c r="A3988" t="str">
        <f t="shared" si="637"/>
        <v>S72FV0028STZ097961</v>
      </c>
      <c r="B3988" t="s">
        <v>785</v>
      </c>
      <c r="C3988" s="1" t="str">
        <f>"&lt;recommendation source-id="""&amp;A3988&amp;""" source-type=""product"" target-id="""&amp;B3988&amp;""" type=""1""/&gt;"</f>
        <v>&lt;recommendation source-id="S72FV0028STZ097961" source-type="product" target-id="BEW028812900001M1184" type="1"/&gt;</v>
      </c>
    </row>
    <row r="3989" spans="1:3" x14ac:dyDescent="0.2">
      <c r="A3989" t="str">
        <f t="shared" si="637"/>
        <v>S72FV0028STZ097961</v>
      </c>
      <c r="B3989" t="s">
        <v>1066</v>
      </c>
      <c r="C3989" s="1" t="str">
        <f>"&lt;recommendation source-id="""&amp;A3989&amp;""" source-type=""product"" target-id="""&amp;B3989&amp;""" type=""1""/&gt;"</f>
        <v>&lt;recommendation source-id="S72FV0028STZ097961" source-type="product" target-id="NEM025459400001F124UN" type="1"/&gt;</v>
      </c>
    </row>
    <row r="3990" spans="1:3" x14ac:dyDescent="0.2">
      <c r="A3990" t="s">
        <v>786</v>
      </c>
      <c r="B3990" t="s">
        <v>787</v>
      </c>
      <c r="C3990" s="1" t="str">
        <f>"&lt;recommendation source-id="""&amp;A3990&amp;""" source-type=""product"" target-id="""&amp;B3990&amp;""" type=""1""/&gt;"</f>
        <v>&lt;recommendation source-id="S71AN0503S78411900" source-type="product" target-id="S71LB1336S30342470" type="1"/&gt;</v>
      </c>
    </row>
    <row r="3991" spans="1:3" x14ac:dyDescent="0.2">
      <c r="A3991" t="str">
        <f t="shared" ref="A3991:A3992" si="638">A3990</f>
        <v>S71AN0503S78411900</v>
      </c>
      <c r="B3991" t="s">
        <v>788</v>
      </c>
      <c r="C3991" s="1" t="str">
        <f>"&lt;recommendation source-id="""&amp;A3991&amp;""" source-type=""product"" target-id="""&amp;B3991&amp;""" type=""1""/&gt;"</f>
        <v>&lt;recommendation source-id="S71AN0503S78411900" source-type="product" target-id="S71DM0672S30342470" type="1"/&gt;</v>
      </c>
    </row>
    <row r="3992" spans="1:3" x14ac:dyDescent="0.2">
      <c r="A3992" t="str">
        <f t="shared" si="638"/>
        <v>S71AN0503S78411900</v>
      </c>
      <c r="B3992" t="s">
        <v>779</v>
      </c>
      <c r="C3992" s="1" t="str">
        <f>"&lt;recommendation source-id="""&amp;A3992&amp;""" source-type=""product"" target-id="""&amp;B3992&amp;""" type=""1""/&gt;"</f>
        <v>&lt;recommendation source-id="S71AN0503S78411900" source-type="product" target-id="ABM0132015070112124" type="1"/&gt;</v>
      </c>
    </row>
    <row r="3993" spans="1:3" x14ac:dyDescent="0.2">
      <c r="A3993" t="s">
        <v>787</v>
      </c>
      <c r="B3993" t="s">
        <v>788</v>
      </c>
      <c r="C3993" s="1" t="str">
        <f>"&lt;recommendation source-id="""&amp;A3993&amp;""" source-type=""product"" target-id="""&amp;B3993&amp;""" type=""1""/&gt;"</f>
        <v>&lt;recommendation source-id="S71LB1336S30342470" source-type="product" target-id="S71DM0672S30342470" type="1"/&gt;</v>
      </c>
    </row>
    <row r="3994" spans="1:3" x14ac:dyDescent="0.2">
      <c r="A3994" t="str">
        <f>A3993</f>
        <v>S71LB1336S30342470</v>
      </c>
      <c r="B3994" t="s">
        <v>779</v>
      </c>
      <c r="C3994" s="1" t="str">
        <f>"&lt;recommendation source-id="""&amp;A3994&amp;""" source-type=""product"" target-id="""&amp;B3994&amp;""" type=""1""/&gt;"</f>
        <v>&lt;recommendation source-id="S71LB1336S30342470" source-type="product" target-id="ABM0132015070112124" type="1"/&gt;</v>
      </c>
    </row>
    <row r="3995" spans="1:3" x14ac:dyDescent="0.2">
      <c r="A3995" t="s">
        <v>788</v>
      </c>
      <c r="B3995" t="s">
        <v>787</v>
      </c>
      <c r="C3995" s="1" t="str">
        <f>"&lt;recommendation source-id="""&amp;A3995&amp;""" source-type=""product"" target-id="""&amp;B3995&amp;""" type=""1""/&gt;"</f>
        <v>&lt;recommendation source-id="S71DM0672S30342470" source-type="product" target-id="S71LB1336S30342470" type="1"/&gt;</v>
      </c>
    </row>
    <row r="3996" spans="1:3" x14ac:dyDescent="0.2">
      <c r="A3996" t="str">
        <f>A3995</f>
        <v>S71DM0672S30342470</v>
      </c>
      <c r="B3996" t="s">
        <v>779</v>
      </c>
      <c r="C3996" s="1" t="str">
        <f>"&lt;recommendation source-id="""&amp;A3996&amp;""" source-type=""product"" target-id="""&amp;B3996&amp;""" type=""1""/&gt;"</f>
        <v>&lt;recommendation source-id="S71DM0672S30342470" source-type="product" target-id="ABM0132015070112124" type="1"/&gt;</v>
      </c>
    </row>
    <row r="3997" spans="1:3" x14ac:dyDescent="0.2">
      <c r="A3997" t="s">
        <v>789</v>
      </c>
      <c r="B3997" t="s">
        <v>790</v>
      </c>
      <c r="C3997" s="1" t="str">
        <f>"&lt;recommendation source-id="""&amp;A3997&amp;""" source-type=""product"" target-id="""&amp;B3997&amp;""" type=""1""/&gt;"</f>
        <v>&lt;recommendation source-id="S72AM1017S78132124" source-type="product" target-id="S72MA0959S30342470" type="1"/&gt;</v>
      </c>
    </row>
    <row r="3998" spans="1:3" x14ac:dyDescent="0.2">
      <c r="A3998" t="str">
        <f t="shared" ref="A3998:A4001" si="639">A3997</f>
        <v>S72AM1017S78132124</v>
      </c>
      <c r="B3998" t="s">
        <v>642</v>
      </c>
      <c r="C3998" s="1" t="str">
        <f>"&lt;recommendation source-id="""&amp;A3998&amp;""" source-type=""product"" target-id="""&amp;B3998&amp;""" type=""1""/&gt;"</f>
        <v>&lt;recommendation source-id="S72AM1017S78132124" source-type="product" target-id="PPW0103138069975059" type="1"/&gt;</v>
      </c>
    </row>
    <row r="3999" spans="1:3" x14ac:dyDescent="0.2">
      <c r="A3999" t="str">
        <f t="shared" si="639"/>
        <v>S72AM1017S78132124</v>
      </c>
      <c r="B3999" t="s">
        <v>1062</v>
      </c>
      <c r="C3999" s="1" t="str">
        <f>"&lt;recommendation source-id="""&amp;A3999&amp;""" source-type=""product"" target-id="""&amp;B3999&amp;""" type=""1""/&gt;"</f>
        <v>&lt;recommendation source-id="S72AM1017S78132124" source-type="product" target-id="HBW006010106983M2498UN" type="1"/&gt;</v>
      </c>
    </row>
    <row r="4000" spans="1:3" x14ac:dyDescent="0.2">
      <c r="A4000" t="str">
        <f t="shared" si="639"/>
        <v>S72AM1017S78132124</v>
      </c>
      <c r="B4000" t="s">
        <v>785</v>
      </c>
      <c r="C4000" s="1" t="str">
        <f>"&lt;recommendation source-id="""&amp;A4000&amp;""" source-type=""product"" target-id="""&amp;B4000&amp;""" type=""1""/&gt;"</f>
        <v>&lt;recommendation source-id="S72AM1017S78132124" source-type="product" target-id="BEW028812900001M1184" type="1"/&gt;</v>
      </c>
    </row>
    <row r="4001" spans="1:3" x14ac:dyDescent="0.2">
      <c r="A4001" t="str">
        <f t="shared" si="639"/>
        <v>S72AM1017S78132124</v>
      </c>
      <c r="B4001" t="s">
        <v>641</v>
      </c>
      <c r="C4001" s="1" t="str">
        <f>"&lt;recommendation source-id="""&amp;A4001&amp;""" source-type=""product"" target-id="""&amp;B4001&amp;""" type=""1""/&gt;"</f>
        <v>&lt;recommendation source-id="S72AM1017S78132124" source-type="product" target-id="HAM0056391069995089" type="1"/&gt;</v>
      </c>
    </row>
    <row r="4002" spans="1:3" x14ac:dyDescent="0.2">
      <c r="A4002" t="s">
        <v>790</v>
      </c>
      <c r="B4002" t="s">
        <v>789</v>
      </c>
      <c r="C4002" s="1" t="str">
        <f>"&lt;recommendation source-id="""&amp;A4002&amp;""" source-type=""product"" target-id="""&amp;B4002&amp;""" type=""1""/&gt;"</f>
        <v>&lt;recommendation source-id="S72MA0959S30342470" source-type="product" target-id="S72AM1017S78132124" type="1"/&gt;</v>
      </c>
    </row>
    <row r="4003" spans="1:3" x14ac:dyDescent="0.2">
      <c r="A4003" t="str">
        <f t="shared" ref="A4003:A4006" si="640">A4002</f>
        <v>S72MA0959S30342470</v>
      </c>
      <c r="B4003" t="s">
        <v>642</v>
      </c>
      <c r="C4003" s="1" t="str">
        <f>"&lt;recommendation source-id="""&amp;A4003&amp;""" source-type=""product"" target-id="""&amp;B4003&amp;""" type=""1""/&gt;"</f>
        <v>&lt;recommendation source-id="S72MA0959S30342470" source-type="product" target-id="PPW0103138069975059" type="1"/&gt;</v>
      </c>
    </row>
    <row r="4004" spans="1:3" x14ac:dyDescent="0.2">
      <c r="A4004" t="str">
        <f t="shared" si="640"/>
        <v>S72MA0959S30342470</v>
      </c>
      <c r="B4004" t="s">
        <v>1062</v>
      </c>
      <c r="C4004" s="1" t="str">
        <f>"&lt;recommendation source-id="""&amp;A4004&amp;""" source-type=""product"" target-id="""&amp;B4004&amp;""" type=""1""/&gt;"</f>
        <v>&lt;recommendation source-id="S72MA0959S30342470" source-type="product" target-id="HBW006010106983M2498UN" type="1"/&gt;</v>
      </c>
    </row>
    <row r="4005" spans="1:3" x14ac:dyDescent="0.2">
      <c r="A4005" t="str">
        <f t="shared" si="640"/>
        <v>S72MA0959S30342470</v>
      </c>
      <c r="B4005" t="s">
        <v>785</v>
      </c>
      <c r="C4005" s="1" t="str">
        <f>"&lt;recommendation source-id="""&amp;A4005&amp;""" source-type=""product"" target-id="""&amp;B4005&amp;""" type=""1""/&gt;"</f>
        <v>&lt;recommendation source-id="S72MA0959S30342470" source-type="product" target-id="BEW028812900001M1184" type="1"/&gt;</v>
      </c>
    </row>
    <row r="4006" spans="1:3" x14ac:dyDescent="0.2">
      <c r="A4006" t="str">
        <f t="shared" si="640"/>
        <v>S72MA0959S30342470</v>
      </c>
      <c r="B4006" t="s">
        <v>641</v>
      </c>
      <c r="C4006" s="1" t="str">
        <f>"&lt;recommendation source-id="""&amp;A4006&amp;""" source-type=""product"" target-id="""&amp;B4006&amp;""" type=""1""/&gt;"</f>
        <v>&lt;recommendation source-id="S72MA0959S30342470" source-type="product" target-id="HAM0056391069995089" type="1"/&gt;</v>
      </c>
    </row>
    <row r="4007" spans="1:3" x14ac:dyDescent="0.2">
      <c r="A4007" t="s">
        <v>791</v>
      </c>
      <c r="B4007" t="s">
        <v>1100</v>
      </c>
      <c r="C4007" s="1" t="str">
        <f>"&lt;recommendation source-id="""&amp;A4007&amp;""" source-type=""product"" target-id="""&amp;B4007&amp;""" type=""1""/&gt;"</f>
        <v>&lt;recommendation source-id="S72CV0437S78410961" source-type="product" target-id="BCM035505C000013073UN" type="1"/&gt;</v>
      </c>
    </row>
    <row r="4008" spans="1:3" x14ac:dyDescent="0.2">
      <c r="A4008" t="str">
        <f t="shared" ref="A4008:A4009" si="641">A4007</f>
        <v>S72CV0437S78410961</v>
      </c>
      <c r="B4008" t="s">
        <v>1039</v>
      </c>
      <c r="C4008" s="1" t="str">
        <f>"&lt;recommendation source-id="""&amp;A4008&amp;""" source-type=""product"" target-id="""&amp;B4008&amp;""" type=""1""/&gt;"</f>
        <v>&lt;recommendation source-id="S72CV0437S78410961" source-type="product" target-id="SVM000701A01595M2154UN" type="1"/&gt;</v>
      </c>
    </row>
    <row r="4009" spans="1:3" x14ac:dyDescent="0.2">
      <c r="A4009" t="str">
        <f t="shared" si="641"/>
        <v>S72CV0437S78410961</v>
      </c>
      <c r="B4009" t="s">
        <v>648</v>
      </c>
      <c r="C4009" s="1" t="str">
        <f>"&lt;recommendation source-id="""&amp;A4009&amp;""" source-type=""product"" target-id="""&amp;B4009&amp;""" type=""1""/&gt;"</f>
        <v>&lt;recommendation source-id="S72CV0437S78410961" source-type="product" target-id="HSW0222189005152137" type="1"/&gt;</v>
      </c>
    </row>
    <row r="4010" spans="1:3" x14ac:dyDescent="0.2">
      <c r="A4010" t="s">
        <v>792</v>
      </c>
      <c r="B4010" t="s">
        <v>793</v>
      </c>
      <c r="C4010" s="1" t="str">
        <f>"&lt;recommendation source-id="""&amp;A4010&amp;""" source-type=""product"" target-id="""&amp;B4010&amp;""" type=""1""/&gt;"</f>
        <v>&lt;recommendation source-id="S72HA1159S18363961" source-type="product" target-id="S72LB0678S53162124" type="1"/&gt;</v>
      </c>
    </row>
    <row r="4011" spans="1:3" x14ac:dyDescent="0.2">
      <c r="A4011" t="str">
        <f t="shared" ref="A4011:A4013" si="642">A4010</f>
        <v>S72HA1159S18363961</v>
      </c>
      <c r="B4011" t="s">
        <v>587</v>
      </c>
      <c r="C4011" s="1" t="str">
        <f>"&lt;recommendation source-id="""&amp;A4011&amp;""" source-type=""product"" target-id="""&amp;B4011&amp;""" type=""1""/&gt;"</f>
        <v>&lt;recommendation source-id="S72HA1159S18363961" source-type="product" target-id="ABW0187238070065081" type="1"/&gt;</v>
      </c>
    </row>
    <row r="4012" spans="1:3" x14ac:dyDescent="0.2">
      <c r="A4012" t="str">
        <f t="shared" si="642"/>
        <v>S72HA1159S18363961</v>
      </c>
      <c r="B4012" t="s">
        <v>551</v>
      </c>
      <c r="C4012" s="1" t="str">
        <f>"&lt;recommendation source-id="""&amp;A4012&amp;""" source-type=""product"" target-id="""&amp;B4012&amp;""" type=""1""/&gt;"</f>
        <v>&lt;recommendation source-id="S72HA1159S18363961" source-type="product" target-id="CLW0031015000012124" type="1"/&gt;</v>
      </c>
    </row>
    <row r="4013" spans="1:3" x14ac:dyDescent="0.2">
      <c r="A4013" t="str">
        <f t="shared" si="642"/>
        <v>S72HA1159S18363961</v>
      </c>
      <c r="B4013" t="s">
        <v>1070</v>
      </c>
      <c r="C4013" s="1" t="str">
        <f>"&lt;recommendation source-id="""&amp;A4013&amp;""" source-type=""product"" target-id="""&amp;B4013&amp;""" type=""1""/&gt;"</f>
        <v>&lt;recommendation source-id="S72HA1159S18363961" source-type="product" target-id="NEW025459400001F177UN" type="1"/&gt;</v>
      </c>
    </row>
    <row r="4014" spans="1:3" x14ac:dyDescent="0.2">
      <c r="A4014" t="s">
        <v>793</v>
      </c>
      <c r="B4014" t="s">
        <v>792</v>
      </c>
      <c r="C4014" s="1" t="str">
        <f>"&lt;recommendation source-id="""&amp;A4014&amp;""" source-type=""product"" target-id="""&amp;B4014&amp;""" type=""1""/&gt;"</f>
        <v>&lt;recommendation source-id="S72LB0678S53162124" source-type="product" target-id="S72HA1159S18363961" type="1"/&gt;</v>
      </c>
    </row>
    <row r="4015" spans="1:3" x14ac:dyDescent="0.2">
      <c r="A4015" t="str">
        <f t="shared" ref="A4015:A4017" si="643">A4014</f>
        <v>S72LB0678S53162124</v>
      </c>
      <c r="B4015" t="s">
        <v>587</v>
      </c>
      <c r="C4015" s="1" t="str">
        <f>"&lt;recommendation source-id="""&amp;A4015&amp;""" source-type=""product"" target-id="""&amp;B4015&amp;""" type=""1""/&gt;"</f>
        <v>&lt;recommendation source-id="S72LB0678S53162124" source-type="product" target-id="ABW0187238070065081" type="1"/&gt;</v>
      </c>
    </row>
    <row r="4016" spans="1:3" x14ac:dyDescent="0.2">
      <c r="A4016" t="str">
        <f t="shared" si="643"/>
        <v>S72LB0678S53162124</v>
      </c>
      <c r="B4016" t="s">
        <v>551</v>
      </c>
      <c r="C4016" s="1" t="str">
        <f>"&lt;recommendation source-id="""&amp;A4016&amp;""" source-type=""product"" target-id="""&amp;B4016&amp;""" type=""1""/&gt;"</f>
        <v>&lt;recommendation source-id="S72LB0678S53162124" source-type="product" target-id="CLW0031015000012124" type="1"/&gt;</v>
      </c>
    </row>
    <row r="4017" spans="1:3" x14ac:dyDescent="0.2">
      <c r="A4017" t="str">
        <f t="shared" si="643"/>
        <v>S72LB0678S53162124</v>
      </c>
      <c r="B4017" t="s">
        <v>1070</v>
      </c>
      <c r="C4017" s="1" t="str">
        <f>"&lt;recommendation source-id="""&amp;A4017&amp;""" source-type=""product"" target-id="""&amp;B4017&amp;""" type=""1""/&gt;"</f>
        <v>&lt;recommendation source-id="S72LB0678S53162124" source-type="product" target-id="NEW025459400001F177UN" type="1"/&gt;</v>
      </c>
    </row>
    <row r="4018" spans="1:3" x14ac:dyDescent="0.2">
      <c r="A4018" t="s">
        <v>794</v>
      </c>
      <c r="B4018" t="s">
        <v>795</v>
      </c>
      <c r="C4018" s="1" t="str">
        <f>"&lt;recommendation source-id="""&amp;A4018&amp;""" source-type=""product"" target-id="""&amp;B4018&amp;""" type=""1""/&gt;"</f>
        <v>&lt;recommendation source-id="S72AM1030S78105001F" source-type="product" target-id="S72HA1161S18361961" type="1"/&gt;</v>
      </c>
    </row>
    <row r="4019" spans="1:3" x14ac:dyDescent="0.2">
      <c r="A4019" t="str">
        <f t="shared" ref="A4019:A4023" si="644">A4018</f>
        <v>S72AM1030S78105001F</v>
      </c>
      <c r="B4019" t="s">
        <v>796</v>
      </c>
      <c r="C4019" s="1" t="str">
        <f>"&lt;recommendation source-id="""&amp;A4019&amp;""" source-type=""product"" target-id="""&amp;B4019&amp;""" type=""1""/&gt;"</f>
        <v>&lt;recommendation source-id="S72AM1030S78105001F" source-type="product" target-id="S72MU0470S78105001F" type="1"/&gt;</v>
      </c>
    </row>
    <row r="4020" spans="1:3" x14ac:dyDescent="0.2">
      <c r="A4020" t="str">
        <f t="shared" si="644"/>
        <v>S72AM1030S78105001F</v>
      </c>
      <c r="B4020" t="s">
        <v>587</v>
      </c>
      <c r="C4020" s="1" t="str">
        <f>"&lt;recommendation source-id="""&amp;A4020&amp;""" source-type=""product"" target-id="""&amp;B4020&amp;""" type=""1""/&gt;"</f>
        <v>&lt;recommendation source-id="S72AM1030S78105001F" source-type="product" target-id="ABW0187238070065081" type="1"/&gt;</v>
      </c>
    </row>
    <row r="4021" spans="1:3" x14ac:dyDescent="0.2">
      <c r="A4021" t="str">
        <f t="shared" si="644"/>
        <v>S72AM1030S78105001F</v>
      </c>
      <c r="B4021" t="s">
        <v>1041</v>
      </c>
      <c r="C4021" s="1" t="str">
        <f>"&lt;recommendation source-id="""&amp;A4021&amp;""" source-type=""product"" target-id="""&amp;B4021&amp;""" type=""1""/&gt;"</f>
        <v>&lt;recommendation source-id="S72AM1030S78105001F" source-type="product" target-id="CLW0031015000011062UN" type="1"/&gt;</v>
      </c>
    </row>
    <row r="4022" spans="1:3" x14ac:dyDescent="0.2">
      <c r="A4022" t="str">
        <f t="shared" si="644"/>
        <v>S72AM1030S78105001F</v>
      </c>
      <c r="B4022" t="s">
        <v>1076</v>
      </c>
      <c r="C4022" s="1" t="str">
        <f>"&lt;recommendation source-id="""&amp;A4022&amp;""" source-type=""product"" target-id="""&amp;B4022&amp;""" type=""1""/&gt;"</f>
        <v>&lt;recommendation source-id="S72AM1030S78105001F" source-type="product" target-id="BCM0081109000015087UN" type="1"/&gt;</v>
      </c>
    </row>
    <row r="4023" spans="1:3" x14ac:dyDescent="0.2">
      <c r="A4023" t="str">
        <f t="shared" si="644"/>
        <v>S72AM1030S78105001F</v>
      </c>
      <c r="B4023" t="s">
        <v>1088</v>
      </c>
      <c r="C4023" s="1" t="str">
        <f>"&lt;recommendation source-id="""&amp;A4023&amp;""" source-type=""product"" target-id="""&amp;B4023&amp;""" type=""1""/&gt;"</f>
        <v>&lt;recommendation source-id="S72AM1030S78105001F" source-type="product" target-id="NEM025559400001F124UN" type="1"/&gt;</v>
      </c>
    </row>
    <row r="4024" spans="1:3" x14ac:dyDescent="0.2">
      <c r="A4024" t="s">
        <v>795</v>
      </c>
      <c r="B4024" t="s">
        <v>794</v>
      </c>
      <c r="C4024" s="1" t="str">
        <f>"&lt;recommendation source-id="""&amp;A4024&amp;""" source-type=""product"" target-id="""&amp;B4024&amp;""" type=""1""/&gt;"</f>
        <v>&lt;recommendation source-id="S72HA1161S18361961" source-type="product" target-id="S72AM1030S78105001F" type="1"/&gt;</v>
      </c>
    </row>
    <row r="4025" spans="1:3" x14ac:dyDescent="0.2">
      <c r="A4025" t="str">
        <f t="shared" ref="A4025:A4029" si="645">A4024</f>
        <v>S72HA1161S18361961</v>
      </c>
      <c r="B4025" t="s">
        <v>796</v>
      </c>
      <c r="C4025" s="1" t="str">
        <f>"&lt;recommendation source-id="""&amp;A4025&amp;""" source-type=""product"" target-id="""&amp;B4025&amp;""" type=""1""/&gt;"</f>
        <v>&lt;recommendation source-id="S72HA1161S18361961" source-type="product" target-id="S72MU0470S78105001F" type="1"/&gt;</v>
      </c>
    </row>
    <row r="4026" spans="1:3" x14ac:dyDescent="0.2">
      <c r="A4026" t="str">
        <f t="shared" si="645"/>
        <v>S72HA1161S18361961</v>
      </c>
      <c r="B4026" t="s">
        <v>587</v>
      </c>
      <c r="C4026" s="1" t="str">
        <f>"&lt;recommendation source-id="""&amp;A4026&amp;""" source-type=""product"" target-id="""&amp;B4026&amp;""" type=""1""/&gt;"</f>
        <v>&lt;recommendation source-id="S72HA1161S18361961" source-type="product" target-id="ABW0187238070065081" type="1"/&gt;</v>
      </c>
    </row>
    <row r="4027" spans="1:3" x14ac:dyDescent="0.2">
      <c r="A4027" t="str">
        <f t="shared" si="645"/>
        <v>S72HA1161S18361961</v>
      </c>
      <c r="B4027" t="s">
        <v>1041</v>
      </c>
      <c r="C4027" s="1" t="str">
        <f>"&lt;recommendation source-id="""&amp;A4027&amp;""" source-type=""product"" target-id="""&amp;B4027&amp;""" type=""1""/&gt;"</f>
        <v>&lt;recommendation source-id="S72HA1161S18361961" source-type="product" target-id="CLW0031015000011062UN" type="1"/&gt;</v>
      </c>
    </row>
    <row r="4028" spans="1:3" x14ac:dyDescent="0.2">
      <c r="A4028" t="str">
        <f t="shared" si="645"/>
        <v>S72HA1161S18361961</v>
      </c>
      <c r="B4028" t="s">
        <v>1076</v>
      </c>
      <c r="C4028" s="1" t="str">
        <f>"&lt;recommendation source-id="""&amp;A4028&amp;""" source-type=""product"" target-id="""&amp;B4028&amp;""" type=""1""/&gt;"</f>
        <v>&lt;recommendation source-id="S72HA1161S18361961" source-type="product" target-id="BCM0081109000015087UN" type="1"/&gt;</v>
      </c>
    </row>
    <row r="4029" spans="1:3" x14ac:dyDescent="0.2">
      <c r="A4029" t="str">
        <f t="shared" si="645"/>
        <v>S72HA1161S18361961</v>
      </c>
      <c r="B4029" t="s">
        <v>1088</v>
      </c>
      <c r="C4029" s="1" t="str">
        <f>"&lt;recommendation source-id="""&amp;A4029&amp;""" source-type=""product"" target-id="""&amp;B4029&amp;""" type=""1""/&gt;"</f>
        <v>&lt;recommendation source-id="S72HA1161S18361961" source-type="product" target-id="NEM025559400001F124UN" type="1"/&gt;</v>
      </c>
    </row>
    <row r="4030" spans="1:3" x14ac:dyDescent="0.2">
      <c r="A4030" t="s">
        <v>796</v>
      </c>
      <c r="B4030" t="s">
        <v>794</v>
      </c>
      <c r="C4030" s="1" t="str">
        <f>"&lt;recommendation source-id="""&amp;A4030&amp;""" source-type=""product"" target-id="""&amp;B4030&amp;""" type=""1""/&gt;"</f>
        <v>&lt;recommendation source-id="S72MU0470S78105001F" source-type="product" target-id="S72AM1030S78105001F" type="1"/&gt;</v>
      </c>
    </row>
    <row r="4031" spans="1:3" x14ac:dyDescent="0.2">
      <c r="A4031" t="str">
        <f t="shared" ref="A4031:A4035" si="646">A4030</f>
        <v>S72MU0470S78105001F</v>
      </c>
      <c r="B4031" t="s">
        <v>795</v>
      </c>
      <c r="C4031" s="1" t="str">
        <f>"&lt;recommendation source-id="""&amp;A4031&amp;""" source-type=""product"" target-id="""&amp;B4031&amp;""" type=""1""/&gt;"</f>
        <v>&lt;recommendation source-id="S72MU0470S78105001F" source-type="product" target-id="S72HA1161S18361961" type="1"/&gt;</v>
      </c>
    </row>
    <row r="4032" spans="1:3" x14ac:dyDescent="0.2">
      <c r="A4032" t="str">
        <f t="shared" si="646"/>
        <v>S72MU0470S78105001F</v>
      </c>
      <c r="B4032" t="s">
        <v>587</v>
      </c>
      <c r="C4032" s="1" t="str">
        <f>"&lt;recommendation source-id="""&amp;A4032&amp;""" source-type=""product"" target-id="""&amp;B4032&amp;""" type=""1""/&gt;"</f>
        <v>&lt;recommendation source-id="S72MU0470S78105001F" source-type="product" target-id="ABW0187238070065081" type="1"/&gt;</v>
      </c>
    </row>
    <row r="4033" spans="1:3" x14ac:dyDescent="0.2">
      <c r="A4033" t="str">
        <f t="shared" si="646"/>
        <v>S72MU0470S78105001F</v>
      </c>
      <c r="B4033" t="s">
        <v>1041</v>
      </c>
      <c r="C4033" s="1" t="str">
        <f>"&lt;recommendation source-id="""&amp;A4033&amp;""" source-type=""product"" target-id="""&amp;B4033&amp;""" type=""1""/&gt;"</f>
        <v>&lt;recommendation source-id="S72MU0470S78105001F" source-type="product" target-id="CLW0031015000011062UN" type="1"/&gt;</v>
      </c>
    </row>
    <row r="4034" spans="1:3" x14ac:dyDescent="0.2">
      <c r="A4034" t="str">
        <f t="shared" si="646"/>
        <v>S72MU0470S78105001F</v>
      </c>
      <c r="B4034" t="s">
        <v>1076</v>
      </c>
      <c r="C4034" s="1" t="str">
        <f>"&lt;recommendation source-id="""&amp;A4034&amp;""" source-type=""product"" target-id="""&amp;B4034&amp;""" type=""1""/&gt;"</f>
        <v>&lt;recommendation source-id="S72MU0470S78105001F" source-type="product" target-id="BCM0081109000015087UN" type="1"/&gt;</v>
      </c>
    </row>
    <row r="4035" spans="1:3" x14ac:dyDescent="0.2">
      <c r="A4035" t="str">
        <f t="shared" si="646"/>
        <v>S72MU0470S78105001F</v>
      </c>
      <c r="B4035" t="s">
        <v>1088</v>
      </c>
      <c r="C4035" s="1" t="str">
        <f>"&lt;recommendation source-id="""&amp;A4035&amp;""" source-type=""product"" target-id="""&amp;B4035&amp;""" type=""1""/&gt;"</f>
        <v>&lt;recommendation source-id="S72MU0470S78105001F" source-type="product" target-id="NEM025559400001F124UN" type="1"/&gt;</v>
      </c>
    </row>
    <row r="4036" spans="1:3" x14ac:dyDescent="0.2">
      <c r="A4036" t="s">
        <v>797</v>
      </c>
      <c r="B4036" t="s">
        <v>798</v>
      </c>
      <c r="C4036" s="1" t="str">
        <f>"&lt;recommendation source-id="""&amp;A4036&amp;""" source-type=""product"" target-id="""&amp;B4036&amp;""" type=""1""/&gt;"</f>
        <v>&lt;recommendation source-id="S71FB0457S78163124" source-type="product" target-id="S71LB1293S30789470" type="1"/&gt;</v>
      </c>
    </row>
    <row r="4037" spans="1:3" x14ac:dyDescent="0.2">
      <c r="A4037" t="str">
        <f t="shared" ref="A4037:A4044" si="647">A4036</f>
        <v>S71FB0457S78163124</v>
      </c>
      <c r="B4037" t="s">
        <v>799</v>
      </c>
      <c r="C4037" s="1" t="str">
        <f>"&lt;recommendation source-id="""&amp;A4037&amp;""" source-type=""product"" target-id="""&amp;B4037&amp;""" type=""1""/&gt;"</f>
        <v>&lt;recommendation source-id="S71FB0457S78163124" source-type="product" target-id="S71GD1302S23009100" type="1"/&gt;</v>
      </c>
    </row>
    <row r="4038" spans="1:3" x14ac:dyDescent="0.2">
      <c r="A4038" t="str">
        <f t="shared" si="647"/>
        <v>S71FB0457S78163124</v>
      </c>
      <c r="B4038" t="s">
        <v>562</v>
      </c>
      <c r="C4038" s="1" t="str">
        <f>"&lt;recommendation source-id="""&amp;A4038&amp;""" source-type=""product"" target-id="""&amp;B4038&amp;""" type=""1""/&gt;"</f>
        <v>&lt;recommendation source-id="S71FB0457S78163124" source-type="product" target-id="BOM0027129069575061" type="1"/&gt;</v>
      </c>
    </row>
    <row r="4039" spans="1:3" x14ac:dyDescent="0.2">
      <c r="A4039" t="str">
        <f t="shared" si="647"/>
        <v>S71FB0457S78163124</v>
      </c>
      <c r="B4039" t="s">
        <v>1101</v>
      </c>
      <c r="C4039" s="1" t="str">
        <f>"&lt;recommendation source-id="""&amp;A4039&amp;""" source-type=""product"" target-id="""&amp;B4039&amp;""" type=""1""/&gt;"</f>
        <v>&lt;recommendation source-id="S71FB0457S78163124" source-type="product" target-id="DFM0054251026244065UN" type="1"/&gt;</v>
      </c>
    </row>
    <row r="4040" spans="1:3" x14ac:dyDescent="0.2">
      <c r="A4040" t="str">
        <f t="shared" si="647"/>
        <v>S71FB0457S78163124</v>
      </c>
      <c r="B4040" t="s">
        <v>1095</v>
      </c>
      <c r="C4040" s="1" t="str">
        <f>"&lt;recommendation source-id="""&amp;A4040&amp;""" source-type=""product"" target-id="""&amp;B4040&amp;""" type=""1""/&gt;"</f>
        <v>&lt;recommendation source-id="S71FB0457S78163124" source-type="product" target-id="BCM074005C000018066UN" type="1"/&gt;</v>
      </c>
    </row>
    <row r="4041" spans="1:3" x14ac:dyDescent="0.2">
      <c r="A4041" t="str">
        <f t="shared" si="647"/>
        <v>S71FB0457S78163124</v>
      </c>
      <c r="B4041" t="s">
        <v>1048</v>
      </c>
      <c r="C4041" s="1" t="str">
        <f>"&lt;recommendation source-id="""&amp;A4041&amp;""" source-type=""product"" target-id="""&amp;B4041&amp;""" type=""1""/&gt;"</f>
        <v>&lt;recommendation source-id="S71FB0457S78163124" source-type="product" target-id="KRM0083391069995089UN" type="1"/&gt;</v>
      </c>
    </row>
    <row r="4042" spans="1:3" x14ac:dyDescent="0.2">
      <c r="A4042" t="str">
        <f t="shared" si="647"/>
        <v>S71FB0457S78163124</v>
      </c>
      <c r="B4042" t="s">
        <v>544</v>
      </c>
      <c r="C4042" s="1" t="str">
        <f>"&lt;recommendation source-id="""&amp;A4042&amp;""" source-type=""product"" target-id="""&amp;B4042&amp;""" type=""1""/&gt;"</f>
        <v>&lt;recommendation source-id="S71FB0457S78163124" source-type="product" target-id="BEM055212900001M1287" type="1"/&gt;</v>
      </c>
    </row>
    <row r="4043" spans="1:3" x14ac:dyDescent="0.2">
      <c r="A4043" t="str">
        <f t="shared" si="647"/>
        <v>S71FB0457S78163124</v>
      </c>
      <c r="B4043" t="s">
        <v>1052</v>
      </c>
      <c r="C4043" s="1" t="str">
        <f>"&lt;recommendation source-id="""&amp;A4043&amp;""" source-type=""product"" target-id="""&amp;B4043&amp;""" type=""1""/&gt;"</f>
        <v>&lt;recommendation source-id="S71FB0457S78163124" source-type="product" target-id="NEW025559400001F001UN" type="1"/&gt;</v>
      </c>
    </row>
    <row r="4044" spans="1:3" x14ac:dyDescent="0.2">
      <c r="A4044" t="str">
        <f t="shared" si="647"/>
        <v>S71FB0457S78163124</v>
      </c>
      <c r="B4044" t="s">
        <v>1053</v>
      </c>
      <c r="C4044" s="1" t="str">
        <f>"&lt;recommendation source-id="""&amp;A4044&amp;""" source-type=""product"" target-id="""&amp;B4044&amp;""" type=""1""/&gt;"</f>
        <v>&lt;recommendation source-id="S71FB0457S78163124" source-type="product" target-id="NEM026059400001F124UN" type="1"/&gt;</v>
      </c>
    </row>
    <row r="4045" spans="1:3" x14ac:dyDescent="0.2">
      <c r="A4045" t="s">
        <v>798</v>
      </c>
      <c r="B4045" t="s">
        <v>797</v>
      </c>
      <c r="C4045" s="1" t="str">
        <f>"&lt;recommendation source-id="""&amp;A4045&amp;""" source-type=""product"" target-id="""&amp;B4045&amp;""" type=""1""/&gt;"</f>
        <v>&lt;recommendation source-id="S71LB1293S30789470" source-type="product" target-id="S71FB0457S78163124" type="1"/&gt;</v>
      </c>
    </row>
    <row r="4046" spans="1:3" x14ac:dyDescent="0.2">
      <c r="A4046" t="str">
        <f t="shared" ref="A4046:A4053" si="648">A4045</f>
        <v>S71LB1293S30789470</v>
      </c>
      <c r="B4046" t="s">
        <v>799</v>
      </c>
      <c r="C4046" s="1" t="str">
        <f>"&lt;recommendation source-id="""&amp;A4046&amp;""" source-type=""product"" target-id="""&amp;B4046&amp;""" type=""1""/&gt;"</f>
        <v>&lt;recommendation source-id="S71LB1293S30789470" source-type="product" target-id="S71GD1302S23009100" type="1"/&gt;</v>
      </c>
    </row>
    <row r="4047" spans="1:3" x14ac:dyDescent="0.2">
      <c r="A4047" t="str">
        <f t="shared" si="648"/>
        <v>S71LB1293S30789470</v>
      </c>
      <c r="B4047" t="s">
        <v>562</v>
      </c>
      <c r="C4047" s="1" t="str">
        <f>"&lt;recommendation source-id="""&amp;A4047&amp;""" source-type=""product"" target-id="""&amp;B4047&amp;""" type=""1""/&gt;"</f>
        <v>&lt;recommendation source-id="S71LB1293S30789470" source-type="product" target-id="BOM0027129069575061" type="1"/&gt;</v>
      </c>
    </row>
    <row r="4048" spans="1:3" x14ac:dyDescent="0.2">
      <c r="A4048" t="str">
        <f t="shared" si="648"/>
        <v>S71LB1293S30789470</v>
      </c>
      <c r="B4048" t="s">
        <v>1101</v>
      </c>
      <c r="C4048" s="1" t="str">
        <f>"&lt;recommendation source-id="""&amp;A4048&amp;""" source-type=""product"" target-id="""&amp;B4048&amp;""" type=""1""/&gt;"</f>
        <v>&lt;recommendation source-id="S71LB1293S30789470" source-type="product" target-id="DFM0054251026244065UN" type="1"/&gt;</v>
      </c>
    </row>
    <row r="4049" spans="1:3" x14ac:dyDescent="0.2">
      <c r="A4049" t="str">
        <f t="shared" si="648"/>
        <v>S71LB1293S30789470</v>
      </c>
      <c r="B4049" t="s">
        <v>1095</v>
      </c>
      <c r="C4049" s="1" t="str">
        <f>"&lt;recommendation source-id="""&amp;A4049&amp;""" source-type=""product"" target-id="""&amp;B4049&amp;""" type=""1""/&gt;"</f>
        <v>&lt;recommendation source-id="S71LB1293S30789470" source-type="product" target-id="BCM074005C000018066UN" type="1"/&gt;</v>
      </c>
    </row>
    <row r="4050" spans="1:3" x14ac:dyDescent="0.2">
      <c r="A4050" t="str">
        <f t="shared" si="648"/>
        <v>S71LB1293S30789470</v>
      </c>
      <c r="B4050" t="s">
        <v>1048</v>
      </c>
      <c r="C4050" s="1" t="str">
        <f>"&lt;recommendation source-id="""&amp;A4050&amp;""" source-type=""product"" target-id="""&amp;B4050&amp;""" type=""1""/&gt;"</f>
        <v>&lt;recommendation source-id="S71LB1293S30789470" source-type="product" target-id="KRM0083391069995089UN" type="1"/&gt;</v>
      </c>
    </row>
    <row r="4051" spans="1:3" x14ac:dyDescent="0.2">
      <c r="A4051" t="str">
        <f t="shared" si="648"/>
        <v>S71LB1293S30789470</v>
      </c>
      <c r="B4051" t="s">
        <v>544</v>
      </c>
      <c r="C4051" s="1" t="str">
        <f>"&lt;recommendation source-id="""&amp;A4051&amp;""" source-type=""product"" target-id="""&amp;B4051&amp;""" type=""1""/&gt;"</f>
        <v>&lt;recommendation source-id="S71LB1293S30789470" source-type="product" target-id="BEM055212900001M1287" type="1"/&gt;</v>
      </c>
    </row>
    <row r="4052" spans="1:3" x14ac:dyDescent="0.2">
      <c r="A4052" t="str">
        <f t="shared" si="648"/>
        <v>S71LB1293S30789470</v>
      </c>
      <c r="B4052" t="s">
        <v>1052</v>
      </c>
      <c r="C4052" s="1" t="str">
        <f>"&lt;recommendation source-id="""&amp;A4052&amp;""" source-type=""product"" target-id="""&amp;B4052&amp;""" type=""1""/&gt;"</f>
        <v>&lt;recommendation source-id="S71LB1293S30789470" source-type="product" target-id="NEW025559400001F001UN" type="1"/&gt;</v>
      </c>
    </row>
    <row r="4053" spans="1:3" x14ac:dyDescent="0.2">
      <c r="A4053" t="str">
        <f t="shared" si="648"/>
        <v>S71LB1293S30789470</v>
      </c>
      <c r="B4053" t="s">
        <v>1053</v>
      </c>
      <c r="C4053" s="1" t="str">
        <f>"&lt;recommendation source-id="""&amp;A4053&amp;""" source-type=""product"" target-id="""&amp;B4053&amp;""" type=""1""/&gt;"</f>
        <v>&lt;recommendation source-id="S71LB1293S30789470" source-type="product" target-id="NEM026059400001F124UN" type="1"/&gt;</v>
      </c>
    </row>
    <row r="4054" spans="1:3" x14ac:dyDescent="0.2">
      <c r="A4054" t="s">
        <v>799</v>
      </c>
      <c r="B4054" t="s">
        <v>798</v>
      </c>
      <c r="C4054" s="1" t="str">
        <f>"&lt;recommendation source-id="""&amp;A4054&amp;""" source-type=""product"" target-id="""&amp;B4054&amp;""" type=""1""/&gt;"</f>
        <v>&lt;recommendation source-id="S71GD1302S23009100" source-type="product" target-id="S71LB1293S30789470" type="1"/&gt;</v>
      </c>
    </row>
    <row r="4055" spans="1:3" x14ac:dyDescent="0.2">
      <c r="A4055" t="str">
        <f t="shared" ref="A4055:A4060" si="649">A4054</f>
        <v>S71GD1302S23009100</v>
      </c>
      <c r="B4055" t="s">
        <v>562</v>
      </c>
      <c r="C4055" s="1" t="str">
        <f>"&lt;recommendation source-id="""&amp;A4055&amp;""" source-type=""product"" target-id="""&amp;B4055&amp;""" type=""1""/&gt;"</f>
        <v>&lt;recommendation source-id="S71GD1302S23009100" source-type="product" target-id="BOM0027129069575061" type="1"/&gt;</v>
      </c>
    </row>
    <row r="4056" spans="1:3" x14ac:dyDescent="0.2">
      <c r="A4056" t="str">
        <f t="shared" si="649"/>
        <v>S71GD1302S23009100</v>
      </c>
      <c r="B4056" t="s">
        <v>1095</v>
      </c>
      <c r="C4056" s="1" t="str">
        <f>"&lt;recommendation source-id="""&amp;A4056&amp;""" source-type=""product"" target-id="""&amp;B4056&amp;""" type=""1""/&gt;"</f>
        <v>&lt;recommendation source-id="S71GD1302S23009100" source-type="product" target-id="BCM074005C000018066UN" type="1"/&gt;</v>
      </c>
    </row>
    <row r="4057" spans="1:3" x14ac:dyDescent="0.2">
      <c r="A4057" t="str">
        <f t="shared" si="649"/>
        <v>S71GD1302S23009100</v>
      </c>
      <c r="B4057" t="s">
        <v>1048</v>
      </c>
      <c r="C4057" s="1" t="str">
        <f>"&lt;recommendation source-id="""&amp;A4057&amp;""" source-type=""product"" target-id="""&amp;B4057&amp;""" type=""1""/&gt;"</f>
        <v>&lt;recommendation source-id="S71GD1302S23009100" source-type="product" target-id="KRM0083391069995089UN" type="1"/&gt;</v>
      </c>
    </row>
    <row r="4058" spans="1:3" x14ac:dyDescent="0.2">
      <c r="A4058" t="str">
        <f t="shared" si="649"/>
        <v>S71GD1302S23009100</v>
      </c>
      <c r="B4058" t="s">
        <v>544</v>
      </c>
      <c r="C4058" s="1" t="str">
        <f>"&lt;recommendation source-id="""&amp;A4058&amp;""" source-type=""product"" target-id="""&amp;B4058&amp;""" type=""1""/&gt;"</f>
        <v>&lt;recommendation source-id="S71GD1302S23009100" source-type="product" target-id="BEM055212900001M1287" type="1"/&gt;</v>
      </c>
    </row>
    <row r="4059" spans="1:3" x14ac:dyDescent="0.2">
      <c r="A4059" t="str">
        <f t="shared" si="649"/>
        <v>S71GD1302S23009100</v>
      </c>
      <c r="B4059" t="s">
        <v>1052</v>
      </c>
      <c r="C4059" s="1" t="str">
        <f>"&lt;recommendation source-id="""&amp;A4059&amp;""" source-type=""product"" target-id="""&amp;B4059&amp;""" type=""1""/&gt;"</f>
        <v>&lt;recommendation source-id="S71GD1302S23009100" source-type="product" target-id="NEW025559400001F001UN" type="1"/&gt;</v>
      </c>
    </row>
    <row r="4060" spans="1:3" x14ac:dyDescent="0.2">
      <c r="A4060" t="str">
        <f t="shared" si="649"/>
        <v>S71GD1302S23009100</v>
      </c>
      <c r="B4060" t="s">
        <v>1053</v>
      </c>
      <c r="C4060" s="1" t="str">
        <f>"&lt;recommendation source-id="""&amp;A4060&amp;""" source-type=""product"" target-id="""&amp;B4060&amp;""" type=""1""/&gt;"</f>
        <v>&lt;recommendation source-id="S71GD1302S23009100" source-type="product" target-id="NEM026059400001F124UN" type="1"/&gt;</v>
      </c>
    </row>
    <row r="4061" spans="1:3" x14ac:dyDescent="0.2">
      <c r="A4061" t="s">
        <v>800</v>
      </c>
      <c r="B4061" t="s">
        <v>801</v>
      </c>
      <c r="C4061" s="1" t="str">
        <f>"&lt;recommendation source-id="""&amp;A4061&amp;""" source-type=""product"" target-id="""&amp;B4061&amp;""" type=""1""/&gt;"</f>
        <v>&lt;recommendation source-id="S72NC1061S60581900" source-type="product" target-id="S72LB0682S30342470" type="1"/&gt;</v>
      </c>
    </row>
    <row r="4062" spans="1:3" x14ac:dyDescent="0.2">
      <c r="A4062" t="str">
        <f t="shared" ref="A4062:A4064" si="650">A4061</f>
        <v>S72NC1061S60581900</v>
      </c>
      <c r="B4062" t="s">
        <v>620</v>
      </c>
      <c r="C4062" s="1" t="str">
        <f>"&lt;recommendation source-id="""&amp;A4062&amp;""" source-type=""product"" target-id="""&amp;B4062&amp;""" type=""1""/&gt;"</f>
        <v>&lt;recommendation source-id="S72NC1061S60581900" source-type="product" target-id="HSW0221025000018077" type="1"/&gt;</v>
      </c>
    </row>
    <row r="4063" spans="1:3" x14ac:dyDescent="0.2">
      <c r="A4063" t="str">
        <f t="shared" si="650"/>
        <v>S72NC1061S60581900</v>
      </c>
      <c r="B4063" t="s">
        <v>1041</v>
      </c>
      <c r="C4063" s="1" t="str">
        <f>"&lt;recommendation source-id="""&amp;A4063&amp;""" source-type=""product"" target-id="""&amp;B4063&amp;""" type=""1""/&gt;"</f>
        <v>&lt;recommendation source-id="S72NC1061S60581900" source-type="product" target-id="CLW0031015000011062UN" type="1"/&gt;</v>
      </c>
    </row>
    <row r="4064" spans="1:3" x14ac:dyDescent="0.2">
      <c r="A4064" t="str">
        <f t="shared" si="650"/>
        <v>S72NC1061S60581900</v>
      </c>
      <c r="B4064" t="s">
        <v>1088</v>
      </c>
      <c r="C4064" s="1" t="str">
        <f>"&lt;recommendation source-id="""&amp;A4064&amp;""" source-type=""product"" target-id="""&amp;B4064&amp;""" type=""1""/&gt;"</f>
        <v>&lt;recommendation source-id="S72NC1061S60581900" source-type="product" target-id="NEM025559400001F124UN" type="1"/&gt;</v>
      </c>
    </row>
    <row r="4065" spans="1:3" x14ac:dyDescent="0.2">
      <c r="A4065" t="s">
        <v>801</v>
      </c>
      <c r="B4065" t="s">
        <v>800</v>
      </c>
      <c r="C4065" s="1" t="str">
        <f>"&lt;recommendation source-id="""&amp;A4065&amp;""" source-type=""product"" target-id="""&amp;B4065&amp;""" type=""1""/&gt;"</f>
        <v>&lt;recommendation source-id="S72LB0682S30342470" source-type="product" target-id="S72NC1061S60581900" type="1"/&gt;</v>
      </c>
    </row>
    <row r="4066" spans="1:3" x14ac:dyDescent="0.2">
      <c r="A4066" t="str">
        <f t="shared" ref="A4066:A4068" si="651">A4065</f>
        <v>S72LB0682S30342470</v>
      </c>
      <c r="B4066" t="s">
        <v>620</v>
      </c>
      <c r="C4066" s="1" t="str">
        <f>"&lt;recommendation source-id="""&amp;A4066&amp;""" source-type=""product"" target-id="""&amp;B4066&amp;""" type=""1""/&gt;"</f>
        <v>&lt;recommendation source-id="S72LB0682S30342470" source-type="product" target-id="HSW0221025000018077" type="1"/&gt;</v>
      </c>
    </row>
    <row r="4067" spans="1:3" x14ac:dyDescent="0.2">
      <c r="A4067" t="str">
        <f t="shared" si="651"/>
        <v>S72LB0682S30342470</v>
      </c>
      <c r="B4067" t="s">
        <v>1041</v>
      </c>
      <c r="C4067" s="1" t="str">
        <f>"&lt;recommendation source-id="""&amp;A4067&amp;""" source-type=""product"" target-id="""&amp;B4067&amp;""" type=""1""/&gt;"</f>
        <v>&lt;recommendation source-id="S72LB0682S30342470" source-type="product" target-id="CLW0031015000011062UN" type="1"/&gt;</v>
      </c>
    </row>
    <row r="4068" spans="1:3" x14ac:dyDescent="0.2">
      <c r="A4068" t="str">
        <f t="shared" si="651"/>
        <v>S72LB0682S30342470</v>
      </c>
      <c r="B4068" t="s">
        <v>1088</v>
      </c>
      <c r="C4068" s="1" t="str">
        <f>"&lt;recommendation source-id="""&amp;A4068&amp;""" source-type=""product"" target-id="""&amp;B4068&amp;""" type=""1""/&gt;"</f>
        <v>&lt;recommendation source-id="S72LB0682S30342470" source-type="product" target-id="NEM025559400001F124UN" type="1"/&gt;</v>
      </c>
    </row>
    <row r="4069" spans="1:3" x14ac:dyDescent="0.2">
      <c r="A4069" t="s">
        <v>802</v>
      </c>
      <c r="B4069" t="s">
        <v>800</v>
      </c>
      <c r="C4069" s="1" t="str">
        <f>"&lt;recommendation source-id="""&amp;A4069&amp;""" source-type=""product"" target-id="""&amp;B4069&amp;""" type=""1""/&gt;"</f>
        <v>&lt;recommendation source-id="S72MA0971S30342470" source-type="product" target-id="S72NC1061S60581900" type="1"/&gt;</v>
      </c>
    </row>
    <row r="4070" spans="1:3" x14ac:dyDescent="0.2">
      <c r="A4070" t="str">
        <f t="shared" ref="A4070:A4072" si="652">A4069</f>
        <v>S72MA0971S30342470</v>
      </c>
      <c r="B4070" t="s">
        <v>620</v>
      </c>
      <c r="C4070" s="1" t="str">
        <f>"&lt;recommendation source-id="""&amp;A4070&amp;""" source-type=""product"" target-id="""&amp;B4070&amp;""" type=""1""/&gt;"</f>
        <v>&lt;recommendation source-id="S72MA0971S30342470" source-type="product" target-id="HSW0221025000018077" type="1"/&gt;</v>
      </c>
    </row>
    <row r="4071" spans="1:3" x14ac:dyDescent="0.2">
      <c r="A4071" t="str">
        <f t="shared" si="652"/>
        <v>S72MA0971S30342470</v>
      </c>
      <c r="B4071" t="s">
        <v>551</v>
      </c>
      <c r="C4071" s="1" t="str">
        <f>"&lt;recommendation source-id="""&amp;A4071&amp;""" source-type=""product"" target-id="""&amp;B4071&amp;""" type=""1""/&gt;"</f>
        <v>&lt;recommendation source-id="S72MA0971S30342470" source-type="product" target-id="CLW0031015000012124" type="1"/&gt;</v>
      </c>
    </row>
    <row r="4072" spans="1:3" x14ac:dyDescent="0.2">
      <c r="A4072" t="str">
        <f t="shared" si="652"/>
        <v>S72MA0971S30342470</v>
      </c>
      <c r="B4072" t="s">
        <v>1088</v>
      </c>
      <c r="C4072" s="1" t="str">
        <f>"&lt;recommendation source-id="""&amp;A4072&amp;""" source-type=""product"" target-id="""&amp;B4072&amp;""" type=""1""/&gt;"</f>
        <v>&lt;recommendation source-id="S72MA0971S30342470" source-type="product" target-id="NEM025559400001F124UN" type="1"/&gt;</v>
      </c>
    </row>
    <row r="4073" spans="1:3" x14ac:dyDescent="0.2">
      <c r="A4073" t="s">
        <v>803</v>
      </c>
      <c r="B4073" t="s">
        <v>798</v>
      </c>
      <c r="C4073" s="1" t="str">
        <f>"&lt;recommendation source-id="""&amp;A4073&amp;""" source-type=""product"" target-id="""&amp;B4073&amp;""" type=""1""/&gt;"</f>
        <v>&lt;recommendation source-id="S71DM0645S35175702" source-type="product" target-id="S71LB1293S30789470" type="1"/&gt;</v>
      </c>
    </row>
    <row r="4074" spans="1:3" x14ac:dyDescent="0.2">
      <c r="A4074" t="str">
        <f t="shared" ref="A4074:A4077" si="653">A4073</f>
        <v>S71DM0645S35175702</v>
      </c>
      <c r="B4074" t="s">
        <v>562</v>
      </c>
      <c r="C4074" s="1" t="str">
        <f>"&lt;recommendation source-id="""&amp;A4074&amp;""" source-type=""product"" target-id="""&amp;B4074&amp;""" type=""1""/&gt;"</f>
        <v>&lt;recommendation source-id="S71DM0645S35175702" source-type="product" target-id="BOM0027129069575061" type="1"/&gt;</v>
      </c>
    </row>
    <row r="4075" spans="1:3" x14ac:dyDescent="0.2">
      <c r="A4075" t="str">
        <f t="shared" si="653"/>
        <v>S71DM0645S35175702</v>
      </c>
      <c r="B4075" t="s">
        <v>544</v>
      </c>
      <c r="C4075" s="1" t="str">
        <f>"&lt;recommendation source-id="""&amp;A4075&amp;""" source-type=""product"" target-id="""&amp;B4075&amp;""" type=""1""/&gt;"</f>
        <v>&lt;recommendation source-id="S71DM0645S35175702" source-type="product" target-id="BEM055212900001M1287" type="1"/&gt;</v>
      </c>
    </row>
    <row r="4076" spans="1:3" x14ac:dyDescent="0.2">
      <c r="A4076" t="str">
        <f t="shared" si="653"/>
        <v>S71DM0645S35175702</v>
      </c>
      <c r="B4076" t="s">
        <v>1052</v>
      </c>
      <c r="C4076" s="1" t="str">
        <f>"&lt;recommendation source-id="""&amp;A4076&amp;""" source-type=""product"" target-id="""&amp;B4076&amp;""" type=""1""/&gt;"</f>
        <v>&lt;recommendation source-id="S71DM0645S35175702" source-type="product" target-id="NEW025559400001F001UN" type="1"/&gt;</v>
      </c>
    </row>
    <row r="4077" spans="1:3" x14ac:dyDescent="0.2">
      <c r="A4077" t="str">
        <f t="shared" si="653"/>
        <v>S71DM0645S35175702</v>
      </c>
      <c r="B4077" t="s">
        <v>703</v>
      </c>
      <c r="C4077" s="1" t="str">
        <f>"&lt;recommendation source-id="""&amp;A4077&amp;""" source-type=""product"" target-id="""&amp;B4077&amp;""" type=""1""/&gt;"</f>
        <v>&lt;recommendation source-id="S71DM0645S35175702" source-type="product" target-id="HAM0055168069935130" type="1"/&gt;</v>
      </c>
    </row>
    <row r="4078" spans="1:3" x14ac:dyDescent="0.2">
      <c r="A4078" t="s">
        <v>804</v>
      </c>
      <c r="B4078" t="s">
        <v>798</v>
      </c>
      <c r="C4078" s="1" t="str">
        <f>"&lt;recommendation source-id="""&amp;A4078&amp;""" source-type=""product"" target-id="""&amp;B4078&amp;""" type=""1""/&gt;"</f>
        <v>&lt;recommendation source-id="S71GU0598S25516900" source-type="product" target-id="S71LB1293S30789470" type="1"/&gt;</v>
      </c>
    </row>
    <row r="4079" spans="1:3" x14ac:dyDescent="0.2">
      <c r="A4079" t="str">
        <f t="shared" ref="A4079:A4081" si="654">A4078</f>
        <v>S71GU0598S25516900</v>
      </c>
      <c r="B4079" t="s">
        <v>562</v>
      </c>
      <c r="C4079" s="1" t="str">
        <f>"&lt;recommendation source-id="""&amp;A4079&amp;""" source-type=""product"" target-id="""&amp;B4079&amp;""" type=""1""/&gt;"</f>
        <v>&lt;recommendation source-id="S71GU0598S25516900" source-type="product" target-id="BOM0027129069575061" type="1"/&gt;</v>
      </c>
    </row>
    <row r="4080" spans="1:3" x14ac:dyDescent="0.2">
      <c r="A4080" t="str">
        <f t="shared" si="654"/>
        <v>S71GU0598S25516900</v>
      </c>
      <c r="B4080" t="s">
        <v>544</v>
      </c>
      <c r="C4080" s="1" t="str">
        <f>"&lt;recommendation source-id="""&amp;A4080&amp;""" source-type=""product"" target-id="""&amp;B4080&amp;""" type=""1""/&gt;"</f>
        <v>&lt;recommendation source-id="S71GU0598S25516900" source-type="product" target-id="BEM055212900001M1287" type="1"/&gt;</v>
      </c>
    </row>
    <row r="4081" spans="1:3" x14ac:dyDescent="0.2">
      <c r="A4081" t="str">
        <f t="shared" si="654"/>
        <v>S71GU0598S25516900</v>
      </c>
      <c r="B4081" t="s">
        <v>1052</v>
      </c>
      <c r="C4081" s="1" t="str">
        <f>"&lt;recommendation source-id="""&amp;A4081&amp;""" source-type=""product"" target-id="""&amp;B4081&amp;""" type=""1""/&gt;"</f>
        <v>&lt;recommendation source-id="S71GU0598S25516900" source-type="product" target-id="NEW025559400001F001UN" type="1"/&gt;</v>
      </c>
    </row>
    <row r="4082" spans="1:3" x14ac:dyDescent="0.2">
      <c r="A4082" t="s">
        <v>805</v>
      </c>
      <c r="B4082" t="s">
        <v>798</v>
      </c>
      <c r="C4082" s="1" t="str">
        <f>"&lt;recommendation source-id="""&amp;A4082&amp;""" source-type=""product"" target-id="""&amp;B4082&amp;""" type=""1""/&gt;"</f>
        <v>&lt;recommendation source-id="S71GD1300S23009900" source-type="product" target-id="S71LB1293S30789470" type="1"/&gt;</v>
      </c>
    </row>
    <row r="4083" spans="1:3" x14ac:dyDescent="0.2">
      <c r="A4083" t="str">
        <f t="shared" ref="A4083:A4088" si="655">A4082</f>
        <v>S71GD1300S23009900</v>
      </c>
      <c r="B4083" t="s">
        <v>562</v>
      </c>
      <c r="C4083" s="1" t="str">
        <f>"&lt;recommendation source-id="""&amp;A4083&amp;""" source-type=""product"" target-id="""&amp;B4083&amp;""" type=""1""/&gt;"</f>
        <v>&lt;recommendation source-id="S71GD1300S23009900" source-type="product" target-id="BOM0027129069575061" type="1"/&gt;</v>
      </c>
    </row>
    <row r="4084" spans="1:3" x14ac:dyDescent="0.2">
      <c r="A4084" t="str">
        <f t="shared" si="655"/>
        <v>S71GD1300S23009900</v>
      </c>
      <c r="B4084" t="s">
        <v>544</v>
      </c>
      <c r="C4084" s="1" t="str">
        <f>"&lt;recommendation source-id="""&amp;A4084&amp;""" source-type=""product"" target-id="""&amp;B4084&amp;""" type=""1""/&gt;"</f>
        <v>&lt;recommendation source-id="S71GD1300S23009900" source-type="product" target-id="BEM055212900001M1287" type="1"/&gt;</v>
      </c>
    </row>
    <row r="4085" spans="1:3" x14ac:dyDescent="0.2">
      <c r="A4085" t="str">
        <f t="shared" si="655"/>
        <v>S71GD1300S23009900</v>
      </c>
      <c r="B4085" t="s">
        <v>1066</v>
      </c>
      <c r="C4085" s="1" t="str">
        <f>"&lt;recommendation source-id="""&amp;A4085&amp;""" source-type=""product"" target-id="""&amp;B4085&amp;""" type=""1""/&gt;"</f>
        <v>&lt;recommendation source-id="S71GD1300S23009900" source-type="product" target-id="NEM025459400001F124UN" type="1"/&gt;</v>
      </c>
    </row>
    <row r="4086" spans="1:3" x14ac:dyDescent="0.2">
      <c r="A4086" t="str">
        <f t="shared" si="655"/>
        <v>S71GD1300S23009900</v>
      </c>
      <c r="B4086" t="s">
        <v>1047</v>
      </c>
      <c r="C4086" s="1" t="str">
        <f>"&lt;recommendation source-id="""&amp;A4086&amp;""" source-type=""product"" target-id="""&amp;B4086&amp;""" type=""1""/&gt;"</f>
        <v>&lt;recommendation source-id="S71GD1300S23009900" source-type="product" target-id="ERM000637200001F124UN" type="1"/&gt;</v>
      </c>
    </row>
    <row r="4087" spans="1:3" x14ac:dyDescent="0.2">
      <c r="A4087" t="str">
        <f t="shared" si="655"/>
        <v>S71GD1300S23009900</v>
      </c>
      <c r="B4087" t="s">
        <v>957</v>
      </c>
      <c r="C4087" s="1" t="str">
        <f>"&lt;recommendation source-id="""&amp;A4087&amp;""" source-type=""product"" target-id="""&amp;B4087&amp;""" type=""1""/&gt;"</f>
        <v>&lt;recommendation source-id="S71GD1300S23009900" source-type="product" target-id="ERM000537200001F124UN" type="1"/&gt;</v>
      </c>
    </row>
    <row r="4088" spans="1:3" x14ac:dyDescent="0.2">
      <c r="A4088" t="str">
        <f t="shared" si="655"/>
        <v>S71GD1300S23009900</v>
      </c>
      <c r="B4088" t="s">
        <v>1096</v>
      </c>
      <c r="C4088" s="1" t="str">
        <f>"&lt;recommendation source-id="""&amp;A4088&amp;""" source-type=""product"" target-id="""&amp;B4088&amp;""" type=""1""/&gt;"</f>
        <v>&lt;recommendation source-id="S71GD1300S23009900" source-type="product" target-id="BCM074305C000015127UN" type="1"/&gt;</v>
      </c>
    </row>
    <row r="4089" spans="1:3" x14ac:dyDescent="0.2">
      <c r="A4089" t="s">
        <v>806</v>
      </c>
      <c r="B4089" t="s">
        <v>807</v>
      </c>
      <c r="C4089" s="1" t="str">
        <f>"&lt;recommendation source-id="""&amp;A4089&amp;""" source-type=""product"" target-id="""&amp;B4089&amp;""" type=""1""/&gt;"</f>
        <v>&lt;recommendation source-id="D8L424450ISA01199" source-type="product" target-id="D8N474450ISA01199" type="1"/&gt;</v>
      </c>
    </row>
    <row r="4090" spans="1:3" x14ac:dyDescent="0.2">
      <c r="A4090" t="s">
        <v>807</v>
      </c>
      <c r="B4090" t="s">
        <v>806</v>
      </c>
      <c r="C4090" s="1" t="str">
        <f>"&lt;recommendation source-id="""&amp;A4090&amp;""" source-type=""product"" target-id="""&amp;B4090&amp;""" type=""1""/&gt;"</f>
        <v>&lt;recommendation source-id="D8N474450ISA01199" source-type="product" target-id="D8L424450ISA01199" type="1"/&gt;</v>
      </c>
    </row>
    <row r="4091" spans="1:3" x14ac:dyDescent="0.2">
      <c r="A4091" t="s">
        <v>808</v>
      </c>
      <c r="B4091" t="s">
        <v>807</v>
      </c>
      <c r="C4091" s="1" t="str">
        <f>"&lt;recommendation source-id="""&amp;A4091&amp;""" source-type=""product"" target-id="""&amp;B4091&amp;""" type=""1""/&gt;"</f>
        <v>&lt;recommendation source-id="D8DA14450ISA01199" source-type="product" target-id="D8N474450ISA01199" type="1"/&gt;</v>
      </c>
    </row>
    <row r="4092" spans="1:3" x14ac:dyDescent="0.2">
      <c r="A4092" t="s">
        <v>809</v>
      </c>
      <c r="B4092" t="s">
        <v>798</v>
      </c>
      <c r="C4092" s="1" t="str">
        <f>"&lt;recommendation source-id="""&amp;A4092&amp;""" source-type=""product"" target-id="""&amp;B4092&amp;""" type=""1""/&gt;"</f>
        <v>&lt;recommendation source-id="S71GU0633S25516900" source-type="product" target-id="S71LB1293S30789470" type="1"/&gt;</v>
      </c>
    </row>
    <row r="4093" spans="1:3" x14ac:dyDescent="0.2">
      <c r="A4093" t="str">
        <f t="shared" ref="A4093:A4098" si="656">A4092</f>
        <v>S71GU0633S25516900</v>
      </c>
      <c r="B4093" t="s">
        <v>562</v>
      </c>
      <c r="C4093" s="1" t="str">
        <f>"&lt;recommendation source-id="""&amp;A4093&amp;""" source-type=""product"" target-id="""&amp;B4093&amp;""" type=""1""/&gt;"</f>
        <v>&lt;recommendation source-id="S71GU0633S25516900" source-type="product" target-id="BOM0027129069575061" type="1"/&gt;</v>
      </c>
    </row>
    <row r="4094" spans="1:3" x14ac:dyDescent="0.2">
      <c r="A4094" t="str">
        <f t="shared" si="656"/>
        <v>S71GU0633S25516900</v>
      </c>
      <c r="B4094" t="s">
        <v>1066</v>
      </c>
      <c r="C4094" s="1" t="str">
        <f>"&lt;recommendation source-id="""&amp;A4094&amp;""" source-type=""product"" target-id="""&amp;B4094&amp;""" type=""1""/&gt;"</f>
        <v>&lt;recommendation source-id="S71GU0633S25516900" source-type="product" target-id="NEM025459400001F124UN" type="1"/&gt;</v>
      </c>
    </row>
    <row r="4095" spans="1:3" x14ac:dyDescent="0.2">
      <c r="A4095" t="str">
        <f t="shared" si="656"/>
        <v>S71GU0633S25516900</v>
      </c>
      <c r="B4095" t="s">
        <v>1047</v>
      </c>
      <c r="C4095" s="1" t="str">
        <f>"&lt;recommendation source-id="""&amp;A4095&amp;""" source-type=""product"" target-id="""&amp;B4095&amp;""" type=""1""/&gt;"</f>
        <v>&lt;recommendation source-id="S71GU0633S25516900" source-type="product" target-id="ERM000637200001F124UN" type="1"/&gt;</v>
      </c>
    </row>
    <row r="4096" spans="1:3" x14ac:dyDescent="0.2">
      <c r="A4096" t="str">
        <f t="shared" si="656"/>
        <v>S71GU0633S25516900</v>
      </c>
      <c r="B4096" t="s">
        <v>957</v>
      </c>
      <c r="C4096" s="1" t="str">
        <f>"&lt;recommendation source-id="""&amp;A4096&amp;""" source-type=""product"" target-id="""&amp;B4096&amp;""" type=""1""/&gt;"</f>
        <v>&lt;recommendation source-id="S71GU0633S25516900" source-type="product" target-id="ERM000537200001F124UN" type="1"/&gt;</v>
      </c>
    </row>
    <row r="4097" spans="1:3" x14ac:dyDescent="0.2">
      <c r="A4097" t="str">
        <f t="shared" si="656"/>
        <v>S71GU0633S25516900</v>
      </c>
      <c r="B4097" t="s">
        <v>544</v>
      </c>
      <c r="C4097" s="1" t="str">
        <f>"&lt;recommendation source-id="""&amp;A4097&amp;""" source-type=""product"" target-id="""&amp;B4097&amp;""" type=""1""/&gt;"</f>
        <v>&lt;recommendation source-id="S71GU0633S25516900" source-type="product" target-id="BEM055212900001M1287" type="1"/&gt;</v>
      </c>
    </row>
    <row r="4098" spans="1:3" x14ac:dyDescent="0.2">
      <c r="A4098" t="str">
        <f t="shared" si="656"/>
        <v>S71GU0633S25516900</v>
      </c>
      <c r="B4098" t="s">
        <v>743</v>
      </c>
      <c r="C4098" s="1" t="str">
        <f>"&lt;recommendation source-id="""&amp;A4098&amp;""" source-type=""product"" target-id="""&amp;B4098&amp;""" type=""1""/&gt;"</f>
        <v>&lt;recommendation source-id="S71GU0633S25516900" source-type="product" target-id="HAM005501W069874065" type="1"/&gt;</v>
      </c>
    </row>
    <row r="4099" spans="1:3" x14ac:dyDescent="0.2">
      <c r="A4099" t="s">
        <v>810</v>
      </c>
      <c r="B4099" t="s">
        <v>798</v>
      </c>
      <c r="C4099" s="1" t="str">
        <f>"&lt;recommendation source-id="""&amp;A4099&amp;""" source-type=""product"" target-id="""&amp;B4099&amp;""" type=""1""/&gt;"</f>
        <v>&lt;recommendation source-id="S71GU0634S25516900" source-type="product" target-id="S71LB1293S30789470" type="1"/&gt;</v>
      </c>
    </row>
    <row r="4100" spans="1:3" x14ac:dyDescent="0.2">
      <c r="A4100" t="str">
        <f t="shared" ref="A4100:A4104" si="657">A4099</f>
        <v>S71GU0634S25516900</v>
      </c>
      <c r="B4100" t="s">
        <v>562</v>
      </c>
      <c r="C4100" s="1" t="str">
        <f>"&lt;recommendation source-id="""&amp;A4100&amp;""" source-type=""product"" target-id="""&amp;B4100&amp;""" type=""1""/&gt;"</f>
        <v>&lt;recommendation source-id="S71GU0634S25516900" source-type="product" target-id="BOM0027129069575061" type="1"/&gt;</v>
      </c>
    </row>
    <row r="4101" spans="1:3" x14ac:dyDescent="0.2">
      <c r="A4101" t="str">
        <f t="shared" si="657"/>
        <v>S71GU0634S25516900</v>
      </c>
      <c r="B4101" t="s">
        <v>1066</v>
      </c>
      <c r="C4101" s="1" t="str">
        <f>"&lt;recommendation source-id="""&amp;A4101&amp;""" source-type=""product"" target-id="""&amp;B4101&amp;""" type=""1""/&gt;"</f>
        <v>&lt;recommendation source-id="S71GU0634S25516900" source-type="product" target-id="NEM025459400001F124UN" type="1"/&gt;</v>
      </c>
    </row>
    <row r="4102" spans="1:3" x14ac:dyDescent="0.2">
      <c r="A4102" t="str">
        <f t="shared" si="657"/>
        <v>S71GU0634S25516900</v>
      </c>
      <c r="B4102" t="s">
        <v>1047</v>
      </c>
      <c r="C4102" s="1" t="str">
        <f>"&lt;recommendation source-id="""&amp;A4102&amp;""" source-type=""product"" target-id="""&amp;B4102&amp;""" type=""1""/&gt;"</f>
        <v>&lt;recommendation source-id="S71GU0634S25516900" source-type="product" target-id="ERM000637200001F124UN" type="1"/&gt;</v>
      </c>
    </row>
    <row r="4103" spans="1:3" x14ac:dyDescent="0.2">
      <c r="A4103" t="str">
        <f t="shared" si="657"/>
        <v>S71GU0634S25516900</v>
      </c>
      <c r="B4103" t="s">
        <v>957</v>
      </c>
      <c r="C4103" s="1" t="str">
        <f>"&lt;recommendation source-id="""&amp;A4103&amp;""" source-type=""product"" target-id="""&amp;B4103&amp;""" type=""1""/&gt;"</f>
        <v>&lt;recommendation source-id="S71GU0634S25516900" source-type="product" target-id="ERM000537200001F124UN" type="1"/&gt;</v>
      </c>
    </row>
    <row r="4104" spans="1:3" x14ac:dyDescent="0.2">
      <c r="A4104" t="str">
        <f t="shared" si="657"/>
        <v>S71GU0634S25516900</v>
      </c>
      <c r="B4104" t="s">
        <v>544</v>
      </c>
      <c r="C4104" s="1" t="str">
        <f>"&lt;recommendation source-id="""&amp;A4104&amp;""" source-type=""product"" target-id="""&amp;B4104&amp;""" type=""1""/&gt;"</f>
        <v>&lt;recommendation source-id="S71GU0634S25516900" source-type="product" target-id="BEM055212900001M1287" type="1"/&gt;</v>
      </c>
    </row>
    <row r="4105" spans="1:3" x14ac:dyDescent="0.2">
      <c r="A4105" t="s">
        <v>811</v>
      </c>
      <c r="B4105" t="s">
        <v>810</v>
      </c>
      <c r="C4105" s="1" t="str">
        <f>"&lt;recommendation source-id="""&amp;A4105&amp;""" source-type=""product"" target-id="""&amp;B4105&amp;""" type=""1""/&gt;"</f>
        <v>&lt;recommendation source-id="S71KB0554S25516900" source-type="product" target-id="S71GU0634S25516900" type="1"/&gt;</v>
      </c>
    </row>
    <row r="4106" spans="1:3" x14ac:dyDescent="0.2">
      <c r="A4106" t="str">
        <f t="shared" ref="A4106:A4111" si="658">A4105</f>
        <v>S71KB0554S25516900</v>
      </c>
      <c r="B4106" t="s">
        <v>670</v>
      </c>
      <c r="C4106" s="1" t="str">
        <f>"&lt;recommendation source-id="""&amp;A4106&amp;""" source-type=""product"" target-id="""&amp;B4106&amp;""" type=""1""/&gt;"</f>
        <v>&lt;recommendation source-id="S71KB0554S25516900" source-type="product" target-id="ABM013024906958M2824" type="1"/&gt;</v>
      </c>
    </row>
    <row r="4107" spans="1:3" x14ac:dyDescent="0.2">
      <c r="A4107" t="str">
        <f t="shared" si="658"/>
        <v>S71KB0554S25516900</v>
      </c>
      <c r="B4107" t="s">
        <v>1095</v>
      </c>
      <c r="C4107" s="1" t="str">
        <f>"&lt;recommendation source-id="""&amp;A4107&amp;""" source-type=""product"" target-id="""&amp;B4107&amp;""" type=""1""/&gt;"</f>
        <v>&lt;recommendation source-id="S71KB0554S25516900" source-type="product" target-id="BCM074005C000018066UN" type="1"/&gt;</v>
      </c>
    </row>
    <row r="4108" spans="1:3" x14ac:dyDescent="0.2">
      <c r="A4108" t="str">
        <f t="shared" si="658"/>
        <v>S71KB0554S25516900</v>
      </c>
      <c r="B4108" t="s">
        <v>1039</v>
      </c>
      <c r="C4108" s="1" t="str">
        <f>"&lt;recommendation source-id="""&amp;A4108&amp;""" source-type=""product"" target-id="""&amp;B4108&amp;""" type=""1""/&gt;"</f>
        <v>&lt;recommendation source-id="S71KB0554S25516900" source-type="product" target-id="SVM000701A01595M2154UN" type="1"/&gt;</v>
      </c>
    </row>
    <row r="4109" spans="1:3" x14ac:dyDescent="0.2">
      <c r="A4109" t="str">
        <f t="shared" si="658"/>
        <v>S71KB0554S25516900</v>
      </c>
      <c r="B4109" t="s">
        <v>1066</v>
      </c>
      <c r="C4109" s="1" t="str">
        <f>"&lt;recommendation source-id="""&amp;A4109&amp;""" source-type=""product"" target-id="""&amp;B4109&amp;""" type=""1""/&gt;"</f>
        <v>&lt;recommendation source-id="S71KB0554S25516900" source-type="product" target-id="NEM025459400001F124UN" type="1"/&gt;</v>
      </c>
    </row>
    <row r="4110" spans="1:3" x14ac:dyDescent="0.2">
      <c r="A4110" t="str">
        <f t="shared" si="658"/>
        <v>S71KB0554S25516900</v>
      </c>
      <c r="B4110" t="s">
        <v>1047</v>
      </c>
      <c r="C4110" s="1" t="str">
        <f>"&lt;recommendation source-id="""&amp;A4110&amp;""" source-type=""product"" target-id="""&amp;B4110&amp;""" type=""1""/&gt;"</f>
        <v>&lt;recommendation source-id="S71KB0554S25516900" source-type="product" target-id="ERM000637200001F124UN" type="1"/&gt;</v>
      </c>
    </row>
    <row r="4111" spans="1:3" x14ac:dyDescent="0.2">
      <c r="A4111" t="str">
        <f t="shared" si="658"/>
        <v>S71KB0554S25516900</v>
      </c>
      <c r="B4111" t="s">
        <v>957</v>
      </c>
      <c r="C4111" s="1" t="str">
        <f>"&lt;recommendation source-id="""&amp;A4111&amp;""" source-type=""product"" target-id="""&amp;B4111&amp;""" type=""1""/&gt;"</f>
        <v>&lt;recommendation source-id="S71KB0554S25516900" source-type="product" target-id="ERM000537200001F124UN" type="1"/&gt;</v>
      </c>
    </row>
    <row r="4112" spans="1:3" x14ac:dyDescent="0.2">
      <c r="A4112" t="s">
        <v>332</v>
      </c>
      <c r="B4112" t="s">
        <v>348</v>
      </c>
      <c r="C4112" s="1" t="str">
        <f>"&lt;recommendation source-id="""&amp;A4112&amp;""" source-type=""product"" target-id="""&amp;B4112&amp;""" type=""1""/&gt;"</f>
        <v>&lt;recommendation source-id="S74LB1352S30663470" source-type="product" target-id="S75GD0367S20694100" type="1"/&gt;</v>
      </c>
    </row>
    <row r="4113" spans="1:3" x14ac:dyDescent="0.2">
      <c r="A4113" t="str">
        <f t="shared" ref="A4113:A4119" si="659">A4112</f>
        <v>S74LB1352S30663470</v>
      </c>
      <c r="B4113" t="s">
        <v>24</v>
      </c>
      <c r="C4113" s="1" t="str">
        <f>"&lt;recommendation source-id="""&amp;A4113&amp;""" source-type=""product"" target-id="""&amp;B4113&amp;""" type=""1""/&gt;"</f>
        <v>&lt;recommendation source-id="S74LB1352S30663470" source-type="product" target-id="ABM012312906751M2799" type="1"/&gt;</v>
      </c>
    </row>
    <row r="4114" spans="1:3" x14ac:dyDescent="0.2">
      <c r="A4114" t="str">
        <f t="shared" si="659"/>
        <v>S74LB1352S30663470</v>
      </c>
      <c r="B4114" t="s">
        <v>963</v>
      </c>
      <c r="C4114" s="1" t="str">
        <f>"&lt;recommendation source-id="""&amp;A4114&amp;""" source-type=""product"" target-id="""&amp;B4114&amp;""" type=""1""/&gt;"</f>
        <v>&lt;recommendation source-id="S74LB1352S30663470" source-type="product" target-id="BCM071105C00001M818UN" type="1"/&gt;</v>
      </c>
    </row>
    <row r="4115" spans="1:3" x14ac:dyDescent="0.2">
      <c r="A4115" t="str">
        <f t="shared" si="659"/>
        <v>S74LB1352S30663470</v>
      </c>
      <c r="B4115" t="s">
        <v>1102</v>
      </c>
      <c r="C4115" s="1" t="str">
        <f>"&lt;recommendation source-id="""&amp;A4115&amp;""" source-type=""product"" target-id="""&amp;B4115&amp;""" type=""1""/&gt;"</f>
        <v>&lt;recommendation source-id="S74LB1352S30663470" source-type="product" target-id="NEM022937200001F195UN" type="1"/&gt;</v>
      </c>
    </row>
    <row r="4116" spans="1:3" x14ac:dyDescent="0.2">
      <c r="A4116" t="str">
        <f t="shared" si="659"/>
        <v>S74LB1352S30663470</v>
      </c>
      <c r="B4116" t="s">
        <v>957</v>
      </c>
      <c r="C4116" s="1" t="str">
        <f>"&lt;recommendation source-id="""&amp;A4116&amp;""" source-type=""product"" target-id="""&amp;B4116&amp;""" type=""1""/&gt;"</f>
        <v>&lt;recommendation source-id="S74LB1352S30663470" source-type="product" target-id="ERM000537200001F124UN" type="1"/&gt;</v>
      </c>
    </row>
    <row r="4117" spans="1:3" x14ac:dyDescent="0.2">
      <c r="A4117" t="str">
        <f t="shared" si="659"/>
        <v>S74LB1352S30663470</v>
      </c>
      <c r="B4117" t="s">
        <v>958</v>
      </c>
      <c r="C4117" s="1" t="str">
        <f>"&lt;recommendation source-id="""&amp;A4117&amp;""" source-type=""product"" target-id="""&amp;B4117&amp;""" type=""1""/&gt;"</f>
        <v>&lt;recommendation source-id="S74LB1352S30663470" source-type="product" target-id="ERM002559400001M1814UN" type="1"/&gt;</v>
      </c>
    </row>
    <row r="4118" spans="1:3" x14ac:dyDescent="0.2">
      <c r="A4118" t="str">
        <f t="shared" si="659"/>
        <v>S74LB1352S30663470</v>
      </c>
      <c r="B4118" t="s">
        <v>19</v>
      </c>
      <c r="C4118" s="1" t="str">
        <f>"&lt;recommendation source-id="""&amp;A4118&amp;""" source-type=""product"" target-id="""&amp;B4118&amp;""" type=""1""/&gt;"</f>
        <v>&lt;recommendation source-id="S74LB1352S30663470" source-type="product" target-id="RIM005537200001F195" type="1"/&gt;</v>
      </c>
    </row>
    <row r="4119" spans="1:3" x14ac:dyDescent="0.2">
      <c r="A4119" t="str">
        <f t="shared" si="659"/>
        <v>S74LB1352S30663470</v>
      </c>
      <c r="B4119" t="s">
        <v>62</v>
      </c>
      <c r="C4119" s="1" t="str">
        <f>"&lt;recommendation source-id="""&amp;A4119&amp;""" source-type=""product"" target-id="""&amp;B4119&amp;""" type=""1""/&gt;"</f>
        <v>&lt;recommendation source-id="S74LB1352S30663470" source-type="product" target-id="RIM005737200001F195" type="1"/&gt;</v>
      </c>
    </row>
    <row r="4120" spans="1:3" x14ac:dyDescent="0.2">
      <c r="A4120" t="s">
        <v>308</v>
      </c>
      <c r="B4120" t="s">
        <v>373</v>
      </c>
      <c r="C4120" s="1" t="str">
        <f>"&lt;recommendation source-id="""&amp;A4120&amp;""" source-type=""product"" target-id="""&amp;B4120&amp;""" type=""1""/&gt;"</f>
        <v>&lt;recommendation source-id="S74LB1373S30309470" source-type="product" target-id="S74GU0709S25061856M" type="1"/&gt;</v>
      </c>
    </row>
    <row r="4121" spans="1:3" x14ac:dyDescent="0.2">
      <c r="A4121" t="str">
        <f t="shared" ref="A4121:A4127" si="660">A4120</f>
        <v>S74LB1373S30309470</v>
      </c>
      <c r="B4121" t="s">
        <v>963</v>
      </c>
      <c r="C4121" s="1" t="str">
        <f>"&lt;recommendation source-id="""&amp;A4121&amp;""" source-type=""product"" target-id="""&amp;B4121&amp;""" type=""1""/&gt;"</f>
        <v>&lt;recommendation source-id="S74LB1373S30309470" source-type="product" target-id="BCM071105C00001M818UN" type="1"/&gt;</v>
      </c>
    </row>
    <row r="4122" spans="1:3" x14ac:dyDescent="0.2">
      <c r="A4122" t="str">
        <f t="shared" si="660"/>
        <v>S74LB1373S30309470</v>
      </c>
      <c r="B4122" t="s">
        <v>984</v>
      </c>
      <c r="C4122" s="1" t="str">
        <f>"&lt;recommendation source-id="""&amp;A4122&amp;""" source-type=""product"" target-id="""&amp;B4122&amp;""" type=""1""/&gt;"</f>
        <v>&lt;recommendation source-id="S74LB1373S30309470" source-type="product" target-id="BCM066005C00001M2796UN" type="1"/&gt;</v>
      </c>
    </row>
    <row r="4123" spans="1:3" x14ac:dyDescent="0.2">
      <c r="A4123" t="str">
        <f t="shared" si="660"/>
        <v>S74LB1373S30309470</v>
      </c>
      <c r="B4123" t="s">
        <v>958</v>
      </c>
      <c r="C4123" s="1" t="str">
        <f>"&lt;recommendation source-id="""&amp;A4123&amp;""" source-type=""product"" target-id="""&amp;B4123&amp;""" type=""1""/&gt;"</f>
        <v>&lt;recommendation source-id="S74LB1373S30309470" source-type="product" target-id="ERM002559400001M1814UN" type="1"/&gt;</v>
      </c>
    </row>
    <row r="4124" spans="1:3" x14ac:dyDescent="0.2">
      <c r="A4124" t="str">
        <f t="shared" si="660"/>
        <v>S74LB1373S30309470</v>
      </c>
      <c r="B4124" t="s">
        <v>19</v>
      </c>
      <c r="C4124" s="1" t="str">
        <f>"&lt;recommendation source-id="""&amp;A4124&amp;""" source-type=""product"" target-id="""&amp;B4124&amp;""" type=""1""/&gt;"</f>
        <v>&lt;recommendation source-id="S74LB1373S30309470" source-type="product" target-id="RIM005537200001F195" type="1"/&gt;</v>
      </c>
    </row>
    <row r="4125" spans="1:3" x14ac:dyDescent="0.2">
      <c r="A4125" t="str">
        <f t="shared" si="660"/>
        <v>S74LB1373S30309470</v>
      </c>
      <c r="B4125" t="s">
        <v>957</v>
      </c>
      <c r="C4125" s="1" t="str">
        <f>"&lt;recommendation source-id="""&amp;A4125&amp;""" source-type=""product"" target-id="""&amp;B4125&amp;""" type=""1""/&gt;"</f>
        <v>&lt;recommendation source-id="S74LB1373S30309470" source-type="product" target-id="ERM000537200001F124UN" type="1"/&gt;</v>
      </c>
    </row>
    <row r="4126" spans="1:3" x14ac:dyDescent="0.2">
      <c r="A4126" t="str">
        <f t="shared" si="660"/>
        <v>S74LB1373S30309470</v>
      </c>
      <c r="B4126" t="s">
        <v>1102</v>
      </c>
      <c r="C4126" s="1" t="str">
        <f>"&lt;recommendation source-id="""&amp;A4126&amp;""" source-type=""product"" target-id="""&amp;B4126&amp;""" type=""1""/&gt;"</f>
        <v>&lt;recommendation source-id="S74LB1373S30309470" source-type="product" target-id="NEM022937200001F195UN" type="1"/&gt;</v>
      </c>
    </row>
    <row r="4127" spans="1:3" x14ac:dyDescent="0.2">
      <c r="A4127" t="str">
        <f t="shared" si="660"/>
        <v>S74LB1373S30309470</v>
      </c>
      <c r="B4127" t="s">
        <v>62</v>
      </c>
      <c r="C4127" s="1" t="str">
        <f>"&lt;recommendation source-id="""&amp;A4127&amp;""" source-type=""product"" target-id="""&amp;B4127&amp;""" type=""1""/&gt;"</f>
        <v>&lt;recommendation source-id="S74LB1373S30309470" source-type="product" target-id="RIM005737200001F195" type="1"/&gt;</v>
      </c>
    </row>
    <row r="4128" spans="1:3" x14ac:dyDescent="0.2">
      <c r="A4128" t="s">
        <v>812</v>
      </c>
      <c r="B4128" t="s">
        <v>807</v>
      </c>
      <c r="C4128" s="1" t="str">
        <f>"&lt;recommendation source-id="""&amp;A4128&amp;""" source-type=""product"" target-id="""&amp;B4128&amp;""" type=""1""/&gt;"</f>
        <v>&lt;recommendation source-id="S72HA1154S18363961" source-type="product" target-id="D8N474450ISA01199" type="1"/&gt;</v>
      </c>
    </row>
    <row r="4129" spans="1:3" x14ac:dyDescent="0.2">
      <c r="A4129" t="str">
        <f t="shared" ref="A4129:A4134" si="661">A4128</f>
        <v>S72HA1154S18363961</v>
      </c>
      <c r="B4129" t="s">
        <v>813</v>
      </c>
      <c r="C4129" s="1" t="str">
        <f>"&lt;recommendation source-id="""&amp;A4129&amp;""" source-type=""product"" target-id="""&amp;B4129&amp;""" type=""1""/&gt;"</f>
        <v>&lt;recommendation source-id="S72HA1154S18363961" source-type="product" target-id="S72KA1216S54097693" type="1"/&gt;</v>
      </c>
    </row>
    <row r="4130" spans="1:3" x14ac:dyDescent="0.2">
      <c r="A4130" t="str">
        <f t="shared" si="661"/>
        <v>S72HA1154S18363961</v>
      </c>
      <c r="B4130" t="s">
        <v>587</v>
      </c>
      <c r="C4130" s="1" t="str">
        <f>"&lt;recommendation source-id="""&amp;A4130&amp;""" source-type=""product"" target-id="""&amp;B4130&amp;""" type=""1""/&gt;"</f>
        <v>&lt;recommendation source-id="S72HA1154S18363961" source-type="product" target-id="ABW0187238070065081" type="1"/&gt;</v>
      </c>
    </row>
    <row r="4131" spans="1:3" x14ac:dyDescent="0.2">
      <c r="A4131" t="str">
        <f t="shared" si="661"/>
        <v>S72HA1154S18363961</v>
      </c>
      <c r="B4131" t="s">
        <v>1083</v>
      </c>
      <c r="C4131" s="1" t="str">
        <f>"&lt;recommendation source-id="""&amp;A4131&amp;""" source-type=""product"" target-id="""&amp;B4131&amp;""" type=""1""/&gt;"</f>
        <v>&lt;recommendation source-id="S72HA1154S18363961" source-type="product" target-id="HBW0058172000012124UN" type="1"/&gt;</v>
      </c>
    </row>
    <row r="4132" spans="1:3" x14ac:dyDescent="0.2">
      <c r="A4132" t="str">
        <f t="shared" si="661"/>
        <v>S72HA1154S18363961</v>
      </c>
      <c r="B4132" t="s">
        <v>1043</v>
      </c>
      <c r="C4132" s="1" t="str">
        <f>"&lt;recommendation source-id="""&amp;A4132&amp;""" source-type=""product"" target-id="""&amp;B4132&amp;""" type=""1""/&gt;"</f>
        <v>&lt;recommendation source-id="S72HA1154S18363961" source-type="product" target-id="BCM075400300001M645UN" type="1"/&gt;</v>
      </c>
    </row>
    <row r="4133" spans="1:3" x14ac:dyDescent="0.2">
      <c r="A4133" t="str">
        <f t="shared" si="661"/>
        <v>S72HA1154S18363961</v>
      </c>
      <c r="B4133" t="s">
        <v>1053</v>
      </c>
      <c r="C4133" s="1" t="str">
        <f>"&lt;recommendation source-id="""&amp;A4133&amp;""" source-type=""product"" target-id="""&amp;B4133&amp;""" type=""1""/&gt;"</f>
        <v>&lt;recommendation source-id="S72HA1154S18363961" source-type="product" target-id="NEM026059400001F124UN" type="1"/&gt;</v>
      </c>
    </row>
    <row r="4134" spans="1:3" x14ac:dyDescent="0.2">
      <c r="A4134" t="str">
        <f t="shared" si="661"/>
        <v>S72HA1154S18363961</v>
      </c>
      <c r="B4134" t="s">
        <v>1070</v>
      </c>
      <c r="C4134" s="1" t="str">
        <f>"&lt;recommendation source-id="""&amp;A4134&amp;""" source-type=""product"" target-id="""&amp;B4134&amp;""" type=""1""/&gt;"</f>
        <v>&lt;recommendation source-id="S72HA1154S18363961" source-type="product" target-id="NEW025459400001F177UN" type="1"/&gt;</v>
      </c>
    </row>
    <row r="4135" spans="1:3" x14ac:dyDescent="0.2">
      <c r="A4135" t="s">
        <v>813</v>
      </c>
      <c r="B4135" t="s">
        <v>812</v>
      </c>
      <c r="C4135" s="1" t="str">
        <f>"&lt;recommendation source-id="""&amp;A4135&amp;""" source-type=""product"" target-id="""&amp;B4135&amp;""" type=""1""/&gt;"</f>
        <v>&lt;recommendation source-id="S72KA1216S54097693" source-type="product" target-id="S72HA1154S18363961" type="1"/&gt;</v>
      </c>
    </row>
    <row r="4136" spans="1:3" x14ac:dyDescent="0.2">
      <c r="A4136" t="str">
        <f t="shared" ref="A4136:A4141" si="662">A4135</f>
        <v>S72KA1216S54097693</v>
      </c>
      <c r="B4136" t="s">
        <v>807</v>
      </c>
      <c r="C4136" s="1" t="str">
        <f>"&lt;recommendation source-id="""&amp;A4136&amp;""" source-type=""product"" target-id="""&amp;B4136&amp;""" type=""1""/&gt;"</f>
        <v>&lt;recommendation source-id="S72KA1216S54097693" source-type="product" target-id="D8N474450ISA01199" type="1"/&gt;</v>
      </c>
    </row>
    <row r="4137" spans="1:3" x14ac:dyDescent="0.2">
      <c r="A4137" t="str">
        <f t="shared" si="662"/>
        <v>S72KA1216S54097693</v>
      </c>
      <c r="B4137" t="s">
        <v>587</v>
      </c>
      <c r="C4137" s="1" t="str">
        <f>"&lt;recommendation source-id="""&amp;A4137&amp;""" source-type=""product"" target-id="""&amp;B4137&amp;""" type=""1""/&gt;"</f>
        <v>&lt;recommendation source-id="S72KA1216S54097693" source-type="product" target-id="ABW0187238070065081" type="1"/&gt;</v>
      </c>
    </row>
    <row r="4138" spans="1:3" x14ac:dyDescent="0.2">
      <c r="A4138" t="str">
        <f t="shared" si="662"/>
        <v>S72KA1216S54097693</v>
      </c>
      <c r="B4138" t="s">
        <v>1083</v>
      </c>
      <c r="C4138" s="1" t="str">
        <f>"&lt;recommendation source-id="""&amp;A4138&amp;""" source-type=""product"" target-id="""&amp;B4138&amp;""" type=""1""/&gt;"</f>
        <v>&lt;recommendation source-id="S72KA1216S54097693" source-type="product" target-id="HBW0058172000012124UN" type="1"/&gt;</v>
      </c>
    </row>
    <row r="4139" spans="1:3" x14ac:dyDescent="0.2">
      <c r="A4139" t="str">
        <f t="shared" si="662"/>
        <v>S72KA1216S54097693</v>
      </c>
      <c r="B4139" t="s">
        <v>1043</v>
      </c>
      <c r="C4139" s="1" t="str">
        <f>"&lt;recommendation source-id="""&amp;A4139&amp;""" source-type=""product"" target-id="""&amp;B4139&amp;""" type=""1""/&gt;"</f>
        <v>&lt;recommendation source-id="S72KA1216S54097693" source-type="product" target-id="BCM075400300001M645UN" type="1"/&gt;</v>
      </c>
    </row>
    <row r="4140" spans="1:3" x14ac:dyDescent="0.2">
      <c r="A4140" t="str">
        <f t="shared" si="662"/>
        <v>S72KA1216S54097693</v>
      </c>
      <c r="B4140" t="s">
        <v>1053</v>
      </c>
      <c r="C4140" s="1" t="str">
        <f>"&lt;recommendation source-id="""&amp;A4140&amp;""" source-type=""product"" target-id="""&amp;B4140&amp;""" type=""1""/&gt;"</f>
        <v>&lt;recommendation source-id="S72KA1216S54097693" source-type="product" target-id="NEM026059400001F124UN" type="1"/&gt;</v>
      </c>
    </row>
    <row r="4141" spans="1:3" x14ac:dyDescent="0.2">
      <c r="A4141" t="str">
        <f t="shared" si="662"/>
        <v>S72KA1216S54097693</v>
      </c>
      <c r="B4141" t="s">
        <v>1070</v>
      </c>
      <c r="C4141" s="1" t="str">
        <f>"&lt;recommendation source-id="""&amp;A4141&amp;""" source-type=""product"" target-id="""&amp;B4141&amp;""" type=""1""/&gt;"</f>
        <v>&lt;recommendation source-id="S72KA1216S54097693" source-type="product" target-id="NEW025459400001F177UN" type="1"/&gt;</v>
      </c>
    </row>
    <row r="4142" spans="1:3" x14ac:dyDescent="0.2">
      <c r="A4142" t="s">
        <v>245</v>
      </c>
      <c r="B4142" t="s">
        <v>286</v>
      </c>
      <c r="C4142" s="1" t="str">
        <f>"&lt;recommendation source-id="""&amp;A4142&amp;""" source-type=""product"" target-id="""&amp;B4142&amp;""" type=""1""/&gt;"</f>
        <v>&lt;recommendation source-id="S74LB1383S30309470" source-type="product" target-id="S74GU0664S25538242" type="1"/&gt;</v>
      </c>
    </row>
    <row r="4143" spans="1:3" x14ac:dyDescent="0.2">
      <c r="A4143" t="str">
        <f t="shared" ref="A4143:A4148" si="663">A4142</f>
        <v>S74LB1383S30309470</v>
      </c>
      <c r="B4143" t="s">
        <v>963</v>
      </c>
      <c r="C4143" s="1" t="str">
        <f>"&lt;recommendation source-id="""&amp;A4143&amp;""" source-type=""product"" target-id="""&amp;B4143&amp;""" type=""1""/&gt;"</f>
        <v>&lt;recommendation source-id="S74LB1383S30309470" source-type="product" target-id="BCM071105C00001M818UN" type="1"/&gt;</v>
      </c>
    </row>
    <row r="4144" spans="1:3" x14ac:dyDescent="0.2">
      <c r="A4144" t="str">
        <f t="shared" si="663"/>
        <v>S74LB1383S30309470</v>
      </c>
      <c r="B4144" t="s">
        <v>62</v>
      </c>
      <c r="C4144" s="1" t="str">
        <f>"&lt;recommendation source-id="""&amp;A4144&amp;""" source-type=""product"" target-id="""&amp;B4144&amp;""" type=""1""/&gt;"</f>
        <v>&lt;recommendation source-id="S74LB1383S30309470" source-type="product" target-id="RIM005737200001F195" type="1"/&gt;</v>
      </c>
    </row>
    <row r="4145" spans="1:3" x14ac:dyDescent="0.2">
      <c r="A4145" t="str">
        <f t="shared" si="663"/>
        <v>S74LB1383S30309470</v>
      </c>
      <c r="B4145" t="s">
        <v>1102</v>
      </c>
      <c r="C4145" s="1" t="str">
        <f>"&lt;recommendation source-id="""&amp;A4145&amp;""" source-type=""product"" target-id="""&amp;B4145&amp;""" type=""1""/&gt;"</f>
        <v>&lt;recommendation source-id="S74LB1383S30309470" source-type="product" target-id="NEM022937200001F195UN" type="1"/&gt;</v>
      </c>
    </row>
    <row r="4146" spans="1:3" x14ac:dyDescent="0.2">
      <c r="A4146" t="str">
        <f t="shared" si="663"/>
        <v>S74LB1383S30309470</v>
      </c>
      <c r="B4146" t="s">
        <v>957</v>
      </c>
      <c r="C4146" s="1" t="str">
        <f>"&lt;recommendation source-id="""&amp;A4146&amp;""" source-type=""product"" target-id="""&amp;B4146&amp;""" type=""1""/&gt;"</f>
        <v>&lt;recommendation source-id="S74LB1383S30309470" source-type="product" target-id="ERM000537200001F124UN" type="1"/&gt;</v>
      </c>
    </row>
    <row r="4147" spans="1:3" x14ac:dyDescent="0.2">
      <c r="A4147" t="str">
        <f t="shared" si="663"/>
        <v>S74LB1383S30309470</v>
      </c>
      <c r="B4147" t="s">
        <v>19</v>
      </c>
      <c r="C4147" s="1" t="str">
        <f>"&lt;recommendation source-id="""&amp;A4147&amp;""" source-type=""product"" target-id="""&amp;B4147&amp;""" type=""1""/&gt;"</f>
        <v>&lt;recommendation source-id="S74LB1383S30309470" source-type="product" target-id="RIM005537200001F195" type="1"/&gt;</v>
      </c>
    </row>
    <row r="4148" spans="1:3" x14ac:dyDescent="0.2">
      <c r="A4148" t="str">
        <f t="shared" si="663"/>
        <v>S74LB1383S30309470</v>
      </c>
      <c r="B4148" t="s">
        <v>958</v>
      </c>
      <c r="C4148" s="1" t="str">
        <f>"&lt;recommendation source-id="""&amp;A4148&amp;""" source-type=""product"" target-id="""&amp;B4148&amp;""" type=""1""/&gt;"</f>
        <v>&lt;recommendation source-id="S74LB1383S30309470" source-type="product" target-id="ERM002559400001M1814UN" type="1"/&gt;</v>
      </c>
    </row>
    <row r="4149" spans="1:3" x14ac:dyDescent="0.2">
      <c r="A4149" t="s">
        <v>275</v>
      </c>
      <c r="B4149" t="s">
        <v>276</v>
      </c>
      <c r="C4149" s="1" t="str">
        <f>"&lt;recommendation source-id="""&amp;A4149&amp;""" source-type=""product"" target-id="""&amp;B4149&amp;""" type=""1""/&gt;"</f>
        <v>&lt;recommendation source-id="S74LB1395S30357900" source-type="product" target-id="S74BN1191S52152900" type="1"/&gt;</v>
      </c>
    </row>
    <row r="4150" spans="1:3" x14ac:dyDescent="0.2">
      <c r="A4150" t="str">
        <f t="shared" ref="A4150:A4156" si="664">A4149</f>
        <v>S74LB1395S30357900</v>
      </c>
      <c r="B4150" t="s">
        <v>570</v>
      </c>
      <c r="C4150" s="1" t="str">
        <f>"&lt;recommendation source-id="""&amp;A4150&amp;""" source-type=""product"" target-id="""&amp;B4150&amp;""" type=""1""/&gt;"</f>
        <v>&lt;recommendation source-id="S74LB1395S30357900" source-type="product" target-id="ABM0131015021372124" type="1"/&gt;</v>
      </c>
    </row>
    <row r="4151" spans="1:3" x14ac:dyDescent="0.2">
      <c r="A4151" t="str">
        <f t="shared" si="664"/>
        <v>S74LB1395S30357900</v>
      </c>
      <c r="B4151" t="s">
        <v>966</v>
      </c>
      <c r="C4151" s="1" t="str">
        <f>"&lt;recommendation source-id="""&amp;A4151&amp;""" source-type=""product"" target-id="""&amp;B4151&amp;""" type=""1""/&gt;"</f>
        <v>&lt;recommendation source-id="S74LB1395S30357900" source-type="product" target-id="BCM401105C000012124UN" type="1"/&gt;</v>
      </c>
    </row>
    <row r="4152" spans="1:3" x14ac:dyDescent="0.2">
      <c r="A4152" t="str">
        <f t="shared" si="664"/>
        <v>S74LB1395S30357900</v>
      </c>
      <c r="B4152" t="s">
        <v>978</v>
      </c>
      <c r="C4152" s="1" t="str">
        <f>"&lt;recommendation source-id="""&amp;A4152&amp;""" source-type=""product"" target-id="""&amp;B4152&amp;""" type=""1""/&gt;"</f>
        <v>&lt;recommendation source-id="S74LB1395S30357900" source-type="product" target-id="NEM023137200001F215UN" type="1"/&gt;</v>
      </c>
    </row>
    <row r="4153" spans="1:3" x14ac:dyDescent="0.2">
      <c r="A4153" t="str">
        <f t="shared" si="664"/>
        <v>S74LB1395S30357900</v>
      </c>
      <c r="B4153" t="s">
        <v>62</v>
      </c>
      <c r="C4153" s="1" t="str">
        <f>"&lt;recommendation source-id="""&amp;A4153&amp;""" source-type=""product"" target-id="""&amp;B4153&amp;""" type=""1""/&gt;"</f>
        <v>&lt;recommendation source-id="S74LB1395S30357900" source-type="product" target-id="RIM005737200001F195" type="1"/&gt;</v>
      </c>
    </row>
    <row r="4154" spans="1:3" x14ac:dyDescent="0.2">
      <c r="A4154" t="str">
        <f t="shared" si="664"/>
        <v>S74LB1395S30357900</v>
      </c>
      <c r="B4154" t="s">
        <v>957</v>
      </c>
      <c r="C4154" s="1" t="str">
        <f>"&lt;recommendation source-id="""&amp;A4154&amp;""" source-type=""product"" target-id="""&amp;B4154&amp;""" type=""1""/&gt;"</f>
        <v>&lt;recommendation source-id="S74LB1395S30357900" source-type="product" target-id="ERM000537200001F124UN" type="1"/&gt;</v>
      </c>
    </row>
    <row r="4155" spans="1:3" x14ac:dyDescent="0.2">
      <c r="A4155" t="str">
        <f t="shared" si="664"/>
        <v>S74LB1395S30357900</v>
      </c>
      <c r="B4155" t="s">
        <v>19</v>
      </c>
      <c r="C4155" s="1" t="str">
        <f>"&lt;recommendation source-id="""&amp;A4155&amp;""" source-type=""product"" target-id="""&amp;B4155&amp;""" type=""1""/&gt;"</f>
        <v>&lt;recommendation source-id="S74LB1395S30357900" source-type="product" target-id="RIM005537200001F195" type="1"/&gt;</v>
      </c>
    </row>
    <row r="4156" spans="1:3" x14ac:dyDescent="0.2">
      <c r="A4156" t="str">
        <f t="shared" si="664"/>
        <v>S74LB1395S30357900</v>
      </c>
      <c r="B4156" t="s">
        <v>958</v>
      </c>
      <c r="C4156" s="1" t="str">
        <f>"&lt;recommendation source-id="""&amp;A4156&amp;""" source-type=""product"" target-id="""&amp;B4156&amp;""" type=""1""/&gt;"</f>
        <v>&lt;recommendation source-id="S74LB1395S30357900" source-type="product" target-id="ERM002559400001M1814UN" type="1"/&gt;</v>
      </c>
    </row>
    <row r="4157" spans="1:3" x14ac:dyDescent="0.2">
      <c r="A4157" t="s">
        <v>328</v>
      </c>
      <c r="B4157" t="s">
        <v>518</v>
      </c>
      <c r="C4157" s="1" t="str">
        <f>"&lt;recommendation source-id="""&amp;A4157&amp;""" source-type=""product"" target-id="""&amp;B4157&amp;""" type=""1""/&gt;"</f>
        <v>&lt;recommendation source-id="S74LB1324S30503900" source-type="product" target-id="S74HA1370S18310900" type="1"/&gt;</v>
      </c>
    </row>
    <row r="4158" spans="1:3" x14ac:dyDescent="0.2">
      <c r="A4158" t="str">
        <f t="shared" ref="A4158:A4163" si="665">A4157</f>
        <v>S74LB1324S30503900</v>
      </c>
      <c r="B4158" t="s">
        <v>1034</v>
      </c>
      <c r="C4158" s="1" t="str">
        <f>"&lt;recommendation source-id="""&amp;A4158&amp;""" source-type=""product"" target-id="""&amp;B4158&amp;""" type=""1""/&gt;"</f>
        <v>&lt;recommendation source-id="S74LB1324S30503900" source-type="product" target-id="BCM062105C000012124UN" type="1"/&gt;</v>
      </c>
    </row>
    <row r="4159" spans="1:3" x14ac:dyDescent="0.2">
      <c r="A4159" t="str">
        <f t="shared" si="665"/>
        <v>S74LB1324S30503900</v>
      </c>
      <c r="B4159" t="s">
        <v>570</v>
      </c>
      <c r="C4159" s="1" t="str">
        <f>"&lt;recommendation source-id="""&amp;A4159&amp;""" source-type=""product"" target-id="""&amp;B4159&amp;""" type=""1""/&gt;"</f>
        <v>&lt;recommendation source-id="S74LB1324S30503900" source-type="product" target-id="ABM0131015021372124" type="1"/&gt;</v>
      </c>
    </row>
    <row r="4160" spans="1:3" x14ac:dyDescent="0.2">
      <c r="A4160" t="str">
        <f t="shared" si="665"/>
        <v>S74LB1324S30503900</v>
      </c>
      <c r="B4160" t="s">
        <v>62</v>
      </c>
      <c r="C4160" s="1" t="str">
        <f>"&lt;recommendation source-id="""&amp;A4160&amp;""" source-type=""product"" target-id="""&amp;B4160&amp;""" type=""1""/&gt;"</f>
        <v>&lt;recommendation source-id="S74LB1324S30503900" source-type="product" target-id="RIM005737200001F195" type="1"/&gt;</v>
      </c>
    </row>
    <row r="4161" spans="1:3" x14ac:dyDescent="0.2">
      <c r="A4161" t="str">
        <f t="shared" si="665"/>
        <v>S74LB1324S30503900</v>
      </c>
      <c r="B4161" t="s">
        <v>957</v>
      </c>
      <c r="C4161" s="1" t="str">
        <f>"&lt;recommendation source-id="""&amp;A4161&amp;""" source-type=""product"" target-id="""&amp;B4161&amp;""" type=""1""/&gt;"</f>
        <v>&lt;recommendation source-id="S74LB1324S30503900" source-type="product" target-id="ERM000537200001F124UN" type="1"/&gt;</v>
      </c>
    </row>
    <row r="4162" spans="1:3" x14ac:dyDescent="0.2">
      <c r="A4162" t="str">
        <f t="shared" si="665"/>
        <v>S74LB1324S30503900</v>
      </c>
      <c r="B4162" t="s">
        <v>19</v>
      </c>
      <c r="C4162" s="1" t="str">
        <f>"&lt;recommendation source-id="""&amp;A4162&amp;""" source-type=""product"" target-id="""&amp;B4162&amp;""" type=""1""/&gt;"</f>
        <v>&lt;recommendation source-id="S74LB1324S30503900" source-type="product" target-id="RIM005537200001F195" type="1"/&gt;</v>
      </c>
    </row>
    <row r="4163" spans="1:3" x14ac:dyDescent="0.2">
      <c r="A4163" t="str">
        <f t="shared" si="665"/>
        <v>S74LB1324S30503900</v>
      </c>
      <c r="B4163" t="s">
        <v>958</v>
      </c>
      <c r="C4163" s="1" t="str">
        <f>"&lt;recommendation source-id="""&amp;A4163&amp;""" source-type=""product"" target-id="""&amp;B4163&amp;""" type=""1""/&gt;"</f>
        <v>&lt;recommendation source-id="S74LB1324S30503900" source-type="product" target-id="ERM002559400001M1814UN" type="1"/&gt;</v>
      </c>
    </row>
    <row r="4164" spans="1:3" x14ac:dyDescent="0.2">
      <c r="A4164" t="s">
        <v>260</v>
      </c>
      <c r="B4164" t="s">
        <v>21</v>
      </c>
      <c r="C4164" s="1" t="str">
        <f>"&lt;recommendation source-id="""&amp;A4164&amp;""" source-type=""product"" target-id="""&amp;B4164&amp;""" type=""1""/&gt;"</f>
        <v>&lt;recommendation source-id="S74LB1320S30309470" source-type="product" target-id="S74HA1360S18306961" type="1"/&gt;</v>
      </c>
    </row>
    <row r="4165" spans="1:3" x14ac:dyDescent="0.2">
      <c r="A4165" t="str">
        <f t="shared" ref="A4165:A4172" si="666">A4164</f>
        <v>S74LB1320S30309470</v>
      </c>
      <c r="B4165" t="s">
        <v>24</v>
      </c>
      <c r="C4165" s="1" t="str">
        <f>"&lt;recommendation source-id="""&amp;A4165&amp;""" source-type=""product"" target-id="""&amp;B4165&amp;""" type=""1""/&gt;"</f>
        <v>&lt;recommendation source-id="S74LB1320S30309470" source-type="product" target-id="ABM012312906751M2799" type="1"/&gt;</v>
      </c>
    </row>
    <row r="4166" spans="1:3" x14ac:dyDescent="0.2">
      <c r="A4166" t="str">
        <f t="shared" si="666"/>
        <v>S74LB1320S30309470</v>
      </c>
      <c r="B4166" t="s">
        <v>962</v>
      </c>
      <c r="C4166" s="1" t="str">
        <f>"&lt;recommendation source-id="""&amp;A4166&amp;""" source-type=""product"" target-id="""&amp;B4166&amp;""" type=""1""/&gt;"</f>
        <v>&lt;recommendation source-id="S74LB1320S30309470" source-type="product" target-id="BCM062105C000015058UN" type="1"/&gt;</v>
      </c>
    </row>
    <row r="4167" spans="1:3" x14ac:dyDescent="0.2">
      <c r="A4167" t="str">
        <f t="shared" si="666"/>
        <v>S74LB1320S30309470</v>
      </c>
      <c r="B4167" t="s">
        <v>978</v>
      </c>
      <c r="C4167" s="1" t="str">
        <f>"&lt;recommendation source-id="""&amp;A4167&amp;""" source-type=""product"" target-id="""&amp;B4167&amp;""" type=""1""/&gt;"</f>
        <v>&lt;recommendation source-id="S74LB1320S30309470" source-type="product" target-id="NEM023137200001F215UN" type="1"/&gt;</v>
      </c>
    </row>
    <row r="4168" spans="1:3" x14ac:dyDescent="0.2">
      <c r="A4168" t="str">
        <f t="shared" si="666"/>
        <v>S74LB1320S30309470</v>
      </c>
      <c r="B4168" t="s">
        <v>62</v>
      </c>
      <c r="C4168" s="1" t="str">
        <f>"&lt;recommendation source-id="""&amp;A4168&amp;""" source-type=""product"" target-id="""&amp;B4168&amp;""" type=""1""/&gt;"</f>
        <v>&lt;recommendation source-id="S74LB1320S30309470" source-type="product" target-id="RIM005737200001F195" type="1"/&gt;</v>
      </c>
    </row>
    <row r="4169" spans="1:3" x14ac:dyDescent="0.2">
      <c r="A4169" t="str">
        <f t="shared" si="666"/>
        <v>S74LB1320S30309470</v>
      </c>
      <c r="B4169" t="s">
        <v>957</v>
      </c>
      <c r="C4169" s="1" t="str">
        <f>"&lt;recommendation source-id="""&amp;A4169&amp;""" source-type=""product"" target-id="""&amp;B4169&amp;""" type=""1""/&gt;"</f>
        <v>&lt;recommendation source-id="S74LB1320S30309470" source-type="product" target-id="ERM000537200001F124UN" type="1"/&gt;</v>
      </c>
    </row>
    <row r="4170" spans="1:3" x14ac:dyDescent="0.2">
      <c r="A4170" t="str">
        <f t="shared" si="666"/>
        <v>S74LB1320S30309470</v>
      </c>
      <c r="B4170" t="s">
        <v>19</v>
      </c>
      <c r="C4170" s="1" t="str">
        <f>"&lt;recommendation source-id="""&amp;A4170&amp;""" source-type=""product"" target-id="""&amp;B4170&amp;""" type=""1""/&gt;"</f>
        <v>&lt;recommendation source-id="S74LB1320S30309470" source-type="product" target-id="RIM005537200001F195" type="1"/&gt;</v>
      </c>
    </row>
    <row r="4171" spans="1:3" x14ac:dyDescent="0.2">
      <c r="A4171" t="str">
        <f t="shared" si="666"/>
        <v>S74LB1320S30309470</v>
      </c>
      <c r="B4171" t="s">
        <v>958</v>
      </c>
      <c r="C4171" s="1" t="str">
        <f>"&lt;recommendation source-id="""&amp;A4171&amp;""" source-type=""product"" target-id="""&amp;B4171&amp;""" type=""1""/&gt;"</f>
        <v>&lt;recommendation source-id="S74LB1320S30309470" source-type="product" target-id="ERM002559400001M1814UN" type="1"/&gt;</v>
      </c>
    </row>
    <row r="4172" spans="1:3" x14ac:dyDescent="0.2">
      <c r="A4172" t="str">
        <f t="shared" si="666"/>
        <v>S74LB1320S30309470</v>
      </c>
      <c r="B4172" t="s">
        <v>1039</v>
      </c>
      <c r="C4172" s="1" t="str">
        <f>"&lt;recommendation source-id="""&amp;A4172&amp;""" source-type=""product"" target-id="""&amp;B4172&amp;""" type=""1""/&gt;"</f>
        <v>&lt;recommendation source-id="S74LB1320S30309470" source-type="product" target-id="SVM000701A01595M2154UN" type="1"/&gt;</v>
      </c>
    </row>
    <row r="4173" spans="1:3" x14ac:dyDescent="0.2">
      <c r="A4173" t="s">
        <v>345</v>
      </c>
      <c r="B4173" t="s">
        <v>331</v>
      </c>
      <c r="C4173" s="1" t="str">
        <f>"&lt;recommendation source-id="""&amp;A4173&amp;""" source-type=""product"" target-id="""&amp;B4173&amp;""" type=""1""/&gt;"</f>
        <v>&lt;recommendation source-id="S74LB1399S30342470" source-type="product" target-id="S74HA1350S18299101" type="1"/&gt;</v>
      </c>
    </row>
    <row r="4174" spans="1:3" x14ac:dyDescent="0.2">
      <c r="A4174" t="str">
        <f t="shared" ref="A4174:A4178" si="667">A4173</f>
        <v>S74LB1399S30342470</v>
      </c>
      <c r="B4174" t="s">
        <v>554</v>
      </c>
      <c r="C4174" s="1" t="str">
        <f>"&lt;recommendation source-id="""&amp;A4174&amp;""" source-type=""product"" target-id="""&amp;B4174&amp;""" type=""1""/&gt;"</f>
        <v>&lt;recommendation source-id="S74LB1399S30342470" source-type="product" target-id="BOM0026129000015080" type="1"/&gt;</v>
      </c>
    </row>
    <row r="4175" spans="1:3" x14ac:dyDescent="0.2">
      <c r="A4175" t="str">
        <f t="shared" si="667"/>
        <v>S74LB1399S30342470</v>
      </c>
      <c r="B4175" t="s">
        <v>62</v>
      </c>
      <c r="C4175" s="1" t="str">
        <f>"&lt;recommendation source-id="""&amp;A4175&amp;""" source-type=""product"" target-id="""&amp;B4175&amp;""" type=""1""/&gt;"</f>
        <v>&lt;recommendation source-id="S74LB1399S30342470" source-type="product" target-id="RIM005737200001F195" type="1"/&gt;</v>
      </c>
    </row>
    <row r="4176" spans="1:3" x14ac:dyDescent="0.2">
      <c r="A4176" t="str">
        <f t="shared" si="667"/>
        <v>S74LB1399S30342470</v>
      </c>
      <c r="B4176" t="s">
        <v>957</v>
      </c>
      <c r="C4176" s="1" t="str">
        <f>"&lt;recommendation source-id="""&amp;A4176&amp;""" source-type=""product"" target-id="""&amp;B4176&amp;""" type=""1""/&gt;"</f>
        <v>&lt;recommendation source-id="S74LB1399S30342470" source-type="product" target-id="ERM000537200001F124UN" type="1"/&gt;</v>
      </c>
    </row>
    <row r="4177" spans="1:3" x14ac:dyDescent="0.2">
      <c r="A4177" t="str">
        <f t="shared" si="667"/>
        <v>S74LB1399S30342470</v>
      </c>
      <c r="B4177" t="s">
        <v>958</v>
      </c>
      <c r="C4177" s="1" t="str">
        <f>"&lt;recommendation source-id="""&amp;A4177&amp;""" source-type=""product"" target-id="""&amp;B4177&amp;""" type=""1""/&gt;"</f>
        <v>&lt;recommendation source-id="S74LB1399S30342470" source-type="product" target-id="ERM002559400001M1814UN" type="1"/&gt;</v>
      </c>
    </row>
    <row r="4178" spans="1:3" x14ac:dyDescent="0.2">
      <c r="A4178" t="str">
        <f t="shared" si="667"/>
        <v>S74LB1399S30342470</v>
      </c>
      <c r="B4178" t="s">
        <v>19</v>
      </c>
      <c r="C4178" s="1" t="str">
        <f>"&lt;recommendation source-id="""&amp;A4178&amp;""" source-type=""product"" target-id="""&amp;B4178&amp;""" type=""1""/&gt;"</f>
        <v>&lt;recommendation source-id="S74LB1399S30342470" source-type="product" target-id="RIM005537200001F195" type="1"/&gt;</v>
      </c>
    </row>
    <row r="4179" spans="1:3" x14ac:dyDescent="0.2">
      <c r="A4179" t="s">
        <v>253</v>
      </c>
      <c r="B4179" t="s">
        <v>324</v>
      </c>
      <c r="C4179" s="1" t="str">
        <f>"&lt;recommendation source-id="""&amp;A4179&amp;""" source-type=""product"" target-id="""&amp;B4179&amp;""" type=""1""/&gt;"</f>
        <v>&lt;recommendation source-id="S74LB1316S30342470" source-type="product" target-id="S74GU0719S54438312" type="1"/&gt;</v>
      </c>
    </row>
    <row r="4180" spans="1:3" x14ac:dyDescent="0.2">
      <c r="A4180" t="str">
        <f t="shared" ref="A4180:A4184" si="668">A4179</f>
        <v>S74LB1316S30342470</v>
      </c>
      <c r="B4180" t="s">
        <v>814</v>
      </c>
      <c r="C4180" s="1" t="str">
        <f>"&lt;recommendation source-id="""&amp;A4180&amp;""" source-type=""product"" target-id="""&amp;B4180&amp;""" type=""1""/&gt;"</f>
        <v>&lt;recommendation source-id="S74LB1316S30342470" source-type="product" target-id="SNM031501606243M2724" type="1"/&gt;</v>
      </c>
    </row>
    <row r="4181" spans="1:3" x14ac:dyDescent="0.2">
      <c r="A4181" t="str">
        <f t="shared" si="668"/>
        <v>S74LB1316S30342470</v>
      </c>
      <c r="B4181" t="s">
        <v>62</v>
      </c>
      <c r="C4181" s="1" t="str">
        <f>"&lt;recommendation source-id="""&amp;A4181&amp;""" source-type=""product"" target-id="""&amp;B4181&amp;""" type=""1""/&gt;"</f>
        <v>&lt;recommendation source-id="S74LB1316S30342470" source-type="product" target-id="RIM005737200001F195" type="1"/&gt;</v>
      </c>
    </row>
    <row r="4182" spans="1:3" x14ac:dyDescent="0.2">
      <c r="A4182" t="str">
        <f t="shared" si="668"/>
        <v>S74LB1316S30342470</v>
      </c>
      <c r="B4182" t="s">
        <v>957</v>
      </c>
      <c r="C4182" s="1" t="str">
        <f>"&lt;recommendation source-id="""&amp;A4182&amp;""" source-type=""product"" target-id="""&amp;B4182&amp;""" type=""1""/&gt;"</f>
        <v>&lt;recommendation source-id="S74LB1316S30342470" source-type="product" target-id="ERM000537200001F124UN" type="1"/&gt;</v>
      </c>
    </row>
    <row r="4183" spans="1:3" x14ac:dyDescent="0.2">
      <c r="A4183" t="str">
        <f t="shared" si="668"/>
        <v>S74LB1316S30342470</v>
      </c>
      <c r="B4183" t="s">
        <v>958</v>
      </c>
      <c r="C4183" s="1" t="str">
        <f>"&lt;recommendation source-id="""&amp;A4183&amp;""" source-type=""product"" target-id="""&amp;B4183&amp;""" type=""1""/&gt;"</f>
        <v>&lt;recommendation source-id="S74LB1316S30342470" source-type="product" target-id="ERM002559400001M1814UN" type="1"/&gt;</v>
      </c>
    </row>
    <row r="4184" spans="1:3" x14ac:dyDescent="0.2">
      <c r="A4184" t="str">
        <f t="shared" si="668"/>
        <v>S74LB1316S30342470</v>
      </c>
      <c r="B4184" t="s">
        <v>19</v>
      </c>
      <c r="C4184" s="1" t="str">
        <f>"&lt;recommendation source-id="""&amp;A4184&amp;""" source-type=""product"" target-id="""&amp;B4184&amp;""" type=""1""/&gt;"</f>
        <v>&lt;recommendation source-id="S74LB1316S30342470" source-type="product" target-id="RIM005537200001F195" type="1"/&gt;</v>
      </c>
    </row>
    <row r="4185" spans="1:3" x14ac:dyDescent="0.2">
      <c r="A4185" t="s">
        <v>289</v>
      </c>
      <c r="B4185" t="s">
        <v>290</v>
      </c>
      <c r="C4185" s="1" t="str">
        <f>"&lt;recommendation source-id="""&amp;A4185&amp;""" source-type=""product"" target-id="""&amp;B4185&amp;""" type=""1""/&gt;"</f>
        <v>&lt;recommendation source-id="S74LB1356S30733697" source-type="product" target-id="S74AM1446S78118001F" type="1"/&gt;</v>
      </c>
    </row>
    <row r="4186" spans="1:3" x14ac:dyDescent="0.2">
      <c r="A4186" t="str">
        <f t="shared" ref="A4186:A4192" si="669">A4185</f>
        <v>S74LB1356S30733697</v>
      </c>
      <c r="B4186" t="s">
        <v>570</v>
      </c>
      <c r="C4186" s="1" t="str">
        <f>"&lt;recommendation source-id="""&amp;A4186&amp;""" source-type=""product"" target-id="""&amp;B4186&amp;""" type=""1""/&gt;"</f>
        <v>&lt;recommendation source-id="S74LB1356S30733697" source-type="product" target-id="ABM0131015021372124" type="1"/&gt;</v>
      </c>
    </row>
    <row r="4187" spans="1:3" x14ac:dyDescent="0.2">
      <c r="A4187" t="str">
        <f t="shared" si="669"/>
        <v>S74LB1356S30733697</v>
      </c>
      <c r="B4187" t="s">
        <v>1018</v>
      </c>
      <c r="C4187" s="1" t="str">
        <f>"&lt;recommendation source-id="""&amp;A4187&amp;""" source-type=""product"" target-id="""&amp;B4187&amp;""" type=""1""/&gt;"</f>
        <v>&lt;recommendation source-id="S74LB1356S30733697" source-type="product" target-id="KNM011305M067712124UN" type="1"/&gt;</v>
      </c>
    </row>
    <row r="4188" spans="1:3" x14ac:dyDescent="0.2">
      <c r="A4188" t="str">
        <f t="shared" si="669"/>
        <v>S74LB1356S30733697</v>
      </c>
      <c r="B4188" t="s">
        <v>978</v>
      </c>
      <c r="C4188" s="1" t="str">
        <f>"&lt;recommendation source-id="""&amp;A4188&amp;""" source-type=""product"" target-id="""&amp;B4188&amp;""" type=""1""/&gt;"</f>
        <v>&lt;recommendation source-id="S74LB1356S30733697" source-type="product" target-id="NEM023137200001F215UN" type="1"/&gt;</v>
      </c>
    </row>
    <row r="4189" spans="1:3" x14ac:dyDescent="0.2">
      <c r="A4189" t="str">
        <f t="shared" si="669"/>
        <v>S74LB1356S30733697</v>
      </c>
      <c r="B4189" t="s">
        <v>62</v>
      </c>
      <c r="C4189" s="1" t="str">
        <f>"&lt;recommendation source-id="""&amp;A4189&amp;""" source-type=""product"" target-id="""&amp;B4189&amp;""" type=""1""/&gt;"</f>
        <v>&lt;recommendation source-id="S74LB1356S30733697" source-type="product" target-id="RIM005737200001F195" type="1"/&gt;</v>
      </c>
    </row>
    <row r="4190" spans="1:3" x14ac:dyDescent="0.2">
      <c r="A4190" t="str">
        <f t="shared" si="669"/>
        <v>S74LB1356S30733697</v>
      </c>
      <c r="B4190" t="s">
        <v>957</v>
      </c>
      <c r="C4190" s="1" t="str">
        <f>"&lt;recommendation source-id="""&amp;A4190&amp;""" source-type=""product"" target-id="""&amp;B4190&amp;""" type=""1""/&gt;"</f>
        <v>&lt;recommendation source-id="S74LB1356S30733697" source-type="product" target-id="ERM000537200001F124UN" type="1"/&gt;</v>
      </c>
    </row>
    <row r="4191" spans="1:3" x14ac:dyDescent="0.2">
      <c r="A4191" t="str">
        <f t="shared" si="669"/>
        <v>S74LB1356S30733697</v>
      </c>
      <c r="B4191" t="s">
        <v>958</v>
      </c>
      <c r="C4191" s="1" t="str">
        <f>"&lt;recommendation source-id="""&amp;A4191&amp;""" source-type=""product"" target-id="""&amp;B4191&amp;""" type=""1""/&gt;"</f>
        <v>&lt;recommendation source-id="S74LB1356S30733697" source-type="product" target-id="ERM002559400001M1814UN" type="1"/&gt;</v>
      </c>
    </row>
    <row r="4192" spans="1:3" x14ac:dyDescent="0.2">
      <c r="A4192" t="str">
        <f t="shared" si="669"/>
        <v>S74LB1356S30733697</v>
      </c>
      <c r="B4192" t="s">
        <v>19</v>
      </c>
      <c r="C4192" s="1" t="str">
        <f>"&lt;recommendation source-id="""&amp;A4192&amp;""" source-type=""product"" target-id="""&amp;B4192&amp;""" type=""1""/&gt;"</f>
        <v>&lt;recommendation source-id="S74LB1356S30733697" source-type="product" target-id="RIM005537200001F195" type="1"/&gt;</v>
      </c>
    </row>
    <row r="4193" spans="1:3" x14ac:dyDescent="0.2">
      <c r="A4193" t="s">
        <v>815</v>
      </c>
      <c r="B4193" t="s">
        <v>816</v>
      </c>
      <c r="C4193" s="1" t="str">
        <f>"&lt;recommendation source-id="""&amp;A4193&amp;""" source-type=""product"" target-id="""&amp;B4193&amp;""" type=""1""/&gt;"</f>
        <v>&lt;recommendation source-id="S72AA0506SY1514132" source-type="product" target-id="S72DL0735S78161001F" type="1"/&gt;</v>
      </c>
    </row>
    <row r="4194" spans="1:3" x14ac:dyDescent="0.2">
      <c r="A4194" t="str">
        <f t="shared" ref="A4194:A4199" si="670">A4193</f>
        <v>S72AA0506SY1514132</v>
      </c>
      <c r="B4194" t="s">
        <v>817</v>
      </c>
      <c r="C4194" s="1" t="str">
        <f>"&lt;recommendation source-id="""&amp;A4194&amp;""" source-type=""product"" target-id="""&amp;B4194&amp;""" type=""1""/&gt;"</f>
        <v>&lt;recommendation source-id="S72AA0506SY1514132" source-type="product" target-id="S72LB0658S30664470" type="1"/&gt;</v>
      </c>
    </row>
    <row r="4195" spans="1:3" x14ac:dyDescent="0.2">
      <c r="A4195" t="str">
        <f t="shared" si="670"/>
        <v>S72AA0506SY1514132</v>
      </c>
      <c r="B4195" t="s">
        <v>587</v>
      </c>
      <c r="C4195" s="1" t="str">
        <f>"&lt;recommendation source-id="""&amp;A4195&amp;""" source-type=""product"" target-id="""&amp;B4195&amp;""" type=""1""/&gt;"</f>
        <v>&lt;recommendation source-id="S72AA0506SY1514132" source-type="product" target-id="ABW0187238070065081" type="1"/&gt;</v>
      </c>
    </row>
    <row r="4196" spans="1:3" x14ac:dyDescent="0.2">
      <c r="A4196" t="str">
        <f t="shared" si="670"/>
        <v>S72AA0506SY1514132</v>
      </c>
      <c r="B4196" t="s">
        <v>551</v>
      </c>
      <c r="C4196" s="1" t="str">
        <f>"&lt;recommendation source-id="""&amp;A4196&amp;""" source-type=""product"" target-id="""&amp;B4196&amp;""" type=""1""/&gt;"</f>
        <v>&lt;recommendation source-id="S72AA0506SY1514132" source-type="product" target-id="CLW0031015000012124" type="1"/&gt;</v>
      </c>
    </row>
    <row r="4197" spans="1:3" x14ac:dyDescent="0.2">
      <c r="A4197" t="str">
        <f t="shared" si="670"/>
        <v>S72AA0506SY1514132</v>
      </c>
      <c r="B4197" t="s">
        <v>1073</v>
      </c>
      <c r="C4197" s="1" t="str">
        <f>"&lt;recommendation source-id="""&amp;A4197&amp;""" source-type=""product"" target-id="""&amp;B4197&amp;""" type=""1""/&gt;"</f>
        <v>&lt;recommendation source-id="S72AA0506SY1514132" source-type="product" target-id="BCM075505C03955M591UN" type="1"/&gt;</v>
      </c>
    </row>
    <row r="4198" spans="1:3" x14ac:dyDescent="0.2">
      <c r="A4198" t="str">
        <f t="shared" si="670"/>
        <v>S72AA0506SY1514132</v>
      </c>
      <c r="B4198" t="s">
        <v>586</v>
      </c>
      <c r="C4198" s="1" t="str">
        <f>"&lt;recommendation source-id="""&amp;A4198&amp;""" source-type=""product"" target-id="""&amp;B4198&amp;""" type=""1""/&gt;"</f>
        <v>&lt;recommendation source-id="S72AA0506SY1514132" source-type="product" target-id="BEW0406015000012124" type="1"/&gt;</v>
      </c>
    </row>
    <row r="4199" spans="1:3" x14ac:dyDescent="0.2">
      <c r="A4199" t="str">
        <f t="shared" si="670"/>
        <v>S72AA0506SY1514132</v>
      </c>
      <c r="B4199" t="s">
        <v>1070</v>
      </c>
      <c r="C4199" s="1" t="str">
        <f>"&lt;recommendation source-id="""&amp;A4199&amp;""" source-type=""product"" target-id="""&amp;B4199&amp;""" type=""1""/&gt;"</f>
        <v>&lt;recommendation source-id="S72AA0506SY1514132" source-type="product" target-id="NEW025459400001F177UN" type="1"/&gt;</v>
      </c>
    </row>
    <row r="4200" spans="1:3" x14ac:dyDescent="0.2">
      <c r="A4200" t="s">
        <v>816</v>
      </c>
      <c r="B4200" t="s">
        <v>815</v>
      </c>
      <c r="C4200" s="1" t="str">
        <f>"&lt;recommendation source-id="""&amp;A4200&amp;""" source-type=""product"" target-id="""&amp;B4200&amp;""" type=""1""/&gt;"</f>
        <v>&lt;recommendation source-id="S72DL0735S78161001F" source-type="product" target-id="S72AA0506SY1514132" type="1"/&gt;</v>
      </c>
    </row>
    <row r="4201" spans="1:3" x14ac:dyDescent="0.2">
      <c r="A4201" t="str">
        <f t="shared" ref="A4201:A4206" si="671">A4200</f>
        <v>S72DL0735S78161001F</v>
      </c>
      <c r="B4201" t="s">
        <v>817</v>
      </c>
      <c r="C4201" s="1" t="str">
        <f>"&lt;recommendation source-id="""&amp;A4201&amp;""" source-type=""product"" target-id="""&amp;B4201&amp;""" type=""1""/&gt;"</f>
        <v>&lt;recommendation source-id="S72DL0735S78161001F" source-type="product" target-id="S72LB0658S30664470" type="1"/&gt;</v>
      </c>
    </row>
    <row r="4202" spans="1:3" x14ac:dyDescent="0.2">
      <c r="A4202" t="str">
        <f t="shared" si="671"/>
        <v>S72DL0735S78161001F</v>
      </c>
      <c r="B4202" t="s">
        <v>587</v>
      </c>
      <c r="C4202" s="1" t="str">
        <f>"&lt;recommendation source-id="""&amp;A4202&amp;""" source-type=""product"" target-id="""&amp;B4202&amp;""" type=""1""/&gt;"</f>
        <v>&lt;recommendation source-id="S72DL0735S78161001F" source-type="product" target-id="ABW0187238070065081" type="1"/&gt;</v>
      </c>
    </row>
    <row r="4203" spans="1:3" x14ac:dyDescent="0.2">
      <c r="A4203" t="str">
        <f t="shared" si="671"/>
        <v>S72DL0735S78161001F</v>
      </c>
      <c r="B4203" t="s">
        <v>551</v>
      </c>
      <c r="C4203" s="1" t="str">
        <f>"&lt;recommendation source-id="""&amp;A4203&amp;""" source-type=""product"" target-id="""&amp;B4203&amp;""" type=""1""/&gt;"</f>
        <v>&lt;recommendation source-id="S72DL0735S78161001F" source-type="product" target-id="CLW0031015000012124" type="1"/&gt;</v>
      </c>
    </row>
    <row r="4204" spans="1:3" x14ac:dyDescent="0.2">
      <c r="A4204" t="str">
        <f t="shared" si="671"/>
        <v>S72DL0735S78161001F</v>
      </c>
      <c r="B4204" t="s">
        <v>1073</v>
      </c>
      <c r="C4204" s="1" t="str">
        <f>"&lt;recommendation source-id="""&amp;A4204&amp;""" source-type=""product"" target-id="""&amp;B4204&amp;""" type=""1""/&gt;"</f>
        <v>&lt;recommendation source-id="S72DL0735S78161001F" source-type="product" target-id="BCM075505C03955M591UN" type="1"/&gt;</v>
      </c>
    </row>
    <row r="4205" spans="1:3" x14ac:dyDescent="0.2">
      <c r="A4205" t="str">
        <f t="shared" si="671"/>
        <v>S72DL0735S78161001F</v>
      </c>
      <c r="B4205" t="s">
        <v>586</v>
      </c>
      <c r="C4205" s="1" t="str">
        <f>"&lt;recommendation source-id="""&amp;A4205&amp;""" source-type=""product"" target-id="""&amp;B4205&amp;""" type=""1""/&gt;"</f>
        <v>&lt;recommendation source-id="S72DL0735S78161001F" source-type="product" target-id="BEW0406015000012124" type="1"/&gt;</v>
      </c>
    </row>
    <row r="4206" spans="1:3" x14ac:dyDescent="0.2">
      <c r="A4206" t="str">
        <f t="shared" si="671"/>
        <v>S72DL0735S78161001F</v>
      </c>
      <c r="B4206" t="s">
        <v>1070</v>
      </c>
      <c r="C4206" s="1" t="str">
        <f>"&lt;recommendation source-id="""&amp;A4206&amp;""" source-type=""product"" target-id="""&amp;B4206&amp;""" type=""1""/&gt;"</f>
        <v>&lt;recommendation source-id="S72DL0735S78161001F" source-type="product" target-id="NEW025459400001F177UN" type="1"/&gt;</v>
      </c>
    </row>
    <row r="4207" spans="1:3" x14ac:dyDescent="0.2">
      <c r="A4207" t="s">
        <v>817</v>
      </c>
      <c r="B4207" t="s">
        <v>815</v>
      </c>
      <c r="C4207" s="1" t="str">
        <f>"&lt;recommendation source-id="""&amp;A4207&amp;""" source-type=""product"" target-id="""&amp;B4207&amp;""" type=""1""/&gt;"</f>
        <v>&lt;recommendation source-id="S72LB0658S30664470" source-type="product" target-id="S72AA0506SY1514132" type="1"/&gt;</v>
      </c>
    </row>
    <row r="4208" spans="1:3" x14ac:dyDescent="0.2">
      <c r="A4208" t="str">
        <f t="shared" ref="A4208:A4213" si="672">A4207</f>
        <v>S72LB0658S30664470</v>
      </c>
      <c r="B4208" t="s">
        <v>816</v>
      </c>
      <c r="C4208" s="1" t="str">
        <f>"&lt;recommendation source-id="""&amp;A4208&amp;""" source-type=""product"" target-id="""&amp;B4208&amp;""" type=""1""/&gt;"</f>
        <v>&lt;recommendation source-id="S72LB0658S30664470" source-type="product" target-id="S72DL0735S78161001F" type="1"/&gt;</v>
      </c>
    </row>
    <row r="4209" spans="1:3" x14ac:dyDescent="0.2">
      <c r="A4209" t="str">
        <f t="shared" si="672"/>
        <v>S72LB0658S30664470</v>
      </c>
      <c r="B4209" t="s">
        <v>587</v>
      </c>
      <c r="C4209" s="1" t="str">
        <f>"&lt;recommendation source-id="""&amp;A4209&amp;""" source-type=""product"" target-id="""&amp;B4209&amp;""" type=""1""/&gt;"</f>
        <v>&lt;recommendation source-id="S72LB0658S30664470" source-type="product" target-id="ABW0187238070065081" type="1"/&gt;</v>
      </c>
    </row>
    <row r="4210" spans="1:3" x14ac:dyDescent="0.2">
      <c r="A4210" t="str">
        <f t="shared" si="672"/>
        <v>S72LB0658S30664470</v>
      </c>
      <c r="B4210" t="s">
        <v>551</v>
      </c>
      <c r="C4210" s="1" t="str">
        <f>"&lt;recommendation source-id="""&amp;A4210&amp;""" source-type=""product"" target-id="""&amp;B4210&amp;""" type=""1""/&gt;"</f>
        <v>&lt;recommendation source-id="S72LB0658S30664470" source-type="product" target-id="CLW0031015000012124" type="1"/&gt;</v>
      </c>
    </row>
    <row r="4211" spans="1:3" x14ac:dyDescent="0.2">
      <c r="A4211" t="str">
        <f t="shared" si="672"/>
        <v>S72LB0658S30664470</v>
      </c>
      <c r="B4211" t="s">
        <v>1073</v>
      </c>
      <c r="C4211" s="1" t="str">
        <f>"&lt;recommendation source-id="""&amp;A4211&amp;""" source-type=""product"" target-id="""&amp;B4211&amp;""" type=""1""/&gt;"</f>
        <v>&lt;recommendation source-id="S72LB0658S30664470" source-type="product" target-id="BCM075505C03955M591UN" type="1"/&gt;</v>
      </c>
    </row>
    <row r="4212" spans="1:3" x14ac:dyDescent="0.2">
      <c r="A4212" t="str">
        <f t="shared" si="672"/>
        <v>S72LB0658S30664470</v>
      </c>
      <c r="B4212" t="s">
        <v>586</v>
      </c>
      <c r="C4212" s="1" t="str">
        <f>"&lt;recommendation source-id="""&amp;A4212&amp;""" source-type=""product"" target-id="""&amp;B4212&amp;""" type=""1""/&gt;"</f>
        <v>&lt;recommendation source-id="S72LB0658S30664470" source-type="product" target-id="BEW0406015000012124" type="1"/&gt;</v>
      </c>
    </row>
    <row r="4213" spans="1:3" x14ac:dyDescent="0.2">
      <c r="A4213" t="str">
        <f t="shared" si="672"/>
        <v>S72LB0658S30664470</v>
      </c>
      <c r="B4213" t="s">
        <v>1070</v>
      </c>
      <c r="C4213" s="1" t="str">
        <f>"&lt;recommendation source-id="""&amp;A4213&amp;""" source-type=""product"" target-id="""&amp;B4213&amp;""" type=""1""/&gt;"</f>
        <v>&lt;recommendation source-id="S72LB0658S30664470" source-type="product" target-id="NEW025459400001F177UN" type="1"/&gt;</v>
      </c>
    </row>
    <row r="4214" spans="1:3" x14ac:dyDescent="0.2">
      <c r="A4214" t="s">
        <v>818</v>
      </c>
      <c r="B4214" t="s">
        <v>817</v>
      </c>
      <c r="C4214" s="1" t="str">
        <f>"&lt;recommendation source-id="""&amp;A4214&amp;""" source-type=""product"" target-id="""&amp;B4214&amp;""" type=""1""/&gt;"</f>
        <v>&lt;recommendation source-id="S72HA1171S18355101" source-type="product" target-id="S72LB0658S30664470" type="1"/&gt;</v>
      </c>
    </row>
    <row r="4215" spans="1:3" x14ac:dyDescent="0.2">
      <c r="A4215" t="str">
        <f>A4214</f>
        <v>S72HA1171S18355101</v>
      </c>
      <c r="B4215" t="s">
        <v>617</v>
      </c>
      <c r="C4215" s="1" t="str">
        <f>"&lt;recommendation source-id="""&amp;A4215&amp;""" source-type=""product"" target-id="""&amp;B4215&amp;""" type=""1""/&gt;"</f>
        <v>&lt;recommendation source-id="S72HA1171S18355101" source-type="product" target-id="BEM055112900001M802" type="1"/&gt;</v>
      </c>
    </row>
    <row r="4216" spans="1:3" x14ac:dyDescent="0.2">
      <c r="A4216" t="s">
        <v>819</v>
      </c>
      <c r="B4216" t="s">
        <v>593</v>
      </c>
      <c r="C4216" s="1" t="str">
        <f>"&lt;recommendation source-id="""&amp;A4216&amp;""" source-type=""product"" target-id="""&amp;B4216&amp;""" type=""1""/&gt;"</f>
        <v>&lt;recommendation source-id="S72GU0432S25477860M" source-type="product" target-id="S72LB0662S30789470" type="1"/&gt;</v>
      </c>
    </row>
    <row r="4217" spans="1:3" x14ac:dyDescent="0.2">
      <c r="A4217" t="str">
        <f t="shared" ref="A4217:A4218" si="673">A4216</f>
        <v>S72GU0432S25477860M</v>
      </c>
      <c r="B4217" t="s">
        <v>1083</v>
      </c>
      <c r="C4217" s="1" t="str">
        <f>"&lt;recommendation source-id="""&amp;A4217&amp;""" source-type=""product"" target-id="""&amp;B4217&amp;""" type=""1""/&gt;"</f>
        <v>&lt;recommendation source-id="S72GU0432S25477860M" source-type="product" target-id="HBW0058172000012124UN" type="1"/&gt;</v>
      </c>
    </row>
    <row r="4218" spans="1:3" x14ac:dyDescent="0.2">
      <c r="A4218" t="str">
        <f t="shared" si="673"/>
        <v>S72GU0432S25477860M</v>
      </c>
      <c r="B4218" t="s">
        <v>563</v>
      </c>
      <c r="C4218" s="1" t="str">
        <f>"&lt;recommendation source-id="""&amp;A4218&amp;""" source-type=""product"" target-id="""&amp;B4218&amp;""" type=""1""/&gt;"</f>
        <v>&lt;recommendation source-id="S72GU0432S25477860M" source-type="product" target-id="BEM029312906972M2827" type="1"/&gt;</v>
      </c>
    </row>
    <row r="4219" spans="1:3" x14ac:dyDescent="0.2">
      <c r="A4219" t="s">
        <v>820</v>
      </c>
      <c r="B4219" t="s">
        <v>593</v>
      </c>
      <c r="C4219" s="1" t="str">
        <f>"&lt;recommendation source-id="""&amp;A4219&amp;""" source-type=""product"" target-id="""&amp;B4219&amp;""" type=""1""/&gt;"</f>
        <v>&lt;recommendation source-id="S72GD0484S23009100" source-type="product" target-id="S72LB0662S30789470" type="1"/&gt;</v>
      </c>
    </row>
    <row r="4220" spans="1:3" x14ac:dyDescent="0.2">
      <c r="A4220" t="str">
        <f t="shared" ref="A4220:A4221" si="674">A4219</f>
        <v>S72GD0484S23009100</v>
      </c>
      <c r="B4220" t="s">
        <v>1088</v>
      </c>
      <c r="C4220" s="1" t="str">
        <f>"&lt;recommendation source-id="""&amp;A4220&amp;""" source-type=""product"" target-id="""&amp;B4220&amp;""" type=""1""/&gt;"</f>
        <v>&lt;recommendation source-id="S72GD0484S23009100" source-type="product" target-id="NEM025559400001F124UN" type="1"/&gt;</v>
      </c>
    </row>
    <row r="4221" spans="1:3" x14ac:dyDescent="0.2">
      <c r="A4221" t="str">
        <f t="shared" si="674"/>
        <v>S72GD0484S23009100</v>
      </c>
      <c r="B4221" t="s">
        <v>563</v>
      </c>
      <c r="C4221" s="1" t="str">
        <f>"&lt;recommendation source-id="""&amp;A4221&amp;""" source-type=""product"" target-id="""&amp;B4221&amp;""" type=""1""/&gt;"</f>
        <v>&lt;recommendation source-id="S72GD0484S23009100" source-type="product" target-id="BEM029312906972M2827" type="1"/&gt;</v>
      </c>
    </row>
    <row r="4222" spans="1:3" x14ac:dyDescent="0.2">
      <c r="A4222" t="s">
        <v>821</v>
      </c>
      <c r="B4222" t="s">
        <v>822</v>
      </c>
      <c r="C4222" s="1" t="str">
        <f>"&lt;recommendation source-id="""&amp;A4222&amp;""" source-type=""product"" target-id="""&amp;B4222&amp;""" type=""1""/&gt;"</f>
        <v>&lt;recommendation source-id="S72AM1029S30342470" source-type="product" target-id="S72MU0465S78368001S" type="1"/&gt;</v>
      </c>
    </row>
    <row r="4223" spans="1:3" x14ac:dyDescent="0.2">
      <c r="A4223" t="str">
        <f t="shared" ref="A4223:A4225" si="675">A4222</f>
        <v>S72AM1029S30342470</v>
      </c>
      <c r="B4223" t="s">
        <v>587</v>
      </c>
      <c r="C4223" s="1" t="str">
        <f>"&lt;recommendation source-id="""&amp;A4223&amp;""" source-type=""product"" target-id="""&amp;B4223&amp;""" type=""1""/&gt;"</f>
        <v>&lt;recommendation source-id="S72AM1029S30342470" source-type="product" target-id="ABW0187238070065081" type="1"/&gt;</v>
      </c>
    </row>
    <row r="4224" spans="1:3" x14ac:dyDescent="0.2">
      <c r="A4224" t="str">
        <f t="shared" si="675"/>
        <v>S72AM1029S30342470</v>
      </c>
      <c r="B4224" t="s">
        <v>567</v>
      </c>
      <c r="C4224" s="1" t="str">
        <f>"&lt;recommendation source-id="""&amp;A4224&amp;""" source-type=""product"" target-id="""&amp;B4224&amp;""" type=""1""/&gt;"</f>
        <v>&lt;recommendation source-id="S72AM1029S30342470" source-type="product" target-id="BEW039912900001M1510" type="1"/&gt;</v>
      </c>
    </row>
    <row r="4225" spans="1:3" x14ac:dyDescent="0.2">
      <c r="A4225" t="str">
        <f t="shared" si="675"/>
        <v>S72AM1029S30342470</v>
      </c>
      <c r="B4225" t="s">
        <v>1083</v>
      </c>
      <c r="C4225" s="1" t="str">
        <f>"&lt;recommendation source-id="""&amp;A4225&amp;""" source-type=""product"" target-id="""&amp;B4225&amp;""" type=""1""/&gt;"</f>
        <v>&lt;recommendation source-id="S72AM1029S30342470" source-type="product" target-id="HBW0058172000012124UN" type="1"/&gt;</v>
      </c>
    </row>
    <row r="4226" spans="1:3" x14ac:dyDescent="0.2">
      <c r="A4226" t="s">
        <v>822</v>
      </c>
      <c r="B4226" t="s">
        <v>821</v>
      </c>
      <c r="C4226" s="1" t="str">
        <f>"&lt;recommendation source-id="""&amp;A4226&amp;""" source-type=""product"" target-id="""&amp;B4226&amp;""" type=""1""/&gt;"</f>
        <v>&lt;recommendation source-id="S72MU0465S78368001S" source-type="product" target-id="S72AM1029S30342470" type="1"/&gt;</v>
      </c>
    </row>
    <row r="4227" spans="1:3" x14ac:dyDescent="0.2">
      <c r="A4227" t="str">
        <f t="shared" ref="A4227:A4229" si="676">A4226</f>
        <v>S72MU0465S78368001S</v>
      </c>
      <c r="B4227" t="s">
        <v>587</v>
      </c>
      <c r="C4227" s="1" t="str">
        <f>"&lt;recommendation source-id="""&amp;A4227&amp;""" source-type=""product"" target-id="""&amp;B4227&amp;""" type=""1""/&gt;"</f>
        <v>&lt;recommendation source-id="S72MU0465S78368001S" source-type="product" target-id="ABW0187238070065081" type="1"/&gt;</v>
      </c>
    </row>
    <row r="4228" spans="1:3" x14ac:dyDescent="0.2">
      <c r="A4228" t="str">
        <f t="shared" si="676"/>
        <v>S72MU0465S78368001S</v>
      </c>
      <c r="B4228" t="s">
        <v>567</v>
      </c>
      <c r="C4228" s="1" t="str">
        <f>"&lt;recommendation source-id="""&amp;A4228&amp;""" source-type=""product"" target-id="""&amp;B4228&amp;""" type=""1""/&gt;"</f>
        <v>&lt;recommendation source-id="S72MU0465S78368001S" source-type="product" target-id="BEW039912900001M1510" type="1"/&gt;</v>
      </c>
    </row>
    <row r="4229" spans="1:3" x14ac:dyDescent="0.2">
      <c r="A4229" t="str">
        <f t="shared" si="676"/>
        <v>S72MU0465S78368001S</v>
      </c>
      <c r="B4229" t="s">
        <v>1083</v>
      </c>
      <c r="C4229" s="1" t="str">
        <f>"&lt;recommendation source-id="""&amp;A4229&amp;""" source-type=""product"" target-id="""&amp;B4229&amp;""" type=""1""/&gt;"</f>
        <v>&lt;recommendation source-id="S72MU0465S78368001S" source-type="product" target-id="HBW0058172000012124UN" type="1"/&gt;</v>
      </c>
    </row>
    <row r="4230" spans="1:3" x14ac:dyDescent="0.2">
      <c r="A4230" t="s">
        <v>823</v>
      </c>
      <c r="B4230" t="s">
        <v>822</v>
      </c>
      <c r="C4230" s="1" t="str">
        <f>"&lt;recommendation source-id="""&amp;A4230&amp;""" source-type=""product"" target-id="""&amp;B4230&amp;""" type=""1""/&gt;"</f>
        <v>&lt;recommendation source-id="S72GU0443S25516900" source-type="product" target-id="S72MU0465S78368001S" type="1"/&gt;</v>
      </c>
    </row>
    <row r="4231" spans="1:3" x14ac:dyDescent="0.2">
      <c r="A4231" t="str">
        <f>A4230</f>
        <v>S72GU0443S25516900</v>
      </c>
      <c r="B4231" t="s">
        <v>607</v>
      </c>
      <c r="C4231" s="1" t="str">
        <f>"&lt;recommendation source-id="""&amp;A4231&amp;""" source-type=""product"" target-id="""&amp;B4231&amp;""" type=""1""/&gt;"</f>
        <v>&lt;recommendation source-id="S72GU0443S25516900" source-type="product" target-id="BEW040012900001M802" type="1"/&gt;</v>
      </c>
    </row>
    <row r="4232" spans="1:3" x14ac:dyDescent="0.2">
      <c r="A4232" t="s">
        <v>824</v>
      </c>
      <c r="B4232" t="s">
        <v>825</v>
      </c>
      <c r="C4232" s="1" t="str">
        <f>"&lt;recommendation source-id="""&amp;A4232&amp;""" source-type=""product"" target-id="""&amp;B4232&amp;""" type=""1""/&gt;"</f>
        <v>&lt;recommendation source-id="S72HA1172S18359243" source-type="product" target-id="S72KA1209S25477860M" type="1"/&gt;</v>
      </c>
    </row>
    <row r="4233" spans="1:3" x14ac:dyDescent="0.2">
      <c r="A4233" t="str">
        <f t="shared" ref="A4233:A4236" si="677">A4232</f>
        <v>S72HA1172S18359243</v>
      </c>
      <c r="B4233" t="s">
        <v>620</v>
      </c>
      <c r="C4233" s="1" t="str">
        <f>"&lt;recommendation source-id="""&amp;A4233&amp;""" source-type=""product"" target-id="""&amp;B4233&amp;""" type=""1""/&gt;"</f>
        <v>&lt;recommendation source-id="S72HA1172S18359243" source-type="product" target-id="HSW0221025000018077" type="1"/&gt;</v>
      </c>
    </row>
    <row r="4234" spans="1:3" x14ac:dyDescent="0.2">
      <c r="A4234" t="str">
        <f t="shared" si="677"/>
        <v>S72HA1172S18359243</v>
      </c>
      <c r="B4234" t="s">
        <v>1049</v>
      </c>
      <c r="C4234" s="1" t="str">
        <f>"&lt;recommendation source-id="""&amp;A4234&amp;""" source-type=""product"" target-id="""&amp;B4234&amp;""" type=""1""/&gt;"</f>
        <v>&lt;recommendation source-id="S72HA1172S18359243" source-type="product" target-id="NEM025659400001F001UN" type="1"/&gt;</v>
      </c>
    </row>
    <row r="4235" spans="1:3" x14ac:dyDescent="0.2">
      <c r="A4235" t="str">
        <f t="shared" si="677"/>
        <v>S72HA1172S18359243</v>
      </c>
      <c r="B4235" t="s">
        <v>1040</v>
      </c>
      <c r="C4235" s="1" t="str">
        <f>"&lt;recommendation source-id="""&amp;A4235&amp;""" source-type=""product"" target-id="""&amp;B4235&amp;""" type=""1""/&gt;"</f>
        <v>&lt;recommendation source-id="S72HA1172S18359243" source-type="product" target-id="BCM0756168010688084UN" type="1"/&gt;</v>
      </c>
    </row>
    <row r="4236" spans="1:3" x14ac:dyDescent="0.2">
      <c r="A4236" t="str">
        <f t="shared" si="677"/>
        <v>S72HA1172S18359243</v>
      </c>
      <c r="B4236" t="s">
        <v>1083</v>
      </c>
      <c r="C4236" s="1" t="str">
        <f>"&lt;recommendation source-id="""&amp;A4236&amp;""" source-type=""product"" target-id="""&amp;B4236&amp;""" type=""1""/&gt;"</f>
        <v>&lt;recommendation source-id="S72HA1172S18359243" source-type="product" target-id="HBW0058172000012124UN" type="1"/&gt;</v>
      </c>
    </row>
    <row r="4237" spans="1:3" x14ac:dyDescent="0.2">
      <c r="A4237" t="s">
        <v>825</v>
      </c>
      <c r="B4237" t="s">
        <v>824</v>
      </c>
      <c r="C4237" s="1" t="str">
        <f>"&lt;recommendation source-id="""&amp;A4237&amp;""" source-type=""product"" target-id="""&amp;B4237&amp;""" type=""1""/&gt;"</f>
        <v>&lt;recommendation source-id="S72KA1209S25477860M" source-type="product" target-id="S72HA1172S18359243" type="1"/&gt;</v>
      </c>
    </row>
    <row r="4238" spans="1:3" x14ac:dyDescent="0.2">
      <c r="A4238" t="str">
        <f t="shared" ref="A4238:A4241" si="678">A4237</f>
        <v>S72KA1209S25477860M</v>
      </c>
      <c r="B4238" t="s">
        <v>620</v>
      </c>
      <c r="C4238" s="1" t="str">
        <f>"&lt;recommendation source-id="""&amp;A4238&amp;""" source-type=""product"" target-id="""&amp;B4238&amp;""" type=""1""/&gt;"</f>
        <v>&lt;recommendation source-id="S72KA1209S25477860M" source-type="product" target-id="HSW0221025000018077" type="1"/&gt;</v>
      </c>
    </row>
    <row r="4239" spans="1:3" x14ac:dyDescent="0.2">
      <c r="A4239" t="str">
        <f t="shared" si="678"/>
        <v>S72KA1209S25477860M</v>
      </c>
      <c r="B4239" t="s">
        <v>1049</v>
      </c>
      <c r="C4239" s="1" t="str">
        <f>"&lt;recommendation source-id="""&amp;A4239&amp;""" source-type=""product"" target-id="""&amp;B4239&amp;""" type=""1""/&gt;"</f>
        <v>&lt;recommendation source-id="S72KA1209S25477860M" source-type="product" target-id="NEM025659400001F001UN" type="1"/&gt;</v>
      </c>
    </row>
    <row r="4240" spans="1:3" x14ac:dyDescent="0.2">
      <c r="A4240" t="str">
        <f t="shared" si="678"/>
        <v>S72KA1209S25477860M</v>
      </c>
      <c r="B4240" t="s">
        <v>1040</v>
      </c>
      <c r="C4240" s="1" t="str">
        <f>"&lt;recommendation source-id="""&amp;A4240&amp;""" source-type=""product"" target-id="""&amp;B4240&amp;""" type=""1""/&gt;"</f>
        <v>&lt;recommendation source-id="S72KA1209S25477860M" source-type="product" target-id="BCM0756168010688084UN" type="1"/&gt;</v>
      </c>
    </row>
    <row r="4241" spans="1:3" x14ac:dyDescent="0.2">
      <c r="A4241" t="str">
        <f t="shared" si="678"/>
        <v>S72KA1209S25477860M</v>
      </c>
      <c r="B4241" t="s">
        <v>1083</v>
      </c>
      <c r="C4241" s="1" t="str">
        <f>"&lt;recommendation source-id="""&amp;A4241&amp;""" source-type=""product"" target-id="""&amp;B4241&amp;""" type=""1""/&gt;"</f>
        <v>&lt;recommendation source-id="S72KA1209S25477860M" source-type="product" target-id="HBW0058172000012124UN" type="1"/&gt;</v>
      </c>
    </row>
    <row r="4242" spans="1:3" x14ac:dyDescent="0.2">
      <c r="A4242" t="s">
        <v>315</v>
      </c>
      <c r="B4242" t="s">
        <v>337</v>
      </c>
      <c r="C4242" s="1" t="str">
        <f>"&lt;recommendation source-id="""&amp;A4242&amp;""" source-type=""product"" target-id="""&amp;B4242&amp;""" type=""1""/&gt;"</f>
        <v>&lt;recommendation source-id="S74LB1367S30342470" source-type="product" target-id="S74GD1146S20694100" type="1"/&gt;</v>
      </c>
    </row>
    <row r="4243" spans="1:3" x14ac:dyDescent="0.2">
      <c r="A4243" t="str">
        <f t="shared" ref="A4243:A4249" si="679">A4242</f>
        <v>S74LB1367S30342470</v>
      </c>
      <c r="B4243" t="s">
        <v>24</v>
      </c>
      <c r="C4243" s="1" t="str">
        <f>"&lt;recommendation source-id="""&amp;A4243&amp;""" source-type=""product"" target-id="""&amp;B4243&amp;""" type=""1""/&gt;"</f>
        <v>&lt;recommendation source-id="S74LB1367S30342470" source-type="product" target-id="ABM012312906751M2799" type="1"/&gt;</v>
      </c>
    </row>
    <row r="4244" spans="1:3" x14ac:dyDescent="0.2">
      <c r="A4244" t="str">
        <f t="shared" si="679"/>
        <v>S74LB1367S30342470</v>
      </c>
      <c r="B4244" t="s">
        <v>984</v>
      </c>
      <c r="C4244" s="1" t="str">
        <f>"&lt;recommendation source-id="""&amp;A4244&amp;""" source-type=""product"" target-id="""&amp;B4244&amp;""" type=""1""/&gt;"</f>
        <v>&lt;recommendation source-id="S74LB1367S30342470" source-type="product" target-id="BCM066005C00001M2796UN" type="1"/&gt;</v>
      </c>
    </row>
    <row r="4245" spans="1:3" x14ac:dyDescent="0.2">
      <c r="A4245" t="str">
        <f t="shared" si="679"/>
        <v>S74LB1367S30342470</v>
      </c>
      <c r="B4245" t="s">
        <v>978</v>
      </c>
      <c r="C4245" s="1" t="str">
        <f>"&lt;recommendation source-id="""&amp;A4245&amp;""" source-type=""product"" target-id="""&amp;B4245&amp;""" type=""1""/&gt;"</f>
        <v>&lt;recommendation source-id="S74LB1367S30342470" source-type="product" target-id="NEM023137200001F215UN" type="1"/&gt;</v>
      </c>
    </row>
    <row r="4246" spans="1:3" x14ac:dyDescent="0.2">
      <c r="A4246" t="str">
        <f t="shared" si="679"/>
        <v>S74LB1367S30342470</v>
      </c>
      <c r="B4246" t="s">
        <v>19</v>
      </c>
      <c r="C4246" s="1" t="str">
        <f>"&lt;recommendation source-id="""&amp;A4246&amp;""" source-type=""product"" target-id="""&amp;B4246&amp;""" type=""1""/&gt;"</f>
        <v>&lt;recommendation source-id="S74LB1367S30342470" source-type="product" target-id="RIM005537200001F195" type="1"/&gt;</v>
      </c>
    </row>
    <row r="4247" spans="1:3" x14ac:dyDescent="0.2">
      <c r="A4247" t="str">
        <f t="shared" si="679"/>
        <v>S74LB1367S30342470</v>
      </c>
      <c r="B4247" t="s">
        <v>957</v>
      </c>
      <c r="C4247" s="1" t="str">
        <f>"&lt;recommendation source-id="""&amp;A4247&amp;""" source-type=""product"" target-id="""&amp;B4247&amp;""" type=""1""/&gt;"</f>
        <v>&lt;recommendation source-id="S74LB1367S30342470" source-type="product" target-id="ERM000537200001F124UN" type="1"/&gt;</v>
      </c>
    </row>
    <row r="4248" spans="1:3" x14ac:dyDescent="0.2">
      <c r="A4248" t="str">
        <f t="shared" si="679"/>
        <v>S74LB1367S30342470</v>
      </c>
      <c r="B4248" t="s">
        <v>958</v>
      </c>
      <c r="C4248" s="1" t="str">
        <f>"&lt;recommendation source-id="""&amp;A4248&amp;""" source-type=""product"" target-id="""&amp;B4248&amp;""" type=""1""/&gt;"</f>
        <v>&lt;recommendation source-id="S74LB1367S30342470" source-type="product" target-id="ERM002559400001M1814UN" type="1"/&gt;</v>
      </c>
    </row>
    <row r="4249" spans="1:3" x14ac:dyDescent="0.2">
      <c r="A4249" t="str">
        <f t="shared" si="679"/>
        <v>S74LB1367S30342470</v>
      </c>
      <c r="B4249" t="s">
        <v>62</v>
      </c>
      <c r="C4249" s="1" t="str">
        <f>"&lt;recommendation source-id="""&amp;A4249&amp;""" source-type=""product"" target-id="""&amp;B4249&amp;""" type=""1""/&gt;"</f>
        <v>&lt;recommendation source-id="S74LB1367S30342470" source-type="product" target-id="RIM005737200001F195" type="1"/&gt;</v>
      </c>
    </row>
    <row r="4250" spans="1:3" x14ac:dyDescent="0.2">
      <c r="A4250" t="s">
        <v>826</v>
      </c>
      <c r="B4250" t="s">
        <v>827</v>
      </c>
      <c r="C4250" s="1" t="str">
        <f>"&lt;recommendation source-id="""&amp;A4250&amp;""" source-type=""product"" target-id="""&amp;B4250&amp;""" type=""1""/&gt;"</f>
        <v>&lt;recommendation source-id="S72BN0668S78300143" source-type="product" target-id="S72KA1206S78300143" type="1"/&gt;</v>
      </c>
    </row>
    <row r="4251" spans="1:3" x14ac:dyDescent="0.2">
      <c r="A4251" t="str">
        <f t="shared" ref="A4251:A4253" si="680">A4250</f>
        <v>S72BN0668S78300143</v>
      </c>
      <c r="B4251" t="s">
        <v>707</v>
      </c>
      <c r="C4251" s="1" t="str">
        <f>"&lt;recommendation source-id="""&amp;A4251&amp;""" source-type=""product"" target-id="""&amp;B4251&amp;""" type=""1""/&gt;"</f>
        <v>&lt;recommendation source-id="S72BN0668S78300143" source-type="product" target-id="D8BX04480ISA01010" type="1"/&gt;</v>
      </c>
    </row>
    <row r="4252" spans="1:3" x14ac:dyDescent="0.2">
      <c r="A4252" t="str">
        <f t="shared" si="680"/>
        <v>S72BN0668S78300143</v>
      </c>
      <c r="B4252" t="s">
        <v>1060</v>
      </c>
      <c r="C4252" s="1" t="str">
        <f>"&lt;recommendation source-id="""&amp;A4252&amp;""" source-type=""product"" target-id="""&amp;B4252&amp;""" type=""1""/&gt;"</f>
        <v>&lt;recommendation source-id="S72BN0668S78300143" source-type="product" target-id="ERW019159400001F001UN" type="1"/&gt;</v>
      </c>
    </row>
    <row r="4253" spans="1:3" x14ac:dyDescent="0.2">
      <c r="A4253" t="str">
        <f t="shared" si="680"/>
        <v>S72BN0668S78300143</v>
      </c>
      <c r="B4253" t="s">
        <v>648</v>
      </c>
      <c r="C4253" s="1" t="str">
        <f>"&lt;recommendation source-id="""&amp;A4253&amp;""" source-type=""product"" target-id="""&amp;B4253&amp;""" type=""1""/&gt;"</f>
        <v>&lt;recommendation source-id="S72BN0668S78300143" source-type="product" target-id="HSW0222189005152137" type="1"/&gt;</v>
      </c>
    </row>
    <row r="4254" spans="1:3" x14ac:dyDescent="0.2">
      <c r="A4254" t="s">
        <v>827</v>
      </c>
      <c r="B4254" t="s">
        <v>826</v>
      </c>
      <c r="C4254" s="1" t="str">
        <f>"&lt;recommendation source-id="""&amp;A4254&amp;""" source-type=""product"" target-id="""&amp;B4254&amp;""" type=""1""/&gt;"</f>
        <v>&lt;recommendation source-id="S72KA1206S78300143" source-type="product" target-id="S72BN0668S78300143" type="1"/&gt;</v>
      </c>
    </row>
    <row r="4255" spans="1:3" x14ac:dyDescent="0.2">
      <c r="A4255" t="str">
        <f t="shared" ref="A4255:A4257" si="681">A4254</f>
        <v>S72KA1206S78300143</v>
      </c>
      <c r="B4255" t="s">
        <v>707</v>
      </c>
      <c r="C4255" s="1" t="str">
        <f>"&lt;recommendation source-id="""&amp;A4255&amp;""" source-type=""product"" target-id="""&amp;B4255&amp;""" type=""1""/&gt;"</f>
        <v>&lt;recommendation source-id="S72KA1206S78300143" source-type="product" target-id="D8BX04480ISA01010" type="1"/&gt;</v>
      </c>
    </row>
    <row r="4256" spans="1:3" x14ac:dyDescent="0.2">
      <c r="A4256" t="str">
        <f t="shared" si="681"/>
        <v>S72KA1206S78300143</v>
      </c>
      <c r="B4256" t="s">
        <v>1060</v>
      </c>
      <c r="C4256" s="1" t="str">
        <f>"&lt;recommendation source-id="""&amp;A4256&amp;""" source-type=""product"" target-id="""&amp;B4256&amp;""" type=""1""/&gt;"</f>
        <v>&lt;recommendation source-id="S72KA1206S78300143" source-type="product" target-id="ERW019159400001F001UN" type="1"/&gt;</v>
      </c>
    </row>
    <row r="4257" spans="1:3" x14ac:dyDescent="0.2">
      <c r="A4257" t="str">
        <f t="shared" si="681"/>
        <v>S72KA1206S78300143</v>
      </c>
      <c r="B4257" t="s">
        <v>648</v>
      </c>
      <c r="C4257" s="1" t="str">
        <f>"&lt;recommendation source-id="""&amp;A4257&amp;""" source-type=""product"" target-id="""&amp;B4257&amp;""" type=""1""/&gt;"</f>
        <v>&lt;recommendation source-id="S72KA1206S78300143" source-type="product" target-id="HSW0222189005152137" type="1"/&gt;</v>
      </c>
    </row>
    <row r="4258" spans="1:3" x14ac:dyDescent="0.2">
      <c r="A4258" t="s">
        <v>828</v>
      </c>
      <c r="B4258" t="s">
        <v>648</v>
      </c>
      <c r="C4258" s="1" t="str">
        <f>"&lt;recommendation source-id="""&amp;A4258&amp;""" source-type=""product"" target-id="""&amp;B4258&amp;""" type=""1""/&gt;"</f>
        <v>&lt;recommendation source-id="S72CV0447S78371306" source-type="product" target-id="HSW0222189005152137" type="1"/&gt;</v>
      </c>
    </row>
    <row r="4259" spans="1:3" x14ac:dyDescent="0.2">
      <c r="A4259" t="str">
        <f t="shared" ref="A4259:A4261" si="682">A4258</f>
        <v>S72CV0447S78371306</v>
      </c>
      <c r="B4259" t="s">
        <v>1060</v>
      </c>
      <c r="C4259" s="1" t="str">
        <f>"&lt;recommendation source-id="""&amp;A4259&amp;""" source-type=""product"" target-id="""&amp;B4259&amp;""" type=""1""/&gt;"</f>
        <v>&lt;recommendation source-id="S72CV0447S78371306" source-type="product" target-id="ERW019159400001F001UN" type="1"/&gt;</v>
      </c>
    </row>
    <row r="4260" spans="1:3" x14ac:dyDescent="0.2">
      <c r="A4260" t="str">
        <f t="shared" si="682"/>
        <v>S72CV0447S78371306</v>
      </c>
      <c r="B4260" t="s">
        <v>1073</v>
      </c>
      <c r="C4260" s="1" t="str">
        <f>"&lt;recommendation source-id="""&amp;A4260&amp;""" source-type=""product"" target-id="""&amp;B4260&amp;""" type=""1""/&gt;"</f>
        <v>&lt;recommendation source-id="S72CV0447S78371306" source-type="product" target-id="BCM075505C03955M591UN" type="1"/&gt;</v>
      </c>
    </row>
    <row r="4261" spans="1:3" x14ac:dyDescent="0.2">
      <c r="A4261" t="str">
        <f t="shared" si="682"/>
        <v>S72CV0447S78371306</v>
      </c>
      <c r="B4261" t="s">
        <v>1083</v>
      </c>
      <c r="C4261" s="1" t="str">
        <f>"&lt;recommendation source-id="""&amp;A4261&amp;""" source-type=""product"" target-id="""&amp;B4261&amp;""" type=""1""/&gt;"</f>
        <v>&lt;recommendation source-id="S72CV0447S78371306" source-type="product" target-id="HBW0058172000012124UN" type="1"/&gt;</v>
      </c>
    </row>
    <row r="4262" spans="1:3" x14ac:dyDescent="0.2">
      <c r="A4262" t="s">
        <v>285</v>
      </c>
      <c r="B4262" t="s">
        <v>523</v>
      </c>
      <c r="C4262" s="1" t="str">
        <f>"&lt;recommendation source-id="""&amp;A4262&amp;""" source-type=""product"" target-id="""&amp;B4262&amp;""" type=""1""/&gt;"</f>
        <v>&lt;recommendation source-id="S74LB1341S30342470" source-type="product" target-id="S74AM1439S78104726" type="1"/&gt;</v>
      </c>
    </row>
    <row r="4263" spans="1:3" x14ac:dyDescent="0.2">
      <c r="A4263" t="str">
        <f t="shared" ref="A4263:A4269" si="683">A4262</f>
        <v>S74LB1341S30342470</v>
      </c>
      <c r="B4263" t="s">
        <v>554</v>
      </c>
      <c r="C4263" s="1" t="str">
        <f>"&lt;recommendation source-id="""&amp;A4263&amp;""" source-type=""product"" target-id="""&amp;B4263&amp;""" type=""1""/&gt;"</f>
        <v>&lt;recommendation source-id="S74LB1341S30342470" source-type="product" target-id="BOM0026129000015080" type="1"/&gt;</v>
      </c>
    </row>
    <row r="4264" spans="1:3" x14ac:dyDescent="0.2">
      <c r="A4264" t="str">
        <f t="shared" si="683"/>
        <v>S74LB1341S30342470</v>
      </c>
      <c r="B4264" t="s">
        <v>962</v>
      </c>
      <c r="C4264" s="1" t="str">
        <f>"&lt;recommendation source-id="""&amp;A4264&amp;""" source-type=""product"" target-id="""&amp;B4264&amp;""" type=""1""/&gt;"</f>
        <v>&lt;recommendation source-id="S74LB1341S30342470" source-type="product" target-id="BCM062105C000015058UN" type="1"/&gt;</v>
      </c>
    </row>
    <row r="4265" spans="1:3" x14ac:dyDescent="0.2">
      <c r="A4265" t="str">
        <f t="shared" si="683"/>
        <v>S74LB1341S30342470</v>
      </c>
      <c r="B4265" t="s">
        <v>978</v>
      </c>
      <c r="C4265" s="1" t="str">
        <f>"&lt;recommendation source-id="""&amp;A4265&amp;""" source-type=""product"" target-id="""&amp;B4265&amp;""" type=""1""/&gt;"</f>
        <v>&lt;recommendation source-id="S74LB1341S30342470" source-type="product" target-id="NEM023137200001F215UN" type="1"/&gt;</v>
      </c>
    </row>
    <row r="4266" spans="1:3" x14ac:dyDescent="0.2">
      <c r="A4266" t="str">
        <f t="shared" si="683"/>
        <v>S74LB1341S30342470</v>
      </c>
      <c r="B4266" t="s">
        <v>62</v>
      </c>
      <c r="C4266" s="1" t="str">
        <f>"&lt;recommendation source-id="""&amp;A4266&amp;""" source-type=""product"" target-id="""&amp;B4266&amp;""" type=""1""/&gt;"</f>
        <v>&lt;recommendation source-id="S74LB1341S30342470" source-type="product" target-id="RIM005737200001F195" type="1"/&gt;</v>
      </c>
    </row>
    <row r="4267" spans="1:3" x14ac:dyDescent="0.2">
      <c r="A4267" t="str">
        <f t="shared" si="683"/>
        <v>S74LB1341S30342470</v>
      </c>
      <c r="B4267" t="s">
        <v>958</v>
      </c>
      <c r="C4267" s="1" t="str">
        <f>"&lt;recommendation source-id="""&amp;A4267&amp;""" source-type=""product"" target-id="""&amp;B4267&amp;""" type=""1""/&gt;"</f>
        <v>&lt;recommendation source-id="S74LB1341S30342470" source-type="product" target-id="ERM002559400001M1814UN" type="1"/&gt;</v>
      </c>
    </row>
    <row r="4268" spans="1:3" x14ac:dyDescent="0.2">
      <c r="A4268" t="str">
        <f t="shared" si="683"/>
        <v>S74LB1341S30342470</v>
      </c>
      <c r="B4268" t="s">
        <v>957</v>
      </c>
      <c r="C4268" s="1" t="str">
        <f>"&lt;recommendation source-id="""&amp;A4268&amp;""" source-type=""product"" target-id="""&amp;B4268&amp;""" type=""1""/&gt;"</f>
        <v>&lt;recommendation source-id="S74LB1341S30342470" source-type="product" target-id="ERM000537200001F124UN" type="1"/&gt;</v>
      </c>
    </row>
    <row r="4269" spans="1:3" x14ac:dyDescent="0.2">
      <c r="A4269" t="str">
        <f t="shared" si="683"/>
        <v>S74LB1341S30342470</v>
      </c>
      <c r="B4269" t="s">
        <v>19</v>
      </c>
      <c r="C4269" s="1" t="str">
        <f>"&lt;recommendation source-id="""&amp;A4269&amp;""" source-type=""product"" target-id="""&amp;B4269&amp;""" type=""1""/&gt;"</f>
        <v>&lt;recommendation source-id="S74LB1341S30342470" source-type="product" target-id="RIM005537200001F195" type="1"/&gt;</v>
      </c>
    </row>
    <row r="4270" spans="1:3" x14ac:dyDescent="0.2">
      <c r="A4270" t="s">
        <v>273</v>
      </c>
      <c r="B4270" t="s">
        <v>234</v>
      </c>
      <c r="C4270" s="1" t="str">
        <f>"&lt;recommendation source-id="""&amp;A4270&amp;""" source-type=""product"" target-id="""&amp;B4270&amp;""" type=""1""/&gt;"</f>
        <v>&lt;recommendation source-id="S74LB1392S30664470" source-type="product" target-id="S74HA1348S18316961" type="1"/&gt;</v>
      </c>
    </row>
    <row r="4271" spans="1:3" x14ac:dyDescent="0.2">
      <c r="A4271" t="str">
        <f t="shared" ref="A4271:A4276" si="684">A4270</f>
        <v>S74LB1392S30664470</v>
      </c>
      <c r="B4271" t="s">
        <v>570</v>
      </c>
      <c r="C4271" s="1" t="str">
        <f>"&lt;recommendation source-id="""&amp;A4271&amp;""" source-type=""product"" target-id="""&amp;B4271&amp;""" type=""1""/&gt;"</f>
        <v>&lt;recommendation source-id="S74LB1392S30664470" source-type="product" target-id="ABM0131015021372124" type="1"/&gt;</v>
      </c>
    </row>
    <row r="4272" spans="1:3" x14ac:dyDescent="0.2">
      <c r="A4272" t="str">
        <f t="shared" si="684"/>
        <v>S74LB1392S30664470</v>
      </c>
      <c r="B4272" t="s">
        <v>978</v>
      </c>
      <c r="C4272" s="1" t="str">
        <f>"&lt;recommendation source-id="""&amp;A4272&amp;""" source-type=""product"" target-id="""&amp;B4272&amp;""" type=""1""/&gt;"</f>
        <v>&lt;recommendation source-id="S74LB1392S30664470" source-type="product" target-id="NEM023137200001F215UN" type="1"/&gt;</v>
      </c>
    </row>
    <row r="4273" spans="1:3" x14ac:dyDescent="0.2">
      <c r="A4273" t="str">
        <f t="shared" si="684"/>
        <v>S74LB1392S30664470</v>
      </c>
      <c r="B4273" t="s">
        <v>62</v>
      </c>
      <c r="C4273" s="1" t="str">
        <f>"&lt;recommendation source-id="""&amp;A4273&amp;""" source-type=""product"" target-id="""&amp;B4273&amp;""" type=""1""/&gt;"</f>
        <v>&lt;recommendation source-id="S74LB1392S30664470" source-type="product" target-id="RIM005737200001F195" type="1"/&gt;</v>
      </c>
    </row>
    <row r="4274" spans="1:3" x14ac:dyDescent="0.2">
      <c r="A4274" t="str">
        <f t="shared" si="684"/>
        <v>S74LB1392S30664470</v>
      </c>
      <c r="B4274" t="s">
        <v>957</v>
      </c>
      <c r="C4274" s="1" t="str">
        <f>"&lt;recommendation source-id="""&amp;A4274&amp;""" source-type=""product"" target-id="""&amp;B4274&amp;""" type=""1""/&gt;"</f>
        <v>&lt;recommendation source-id="S74LB1392S30664470" source-type="product" target-id="ERM000537200001F124UN" type="1"/&gt;</v>
      </c>
    </row>
    <row r="4275" spans="1:3" x14ac:dyDescent="0.2">
      <c r="A4275" t="str">
        <f t="shared" si="684"/>
        <v>S74LB1392S30664470</v>
      </c>
      <c r="B4275" t="s">
        <v>19</v>
      </c>
      <c r="C4275" s="1" t="str">
        <f>"&lt;recommendation source-id="""&amp;A4275&amp;""" source-type=""product"" target-id="""&amp;B4275&amp;""" type=""1""/&gt;"</f>
        <v>&lt;recommendation source-id="S74LB1392S30664470" source-type="product" target-id="RIM005537200001F195" type="1"/&gt;</v>
      </c>
    </row>
    <row r="4276" spans="1:3" x14ac:dyDescent="0.2">
      <c r="A4276" t="str">
        <f t="shared" si="684"/>
        <v>S74LB1392S30664470</v>
      </c>
      <c r="B4276" t="s">
        <v>958</v>
      </c>
      <c r="C4276" s="1" t="str">
        <f>"&lt;recommendation source-id="""&amp;A4276&amp;""" source-type=""product"" target-id="""&amp;B4276&amp;""" type=""1""/&gt;"</f>
        <v>&lt;recommendation source-id="S74LB1392S30664470" source-type="product" target-id="ERM002559400001M1814UN" type="1"/&gt;</v>
      </c>
    </row>
    <row r="4277" spans="1:3" x14ac:dyDescent="0.2">
      <c r="A4277" t="s">
        <v>335</v>
      </c>
      <c r="B4277" t="s">
        <v>223</v>
      </c>
      <c r="C4277" s="1" t="str">
        <f>"&lt;recommendation source-id="""&amp;A4277&amp;""" source-type=""product"" target-id="""&amp;B4277&amp;""" type=""1""/&gt;"</f>
        <v>&lt;recommendation source-id="S74LB1282S30730900" source-type="product" target-id="SNM031501606243M072" type="1"/&gt;</v>
      </c>
    </row>
    <row r="4278" spans="1:3" x14ac:dyDescent="0.2">
      <c r="A4278" t="str">
        <f t="shared" ref="A4278:A4283" si="685">A4277</f>
        <v>S74LB1282S30730900</v>
      </c>
      <c r="B4278" t="s">
        <v>966</v>
      </c>
      <c r="C4278" s="1" t="str">
        <f>"&lt;recommendation source-id="""&amp;A4278&amp;""" source-type=""product"" target-id="""&amp;B4278&amp;""" type=""1""/&gt;"</f>
        <v>&lt;recommendation source-id="S74LB1282S30730900" source-type="product" target-id="BCM401105C000012124UN" type="1"/&gt;</v>
      </c>
    </row>
    <row r="4279" spans="1:3" x14ac:dyDescent="0.2">
      <c r="A4279" t="str">
        <f t="shared" si="685"/>
        <v>S74LB1282S30730900</v>
      </c>
      <c r="B4279" t="s">
        <v>62</v>
      </c>
      <c r="C4279" s="1" t="str">
        <f>"&lt;recommendation source-id="""&amp;A4279&amp;""" source-type=""product"" target-id="""&amp;B4279&amp;""" type=""1""/&gt;"</f>
        <v>&lt;recommendation source-id="S74LB1282S30730900" source-type="product" target-id="RIM005737200001F195" type="1"/&gt;</v>
      </c>
    </row>
    <row r="4280" spans="1:3" x14ac:dyDescent="0.2">
      <c r="A4280" t="str">
        <f t="shared" si="685"/>
        <v>S74LB1282S30730900</v>
      </c>
      <c r="B4280" t="s">
        <v>957</v>
      </c>
      <c r="C4280" s="1" t="str">
        <f>"&lt;recommendation source-id="""&amp;A4280&amp;""" source-type=""product"" target-id="""&amp;B4280&amp;""" type=""1""/&gt;"</f>
        <v>&lt;recommendation source-id="S74LB1282S30730900" source-type="product" target-id="ERM000537200001F124UN" type="1"/&gt;</v>
      </c>
    </row>
    <row r="4281" spans="1:3" x14ac:dyDescent="0.2">
      <c r="A4281" t="str">
        <f t="shared" si="685"/>
        <v>S74LB1282S30730900</v>
      </c>
      <c r="B4281" t="s">
        <v>1102</v>
      </c>
      <c r="C4281" s="1" t="str">
        <f>"&lt;recommendation source-id="""&amp;A4281&amp;""" source-type=""product"" target-id="""&amp;B4281&amp;""" type=""1""/&gt;"</f>
        <v>&lt;recommendation source-id="S74LB1282S30730900" source-type="product" target-id="NEM022937200001F195UN" type="1"/&gt;</v>
      </c>
    </row>
    <row r="4282" spans="1:3" x14ac:dyDescent="0.2">
      <c r="A4282" t="str">
        <f t="shared" si="685"/>
        <v>S74LB1282S30730900</v>
      </c>
      <c r="B4282" t="s">
        <v>958</v>
      </c>
      <c r="C4282" s="1" t="str">
        <f>"&lt;recommendation source-id="""&amp;A4282&amp;""" source-type=""product"" target-id="""&amp;B4282&amp;""" type=""1""/&gt;"</f>
        <v>&lt;recommendation source-id="S74LB1282S30730900" source-type="product" target-id="ERM002559400001M1814UN" type="1"/&gt;</v>
      </c>
    </row>
    <row r="4283" spans="1:3" x14ac:dyDescent="0.2">
      <c r="A4283" t="str">
        <f t="shared" si="685"/>
        <v>S74LB1282S30730900</v>
      </c>
      <c r="B4283" t="s">
        <v>19</v>
      </c>
      <c r="C4283" s="1" t="str">
        <f>"&lt;recommendation source-id="""&amp;A4283&amp;""" source-type=""product"" target-id="""&amp;B4283&amp;""" type=""1""/&gt;"</f>
        <v>&lt;recommendation source-id="S74LB1282S30730900" source-type="product" target-id="RIM005537200001F195" type="1"/&gt;</v>
      </c>
    </row>
    <row r="4284" spans="1:3" x14ac:dyDescent="0.2">
      <c r="A4284" t="s">
        <v>829</v>
      </c>
      <c r="B4284" t="s">
        <v>830</v>
      </c>
      <c r="C4284" s="1" t="str">
        <f>"&lt;recommendation source-id="""&amp;A4284&amp;""" source-type=""product"" target-id="""&amp;B4284&amp;""" type=""1""/&gt;"</f>
        <v>&lt;recommendation source-id="S72HA1171S18355900" source-type="product" target-id="S72LB0659S30664470" type="1"/&gt;</v>
      </c>
    </row>
    <row r="4285" spans="1:3" x14ac:dyDescent="0.2">
      <c r="A4285" t="str">
        <f t="shared" ref="A4285:A4289" si="686">A4284</f>
        <v>S72HA1171S18355900</v>
      </c>
      <c r="B4285" t="s">
        <v>575</v>
      </c>
      <c r="C4285" s="1" t="str">
        <f>"&lt;recommendation source-id="""&amp;A4285&amp;""" source-type=""product"" target-id="""&amp;B4285&amp;""" type=""1""/&gt;"</f>
        <v>&lt;recommendation source-id="S72HA1171S18355900" source-type="product" target-id="ABW0187129000014066" type="1"/&gt;</v>
      </c>
    </row>
    <row r="4286" spans="1:3" x14ac:dyDescent="0.2">
      <c r="A4286" t="str">
        <f t="shared" si="686"/>
        <v>S72HA1171S18355900</v>
      </c>
      <c r="B4286" t="s">
        <v>617</v>
      </c>
      <c r="C4286" s="1" t="str">
        <f>"&lt;recommendation source-id="""&amp;A4286&amp;""" source-type=""product"" target-id="""&amp;B4286&amp;""" type=""1""/&gt;"</f>
        <v>&lt;recommendation source-id="S72HA1171S18355900" source-type="product" target-id="BEM055112900001M802" type="1"/&gt;</v>
      </c>
    </row>
    <row r="4287" spans="1:3" x14ac:dyDescent="0.2">
      <c r="A4287" t="str">
        <f t="shared" si="686"/>
        <v>S72HA1171S18355900</v>
      </c>
      <c r="B4287" t="s">
        <v>1062</v>
      </c>
      <c r="C4287" s="1" t="str">
        <f>"&lt;recommendation source-id="""&amp;A4287&amp;""" source-type=""product"" target-id="""&amp;B4287&amp;""" type=""1""/&gt;"</f>
        <v>&lt;recommendation source-id="S72HA1171S18355900" source-type="product" target-id="HBW006010106983M2498UN" type="1"/&gt;</v>
      </c>
    </row>
    <row r="4288" spans="1:3" x14ac:dyDescent="0.2">
      <c r="A4288" t="str">
        <f t="shared" si="686"/>
        <v>S72HA1171S18355900</v>
      </c>
      <c r="B4288" t="s">
        <v>1055</v>
      </c>
      <c r="C4288" s="1" t="str">
        <f>"&lt;recommendation source-id="""&amp;A4288&amp;""" source-type=""product"" target-id="""&amp;B4288&amp;""" type=""1""/&gt;"</f>
        <v>&lt;recommendation source-id="S72HA1171S18355900" source-type="product" target-id="ERM001459400001M1816UN" type="1"/&gt;</v>
      </c>
    </row>
    <row r="4289" spans="1:3" x14ac:dyDescent="0.2">
      <c r="A4289" t="str">
        <f t="shared" si="686"/>
        <v>S72HA1171S18355900</v>
      </c>
      <c r="B4289" t="s">
        <v>957</v>
      </c>
      <c r="C4289" s="1" t="str">
        <f>"&lt;recommendation source-id="""&amp;A4289&amp;""" source-type=""product"" target-id="""&amp;B4289&amp;""" type=""1""/&gt;"</f>
        <v>&lt;recommendation source-id="S72HA1171S18355900" source-type="product" target-id="ERM000537200001F124UN" type="1"/&gt;</v>
      </c>
    </row>
    <row r="4290" spans="1:3" x14ac:dyDescent="0.2">
      <c r="A4290" t="s">
        <v>830</v>
      </c>
      <c r="B4290" t="s">
        <v>829</v>
      </c>
      <c r="C4290" s="1" t="str">
        <f>"&lt;recommendation source-id="""&amp;A4290&amp;""" source-type=""product"" target-id="""&amp;B4290&amp;""" type=""1""/&gt;"</f>
        <v>&lt;recommendation source-id="S72LB0659S30664470" source-type="product" target-id="S72HA1171S18355900" type="1"/&gt;</v>
      </c>
    </row>
    <row r="4291" spans="1:3" x14ac:dyDescent="0.2">
      <c r="A4291" t="str">
        <f t="shared" ref="A4291:A4295" si="687">A4290</f>
        <v>S72LB0659S30664470</v>
      </c>
      <c r="B4291" t="s">
        <v>575</v>
      </c>
      <c r="C4291" s="1" t="str">
        <f>"&lt;recommendation source-id="""&amp;A4291&amp;""" source-type=""product"" target-id="""&amp;B4291&amp;""" type=""1""/&gt;"</f>
        <v>&lt;recommendation source-id="S72LB0659S30664470" source-type="product" target-id="ABW0187129000014066" type="1"/&gt;</v>
      </c>
    </row>
    <row r="4292" spans="1:3" x14ac:dyDescent="0.2">
      <c r="A4292" t="str">
        <f t="shared" si="687"/>
        <v>S72LB0659S30664470</v>
      </c>
      <c r="B4292" t="s">
        <v>617</v>
      </c>
      <c r="C4292" s="1" t="str">
        <f>"&lt;recommendation source-id="""&amp;A4292&amp;""" source-type=""product"" target-id="""&amp;B4292&amp;""" type=""1""/&gt;"</f>
        <v>&lt;recommendation source-id="S72LB0659S30664470" source-type="product" target-id="BEM055112900001M802" type="1"/&gt;</v>
      </c>
    </row>
    <row r="4293" spans="1:3" x14ac:dyDescent="0.2">
      <c r="A4293" t="str">
        <f t="shared" si="687"/>
        <v>S72LB0659S30664470</v>
      </c>
      <c r="B4293" t="s">
        <v>1062</v>
      </c>
      <c r="C4293" s="1" t="str">
        <f>"&lt;recommendation source-id="""&amp;A4293&amp;""" source-type=""product"" target-id="""&amp;B4293&amp;""" type=""1""/&gt;"</f>
        <v>&lt;recommendation source-id="S72LB0659S30664470" source-type="product" target-id="HBW006010106983M2498UN" type="1"/&gt;</v>
      </c>
    </row>
    <row r="4294" spans="1:3" x14ac:dyDescent="0.2">
      <c r="A4294" t="str">
        <f t="shared" si="687"/>
        <v>S72LB0659S30664470</v>
      </c>
      <c r="B4294" t="s">
        <v>1055</v>
      </c>
      <c r="C4294" s="1" t="str">
        <f>"&lt;recommendation source-id="""&amp;A4294&amp;""" source-type=""product"" target-id="""&amp;B4294&amp;""" type=""1""/&gt;"</f>
        <v>&lt;recommendation source-id="S72LB0659S30664470" source-type="product" target-id="ERM001459400001M1816UN" type="1"/&gt;</v>
      </c>
    </row>
    <row r="4295" spans="1:3" x14ac:dyDescent="0.2">
      <c r="A4295" t="str">
        <f t="shared" si="687"/>
        <v>S72LB0659S30664470</v>
      </c>
      <c r="B4295" t="s">
        <v>957</v>
      </c>
      <c r="C4295" s="1" t="str">
        <f>"&lt;recommendation source-id="""&amp;A4295&amp;""" source-type=""product"" target-id="""&amp;B4295&amp;""" type=""1""/&gt;"</f>
        <v>&lt;recommendation source-id="S72LB0659S30664470" source-type="product" target-id="ERM000537200001F124UN" type="1"/&gt;</v>
      </c>
    </row>
    <row r="4296" spans="1:3" x14ac:dyDescent="0.2">
      <c r="A4296" t="s">
        <v>831</v>
      </c>
      <c r="B4296" t="s">
        <v>830</v>
      </c>
      <c r="C4296" s="1" t="str">
        <f>"&lt;recommendation source-id="""&amp;A4296&amp;""" source-type=""product"" target-id="""&amp;B4296&amp;""" type=""1""/&gt;"</f>
        <v>&lt;recommendation source-id="S72GU0431S25030100" source-type="product" target-id="S72LB0659S30664470" type="1"/&gt;</v>
      </c>
    </row>
    <row r="4297" spans="1:3" x14ac:dyDescent="0.2">
      <c r="A4297" t="str">
        <f t="shared" ref="A4297:A4298" si="688">A4296</f>
        <v>S72GU0431S25030100</v>
      </c>
      <c r="B4297" t="s">
        <v>1040</v>
      </c>
      <c r="C4297" s="1" t="str">
        <f>"&lt;recommendation source-id="""&amp;A4297&amp;""" source-type=""product"" target-id="""&amp;B4297&amp;""" type=""1""/&gt;"</f>
        <v>&lt;recommendation source-id="S72GU0431S25030100" source-type="product" target-id="BCM0756168010688084UN" type="1"/&gt;</v>
      </c>
    </row>
    <row r="4298" spans="1:3" x14ac:dyDescent="0.2">
      <c r="A4298" t="str">
        <f t="shared" si="688"/>
        <v>S72GU0431S25030100</v>
      </c>
      <c r="B4298" t="s">
        <v>1047</v>
      </c>
      <c r="C4298" s="1" t="str">
        <f>"&lt;recommendation source-id="""&amp;A4298&amp;""" source-type=""product"" target-id="""&amp;B4298&amp;""" type=""1""/&gt;"</f>
        <v>&lt;recommendation source-id="S72GU0431S25030100" source-type="product" target-id="ERM000637200001F124UN" type="1"/&gt;</v>
      </c>
    </row>
    <row r="4299" spans="1:3" x14ac:dyDescent="0.2">
      <c r="A4299" t="s">
        <v>312</v>
      </c>
      <c r="B4299" t="s">
        <v>832</v>
      </c>
      <c r="C4299" s="1" t="str">
        <f>"&lt;recommendation source-id="""&amp;A4299&amp;""" source-type=""product"" target-id="""&amp;B4299&amp;""" type=""1""/&gt;"</f>
        <v>&lt;recommendation source-id="S74LB1390S30503900" source-type="product" target-id="S71AN0458SY1647900" type="1"/&gt;</v>
      </c>
    </row>
    <row r="4300" spans="1:3" x14ac:dyDescent="0.2">
      <c r="A4300" t="str">
        <f t="shared" ref="A4300:A4306" si="689">A4299</f>
        <v>S74LB1390S30503900</v>
      </c>
      <c r="B4300" t="s">
        <v>570</v>
      </c>
      <c r="C4300" s="1" t="str">
        <f>"&lt;recommendation source-id="""&amp;A4300&amp;""" source-type=""product"" target-id="""&amp;B4300&amp;""" type=""1""/&gt;"</f>
        <v>&lt;recommendation source-id="S74LB1390S30503900" source-type="product" target-id="ABM0131015021372124" type="1"/&gt;</v>
      </c>
    </row>
    <row r="4301" spans="1:3" x14ac:dyDescent="0.2">
      <c r="A4301" t="str">
        <f t="shared" si="689"/>
        <v>S74LB1390S30503900</v>
      </c>
      <c r="B4301" t="s">
        <v>966</v>
      </c>
      <c r="C4301" s="1" t="str">
        <f>"&lt;recommendation source-id="""&amp;A4301&amp;""" source-type=""product"" target-id="""&amp;B4301&amp;""" type=""1""/&gt;"</f>
        <v>&lt;recommendation source-id="S74LB1390S30503900" source-type="product" target-id="BCM401105C000012124UN" type="1"/&gt;</v>
      </c>
    </row>
    <row r="4302" spans="1:3" x14ac:dyDescent="0.2">
      <c r="A4302" t="str">
        <f t="shared" si="689"/>
        <v>S74LB1390S30503900</v>
      </c>
      <c r="B4302" t="s">
        <v>62</v>
      </c>
      <c r="C4302" s="1" t="str">
        <f>"&lt;recommendation source-id="""&amp;A4302&amp;""" source-type=""product"" target-id="""&amp;B4302&amp;""" type=""1""/&gt;"</f>
        <v>&lt;recommendation source-id="S74LB1390S30503900" source-type="product" target-id="RIM005737200001F195" type="1"/&gt;</v>
      </c>
    </row>
    <row r="4303" spans="1:3" x14ac:dyDescent="0.2">
      <c r="A4303" t="str">
        <f t="shared" si="689"/>
        <v>S74LB1390S30503900</v>
      </c>
      <c r="B4303" t="s">
        <v>957</v>
      </c>
      <c r="C4303" s="1" t="str">
        <f>"&lt;recommendation source-id="""&amp;A4303&amp;""" source-type=""product"" target-id="""&amp;B4303&amp;""" type=""1""/&gt;"</f>
        <v>&lt;recommendation source-id="S74LB1390S30503900" source-type="product" target-id="ERM000537200001F124UN" type="1"/&gt;</v>
      </c>
    </row>
    <row r="4304" spans="1:3" x14ac:dyDescent="0.2">
      <c r="A4304" t="str">
        <f t="shared" si="689"/>
        <v>S74LB1390S30503900</v>
      </c>
      <c r="B4304" t="s">
        <v>958</v>
      </c>
      <c r="C4304" s="1" t="str">
        <f>"&lt;recommendation source-id="""&amp;A4304&amp;""" source-type=""product"" target-id="""&amp;B4304&amp;""" type=""1""/&gt;"</f>
        <v>&lt;recommendation source-id="S74LB1390S30503900" source-type="product" target-id="ERM002559400001M1814UN" type="1"/&gt;</v>
      </c>
    </row>
    <row r="4305" spans="1:3" x14ac:dyDescent="0.2">
      <c r="A4305" t="str">
        <f t="shared" si="689"/>
        <v>S74LB1390S30503900</v>
      </c>
      <c r="B4305" t="s">
        <v>19</v>
      </c>
      <c r="C4305" s="1" t="str">
        <f>"&lt;recommendation source-id="""&amp;A4305&amp;""" source-type=""product"" target-id="""&amp;B4305&amp;""" type=""1""/&gt;"</f>
        <v>&lt;recommendation source-id="S74LB1390S30503900" source-type="product" target-id="RIM005537200001F195" type="1"/&gt;</v>
      </c>
    </row>
    <row r="4306" spans="1:3" x14ac:dyDescent="0.2">
      <c r="A4306" t="str">
        <f t="shared" si="689"/>
        <v>S74LB1390S30503900</v>
      </c>
      <c r="B4306" t="s">
        <v>1102</v>
      </c>
      <c r="C4306" s="1" t="str">
        <f>"&lt;recommendation source-id="""&amp;A4306&amp;""" source-type=""product"" target-id="""&amp;B4306&amp;""" type=""1""/&gt;"</f>
        <v>&lt;recommendation source-id="S74LB1390S30503900" source-type="product" target-id="NEM022937200001F195UN" type="1"/&gt;</v>
      </c>
    </row>
    <row r="4307" spans="1:3" x14ac:dyDescent="0.2">
      <c r="A4307" t="s">
        <v>833</v>
      </c>
      <c r="B4307" t="s">
        <v>706</v>
      </c>
      <c r="C4307" s="1" t="str">
        <f>"&lt;recommendation source-id="""&amp;A4307&amp;""" source-type=""product"" target-id="""&amp;B4307&amp;""" type=""1""/&gt;"</f>
        <v>&lt;recommendation source-id="S72CV0444S60581900" source-type="product" target-id="HSW0224001000017047" type="1"/&gt;</v>
      </c>
    </row>
    <row r="4308" spans="1:3" x14ac:dyDescent="0.2">
      <c r="A4308" t="str">
        <f t="shared" ref="A4308:A4312" si="690">A4307</f>
        <v>S72CV0444S60581900</v>
      </c>
      <c r="B4308" t="s">
        <v>1052</v>
      </c>
      <c r="C4308" s="1" t="str">
        <f>"&lt;recommendation source-id="""&amp;A4308&amp;""" source-type=""product"" target-id="""&amp;B4308&amp;""" type=""1""/&gt;"</f>
        <v>&lt;recommendation source-id="S72CV0444S60581900" source-type="product" target-id="NEW025559400001F001UN" type="1"/&gt;</v>
      </c>
    </row>
    <row r="4309" spans="1:3" x14ac:dyDescent="0.2">
      <c r="A4309" t="str">
        <f t="shared" si="690"/>
        <v>S72CV0444S60581900</v>
      </c>
      <c r="B4309" t="s">
        <v>1066</v>
      </c>
      <c r="C4309" s="1" t="str">
        <f>"&lt;recommendation source-id="""&amp;A4309&amp;""" source-type=""product"" target-id="""&amp;B4309&amp;""" type=""1""/&gt;"</f>
        <v>&lt;recommendation source-id="S72CV0444S60581900" source-type="product" target-id="NEM025459400001F124UN" type="1"/&gt;</v>
      </c>
    </row>
    <row r="4310" spans="1:3" x14ac:dyDescent="0.2">
      <c r="A4310" t="str">
        <f t="shared" si="690"/>
        <v>S72CV0444S60581900</v>
      </c>
      <c r="B4310" t="s">
        <v>1041</v>
      </c>
      <c r="C4310" s="1" t="str">
        <f>"&lt;recommendation source-id="""&amp;A4310&amp;""" source-type=""product"" target-id="""&amp;B4310&amp;""" type=""1""/&gt;"</f>
        <v>&lt;recommendation source-id="S72CV0444S60581900" source-type="product" target-id="CLW0031015000011062UN" type="1"/&gt;</v>
      </c>
    </row>
    <row r="4311" spans="1:3" x14ac:dyDescent="0.2">
      <c r="A4311" t="str">
        <f t="shared" si="690"/>
        <v>S72CV0444S60581900</v>
      </c>
      <c r="B4311" t="s">
        <v>1055</v>
      </c>
      <c r="C4311" s="1" t="str">
        <f>"&lt;recommendation source-id="""&amp;A4311&amp;""" source-type=""product"" target-id="""&amp;B4311&amp;""" type=""1""/&gt;"</f>
        <v>&lt;recommendation source-id="S72CV0444S60581900" source-type="product" target-id="ERM001459400001M1816UN" type="1"/&gt;</v>
      </c>
    </row>
    <row r="4312" spans="1:3" x14ac:dyDescent="0.2">
      <c r="A4312" t="str">
        <f t="shared" si="690"/>
        <v>S72CV0444S60581900</v>
      </c>
      <c r="B4312" t="s">
        <v>957</v>
      </c>
      <c r="C4312" s="1" t="str">
        <f>"&lt;recommendation source-id="""&amp;A4312&amp;""" source-type=""product"" target-id="""&amp;B4312&amp;""" type=""1""/&gt;"</f>
        <v>&lt;recommendation source-id="S72CV0444S60581900" source-type="product" target-id="ERM000537200001F124UN" type="1"/&gt;</v>
      </c>
    </row>
    <row r="4313" spans="1:3" x14ac:dyDescent="0.2">
      <c r="A4313" t="s">
        <v>834</v>
      </c>
      <c r="B4313" t="s">
        <v>1087</v>
      </c>
      <c r="C4313" s="1" t="str">
        <f>"&lt;recommendation source-id="""&amp;A4313&amp;""" source-type=""product"" target-id="""&amp;B4313&amp;""" type=""1""/&gt;"</f>
        <v>&lt;recommendation source-id="S72CV0457S22679900" source-type="product" target-id="ERW019359400001F001UN" type="1"/&gt;</v>
      </c>
    </row>
    <row r="4314" spans="1:3" x14ac:dyDescent="0.2">
      <c r="A4314" t="str">
        <f t="shared" ref="A4314:A4315" si="691">A4313</f>
        <v>S72CV0457S22679900</v>
      </c>
      <c r="B4314" t="s">
        <v>551</v>
      </c>
      <c r="C4314" s="1" t="str">
        <f>"&lt;recommendation source-id="""&amp;A4314&amp;""" source-type=""product"" target-id="""&amp;B4314&amp;""" type=""1""/&gt;"</f>
        <v>&lt;recommendation source-id="S72CV0457S22679900" source-type="product" target-id="CLW0031015000012124" type="1"/&gt;</v>
      </c>
    </row>
    <row r="4315" spans="1:3" x14ac:dyDescent="0.2">
      <c r="A4315" t="str">
        <f t="shared" si="691"/>
        <v>S72CV0457S22679900</v>
      </c>
      <c r="B4315" t="s">
        <v>620</v>
      </c>
      <c r="C4315" s="1" t="str">
        <f>"&lt;recommendation source-id="""&amp;A4315&amp;""" source-type=""product"" target-id="""&amp;B4315&amp;""" type=""1""/&gt;"</f>
        <v>&lt;recommendation source-id="S72CV0457S22679900" source-type="product" target-id="HSW0221025000018077" type="1"/&gt;</v>
      </c>
    </row>
    <row r="4316" spans="1:3" x14ac:dyDescent="0.2">
      <c r="A4316" t="s">
        <v>835</v>
      </c>
      <c r="B4316" t="s">
        <v>836</v>
      </c>
      <c r="C4316" s="1" t="str">
        <f>"&lt;recommendation source-id="""&amp;A4316&amp;""" source-type=""product"" target-id="""&amp;B4316&amp;""" type=""1""/&gt;"</f>
        <v>&lt;recommendation source-id="S72AA0510S53817900" source-type="product" target-id="S72CV0455S22679900" type="1"/&gt;</v>
      </c>
    </row>
    <row r="4317" spans="1:3" x14ac:dyDescent="0.2">
      <c r="A4317" t="str">
        <f t="shared" ref="A4317:A4320" si="692">A4316</f>
        <v>S72AA0510S53817900</v>
      </c>
      <c r="B4317" t="s">
        <v>1087</v>
      </c>
      <c r="C4317" s="1" t="str">
        <f>"&lt;recommendation source-id="""&amp;A4317&amp;""" source-type=""product"" target-id="""&amp;B4317&amp;""" type=""1""/&gt;"</f>
        <v>&lt;recommendation source-id="S72AA0510S53817900" source-type="product" target-id="ERW019359400001F001UN" type="1"/&gt;</v>
      </c>
    </row>
    <row r="4318" spans="1:3" x14ac:dyDescent="0.2">
      <c r="A4318" t="str">
        <f t="shared" si="692"/>
        <v>S72AA0510S53817900</v>
      </c>
      <c r="B4318" t="s">
        <v>587</v>
      </c>
      <c r="C4318" s="1" t="str">
        <f>"&lt;recommendation source-id="""&amp;A4318&amp;""" source-type=""product"" target-id="""&amp;B4318&amp;""" type=""1""/&gt;"</f>
        <v>&lt;recommendation source-id="S72AA0510S53817900" source-type="product" target-id="ABW0187238070065081" type="1"/&gt;</v>
      </c>
    </row>
    <row r="4319" spans="1:3" x14ac:dyDescent="0.2">
      <c r="A4319" t="str">
        <f t="shared" si="692"/>
        <v>S72AA0510S53817900</v>
      </c>
      <c r="B4319" t="s">
        <v>1059</v>
      </c>
      <c r="C4319" s="1" t="str">
        <f>"&lt;recommendation source-id="""&amp;A4319&amp;""" source-type=""product"" target-id="""&amp;B4319&amp;""" type=""1""/&gt;"</f>
        <v>&lt;recommendation source-id="S72AA0510S53817900" source-type="product" target-id="BCM0081109000015130UN" type="1"/&gt;</v>
      </c>
    </row>
    <row r="4320" spans="1:3" x14ac:dyDescent="0.2">
      <c r="A4320" t="str">
        <f t="shared" si="692"/>
        <v>S72AA0510S53817900</v>
      </c>
      <c r="B4320" t="s">
        <v>1056</v>
      </c>
      <c r="C4320" s="1" t="str">
        <f>"&lt;recommendation source-id="""&amp;A4320&amp;""" source-type=""product"" target-id="""&amp;B4320&amp;""" type=""1""/&gt;"</f>
        <v>&lt;recommendation source-id="S72AA0510S53817900" source-type="product" target-id="SDW0064015000012124UN" type="1"/&gt;</v>
      </c>
    </row>
    <row r="4321" spans="1:3" x14ac:dyDescent="0.2">
      <c r="A4321" t="s">
        <v>836</v>
      </c>
      <c r="B4321" t="s">
        <v>835</v>
      </c>
      <c r="C4321" s="1" t="str">
        <f>"&lt;recommendation source-id="""&amp;A4321&amp;""" source-type=""product"" target-id="""&amp;B4321&amp;""" type=""1""/&gt;"</f>
        <v>&lt;recommendation source-id="S72CV0455S22679900" source-type="product" target-id="S72AA0510S53817900" type="1"/&gt;</v>
      </c>
    </row>
    <row r="4322" spans="1:3" x14ac:dyDescent="0.2">
      <c r="A4322" t="str">
        <f t="shared" ref="A4322:A4325" si="693">A4321</f>
        <v>S72CV0455S22679900</v>
      </c>
      <c r="B4322" t="s">
        <v>1087</v>
      </c>
      <c r="C4322" s="1" t="str">
        <f>"&lt;recommendation source-id="""&amp;A4322&amp;""" source-type=""product"" target-id="""&amp;B4322&amp;""" type=""1""/&gt;"</f>
        <v>&lt;recommendation source-id="S72CV0455S22679900" source-type="product" target-id="ERW019359400001F001UN" type="1"/&gt;</v>
      </c>
    </row>
    <row r="4323" spans="1:3" x14ac:dyDescent="0.2">
      <c r="A4323" t="str">
        <f t="shared" si="693"/>
        <v>S72CV0455S22679900</v>
      </c>
      <c r="B4323" t="s">
        <v>587</v>
      </c>
      <c r="C4323" s="1" t="str">
        <f>"&lt;recommendation source-id="""&amp;A4323&amp;""" source-type=""product"" target-id="""&amp;B4323&amp;""" type=""1""/&gt;"</f>
        <v>&lt;recommendation source-id="S72CV0455S22679900" source-type="product" target-id="ABW0187238070065081" type="1"/&gt;</v>
      </c>
    </row>
    <row r="4324" spans="1:3" x14ac:dyDescent="0.2">
      <c r="A4324" t="str">
        <f t="shared" si="693"/>
        <v>S72CV0455S22679900</v>
      </c>
      <c r="B4324" t="s">
        <v>1059</v>
      </c>
      <c r="C4324" s="1" t="str">
        <f>"&lt;recommendation source-id="""&amp;A4324&amp;""" source-type=""product"" target-id="""&amp;B4324&amp;""" type=""1""/&gt;"</f>
        <v>&lt;recommendation source-id="S72CV0455S22679900" source-type="product" target-id="BCM0081109000015130UN" type="1"/&gt;</v>
      </c>
    </row>
    <row r="4325" spans="1:3" x14ac:dyDescent="0.2">
      <c r="A4325" t="str">
        <f t="shared" si="693"/>
        <v>S72CV0455S22679900</v>
      </c>
      <c r="B4325" t="s">
        <v>1056</v>
      </c>
      <c r="C4325" s="1" t="str">
        <f>"&lt;recommendation source-id="""&amp;A4325&amp;""" source-type=""product"" target-id="""&amp;B4325&amp;""" type=""1""/&gt;"</f>
        <v>&lt;recommendation source-id="S72CV0455S22679900" source-type="product" target-id="SDW0064015000012124UN" type="1"/&gt;</v>
      </c>
    </row>
    <row r="4326" spans="1:3" x14ac:dyDescent="0.2">
      <c r="A4326" t="s">
        <v>837</v>
      </c>
      <c r="B4326" t="s">
        <v>706</v>
      </c>
      <c r="C4326" s="1" t="str">
        <f>"&lt;recommendation source-id="""&amp;A4326&amp;""" source-type=""product"" target-id="""&amp;B4326&amp;""" type=""1""/&gt;"</f>
        <v>&lt;recommendation source-id="S72CV0456S22679900" source-type="product" target-id="HSW0224001000017047" type="1"/&gt;</v>
      </c>
    </row>
    <row r="4327" spans="1:3" x14ac:dyDescent="0.2">
      <c r="A4327" t="str">
        <f t="shared" ref="A4327:A4329" si="694">A4326</f>
        <v>S72CV0456S22679900</v>
      </c>
      <c r="B4327" t="s">
        <v>1069</v>
      </c>
      <c r="C4327" s="1" t="str">
        <f>"&lt;recommendation source-id="""&amp;A4327&amp;""" source-type=""product"" target-id="""&amp;B4327&amp;""" type=""1""/&gt;"</f>
        <v>&lt;recommendation source-id="S72CV0456S22679900" source-type="product" target-id="HBW005559206980M777UN" type="1"/&gt;</v>
      </c>
    </row>
    <row r="4328" spans="1:3" x14ac:dyDescent="0.2">
      <c r="A4328" t="str">
        <f t="shared" si="694"/>
        <v>S72CV0456S22679900</v>
      </c>
      <c r="B4328" t="s">
        <v>1047</v>
      </c>
      <c r="C4328" s="1" t="str">
        <f>"&lt;recommendation source-id="""&amp;A4328&amp;""" source-type=""product"" target-id="""&amp;B4328&amp;""" type=""1""/&gt;"</f>
        <v>&lt;recommendation source-id="S72CV0456S22679900" source-type="product" target-id="ERM000637200001F124UN" type="1"/&gt;</v>
      </c>
    </row>
    <row r="4329" spans="1:3" x14ac:dyDescent="0.2">
      <c r="A4329" t="str">
        <f t="shared" si="694"/>
        <v>S72CV0456S22679900</v>
      </c>
      <c r="B4329" t="s">
        <v>567</v>
      </c>
      <c r="C4329" s="1" t="str">
        <f>"&lt;recommendation source-id="""&amp;A4329&amp;""" source-type=""product"" target-id="""&amp;B4329&amp;""" type=""1""/&gt;"</f>
        <v>&lt;recommendation source-id="S72CV0456S22679900" source-type="product" target-id="BEW039912900001M1510" type="1"/&gt;</v>
      </c>
    </row>
    <row r="4330" spans="1:3" x14ac:dyDescent="0.2">
      <c r="A4330" t="s">
        <v>838</v>
      </c>
      <c r="B4330" t="s">
        <v>839</v>
      </c>
      <c r="C4330" s="1" t="str">
        <f>"&lt;recommendation source-id="""&amp;A4330&amp;""" source-type=""product"" target-id="""&amp;B4330&amp;""" type=""1""/&gt;"</f>
        <v>&lt;recommendation source-id="S71GD1336S23009900" source-type="product" target-id="S71LB1283S30357900" type="1"/&gt;</v>
      </c>
    </row>
    <row r="4331" spans="1:3" x14ac:dyDescent="0.2">
      <c r="A4331" t="str">
        <f t="shared" ref="A4331:A4336" si="695">A4330</f>
        <v>S71GD1336S23009900</v>
      </c>
      <c r="B4331" t="s">
        <v>570</v>
      </c>
      <c r="C4331" s="1" t="str">
        <f>"&lt;recommendation source-id="""&amp;A4331&amp;""" source-type=""product"" target-id="""&amp;B4331&amp;""" type=""1""/&gt;"</f>
        <v>&lt;recommendation source-id="S71GD1336S23009900" source-type="product" target-id="ABM0131015021372124" type="1"/&gt;</v>
      </c>
    </row>
    <row r="4332" spans="1:3" x14ac:dyDescent="0.2">
      <c r="A4332" t="str">
        <f t="shared" si="695"/>
        <v>S71GD1336S23009900</v>
      </c>
      <c r="B4332" t="s">
        <v>724</v>
      </c>
      <c r="C4332" s="1" t="str">
        <f>"&lt;recommendation source-id="""&amp;A4332&amp;""" source-type=""product"" target-id="""&amp;B4332&amp;""" type=""1""/&gt;"</f>
        <v>&lt;recommendation source-id="S71GD1336S23009900" source-type="product" target-id="BEM054401502402M1601" type="1"/&gt;</v>
      </c>
    </row>
    <row r="4333" spans="1:3" x14ac:dyDescent="0.2">
      <c r="A4333" t="str">
        <f t="shared" si="695"/>
        <v>S71GD1336S23009900</v>
      </c>
      <c r="B4333" t="s">
        <v>1103</v>
      </c>
      <c r="C4333" s="1" t="str">
        <f>"&lt;recommendation source-id="""&amp;A4333&amp;""" source-type=""product"" target-id="""&amp;B4333&amp;""" type=""1""/&gt;"</f>
        <v>&lt;recommendation source-id="S71GD1336S23009900" source-type="product" target-id="SAM0008129070005081UN" type="1"/&gt;</v>
      </c>
    </row>
    <row r="4334" spans="1:3" x14ac:dyDescent="0.2">
      <c r="A4334" t="str">
        <f t="shared" si="695"/>
        <v>S71GD1336S23009900</v>
      </c>
      <c r="B4334" t="s">
        <v>957</v>
      </c>
      <c r="C4334" s="1" t="str">
        <f>"&lt;recommendation source-id="""&amp;A4334&amp;""" source-type=""product"" target-id="""&amp;B4334&amp;""" type=""1""/&gt;"</f>
        <v>&lt;recommendation source-id="S71GD1336S23009900" source-type="product" target-id="ERM000537200001F124UN" type="1"/&gt;</v>
      </c>
    </row>
    <row r="4335" spans="1:3" x14ac:dyDescent="0.2">
      <c r="A4335" t="str">
        <f t="shared" si="695"/>
        <v>S71GD1336S23009900</v>
      </c>
      <c r="B4335" t="s">
        <v>1047</v>
      </c>
      <c r="C4335" s="1" t="str">
        <f>"&lt;recommendation source-id="""&amp;A4335&amp;""" source-type=""product"" target-id="""&amp;B4335&amp;""" type=""1""/&gt;"</f>
        <v>&lt;recommendation source-id="S71GD1336S23009900" source-type="product" target-id="ERM000637200001F124UN" type="1"/&gt;</v>
      </c>
    </row>
    <row r="4336" spans="1:3" x14ac:dyDescent="0.2">
      <c r="A4336" t="str">
        <f t="shared" si="695"/>
        <v>S71GD1336S23009900</v>
      </c>
      <c r="B4336" t="s">
        <v>1066</v>
      </c>
      <c r="C4336" s="1" t="str">
        <f>"&lt;recommendation source-id="""&amp;A4336&amp;""" source-type=""product"" target-id="""&amp;B4336&amp;""" type=""1""/&gt;"</f>
        <v>&lt;recommendation source-id="S71GD1336S23009900" source-type="product" target-id="NEM025459400001F124UN" type="1"/&gt;</v>
      </c>
    </row>
    <row r="4337" spans="1:3" x14ac:dyDescent="0.2">
      <c r="A4337" t="s">
        <v>839</v>
      </c>
      <c r="B4337" t="s">
        <v>838</v>
      </c>
      <c r="C4337" s="1" t="str">
        <f>"&lt;recommendation source-id="""&amp;A4337&amp;""" source-type=""product"" target-id="""&amp;B4337&amp;""" type=""1""/&gt;"</f>
        <v>&lt;recommendation source-id="S71LB1283S30357900" source-type="product" target-id="S71GD1336S23009900" type="1"/&gt;</v>
      </c>
    </row>
    <row r="4338" spans="1:3" x14ac:dyDescent="0.2">
      <c r="A4338" t="str">
        <f t="shared" ref="A4338:A4343" si="696">A4337</f>
        <v>S71LB1283S30357900</v>
      </c>
      <c r="B4338" t="s">
        <v>570</v>
      </c>
      <c r="C4338" s="1" t="str">
        <f>"&lt;recommendation source-id="""&amp;A4338&amp;""" source-type=""product"" target-id="""&amp;B4338&amp;""" type=""1""/&gt;"</f>
        <v>&lt;recommendation source-id="S71LB1283S30357900" source-type="product" target-id="ABM0131015021372124" type="1"/&gt;</v>
      </c>
    </row>
    <row r="4339" spans="1:3" x14ac:dyDescent="0.2">
      <c r="A4339" t="str">
        <f t="shared" si="696"/>
        <v>S71LB1283S30357900</v>
      </c>
      <c r="B4339" t="s">
        <v>724</v>
      </c>
      <c r="C4339" s="1" t="str">
        <f>"&lt;recommendation source-id="""&amp;A4339&amp;""" source-type=""product"" target-id="""&amp;B4339&amp;""" type=""1""/&gt;"</f>
        <v>&lt;recommendation source-id="S71LB1283S30357900" source-type="product" target-id="BEM054401502402M1601" type="1"/&gt;</v>
      </c>
    </row>
    <row r="4340" spans="1:3" x14ac:dyDescent="0.2">
      <c r="A4340" t="str">
        <f t="shared" si="696"/>
        <v>S71LB1283S30357900</v>
      </c>
      <c r="B4340" t="s">
        <v>1103</v>
      </c>
      <c r="C4340" s="1" t="str">
        <f>"&lt;recommendation source-id="""&amp;A4340&amp;""" source-type=""product"" target-id="""&amp;B4340&amp;""" type=""1""/&gt;"</f>
        <v>&lt;recommendation source-id="S71LB1283S30357900" source-type="product" target-id="SAM0008129070005081UN" type="1"/&gt;</v>
      </c>
    </row>
    <row r="4341" spans="1:3" x14ac:dyDescent="0.2">
      <c r="A4341" t="str">
        <f t="shared" si="696"/>
        <v>S71LB1283S30357900</v>
      </c>
      <c r="B4341" t="s">
        <v>957</v>
      </c>
      <c r="C4341" s="1" t="str">
        <f>"&lt;recommendation source-id="""&amp;A4341&amp;""" source-type=""product"" target-id="""&amp;B4341&amp;""" type=""1""/&gt;"</f>
        <v>&lt;recommendation source-id="S71LB1283S30357900" source-type="product" target-id="ERM000537200001F124UN" type="1"/&gt;</v>
      </c>
    </row>
    <row r="4342" spans="1:3" x14ac:dyDescent="0.2">
      <c r="A4342" t="str">
        <f t="shared" si="696"/>
        <v>S71LB1283S30357900</v>
      </c>
      <c r="B4342" t="s">
        <v>1047</v>
      </c>
      <c r="C4342" s="1" t="str">
        <f>"&lt;recommendation source-id="""&amp;A4342&amp;""" source-type=""product"" target-id="""&amp;B4342&amp;""" type=""1""/&gt;"</f>
        <v>&lt;recommendation source-id="S71LB1283S30357900" source-type="product" target-id="ERM000637200001F124UN" type="1"/&gt;</v>
      </c>
    </row>
    <row r="4343" spans="1:3" x14ac:dyDescent="0.2">
      <c r="A4343" t="str">
        <f t="shared" si="696"/>
        <v>S71LB1283S30357900</v>
      </c>
      <c r="B4343" t="s">
        <v>1066</v>
      </c>
      <c r="C4343" s="1" t="str">
        <f>"&lt;recommendation source-id="""&amp;A4343&amp;""" source-type=""product"" target-id="""&amp;B4343&amp;""" type=""1""/&gt;"</f>
        <v>&lt;recommendation source-id="S71LB1283S30357900" source-type="product" target-id="NEM025459400001F124UN" type="1"/&gt;</v>
      </c>
    </row>
    <row r="4344" spans="1:3" x14ac:dyDescent="0.2">
      <c r="A4344" t="s">
        <v>840</v>
      </c>
      <c r="B4344" t="s">
        <v>838</v>
      </c>
      <c r="C4344" s="1" t="str">
        <f>"&lt;recommendation source-id="""&amp;A4344&amp;""" source-type=""product"" target-id="""&amp;B4344&amp;""" type=""1""/&gt;"</f>
        <v>&lt;recommendation source-id="S71AN0489S60305727" source-type="product" target-id="S71GD1336S23009900" type="1"/&gt;</v>
      </c>
    </row>
    <row r="4345" spans="1:3" x14ac:dyDescent="0.2">
      <c r="A4345" t="str">
        <f t="shared" ref="A4345:A4351" si="697">A4344</f>
        <v>S71AN0489S60305727</v>
      </c>
      <c r="B4345" t="s">
        <v>839</v>
      </c>
      <c r="C4345" s="1" t="str">
        <f>"&lt;recommendation source-id="""&amp;A4345&amp;""" source-type=""product"" target-id="""&amp;B4345&amp;""" type=""1""/&gt;"</f>
        <v>&lt;recommendation source-id="S71AN0489S60305727" source-type="product" target-id="S71LB1283S30357900" type="1"/&gt;</v>
      </c>
    </row>
    <row r="4346" spans="1:3" x14ac:dyDescent="0.2">
      <c r="A4346" t="str">
        <f t="shared" si="697"/>
        <v>S71AN0489S60305727</v>
      </c>
      <c r="B4346" t="s">
        <v>724</v>
      </c>
      <c r="C4346" s="1" t="str">
        <f>"&lt;recommendation source-id="""&amp;A4346&amp;""" source-type=""product"" target-id="""&amp;B4346&amp;""" type=""1""/&gt;"</f>
        <v>&lt;recommendation source-id="S71AN0489S60305727" source-type="product" target-id="BEM054401502402M1601" type="1"/&gt;</v>
      </c>
    </row>
    <row r="4347" spans="1:3" x14ac:dyDescent="0.2">
      <c r="A4347" t="str">
        <f t="shared" si="697"/>
        <v>S71AN0489S60305727</v>
      </c>
      <c r="B4347" t="s">
        <v>570</v>
      </c>
      <c r="C4347" s="1" t="str">
        <f>"&lt;recommendation source-id="""&amp;A4347&amp;""" source-type=""product"" target-id="""&amp;B4347&amp;""" type=""1""/&gt;"</f>
        <v>&lt;recommendation source-id="S71AN0489S60305727" source-type="product" target-id="ABM0131015021372124" type="1"/&gt;</v>
      </c>
    </row>
    <row r="4348" spans="1:3" x14ac:dyDescent="0.2">
      <c r="A4348" t="str">
        <f t="shared" si="697"/>
        <v>S71AN0489S60305727</v>
      </c>
      <c r="B4348" t="s">
        <v>1104</v>
      </c>
      <c r="C4348" s="1" t="str">
        <f>"&lt;recommendation source-id="""&amp;A4348&amp;""" source-type=""product"" target-id="""&amp;B4348&amp;""" type=""1""/&gt;"</f>
        <v>&lt;recommendation source-id="S71AN0489S60305727" source-type="product" target-id="BCM073305C000012124UN" type="1"/&gt;</v>
      </c>
    </row>
    <row r="4349" spans="1:3" x14ac:dyDescent="0.2">
      <c r="A4349" t="str">
        <f t="shared" si="697"/>
        <v>S71AN0489S60305727</v>
      </c>
      <c r="B4349" t="s">
        <v>957</v>
      </c>
      <c r="C4349" s="1" t="str">
        <f>"&lt;recommendation source-id="""&amp;A4349&amp;""" source-type=""product"" target-id="""&amp;B4349&amp;""" type=""1""/&gt;"</f>
        <v>&lt;recommendation source-id="S71AN0489S60305727" source-type="product" target-id="ERM000537200001F124UN" type="1"/&gt;</v>
      </c>
    </row>
    <row r="4350" spans="1:3" x14ac:dyDescent="0.2">
      <c r="A4350" t="str">
        <f t="shared" si="697"/>
        <v>S71AN0489S60305727</v>
      </c>
      <c r="B4350" t="s">
        <v>1047</v>
      </c>
      <c r="C4350" s="1" t="str">
        <f>"&lt;recommendation source-id="""&amp;A4350&amp;""" source-type=""product"" target-id="""&amp;B4350&amp;""" type=""1""/&gt;"</f>
        <v>&lt;recommendation source-id="S71AN0489S60305727" source-type="product" target-id="ERM000637200001F124UN" type="1"/&gt;</v>
      </c>
    </row>
    <row r="4351" spans="1:3" x14ac:dyDescent="0.2">
      <c r="A4351" t="str">
        <f t="shared" si="697"/>
        <v>S71AN0489S60305727</v>
      </c>
      <c r="B4351" t="s">
        <v>1066</v>
      </c>
      <c r="C4351" s="1" t="str">
        <f>"&lt;recommendation source-id="""&amp;A4351&amp;""" source-type=""product"" target-id="""&amp;B4351&amp;""" type=""1""/&gt;"</f>
        <v>&lt;recommendation source-id="S71AN0489S60305727" source-type="product" target-id="NEM025459400001F124UN" type="1"/&gt;</v>
      </c>
    </row>
    <row r="4352" spans="1:3" x14ac:dyDescent="0.2">
      <c r="A4352" t="s">
        <v>841</v>
      </c>
      <c r="B4352" t="s">
        <v>839</v>
      </c>
      <c r="C4352" s="1" t="str">
        <f>"&lt;recommendation source-id="""&amp;A4352&amp;""" source-type=""product"" target-id="""&amp;B4352&amp;""" type=""1""/&gt;"</f>
        <v>&lt;recommendation source-id="S71DM0668S36275100" source-type="product" target-id="S71LB1283S30357900" type="1"/&gt;</v>
      </c>
    </row>
    <row r="4353" spans="1:3" x14ac:dyDescent="0.2">
      <c r="A4353" t="str">
        <f t="shared" ref="A4353:A4358" si="698">A4352</f>
        <v>S71DM0668S36275100</v>
      </c>
      <c r="B4353" t="s">
        <v>570</v>
      </c>
      <c r="C4353" s="1" t="str">
        <f>"&lt;recommendation source-id="""&amp;A4353&amp;""" source-type=""product"" target-id="""&amp;B4353&amp;""" type=""1""/&gt;"</f>
        <v>&lt;recommendation source-id="S71DM0668S36275100" source-type="product" target-id="ABM0131015021372124" type="1"/&gt;</v>
      </c>
    </row>
    <row r="4354" spans="1:3" x14ac:dyDescent="0.2">
      <c r="A4354" t="str">
        <f t="shared" si="698"/>
        <v>S71DM0668S36275100</v>
      </c>
      <c r="B4354" t="s">
        <v>724</v>
      </c>
      <c r="C4354" s="1" t="str">
        <f>"&lt;recommendation source-id="""&amp;A4354&amp;""" source-type=""product"" target-id="""&amp;B4354&amp;""" type=""1""/&gt;"</f>
        <v>&lt;recommendation source-id="S71DM0668S36275100" source-type="product" target-id="BEM054401502402M1601" type="1"/&gt;</v>
      </c>
    </row>
    <row r="4355" spans="1:3" x14ac:dyDescent="0.2">
      <c r="A4355" t="str">
        <f t="shared" si="698"/>
        <v>S71DM0668S36275100</v>
      </c>
      <c r="B4355" t="s">
        <v>1054</v>
      </c>
      <c r="C4355" s="1" t="str">
        <f>"&lt;recommendation source-id="""&amp;A4355&amp;""" source-type=""product"" target-id="""&amp;B4355&amp;""" type=""1""/&gt;"</f>
        <v>&lt;recommendation source-id="S71DM0668S36275100" source-type="product" target-id="BCM073805C00001M436UN" type="1"/&gt;</v>
      </c>
    </row>
    <row r="4356" spans="1:3" x14ac:dyDescent="0.2">
      <c r="A4356" t="str">
        <f t="shared" si="698"/>
        <v>S71DM0668S36275100</v>
      </c>
      <c r="B4356" t="s">
        <v>957</v>
      </c>
      <c r="C4356" s="1" t="str">
        <f>"&lt;recommendation source-id="""&amp;A4356&amp;""" source-type=""product"" target-id="""&amp;B4356&amp;""" type=""1""/&gt;"</f>
        <v>&lt;recommendation source-id="S71DM0668S36275100" source-type="product" target-id="ERM000537200001F124UN" type="1"/&gt;</v>
      </c>
    </row>
    <row r="4357" spans="1:3" x14ac:dyDescent="0.2">
      <c r="A4357" t="str">
        <f t="shared" si="698"/>
        <v>S71DM0668S36275100</v>
      </c>
      <c r="B4357" t="s">
        <v>1047</v>
      </c>
      <c r="C4357" s="1" t="str">
        <f>"&lt;recommendation source-id="""&amp;A4357&amp;""" source-type=""product"" target-id="""&amp;B4357&amp;""" type=""1""/&gt;"</f>
        <v>&lt;recommendation source-id="S71DM0668S36275100" source-type="product" target-id="ERM000637200001F124UN" type="1"/&gt;</v>
      </c>
    </row>
    <row r="4358" spans="1:3" x14ac:dyDescent="0.2">
      <c r="A4358" t="str">
        <f t="shared" si="698"/>
        <v>S71DM0668S36275100</v>
      </c>
      <c r="B4358" t="s">
        <v>1066</v>
      </c>
      <c r="C4358" s="1" t="str">
        <f>"&lt;recommendation source-id="""&amp;A4358&amp;""" source-type=""product"" target-id="""&amp;B4358&amp;""" type=""1""/&gt;"</f>
        <v>&lt;recommendation source-id="S71DM0668S36275100" source-type="product" target-id="NEM025459400001F124UN" type="1"/&gt;</v>
      </c>
    </row>
    <row r="4359" spans="1:3" x14ac:dyDescent="0.2">
      <c r="A4359" t="s">
        <v>842</v>
      </c>
      <c r="B4359" t="s">
        <v>841</v>
      </c>
      <c r="C4359" s="1" t="str">
        <f>"&lt;recommendation source-id="""&amp;A4359&amp;""" source-type=""product"" target-id="""&amp;B4359&amp;""" type=""1""/&gt;"</f>
        <v>&lt;recommendation source-id="S71HA1215S18350961" source-type="product" target-id="S71DM0668S36275100" type="1"/&gt;</v>
      </c>
    </row>
    <row r="4360" spans="1:3" x14ac:dyDescent="0.2">
      <c r="A4360" t="str">
        <f t="shared" ref="A4360:A4366" si="699">A4359</f>
        <v>S71HA1215S18350961</v>
      </c>
      <c r="B4360" t="s">
        <v>839</v>
      </c>
      <c r="C4360" s="1" t="str">
        <f>"&lt;recommendation source-id="""&amp;A4360&amp;""" source-type=""product"" target-id="""&amp;B4360&amp;""" type=""1""/&gt;"</f>
        <v>&lt;recommendation source-id="S71HA1215S18350961" source-type="product" target-id="S71LB1283S30357900" type="1"/&gt;</v>
      </c>
    </row>
    <row r="4361" spans="1:3" x14ac:dyDescent="0.2">
      <c r="A4361" t="str">
        <f t="shared" si="699"/>
        <v>S71HA1215S18350961</v>
      </c>
      <c r="B4361" t="s">
        <v>570</v>
      </c>
      <c r="C4361" s="1" t="str">
        <f>"&lt;recommendation source-id="""&amp;A4361&amp;""" source-type=""product"" target-id="""&amp;B4361&amp;""" type=""1""/&gt;"</f>
        <v>&lt;recommendation source-id="S71HA1215S18350961" source-type="product" target-id="ABM0131015021372124" type="1"/&gt;</v>
      </c>
    </row>
    <row r="4362" spans="1:3" x14ac:dyDescent="0.2">
      <c r="A4362" t="str">
        <f t="shared" si="699"/>
        <v>S71HA1215S18350961</v>
      </c>
      <c r="B4362" t="s">
        <v>724</v>
      </c>
      <c r="C4362" s="1" t="str">
        <f>"&lt;recommendation source-id="""&amp;A4362&amp;""" source-type=""product"" target-id="""&amp;B4362&amp;""" type=""1""/&gt;"</f>
        <v>&lt;recommendation source-id="S71HA1215S18350961" source-type="product" target-id="BEM054401502402M1601" type="1"/&gt;</v>
      </c>
    </row>
    <row r="4363" spans="1:3" x14ac:dyDescent="0.2">
      <c r="A4363" t="str">
        <f t="shared" si="699"/>
        <v>S71HA1215S18350961</v>
      </c>
      <c r="B4363" t="s">
        <v>1044</v>
      </c>
      <c r="C4363" s="1" t="str">
        <f>"&lt;recommendation source-id="""&amp;A4363&amp;""" source-type=""product"" target-id="""&amp;B4363&amp;""" type=""1""/&gt;"</f>
        <v>&lt;recommendation source-id="S71HA1215S18350961" source-type="product" target-id="BCM073605C000012124UN" type="1"/&gt;</v>
      </c>
    </row>
    <row r="4364" spans="1:3" x14ac:dyDescent="0.2">
      <c r="A4364" t="str">
        <f t="shared" si="699"/>
        <v>S71HA1215S18350961</v>
      </c>
      <c r="B4364" t="s">
        <v>957</v>
      </c>
      <c r="C4364" s="1" t="str">
        <f>"&lt;recommendation source-id="""&amp;A4364&amp;""" source-type=""product"" target-id="""&amp;B4364&amp;""" type=""1""/&gt;"</f>
        <v>&lt;recommendation source-id="S71HA1215S18350961" source-type="product" target-id="ERM000537200001F124UN" type="1"/&gt;</v>
      </c>
    </row>
    <row r="4365" spans="1:3" x14ac:dyDescent="0.2">
      <c r="A4365" t="str">
        <f t="shared" si="699"/>
        <v>S71HA1215S18350961</v>
      </c>
      <c r="B4365" t="s">
        <v>1047</v>
      </c>
      <c r="C4365" s="1" t="str">
        <f>"&lt;recommendation source-id="""&amp;A4365&amp;""" source-type=""product"" target-id="""&amp;B4365&amp;""" type=""1""/&gt;"</f>
        <v>&lt;recommendation source-id="S71HA1215S18350961" source-type="product" target-id="ERM000637200001F124UN" type="1"/&gt;</v>
      </c>
    </row>
    <row r="4366" spans="1:3" x14ac:dyDescent="0.2">
      <c r="A4366" t="str">
        <f t="shared" si="699"/>
        <v>S71HA1215S18350961</v>
      </c>
      <c r="B4366" t="s">
        <v>1066</v>
      </c>
      <c r="C4366" s="1" t="str">
        <f>"&lt;recommendation source-id="""&amp;A4366&amp;""" source-type=""product"" target-id="""&amp;B4366&amp;""" type=""1""/&gt;"</f>
        <v>&lt;recommendation source-id="S71HA1215S18350961" source-type="product" target-id="NEM025459400001F124UN" type="1"/&gt;</v>
      </c>
    </row>
    <row r="4367" spans="1:3" x14ac:dyDescent="0.2">
      <c r="A4367" t="s">
        <v>843</v>
      </c>
      <c r="B4367" t="s">
        <v>841</v>
      </c>
      <c r="C4367" s="1" t="str">
        <f>"&lt;recommendation source-id="""&amp;A4367&amp;""" source-type=""product"" target-id="""&amp;B4367&amp;""" type=""1""/&gt;"</f>
        <v>&lt;recommendation source-id="S71BN0926S53632900" source-type="product" target-id="S71DM0668S36275100" type="1"/&gt;</v>
      </c>
    </row>
    <row r="4368" spans="1:3" x14ac:dyDescent="0.2">
      <c r="A4368" t="str">
        <f t="shared" ref="A4368:A4374" si="700">A4367</f>
        <v>S71BN0926S53632900</v>
      </c>
      <c r="B4368" t="s">
        <v>839</v>
      </c>
      <c r="C4368" s="1" t="str">
        <f>"&lt;recommendation source-id="""&amp;A4368&amp;""" source-type=""product"" target-id="""&amp;B4368&amp;""" type=""1""/&gt;"</f>
        <v>&lt;recommendation source-id="S71BN0926S53632900" source-type="product" target-id="S71LB1283S30357900" type="1"/&gt;</v>
      </c>
    </row>
    <row r="4369" spans="1:3" x14ac:dyDescent="0.2">
      <c r="A4369" t="str">
        <f t="shared" si="700"/>
        <v>S71BN0926S53632900</v>
      </c>
      <c r="B4369" t="s">
        <v>570</v>
      </c>
      <c r="C4369" s="1" t="str">
        <f>"&lt;recommendation source-id="""&amp;A4369&amp;""" source-type=""product"" target-id="""&amp;B4369&amp;""" type=""1""/&gt;"</f>
        <v>&lt;recommendation source-id="S71BN0926S53632900" source-type="product" target-id="ABM0131015021372124" type="1"/&gt;</v>
      </c>
    </row>
    <row r="4370" spans="1:3" x14ac:dyDescent="0.2">
      <c r="A4370" t="str">
        <f t="shared" si="700"/>
        <v>S71BN0926S53632900</v>
      </c>
      <c r="B4370" t="s">
        <v>724</v>
      </c>
      <c r="C4370" s="1" t="str">
        <f>"&lt;recommendation source-id="""&amp;A4370&amp;""" source-type=""product"" target-id="""&amp;B4370&amp;""" type=""1""/&gt;"</f>
        <v>&lt;recommendation source-id="S71BN0926S53632900" source-type="product" target-id="BEM054401502402M1601" type="1"/&gt;</v>
      </c>
    </row>
    <row r="4371" spans="1:3" x14ac:dyDescent="0.2">
      <c r="A4371" t="str">
        <f t="shared" si="700"/>
        <v>S71BN0926S53632900</v>
      </c>
      <c r="B4371" t="s">
        <v>1105</v>
      </c>
      <c r="C4371" s="1" t="str">
        <f>"&lt;recommendation source-id="""&amp;A4371&amp;""" source-type=""product"" target-id="""&amp;B4371&amp;""" type=""1""/&gt;"</f>
        <v>&lt;recommendation source-id="S71BN0926S53632900" source-type="product" target-id="BCM073905C000013084UN" type="1"/&gt;</v>
      </c>
    </row>
    <row r="4372" spans="1:3" x14ac:dyDescent="0.2">
      <c r="A4372" t="str">
        <f t="shared" si="700"/>
        <v>S71BN0926S53632900</v>
      </c>
      <c r="B4372" t="s">
        <v>957</v>
      </c>
      <c r="C4372" s="1" t="str">
        <f>"&lt;recommendation source-id="""&amp;A4372&amp;""" source-type=""product"" target-id="""&amp;B4372&amp;""" type=""1""/&gt;"</f>
        <v>&lt;recommendation source-id="S71BN0926S53632900" source-type="product" target-id="ERM000537200001F124UN" type="1"/&gt;</v>
      </c>
    </row>
    <row r="4373" spans="1:3" x14ac:dyDescent="0.2">
      <c r="A4373" t="str">
        <f t="shared" si="700"/>
        <v>S71BN0926S53632900</v>
      </c>
      <c r="B4373" t="s">
        <v>1047</v>
      </c>
      <c r="C4373" s="1" t="str">
        <f>"&lt;recommendation source-id="""&amp;A4373&amp;""" source-type=""product"" target-id="""&amp;B4373&amp;""" type=""1""/&gt;"</f>
        <v>&lt;recommendation source-id="S71BN0926S53632900" source-type="product" target-id="ERM000637200001F124UN" type="1"/&gt;</v>
      </c>
    </row>
    <row r="4374" spans="1:3" x14ac:dyDescent="0.2">
      <c r="A4374" t="str">
        <f t="shared" si="700"/>
        <v>S71BN0926S53632900</v>
      </c>
      <c r="B4374" t="s">
        <v>1066</v>
      </c>
      <c r="C4374" s="1" t="str">
        <f>"&lt;recommendation source-id="""&amp;A4374&amp;""" source-type=""product"" target-id="""&amp;B4374&amp;""" type=""1""/&gt;"</f>
        <v>&lt;recommendation source-id="S71BN0926S53632900" source-type="product" target-id="NEM025459400001F124UN" type="1"/&gt;</v>
      </c>
    </row>
    <row r="4375" spans="1:3" x14ac:dyDescent="0.2">
      <c r="A4375" t="s">
        <v>844</v>
      </c>
      <c r="B4375" t="s">
        <v>845</v>
      </c>
      <c r="C4375" s="1" t="str">
        <f>"&lt;recommendation source-id="""&amp;A4375&amp;""" source-type=""product"" target-id="""&amp;B4375&amp;""" type=""1""/&gt;"</f>
        <v>&lt;recommendation source-id="S71MU0762S25516900" source-type="product" target-id="S71GU0625S25516900" type="1"/&gt;</v>
      </c>
    </row>
    <row r="4376" spans="1:3" x14ac:dyDescent="0.2">
      <c r="A4376" t="str">
        <f t="shared" ref="A4376:A4380" si="701">A4375</f>
        <v>S71MU0762S25516900</v>
      </c>
      <c r="B4376" t="s">
        <v>670</v>
      </c>
      <c r="C4376" s="1" t="str">
        <f>"&lt;recommendation source-id="""&amp;A4376&amp;""" source-type=""product"" target-id="""&amp;B4376&amp;""" type=""1""/&gt;"</f>
        <v>&lt;recommendation source-id="S71MU0762S25516900" source-type="product" target-id="ABM013024906958M2824" type="1"/&gt;</v>
      </c>
    </row>
    <row r="4377" spans="1:3" x14ac:dyDescent="0.2">
      <c r="A4377" t="str">
        <f t="shared" si="701"/>
        <v>S71MU0762S25516900</v>
      </c>
      <c r="B4377" t="s">
        <v>1039</v>
      </c>
      <c r="C4377" s="1" t="str">
        <f>"&lt;recommendation source-id="""&amp;A4377&amp;""" source-type=""product"" target-id="""&amp;B4377&amp;""" type=""1""/&gt;"</f>
        <v>&lt;recommendation source-id="S71MU0762S25516900" source-type="product" target-id="SVM000701A01595M2154UN" type="1"/&gt;</v>
      </c>
    </row>
    <row r="4378" spans="1:3" x14ac:dyDescent="0.2">
      <c r="A4378" t="str">
        <f t="shared" si="701"/>
        <v>S71MU0762S25516900</v>
      </c>
      <c r="B4378" t="s">
        <v>957</v>
      </c>
      <c r="C4378" s="1" t="str">
        <f>"&lt;recommendation source-id="""&amp;A4378&amp;""" source-type=""product"" target-id="""&amp;B4378&amp;""" type=""1""/&gt;"</f>
        <v>&lt;recommendation source-id="S71MU0762S25516900" source-type="product" target-id="ERM000537200001F124UN" type="1"/&gt;</v>
      </c>
    </row>
    <row r="4379" spans="1:3" x14ac:dyDescent="0.2">
      <c r="A4379" t="str">
        <f t="shared" si="701"/>
        <v>S71MU0762S25516900</v>
      </c>
      <c r="B4379" t="s">
        <v>1047</v>
      </c>
      <c r="C4379" s="1" t="str">
        <f>"&lt;recommendation source-id="""&amp;A4379&amp;""" source-type=""product"" target-id="""&amp;B4379&amp;""" type=""1""/&gt;"</f>
        <v>&lt;recommendation source-id="S71MU0762S25516900" source-type="product" target-id="ERM000637200001F124UN" type="1"/&gt;</v>
      </c>
    </row>
    <row r="4380" spans="1:3" x14ac:dyDescent="0.2">
      <c r="A4380" t="str">
        <f t="shared" si="701"/>
        <v>S71MU0762S25516900</v>
      </c>
      <c r="B4380" t="s">
        <v>1066</v>
      </c>
      <c r="C4380" s="1" t="str">
        <f>"&lt;recommendation source-id="""&amp;A4380&amp;""" source-type=""product"" target-id="""&amp;B4380&amp;""" type=""1""/&gt;"</f>
        <v>&lt;recommendation source-id="S71MU0762S25516900" source-type="product" target-id="NEM025459400001F124UN" type="1"/&gt;</v>
      </c>
    </row>
    <row r="4381" spans="1:3" x14ac:dyDescent="0.2">
      <c r="A4381" t="s">
        <v>846</v>
      </c>
      <c r="B4381" t="s">
        <v>847</v>
      </c>
      <c r="C4381" s="1" t="str">
        <f>"&lt;recommendation source-id="""&amp;A4381&amp;""" source-type=""product"" target-id="""&amp;B4381&amp;""" type=""1""/&gt;"</f>
        <v>&lt;recommendation source-id="S71AN0479S30309470" source-type="product" target-id="S71LB1291S30664470" type="1"/&gt;</v>
      </c>
    </row>
    <row r="4382" spans="1:3" x14ac:dyDescent="0.2">
      <c r="A4382" t="str">
        <f t="shared" ref="A4382:A4388" si="702">A4381</f>
        <v>S71AN0479S30309470</v>
      </c>
      <c r="B4382" t="s">
        <v>695</v>
      </c>
      <c r="C4382" s="1" t="str">
        <f>"&lt;recommendation source-id="""&amp;A4382&amp;""" source-type=""product"" target-id="""&amp;B4382&amp;""" type=""1""/&gt;"</f>
        <v>&lt;recommendation source-id="S71AN0479S30309470" source-type="product" target-id="D9M104930ISA01102" type="1"/&gt;</v>
      </c>
    </row>
    <row r="4383" spans="1:3" x14ac:dyDescent="0.2">
      <c r="A4383" t="str">
        <f t="shared" si="702"/>
        <v>S71AN0479S30309470</v>
      </c>
      <c r="B4383" t="s">
        <v>848</v>
      </c>
      <c r="C4383" s="1" t="str">
        <f>"&lt;recommendation source-id="""&amp;A4383&amp;""" source-type=""product"" target-id="""&amp;B4383&amp;""" type=""1""/&gt;"</f>
        <v>&lt;recommendation source-id="S71AN0479S30309470" source-type="product" target-id="BOM002824903285M591" type="1"/&gt;</v>
      </c>
    </row>
    <row r="4384" spans="1:3" x14ac:dyDescent="0.2">
      <c r="A4384" t="str">
        <f t="shared" si="702"/>
        <v>S71AN0479S30309470</v>
      </c>
      <c r="B4384" t="s">
        <v>544</v>
      </c>
      <c r="C4384" s="1" t="str">
        <f>"&lt;recommendation source-id="""&amp;A4384&amp;""" source-type=""product"" target-id="""&amp;B4384&amp;""" type=""1""/&gt;"</f>
        <v>&lt;recommendation source-id="S71AN0479S30309470" source-type="product" target-id="BEM055212900001M1287" type="1"/&gt;</v>
      </c>
    </row>
    <row r="4385" spans="1:3" x14ac:dyDescent="0.2">
      <c r="A4385" t="str">
        <f t="shared" si="702"/>
        <v>S71AN0479S30309470</v>
      </c>
      <c r="B4385" t="s">
        <v>703</v>
      </c>
      <c r="C4385" s="1" t="str">
        <f>"&lt;recommendation source-id="""&amp;A4385&amp;""" source-type=""product"" target-id="""&amp;B4385&amp;""" type=""1""/&gt;"</f>
        <v>&lt;recommendation source-id="S71AN0479S30309470" source-type="product" target-id="HAM0055168069935130" type="1"/&gt;</v>
      </c>
    </row>
    <row r="4386" spans="1:3" x14ac:dyDescent="0.2">
      <c r="A4386" t="str">
        <f t="shared" si="702"/>
        <v>S71AN0479S30309470</v>
      </c>
      <c r="B4386" t="s">
        <v>957</v>
      </c>
      <c r="C4386" s="1" t="str">
        <f>"&lt;recommendation source-id="""&amp;A4386&amp;""" source-type=""product"" target-id="""&amp;B4386&amp;""" type=""1""/&gt;"</f>
        <v>&lt;recommendation source-id="S71AN0479S30309470" source-type="product" target-id="ERM000537200001F124UN" type="1"/&gt;</v>
      </c>
    </row>
    <row r="4387" spans="1:3" x14ac:dyDescent="0.2">
      <c r="A4387" t="str">
        <f t="shared" si="702"/>
        <v>S71AN0479S30309470</v>
      </c>
      <c r="B4387" t="s">
        <v>1047</v>
      </c>
      <c r="C4387" s="1" t="str">
        <f>"&lt;recommendation source-id="""&amp;A4387&amp;""" source-type=""product"" target-id="""&amp;B4387&amp;""" type=""1""/&gt;"</f>
        <v>&lt;recommendation source-id="S71AN0479S30309470" source-type="product" target-id="ERM000637200001F124UN" type="1"/&gt;</v>
      </c>
    </row>
    <row r="4388" spans="1:3" x14ac:dyDescent="0.2">
      <c r="A4388" t="str">
        <f t="shared" si="702"/>
        <v>S71AN0479S30309470</v>
      </c>
      <c r="B4388" t="s">
        <v>1066</v>
      </c>
      <c r="C4388" s="1" t="str">
        <f>"&lt;recommendation source-id="""&amp;A4388&amp;""" source-type=""product"" target-id="""&amp;B4388&amp;""" type=""1""/&gt;"</f>
        <v>&lt;recommendation source-id="S71AN0479S30309470" source-type="product" target-id="NEM025459400001F124UN" type="1"/&gt;</v>
      </c>
    </row>
    <row r="4389" spans="1:3" x14ac:dyDescent="0.2">
      <c r="A4389" t="s">
        <v>847</v>
      </c>
      <c r="B4389" t="s">
        <v>846</v>
      </c>
      <c r="C4389" s="1" t="str">
        <f>"&lt;recommendation source-id="""&amp;A4389&amp;""" source-type=""product"" target-id="""&amp;B4389&amp;""" type=""1""/&gt;"</f>
        <v>&lt;recommendation source-id="S71LB1291S30664470" source-type="product" target-id="S71AN0479S30309470" type="1"/&gt;</v>
      </c>
    </row>
    <row r="4390" spans="1:3" x14ac:dyDescent="0.2">
      <c r="A4390" t="str">
        <f t="shared" ref="A4390:A4396" si="703">A4389</f>
        <v>S71LB1291S30664470</v>
      </c>
      <c r="B4390" t="s">
        <v>695</v>
      </c>
      <c r="C4390" s="1" t="str">
        <f>"&lt;recommendation source-id="""&amp;A4390&amp;""" source-type=""product"" target-id="""&amp;B4390&amp;""" type=""1""/&gt;"</f>
        <v>&lt;recommendation source-id="S71LB1291S30664470" source-type="product" target-id="D9M104930ISA01102" type="1"/&gt;</v>
      </c>
    </row>
    <row r="4391" spans="1:3" x14ac:dyDescent="0.2">
      <c r="A4391" t="str">
        <f t="shared" si="703"/>
        <v>S71LB1291S30664470</v>
      </c>
      <c r="B4391" t="s">
        <v>848</v>
      </c>
      <c r="C4391" s="1" t="str">
        <f>"&lt;recommendation source-id="""&amp;A4391&amp;""" source-type=""product"" target-id="""&amp;B4391&amp;""" type=""1""/&gt;"</f>
        <v>&lt;recommendation source-id="S71LB1291S30664470" source-type="product" target-id="BOM002824903285M591" type="1"/&gt;</v>
      </c>
    </row>
    <row r="4392" spans="1:3" x14ac:dyDescent="0.2">
      <c r="A4392" t="str">
        <f t="shared" si="703"/>
        <v>S71LB1291S30664470</v>
      </c>
      <c r="B4392" t="s">
        <v>544</v>
      </c>
      <c r="C4392" s="1" t="str">
        <f>"&lt;recommendation source-id="""&amp;A4392&amp;""" source-type=""product"" target-id="""&amp;B4392&amp;""" type=""1""/&gt;"</f>
        <v>&lt;recommendation source-id="S71LB1291S30664470" source-type="product" target-id="BEM055212900001M1287" type="1"/&gt;</v>
      </c>
    </row>
    <row r="4393" spans="1:3" x14ac:dyDescent="0.2">
      <c r="A4393" t="str">
        <f t="shared" si="703"/>
        <v>S71LB1291S30664470</v>
      </c>
      <c r="B4393" t="s">
        <v>703</v>
      </c>
      <c r="C4393" s="1" t="str">
        <f>"&lt;recommendation source-id="""&amp;A4393&amp;""" source-type=""product"" target-id="""&amp;B4393&amp;""" type=""1""/&gt;"</f>
        <v>&lt;recommendation source-id="S71LB1291S30664470" source-type="product" target-id="HAM0055168069935130" type="1"/&gt;</v>
      </c>
    </row>
    <row r="4394" spans="1:3" x14ac:dyDescent="0.2">
      <c r="A4394" t="str">
        <f t="shared" si="703"/>
        <v>S71LB1291S30664470</v>
      </c>
      <c r="B4394" t="s">
        <v>957</v>
      </c>
      <c r="C4394" s="1" t="str">
        <f>"&lt;recommendation source-id="""&amp;A4394&amp;""" source-type=""product"" target-id="""&amp;B4394&amp;""" type=""1""/&gt;"</f>
        <v>&lt;recommendation source-id="S71LB1291S30664470" source-type="product" target-id="ERM000537200001F124UN" type="1"/&gt;</v>
      </c>
    </row>
    <row r="4395" spans="1:3" x14ac:dyDescent="0.2">
      <c r="A4395" t="str">
        <f t="shared" si="703"/>
        <v>S71LB1291S30664470</v>
      </c>
      <c r="B4395" t="s">
        <v>1047</v>
      </c>
      <c r="C4395" s="1" t="str">
        <f>"&lt;recommendation source-id="""&amp;A4395&amp;""" source-type=""product"" target-id="""&amp;B4395&amp;""" type=""1""/&gt;"</f>
        <v>&lt;recommendation source-id="S71LB1291S30664470" source-type="product" target-id="ERM000637200001F124UN" type="1"/&gt;</v>
      </c>
    </row>
    <row r="4396" spans="1:3" x14ac:dyDescent="0.2">
      <c r="A4396" t="str">
        <f t="shared" si="703"/>
        <v>S71LB1291S30664470</v>
      </c>
      <c r="B4396" t="s">
        <v>1066</v>
      </c>
      <c r="C4396" s="1" t="str">
        <f>"&lt;recommendation source-id="""&amp;A4396&amp;""" source-type=""product"" target-id="""&amp;B4396&amp;""" type=""1""/&gt;"</f>
        <v>&lt;recommendation source-id="S71LB1291S30664470" source-type="product" target-id="NEM025459400001F124UN" type="1"/&gt;</v>
      </c>
    </row>
    <row r="4397" spans="1:3" x14ac:dyDescent="0.2">
      <c r="A4397" t="s">
        <v>849</v>
      </c>
      <c r="B4397" t="s">
        <v>847</v>
      </c>
      <c r="C4397" s="1" t="str">
        <f>"&lt;recommendation source-id="""&amp;A4397&amp;""" source-type=""product"" target-id="""&amp;B4397&amp;""" type=""1""/&gt;"</f>
        <v>&lt;recommendation source-id="S71GD1304S23009100" source-type="product" target-id="S71LB1291S30664470" type="1"/&gt;</v>
      </c>
    </row>
    <row r="4398" spans="1:3" x14ac:dyDescent="0.2">
      <c r="A4398" t="str">
        <f t="shared" ref="A4398:A4404" si="704">A4397</f>
        <v>S71GD1304S23009100</v>
      </c>
      <c r="B4398" t="s">
        <v>848</v>
      </c>
      <c r="C4398" s="1" t="str">
        <f>"&lt;recommendation source-id="""&amp;A4398&amp;""" source-type=""product"" target-id="""&amp;B4398&amp;""" type=""1""/&gt;"</f>
        <v>&lt;recommendation source-id="S71GD1304S23009100" source-type="product" target-id="BOM002824903285M591" type="1"/&gt;</v>
      </c>
    </row>
    <row r="4399" spans="1:3" x14ac:dyDescent="0.2">
      <c r="A4399" t="str">
        <f t="shared" si="704"/>
        <v>S71GD1304S23009100</v>
      </c>
      <c r="B4399" t="s">
        <v>1048</v>
      </c>
      <c r="C4399" s="1" t="str">
        <f>"&lt;recommendation source-id="""&amp;A4399&amp;""" source-type=""product"" target-id="""&amp;B4399&amp;""" type=""1""/&gt;"</f>
        <v>&lt;recommendation source-id="S71GD1304S23009100" source-type="product" target-id="KRM0083391069995089UN" type="1"/&gt;</v>
      </c>
    </row>
    <row r="4400" spans="1:3" x14ac:dyDescent="0.2">
      <c r="A4400" t="str">
        <f t="shared" si="704"/>
        <v>S71GD1304S23009100</v>
      </c>
      <c r="B4400" t="s">
        <v>589</v>
      </c>
      <c r="C4400" s="1" t="str">
        <f>"&lt;recommendation source-id="""&amp;A4400&amp;""" source-type=""product"" target-id="""&amp;B4400&amp;""" type=""1""/&gt;"</f>
        <v>&lt;recommendation source-id="S71GD1304S23009100" source-type="product" target-id="BEM054712900001M1601" type="1"/&gt;</v>
      </c>
    </row>
    <row r="4401" spans="1:3" x14ac:dyDescent="0.2">
      <c r="A4401" t="str">
        <f t="shared" si="704"/>
        <v>S71GD1304S23009100</v>
      </c>
      <c r="B4401" t="s">
        <v>1040</v>
      </c>
      <c r="C4401" s="1" t="str">
        <f>"&lt;recommendation source-id="""&amp;A4401&amp;""" source-type=""product"" target-id="""&amp;B4401&amp;""" type=""1""/&gt;"</f>
        <v>&lt;recommendation source-id="S71GD1304S23009100" source-type="product" target-id="BCM0756168010688084UN" type="1"/&gt;</v>
      </c>
    </row>
    <row r="4402" spans="1:3" x14ac:dyDescent="0.2">
      <c r="A4402" t="str">
        <f t="shared" si="704"/>
        <v>S71GD1304S23009100</v>
      </c>
      <c r="B4402" t="s">
        <v>957</v>
      </c>
      <c r="C4402" s="1" t="str">
        <f>"&lt;recommendation source-id="""&amp;A4402&amp;""" source-type=""product"" target-id="""&amp;B4402&amp;""" type=""1""/&gt;"</f>
        <v>&lt;recommendation source-id="S71GD1304S23009100" source-type="product" target-id="ERM000537200001F124UN" type="1"/&gt;</v>
      </c>
    </row>
    <row r="4403" spans="1:3" x14ac:dyDescent="0.2">
      <c r="A4403" t="str">
        <f t="shared" si="704"/>
        <v>S71GD1304S23009100</v>
      </c>
      <c r="B4403" t="s">
        <v>1047</v>
      </c>
      <c r="C4403" s="1" t="str">
        <f>"&lt;recommendation source-id="""&amp;A4403&amp;""" source-type=""product"" target-id="""&amp;B4403&amp;""" type=""1""/&gt;"</f>
        <v>&lt;recommendation source-id="S71GD1304S23009100" source-type="product" target-id="ERM000637200001F124UN" type="1"/&gt;</v>
      </c>
    </row>
    <row r="4404" spans="1:3" x14ac:dyDescent="0.2">
      <c r="A4404" t="str">
        <f t="shared" si="704"/>
        <v>S71GD1304S23009100</v>
      </c>
      <c r="B4404" t="s">
        <v>1066</v>
      </c>
      <c r="C4404" s="1" t="str">
        <f>"&lt;recommendation source-id="""&amp;A4404&amp;""" source-type=""product"" target-id="""&amp;B4404&amp;""" type=""1""/&gt;"</f>
        <v>&lt;recommendation source-id="S71GD1304S23009100" source-type="product" target-id="NEM025459400001F124UN" type="1"/&gt;</v>
      </c>
    </row>
    <row r="4405" spans="1:3" x14ac:dyDescent="0.2">
      <c r="A4405" t="s">
        <v>850</v>
      </c>
      <c r="B4405" t="s">
        <v>847</v>
      </c>
      <c r="C4405" s="1" t="str">
        <f>"&lt;recommendation source-id="""&amp;A4405&amp;""" source-type=""product"" target-id="""&amp;B4405&amp;""" type=""1""/&gt;"</f>
        <v>&lt;recommendation source-id="S71GU0602S25516900" source-type="product" target-id="S71LB1291S30664470" type="1"/&gt;</v>
      </c>
    </row>
    <row r="4406" spans="1:3" x14ac:dyDescent="0.2">
      <c r="A4406" t="str">
        <f t="shared" ref="A4406:A4411" si="705">A4405</f>
        <v>S71GU0602S25516900</v>
      </c>
      <c r="B4406" t="s">
        <v>848</v>
      </c>
      <c r="C4406" s="1" t="str">
        <f>"&lt;recommendation source-id="""&amp;A4406&amp;""" source-type=""product"" target-id="""&amp;B4406&amp;""" type=""1""/&gt;"</f>
        <v>&lt;recommendation source-id="S71GU0602S25516900" source-type="product" target-id="BOM002824903285M591" type="1"/&gt;</v>
      </c>
    </row>
    <row r="4407" spans="1:3" x14ac:dyDescent="0.2">
      <c r="A4407" t="str">
        <f t="shared" si="705"/>
        <v>S71GU0602S25516900</v>
      </c>
      <c r="B4407" t="s">
        <v>544</v>
      </c>
      <c r="C4407" s="1" t="str">
        <f>"&lt;recommendation source-id="""&amp;A4407&amp;""" source-type=""product"" target-id="""&amp;B4407&amp;""" type=""1""/&gt;"</f>
        <v>&lt;recommendation source-id="S71GU0602S25516900" source-type="product" target-id="BEM055212900001M1287" type="1"/&gt;</v>
      </c>
    </row>
    <row r="4408" spans="1:3" x14ac:dyDescent="0.2">
      <c r="A4408" t="str">
        <f t="shared" si="705"/>
        <v>S71GU0602S25516900</v>
      </c>
      <c r="B4408" t="s">
        <v>1063</v>
      </c>
      <c r="C4408" s="1" t="str">
        <f>"&lt;recommendation source-id="""&amp;A4408&amp;""" source-type=""product"" target-id="""&amp;B4408&amp;""" type=""1""/&gt;"</f>
        <v>&lt;recommendation source-id="S71GU0602S25516900" source-type="product" target-id="BCM072505C000012124UN" type="1"/&gt;</v>
      </c>
    </row>
    <row r="4409" spans="1:3" x14ac:dyDescent="0.2">
      <c r="A4409" t="str">
        <f t="shared" si="705"/>
        <v>S71GU0602S25516900</v>
      </c>
      <c r="B4409" t="s">
        <v>957</v>
      </c>
      <c r="C4409" s="1" t="str">
        <f>"&lt;recommendation source-id="""&amp;A4409&amp;""" source-type=""product"" target-id="""&amp;B4409&amp;""" type=""1""/&gt;"</f>
        <v>&lt;recommendation source-id="S71GU0602S25516900" source-type="product" target-id="ERM000537200001F124UN" type="1"/&gt;</v>
      </c>
    </row>
    <row r="4410" spans="1:3" x14ac:dyDescent="0.2">
      <c r="A4410" t="str">
        <f t="shared" si="705"/>
        <v>S71GU0602S25516900</v>
      </c>
      <c r="B4410" t="s">
        <v>1047</v>
      </c>
      <c r="C4410" s="1" t="str">
        <f>"&lt;recommendation source-id="""&amp;A4410&amp;""" source-type=""product"" target-id="""&amp;B4410&amp;""" type=""1""/&gt;"</f>
        <v>&lt;recommendation source-id="S71GU0602S25516900" source-type="product" target-id="ERM000637200001F124UN" type="1"/&gt;</v>
      </c>
    </row>
    <row r="4411" spans="1:3" x14ac:dyDescent="0.2">
      <c r="A4411" t="str">
        <f t="shared" si="705"/>
        <v>S71GU0602S25516900</v>
      </c>
      <c r="B4411" t="s">
        <v>1066</v>
      </c>
      <c r="C4411" s="1" t="str">
        <f>"&lt;recommendation source-id="""&amp;A4411&amp;""" source-type=""product"" target-id="""&amp;B4411&amp;""" type=""1""/&gt;"</f>
        <v>&lt;recommendation source-id="S71GU0602S25516900" source-type="product" target-id="NEM025459400001F124UN" type="1"/&gt;</v>
      </c>
    </row>
    <row r="4412" spans="1:3" x14ac:dyDescent="0.2">
      <c r="A4412" t="s">
        <v>851</v>
      </c>
      <c r="B4412" t="s">
        <v>852</v>
      </c>
      <c r="C4412" s="1" t="str">
        <f>"&lt;recommendation source-id="""&amp;A4412&amp;""" source-type=""product"" target-id="""&amp;B4412&amp;""" type=""1""/&gt;"</f>
        <v>&lt;recommendation source-id="S71BN0923S78134124" source-type="product" target-id="S71LB1277S30872470" type="1"/&gt;</v>
      </c>
    </row>
    <row r="4413" spans="1:3" x14ac:dyDescent="0.2">
      <c r="A4413" t="str">
        <f t="shared" ref="A4413:A4419" si="706">A4412</f>
        <v>S71BN0923S78134124</v>
      </c>
      <c r="B4413" t="s">
        <v>841</v>
      </c>
      <c r="C4413" s="1" t="str">
        <f>"&lt;recommendation source-id="""&amp;A4413&amp;""" source-type=""product"" target-id="""&amp;B4413&amp;""" type=""1""/&gt;"</f>
        <v>&lt;recommendation source-id="S71BN0923S78134124" source-type="product" target-id="S71DM0668S36275100" type="1"/&gt;</v>
      </c>
    </row>
    <row r="4414" spans="1:3" x14ac:dyDescent="0.2">
      <c r="A4414" t="str">
        <f t="shared" si="706"/>
        <v>S71BN0923S78134124</v>
      </c>
      <c r="B4414" t="s">
        <v>670</v>
      </c>
      <c r="C4414" s="1" t="str">
        <f>"&lt;recommendation source-id="""&amp;A4414&amp;""" source-type=""product"" target-id="""&amp;B4414&amp;""" type=""1""/&gt;"</f>
        <v>&lt;recommendation source-id="S71BN0923S78134124" source-type="product" target-id="ABM013024906958M2824" type="1"/&gt;</v>
      </c>
    </row>
    <row r="4415" spans="1:3" x14ac:dyDescent="0.2">
      <c r="A4415" t="str">
        <f t="shared" si="706"/>
        <v>S71BN0923S78134124</v>
      </c>
      <c r="B4415" t="s">
        <v>1039</v>
      </c>
      <c r="C4415" s="1" t="str">
        <f>"&lt;recommendation source-id="""&amp;A4415&amp;""" source-type=""product"" target-id="""&amp;B4415&amp;""" type=""1""/&gt;"</f>
        <v>&lt;recommendation source-id="S71BN0923S78134124" source-type="product" target-id="SVM000701A01595M2154UN" type="1"/&gt;</v>
      </c>
    </row>
    <row r="4416" spans="1:3" x14ac:dyDescent="0.2">
      <c r="A4416" t="str">
        <f t="shared" si="706"/>
        <v>S71BN0923S78134124</v>
      </c>
      <c r="B4416" t="s">
        <v>1098</v>
      </c>
      <c r="C4416" s="1" t="str">
        <f>"&lt;recommendation source-id="""&amp;A4416&amp;""" source-type=""product"" target-id="""&amp;B4416&amp;""" type=""1""/&gt;"</f>
        <v>&lt;recommendation source-id="S71BN0923S78134124" source-type="product" target-id="BCM072605C000014065UN" type="1"/&gt;</v>
      </c>
    </row>
    <row r="4417" spans="1:3" x14ac:dyDescent="0.2">
      <c r="A4417" t="str">
        <f t="shared" si="706"/>
        <v>S71BN0923S78134124</v>
      </c>
      <c r="B4417" t="s">
        <v>957</v>
      </c>
      <c r="C4417" s="1" t="str">
        <f>"&lt;recommendation source-id="""&amp;A4417&amp;""" source-type=""product"" target-id="""&amp;B4417&amp;""" type=""1""/&gt;"</f>
        <v>&lt;recommendation source-id="S71BN0923S78134124" source-type="product" target-id="ERM000537200001F124UN" type="1"/&gt;</v>
      </c>
    </row>
    <row r="4418" spans="1:3" x14ac:dyDescent="0.2">
      <c r="A4418" t="str">
        <f t="shared" si="706"/>
        <v>S71BN0923S78134124</v>
      </c>
      <c r="B4418" t="s">
        <v>1047</v>
      </c>
      <c r="C4418" s="1" t="str">
        <f>"&lt;recommendation source-id="""&amp;A4418&amp;""" source-type=""product"" target-id="""&amp;B4418&amp;""" type=""1""/&gt;"</f>
        <v>&lt;recommendation source-id="S71BN0923S78134124" source-type="product" target-id="ERM000637200001F124UN" type="1"/&gt;</v>
      </c>
    </row>
    <row r="4419" spans="1:3" x14ac:dyDescent="0.2">
      <c r="A4419" t="str">
        <f t="shared" si="706"/>
        <v>S71BN0923S78134124</v>
      </c>
      <c r="B4419" t="s">
        <v>1066</v>
      </c>
      <c r="C4419" s="1" t="str">
        <f>"&lt;recommendation source-id="""&amp;A4419&amp;""" source-type=""product"" target-id="""&amp;B4419&amp;""" type=""1""/&gt;"</f>
        <v>&lt;recommendation source-id="S71BN0923S78134124" source-type="product" target-id="NEM025459400001F124UN" type="1"/&gt;</v>
      </c>
    </row>
    <row r="4420" spans="1:3" x14ac:dyDescent="0.2">
      <c r="A4420" t="s">
        <v>852</v>
      </c>
      <c r="B4420" t="s">
        <v>851</v>
      </c>
      <c r="C4420" s="1" t="str">
        <f>"&lt;recommendation source-id="""&amp;A4420&amp;""" source-type=""product"" target-id="""&amp;B4420&amp;""" type=""1""/&gt;"</f>
        <v>&lt;recommendation source-id="S71LB1277S30872470" source-type="product" target-id="S71BN0923S78134124" type="1"/&gt;</v>
      </c>
    </row>
    <row r="4421" spans="1:3" x14ac:dyDescent="0.2">
      <c r="A4421" t="str">
        <f t="shared" ref="A4421:A4427" si="707">A4420</f>
        <v>S71LB1277S30872470</v>
      </c>
      <c r="B4421" t="s">
        <v>841</v>
      </c>
      <c r="C4421" s="1" t="str">
        <f>"&lt;recommendation source-id="""&amp;A4421&amp;""" source-type=""product"" target-id="""&amp;B4421&amp;""" type=""1""/&gt;"</f>
        <v>&lt;recommendation source-id="S71LB1277S30872470" source-type="product" target-id="S71DM0668S36275100" type="1"/&gt;</v>
      </c>
    </row>
    <row r="4422" spans="1:3" x14ac:dyDescent="0.2">
      <c r="A4422" t="str">
        <f t="shared" si="707"/>
        <v>S71LB1277S30872470</v>
      </c>
      <c r="B4422" t="s">
        <v>670</v>
      </c>
      <c r="C4422" s="1" t="str">
        <f>"&lt;recommendation source-id="""&amp;A4422&amp;""" source-type=""product"" target-id="""&amp;B4422&amp;""" type=""1""/&gt;"</f>
        <v>&lt;recommendation source-id="S71LB1277S30872470" source-type="product" target-id="ABM013024906958M2824" type="1"/&gt;</v>
      </c>
    </row>
    <row r="4423" spans="1:3" x14ac:dyDescent="0.2">
      <c r="A4423" t="str">
        <f t="shared" si="707"/>
        <v>S71LB1277S30872470</v>
      </c>
      <c r="B4423" t="s">
        <v>1039</v>
      </c>
      <c r="C4423" s="1" t="str">
        <f>"&lt;recommendation source-id="""&amp;A4423&amp;""" source-type=""product"" target-id="""&amp;B4423&amp;""" type=""1""/&gt;"</f>
        <v>&lt;recommendation source-id="S71LB1277S30872470" source-type="product" target-id="SVM000701A01595M2154UN" type="1"/&gt;</v>
      </c>
    </row>
    <row r="4424" spans="1:3" x14ac:dyDescent="0.2">
      <c r="A4424" t="str">
        <f t="shared" si="707"/>
        <v>S71LB1277S30872470</v>
      </c>
      <c r="B4424" t="s">
        <v>1098</v>
      </c>
      <c r="C4424" s="1" t="str">
        <f>"&lt;recommendation source-id="""&amp;A4424&amp;""" source-type=""product"" target-id="""&amp;B4424&amp;""" type=""1""/&gt;"</f>
        <v>&lt;recommendation source-id="S71LB1277S30872470" source-type="product" target-id="BCM072605C000014065UN" type="1"/&gt;</v>
      </c>
    </row>
    <row r="4425" spans="1:3" x14ac:dyDescent="0.2">
      <c r="A4425" t="str">
        <f t="shared" si="707"/>
        <v>S71LB1277S30872470</v>
      </c>
      <c r="B4425" t="s">
        <v>957</v>
      </c>
      <c r="C4425" s="1" t="str">
        <f>"&lt;recommendation source-id="""&amp;A4425&amp;""" source-type=""product"" target-id="""&amp;B4425&amp;""" type=""1""/&gt;"</f>
        <v>&lt;recommendation source-id="S71LB1277S30872470" source-type="product" target-id="ERM000537200001F124UN" type="1"/&gt;</v>
      </c>
    </row>
    <row r="4426" spans="1:3" x14ac:dyDescent="0.2">
      <c r="A4426" t="str">
        <f t="shared" si="707"/>
        <v>S71LB1277S30872470</v>
      </c>
      <c r="B4426" t="s">
        <v>1047</v>
      </c>
      <c r="C4426" s="1" t="str">
        <f>"&lt;recommendation source-id="""&amp;A4426&amp;""" source-type=""product"" target-id="""&amp;B4426&amp;""" type=""1""/&gt;"</f>
        <v>&lt;recommendation source-id="S71LB1277S30872470" source-type="product" target-id="ERM000637200001F124UN" type="1"/&gt;</v>
      </c>
    </row>
    <row r="4427" spans="1:3" x14ac:dyDescent="0.2">
      <c r="A4427" t="str">
        <f t="shared" si="707"/>
        <v>S71LB1277S30872470</v>
      </c>
      <c r="B4427" t="s">
        <v>1066</v>
      </c>
      <c r="C4427" s="1" t="str">
        <f>"&lt;recommendation source-id="""&amp;A4427&amp;""" source-type=""product"" target-id="""&amp;B4427&amp;""" type=""1""/&gt;"</f>
        <v>&lt;recommendation source-id="S71LB1277S30872470" source-type="product" target-id="NEM025459400001F124UN" type="1"/&gt;</v>
      </c>
    </row>
    <row r="4428" spans="1:3" x14ac:dyDescent="0.2">
      <c r="A4428" t="s">
        <v>327</v>
      </c>
      <c r="B4428" t="s">
        <v>477</v>
      </c>
      <c r="C4428" s="1" t="str">
        <f>"&lt;recommendation source-id="""&amp;A4428&amp;""" source-type=""product"" target-id="""&amp;B4428&amp;""" type=""1""/&gt;"</f>
        <v>&lt;recommendation source-id="S75LB0804S30309470" source-type="product" target-id="S75DL0854S78106001F" type="1"/&gt;</v>
      </c>
    </row>
    <row r="4429" spans="1:3" x14ac:dyDescent="0.2">
      <c r="A4429" t="str">
        <f t="shared" ref="A4429:A4432" si="708">A4428</f>
        <v>S75LB0804S30309470</v>
      </c>
      <c r="B4429" t="s">
        <v>36</v>
      </c>
      <c r="C4429" s="1" t="str">
        <f>"&lt;recommendation source-id="""&amp;A4429&amp;""" source-type=""product"" target-id="""&amp;B4429&amp;""" type=""1""/&gt;"</f>
        <v>&lt;recommendation source-id="S75LB0804S30309470" source-type="product" target-id="S75GD0358S23009100" type="1"/&gt;</v>
      </c>
    </row>
    <row r="4430" spans="1:3" x14ac:dyDescent="0.2">
      <c r="A4430" t="str">
        <f t="shared" si="708"/>
        <v>S75LB0804S30309470</v>
      </c>
      <c r="B4430" t="s">
        <v>549</v>
      </c>
      <c r="C4430" s="1" t="str">
        <f>"&lt;recommendation source-id="""&amp;A4430&amp;""" source-type=""product"" target-id="""&amp;B4430&amp;""" type=""1""/&gt;"</f>
        <v>&lt;recommendation source-id="S75LB0804S30309470" source-type="product" target-id="HSW0222189005152136" type="1"/&gt;</v>
      </c>
    </row>
    <row r="4431" spans="1:3" x14ac:dyDescent="0.2">
      <c r="A4431" t="str">
        <f t="shared" si="708"/>
        <v>S75LB0804S30309470</v>
      </c>
      <c r="B4431" t="s">
        <v>988</v>
      </c>
      <c r="C4431" s="1" t="str">
        <f>"&lt;recommendation source-id="""&amp;A4431&amp;""" source-type=""product"" target-id="""&amp;B4431&amp;""" type=""1""/&gt;"</f>
        <v>&lt;recommendation source-id="S75LB0804S30309470" source-type="product" target-id="HOW0040177067482124UN" type="1"/&gt;</v>
      </c>
    </row>
    <row r="4432" spans="1:3" x14ac:dyDescent="0.2">
      <c r="A4432" t="str">
        <f t="shared" si="708"/>
        <v>S75LB0804S30309470</v>
      </c>
      <c r="B4432" t="s">
        <v>955</v>
      </c>
      <c r="C4432" s="1" t="str">
        <f>"&lt;recommendation source-id="""&amp;A4432&amp;""" source-type=""product"" target-id="""&amp;B4432&amp;""" type=""1""/&gt;"</f>
        <v>&lt;recommendation source-id="S75LB0804S30309470" source-type="product" target-id="ERW018537206067F215UN" type="1"/&gt;</v>
      </c>
    </row>
    <row r="4433" spans="1:3" x14ac:dyDescent="0.2">
      <c r="A4433" t="s">
        <v>295</v>
      </c>
      <c r="B4433" t="s">
        <v>841</v>
      </c>
      <c r="C4433" s="1" t="str">
        <f>"&lt;recommendation source-id="""&amp;A4433&amp;""" source-type=""product"" target-id="""&amp;B4433&amp;""" type=""1""/&gt;"</f>
        <v>&lt;recommendation source-id="S74LB1134S30664470" source-type="product" target-id="S71DM0668S36275100" type="1"/&gt;</v>
      </c>
    </row>
    <row r="4434" spans="1:3" x14ac:dyDescent="0.2">
      <c r="A4434" t="str">
        <f t="shared" ref="A4434:A4439" si="709">A4433</f>
        <v>S74LB1134S30664470</v>
      </c>
      <c r="B4434" t="s">
        <v>570</v>
      </c>
      <c r="C4434" s="1" t="str">
        <f>"&lt;recommendation source-id="""&amp;A4434&amp;""" source-type=""product"" target-id="""&amp;B4434&amp;""" type=""1""/&gt;"</f>
        <v>&lt;recommendation source-id="S74LB1134S30664470" source-type="product" target-id="ABM0131015021372124" type="1"/&gt;</v>
      </c>
    </row>
    <row r="4435" spans="1:3" x14ac:dyDescent="0.2">
      <c r="A4435" t="str">
        <f t="shared" si="709"/>
        <v>S74LB1134S30664470</v>
      </c>
      <c r="B4435" t="s">
        <v>963</v>
      </c>
      <c r="C4435" s="1" t="str">
        <f>"&lt;recommendation source-id="""&amp;A4435&amp;""" source-type=""product"" target-id="""&amp;B4435&amp;""" type=""1""/&gt;"</f>
        <v>&lt;recommendation source-id="S74LB1134S30664470" source-type="product" target-id="BCM071105C00001M818UN" type="1"/&gt;</v>
      </c>
    </row>
    <row r="4436" spans="1:3" x14ac:dyDescent="0.2">
      <c r="A4436" t="str">
        <f t="shared" si="709"/>
        <v>S74LB1134S30664470</v>
      </c>
      <c r="B4436" t="s">
        <v>19</v>
      </c>
      <c r="C4436" s="1" t="str">
        <f>"&lt;recommendation source-id="""&amp;A4436&amp;""" source-type=""product"" target-id="""&amp;B4436&amp;""" type=""1""/&gt;"</f>
        <v>&lt;recommendation source-id="S74LB1134S30664470" source-type="product" target-id="RIM005537200001F195" type="1"/&gt;</v>
      </c>
    </row>
    <row r="4437" spans="1:3" x14ac:dyDescent="0.2">
      <c r="A4437" t="str">
        <f t="shared" si="709"/>
        <v>S74LB1134S30664470</v>
      </c>
      <c r="B4437" t="s">
        <v>957</v>
      </c>
      <c r="C4437" s="1" t="str">
        <f>"&lt;recommendation source-id="""&amp;A4437&amp;""" source-type=""product"" target-id="""&amp;B4437&amp;""" type=""1""/&gt;"</f>
        <v>&lt;recommendation source-id="S74LB1134S30664470" source-type="product" target-id="ERM000537200001F124UN" type="1"/&gt;</v>
      </c>
    </row>
    <row r="4438" spans="1:3" x14ac:dyDescent="0.2">
      <c r="A4438" t="str">
        <f t="shared" si="709"/>
        <v>S74LB1134S30664470</v>
      </c>
      <c r="B4438" t="s">
        <v>62</v>
      </c>
      <c r="C4438" s="1" t="str">
        <f>"&lt;recommendation source-id="""&amp;A4438&amp;""" source-type=""product"" target-id="""&amp;B4438&amp;""" type=""1""/&gt;"</f>
        <v>&lt;recommendation source-id="S74LB1134S30664470" source-type="product" target-id="RIM005737200001F195" type="1"/&gt;</v>
      </c>
    </row>
    <row r="4439" spans="1:3" x14ac:dyDescent="0.2">
      <c r="A4439" t="str">
        <f t="shared" si="709"/>
        <v>S74LB1134S30664470</v>
      </c>
      <c r="B4439" t="s">
        <v>1102</v>
      </c>
      <c r="C4439" s="1" t="str">
        <f>"&lt;recommendation source-id="""&amp;A4439&amp;""" source-type=""product"" target-id="""&amp;B4439&amp;""" type=""1""/&gt;"</f>
        <v>&lt;recommendation source-id="S74LB1134S30664470" source-type="product" target-id="NEM022937200001F195UN" type="1"/&gt;</v>
      </c>
    </row>
    <row r="4440" spans="1:3" x14ac:dyDescent="0.2">
      <c r="A4440" t="s">
        <v>262</v>
      </c>
      <c r="B4440" t="s">
        <v>532</v>
      </c>
      <c r="C4440" s="1" t="str">
        <f>"&lt;recommendation source-id="""&amp;A4440&amp;""" source-type=""product"" target-id="""&amp;B4440&amp;""" type=""1""/&gt;"</f>
        <v>&lt;recommendation source-id="S74LB1393S30342470" source-type="product" target-id="S74HA1363S18301900" type="1"/&gt;</v>
      </c>
    </row>
    <row r="4441" spans="1:3" x14ac:dyDescent="0.2">
      <c r="A4441" t="str">
        <f t="shared" ref="A4441:A4447" si="710">A4440</f>
        <v>S74LB1393S30342470</v>
      </c>
      <c r="B4441" t="s">
        <v>24</v>
      </c>
      <c r="C4441" s="1" t="str">
        <f>"&lt;recommendation source-id="""&amp;A4441&amp;""" source-type=""product"" target-id="""&amp;B4441&amp;""" type=""1""/&gt;"</f>
        <v>&lt;recommendation source-id="S74LB1393S30342470" source-type="product" target-id="ABM012312906751M2799" type="1"/&gt;</v>
      </c>
    </row>
    <row r="4442" spans="1:3" x14ac:dyDescent="0.2">
      <c r="A4442" t="str">
        <f t="shared" si="710"/>
        <v>S74LB1393S30342470</v>
      </c>
      <c r="B4442" t="s">
        <v>1039</v>
      </c>
      <c r="C4442" s="1" t="str">
        <f>"&lt;recommendation source-id="""&amp;A4442&amp;""" source-type=""product"" target-id="""&amp;B4442&amp;""" type=""1""/&gt;"</f>
        <v>&lt;recommendation source-id="S74LB1393S30342470" source-type="product" target-id="SVM000701A01595M2154UN" type="1"/&gt;</v>
      </c>
    </row>
    <row r="4443" spans="1:3" x14ac:dyDescent="0.2">
      <c r="A4443" t="str">
        <f t="shared" si="710"/>
        <v>S74LB1393S30342470</v>
      </c>
      <c r="B4443" t="s">
        <v>62</v>
      </c>
      <c r="C4443" s="1" t="str">
        <f>"&lt;recommendation source-id="""&amp;A4443&amp;""" source-type=""product"" target-id="""&amp;B4443&amp;""" type=""1""/&gt;"</f>
        <v>&lt;recommendation source-id="S74LB1393S30342470" source-type="product" target-id="RIM005737200001F195" type="1"/&gt;</v>
      </c>
    </row>
    <row r="4444" spans="1:3" x14ac:dyDescent="0.2">
      <c r="A4444" t="str">
        <f t="shared" si="710"/>
        <v>S74LB1393S30342470</v>
      </c>
      <c r="B4444" t="s">
        <v>19</v>
      </c>
      <c r="C4444" s="1" t="str">
        <f>"&lt;recommendation source-id="""&amp;A4444&amp;""" source-type=""product"" target-id="""&amp;B4444&amp;""" type=""1""/&gt;"</f>
        <v>&lt;recommendation source-id="S74LB1393S30342470" source-type="product" target-id="RIM005537200001F195" type="1"/&gt;</v>
      </c>
    </row>
    <row r="4445" spans="1:3" x14ac:dyDescent="0.2">
      <c r="A4445" t="str">
        <f t="shared" si="710"/>
        <v>S74LB1393S30342470</v>
      </c>
      <c r="B4445" t="s">
        <v>1102</v>
      </c>
      <c r="C4445" s="1" t="str">
        <f>"&lt;recommendation source-id="""&amp;A4445&amp;""" source-type=""product"" target-id="""&amp;B4445&amp;""" type=""1""/&gt;"</f>
        <v>&lt;recommendation source-id="S74LB1393S30342470" source-type="product" target-id="NEM022937200001F195UN" type="1"/&gt;</v>
      </c>
    </row>
    <row r="4446" spans="1:3" x14ac:dyDescent="0.2">
      <c r="A4446" t="str">
        <f t="shared" si="710"/>
        <v>S74LB1393S30342470</v>
      </c>
      <c r="B4446" t="s">
        <v>957</v>
      </c>
      <c r="C4446" s="1" t="str">
        <f>"&lt;recommendation source-id="""&amp;A4446&amp;""" source-type=""product"" target-id="""&amp;B4446&amp;""" type=""1""/&gt;"</f>
        <v>&lt;recommendation source-id="S74LB1393S30342470" source-type="product" target-id="ERM000537200001F124UN" type="1"/&gt;</v>
      </c>
    </row>
    <row r="4447" spans="1:3" x14ac:dyDescent="0.2">
      <c r="A4447" t="str">
        <f t="shared" si="710"/>
        <v>S74LB1393S30342470</v>
      </c>
      <c r="B4447" t="s">
        <v>984</v>
      </c>
      <c r="C4447" s="1" t="str">
        <f>"&lt;recommendation source-id="""&amp;A4447&amp;""" source-type=""product"" target-id="""&amp;B4447&amp;""" type=""1""/&gt;"</f>
        <v>&lt;recommendation source-id="S74LB1393S30342470" source-type="product" target-id="BCM066005C00001M2796UN" type="1"/&gt;</v>
      </c>
    </row>
    <row r="4448" spans="1:3" x14ac:dyDescent="0.2">
      <c r="A4448" t="s">
        <v>281</v>
      </c>
      <c r="B4448" t="s">
        <v>299</v>
      </c>
      <c r="C4448" s="1" t="str">
        <f>"&lt;recommendation source-id="""&amp;A4448&amp;""" source-type=""product"" target-id="""&amp;B4448&amp;""" type=""1""/&gt;"</f>
        <v>&lt;recommendation source-id="S75LB0792S30342470" source-type="product" target-id="S75HA1216S18301900" type="1"/&gt;</v>
      </c>
    </row>
    <row r="4449" spans="1:3" x14ac:dyDescent="0.2">
      <c r="A4449" t="str">
        <f t="shared" ref="A4449:A4452" si="711">A4448</f>
        <v>S75LB0792S30342470</v>
      </c>
      <c r="B4449" t="s">
        <v>549</v>
      </c>
      <c r="C4449" s="1" t="str">
        <f>"&lt;recommendation source-id="""&amp;A4449&amp;""" source-type=""product"" target-id="""&amp;B4449&amp;""" type=""1""/&gt;"</f>
        <v>&lt;recommendation source-id="S75LB0792S30342470" source-type="product" target-id="HSW0222189005152136" type="1"/&gt;</v>
      </c>
    </row>
    <row r="4450" spans="1:3" x14ac:dyDescent="0.2">
      <c r="A4450" t="str">
        <f t="shared" si="711"/>
        <v>S75LB0792S30342470</v>
      </c>
      <c r="B4450" t="s">
        <v>966</v>
      </c>
      <c r="C4450" s="1" t="str">
        <f>"&lt;recommendation source-id="""&amp;A4450&amp;""" source-type=""product"" target-id="""&amp;B4450&amp;""" type=""1""/&gt;"</f>
        <v>&lt;recommendation source-id="S75LB0792S30342470" source-type="product" target-id="BCM401105C000012124UN" type="1"/&gt;</v>
      </c>
    </row>
    <row r="4451" spans="1:3" x14ac:dyDescent="0.2">
      <c r="A4451" t="str">
        <f t="shared" si="711"/>
        <v>S75LB0792S30342470</v>
      </c>
      <c r="B4451" t="s">
        <v>955</v>
      </c>
      <c r="C4451" s="1" t="str">
        <f>"&lt;recommendation source-id="""&amp;A4451&amp;""" source-type=""product"" target-id="""&amp;B4451&amp;""" type=""1""/&gt;"</f>
        <v>&lt;recommendation source-id="S75LB0792S30342470" source-type="product" target-id="ERW018537206067F215UN" type="1"/&gt;</v>
      </c>
    </row>
    <row r="4452" spans="1:3" x14ac:dyDescent="0.2">
      <c r="A4452" t="str">
        <f t="shared" si="711"/>
        <v>S75LB0792S30342470</v>
      </c>
      <c r="B4452" t="s">
        <v>1016</v>
      </c>
      <c r="C4452" s="1" t="str">
        <f>"&lt;recommendation source-id="""&amp;A4452&amp;""" source-type=""product"" target-id="""&amp;B4452&amp;""" type=""1""/&gt;"</f>
        <v>&lt;recommendation source-id="S75LB0792S30342470" source-type="product" target-id="CBW004001506782A003UN" type="1"/&gt;</v>
      </c>
    </row>
    <row r="4453" spans="1:3" x14ac:dyDescent="0.2">
      <c r="A4453" t="s">
        <v>272</v>
      </c>
      <c r="B4453" t="s">
        <v>299</v>
      </c>
      <c r="C4453" s="1" t="str">
        <f>"&lt;recommendation source-id="""&amp;A4453&amp;""" source-type=""product"" target-id="""&amp;B4453&amp;""" type=""1""/&gt;"</f>
        <v>&lt;recommendation source-id="S75LB0782S30357900" source-type="product" target-id="S75HA1216S18301900" type="1"/&gt;</v>
      </c>
    </row>
    <row r="4454" spans="1:3" x14ac:dyDescent="0.2">
      <c r="A4454" t="str">
        <f t="shared" ref="A4454:A4458" si="712">A4453</f>
        <v>S75LB0782S30357900</v>
      </c>
      <c r="B4454" t="s">
        <v>549</v>
      </c>
      <c r="C4454" s="1" t="str">
        <f>"&lt;recommendation source-id="""&amp;A4454&amp;""" source-type=""product"" target-id="""&amp;B4454&amp;""" type=""1""/&gt;"</f>
        <v>&lt;recommendation source-id="S75LB0782S30357900" source-type="product" target-id="HSW0222189005152136" type="1"/&gt;</v>
      </c>
    </row>
    <row r="4455" spans="1:3" x14ac:dyDescent="0.2">
      <c r="A4455" t="str">
        <f t="shared" si="712"/>
        <v>S75LB0782S30357900</v>
      </c>
      <c r="B4455" t="s">
        <v>757</v>
      </c>
      <c r="C4455" s="1" t="str">
        <f>"&lt;recommendation source-id="""&amp;A4455&amp;""" source-type=""product"" target-id="""&amp;B4455&amp;""" type=""1""/&gt;"</f>
        <v>&lt;recommendation source-id="S75LB0782S30357900" source-type="product" target-id="HAW0054147051513073" type="1"/&gt;</v>
      </c>
    </row>
    <row r="4456" spans="1:3" x14ac:dyDescent="0.2">
      <c r="A4456" t="str">
        <f t="shared" si="712"/>
        <v>S75LB0782S30357900</v>
      </c>
      <c r="B4456" t="s">
        <v>1094</v>
      </c>
      <c r="C4456" s="1" t="str">
        <f>"&lt;recommendation source-id="""&amp;A4456&amp;""" source-type=""product"" target-id="""&amp;B4456&amp;""" type=""1""/&gt;"</f>
        <v>&lt;recommendation source-id="S75LB0782S30357900" source-type="product" target-id="ERW018389400001M1418UN" type="1"/&gt;</v>
      </c>
    </row>
    <row r="4457" spans="1:3" x14ac:dyDescent="0.2">
      <c r="A4457" t="str">
        <f t="shared" si="712"/>
        <v>S75LB0782S30357900</v>
      </c>
      <c r="B4457" t="s">
        <v>6</v>
      </c>
      <c r="C4457" s="1" t="str">
        <f>"&lt;recommendation source-id="""&amp;A4457&amp;""" source-type=""product"" target-id="""&amp;B4457&amp;""" type=""1""/&gt;"</f>
        <v>&lt;recommendation source-id="S75LB0782S30357900" source-type="product" target-id="RIW009737203500M1319" type="1"/&gt;</v>
      </c>
    </row>
    <row r="4458" spans="1:3" x14ac:dyDescent="0.2">
      <c r="A4458" t="str">
        <f t="shared" si="712"/>
        <v>S75LB0782S30357900</v>
      </c>
      <c r="B4458" t="s">
        <v>991</v>
      </c>
      <c r="C4458" s="1" t="str">
        <f>"&lt;recommendation source-id="""&amp;A4458&amp;""" source-type=""product"" target-id="""&amp;B4458&amp;""" type=""1""/&gt;"</f>
        <v>&lt;recommendation source-id="S75LB0782S30357900" source-type="product" target-id="ERM006437200001F124UN" type="1"/&gt;</v>
      </c>
    </row>
    <row r="4459" spans="1:3" x14ac:dyDescent="0.2">
      <c r="A4459" t="s">
        <v>325</v>
      </c>
      <c r="B4459" t="s">
        <v>263</v>
      </c>
      <c r="C4459" s="1" t="str">
        <f>"&lt;recommendation source-id="""&amp;A4459&amp;""" source-type=""product"" target-id="""&amp;B4459&amp;""" type=""1""/&gt;"</f>
        <v>&lt;recommendation source-id="S74LB1337S30789470" source-type="product" target-id="S74HA1375S18338961" type="1"/&gt;</v>
      </c>
    </row>
    <row r="4460" spans="1:3" x14ac:dyDescent="0.2">
      <c r="A4460" t="str">
        <f t="shared" ref="A4460:A4465" si="713">A4459</f>
        <v>S74LB1337S30789470</v>
      </c>
      <c r="B4460" t="s">
        <v>554</v>
      </c>
      <c r="C4460" s="1" t="str">
        <f>"&lt;recommendation source-id="""&amp;A4460&amp;""" source-type=""product"" target-id="""&amp;B4460&amp;""" type=""1""/&gt;"</f>
        <v>&lt;recommendation source-id="S74LB1337S30789470" source-type="product" target-id="BOM0026129000015080" type="1"/&gt;</v>
      </c>
    </row>
    <row r="4461" spans="1:3" x14ac:dyDescent="0.2">
      <c r="A4461" t="str">
        <f t="shared" si="713"/>
        <v>S74LB1337S30789470</v>
      </c>
      <c r="B4461" t="s">
        <v>962</v>
      </c>
      <c r="C4461" s="1" t="str">
        <f>"&lt;recommendation source-id="""&amp;A4461&amp;""" source-type=""product"" target-id="""&amp;B4461&amp;""" type=""1""/&gt;"</f>
        <v>&lt;recommendation source-id="S74LB1337S30789470" source-type="product" target-id="BCM062105C000015058UN" type="1"/&gt;</v>
      </c>
    </row>
    <row r="4462" spans="1:3" x14ac:dyDescent="0.2">
      <c r="A4462" t="str">
        <f t="shared" si="713"/>
        <v>S74LB1337S30789470</v>
      </c>
      <c r="B4462" t="s">
        <v>957</v>
      </c>
      <c r="C4462" s="1" t="str">
        <f>"&lt;recommendation source-id="""&amp;A4462&amp;""" source-type=""product"" target-id="""&amp;B4462&amp;""" type=""1""/&gt;"</f>
        <v>&lt;recommendation source-id="S74LB1337S30789470" source-type="product" target-id="ERM000537200001F124UN" type="1"/&gt;</v>
      </c>
    </row>
    <row r="4463" spans="1:3" x14ac:dyDescent="0.2">
      <c r="A4463" t="str">
        <f t="shared" si="713"/>
        <v>S74LB1337S30789470</v>
      </c>
      <c r="B4463" t="s">
        <v>1102</v>
      </c>
      <c r="C4463" s="1" t="str">
        <f>"&lt;recommendation source-id="""&amp;A4463&amp;""" source-type=""product"" target-id="""&amp;B4463&amp;""" type=""1""/&gt;"</f>
        <v>&lt;recommendation source-id="S74LB1337S30789470" source-type="product" target-id="NEM022937200001F195UN" type="1"/&gt;</v>
      </c>
    </row>
    <row r="4464" spans="1:3" x14ac:dyDescent="0.2">
      <c r="A4464" t="str">
        <f t="shared" si="713"/>
        <v>S74LB1337S30789470</v>
      </c>
      <c r="B4464" t="s">
        <v>62</v>
      </c>
      <c r="C4464" s="1" t="str">
        <f>"&lt;recommendation source-id="""&amp;A4464&amp;""" source-type=""product"" target-id="""&amp;B4464&amp;""" type=""1""/&gt;"</f>
        <v>&lt;recommendation source-id="S74LB1337S30789470" source-type="product" target-id="RIM005737200001F195" type="1"/&gt;</v>
      </c>
    </row>
    <row r="4465" spans="1:3" x14ac:dyDescent="0.2">
      <c r="A4465" t="str">
        <f t="shared" si="713"/>
        <v>S74LB1337S30789470</v>
      </c>
      <c r="B4465" t="s">
        <v>19</v>
      </c>
      <c r="C4465" s="1" t="str">
        <f>"&lt;recommendation source-id="""&amp;A4465&amp;""" source-type=""product"" target-id="""&amp;B4465&amp;""" type=""1""/&gt;"</f>
        <v>&lt;recommendation source-id="S74LB1337S30789470" source-type="product" target-id="RIM005537200001F195" type="1"/&gt;</v>
      </c>
    </row>
    <row r="4466" spans="1:3" x14ac:dyDescent="0.2">
      <c r="A4466" t="s">
        <v>233</v>
      </c>
      <c r="B4466" t="s">
        <v>559</v>
      </c>
      <c r="C4466" s="1" t="str">
        <f>"&lt;recommendation source-id="""&amp;A4466&amp;""" source-type=""product"" target-id="""&amp;B4466&amp;""" type=""1""/&gt;"</f>
        <v>&lt;recommendation source-id="S74LB1355S30733124" source-type="product" target-id="S71DM0666S78185001S" type="1"/&gt;</v>
      </c>
    </row>
    <row r="4467" spans="1:3" x14ac:dyDescent="0.2">
      <c r="A4467" t="str">
        <f t="shared" ref="A4467:A4472" si="714">A4466</f>
        <v>S74LB1355S30733124</v>
      </c>
      <c r="B4467" t="s">
        <v>853</v>
      </c>
      <c r="C4467" s="1" t="str">
        <f>"&lt;recommendation source-id="""&amp;A4467&amp;""" source-type=""product"" target-id="""&amp;B4467&amp;""" type=""1""/&gt;"</f>
        <v>&lt;recommendation source-id="S74LB1355S30733124" source-type="product" target-id="S74HA1366S18314961" type="1"/&gt;</v>
      </c>
    </row>
    <row r="4468" spans="1:3" x14ac:dyDescent="0.2">
      <c r="A4468" t="str">
        <f t="shared" si="714"/>
        <v>S74LB1355S30733124</v>
      </c>
      <c r="B4468" t="s">
        <v>554</v>
      </c>
      <c r="C4468" s="1" t="str">
        <f>"&lt;recommendation source-id="""&amp;A4468&amp;""" source-type=""product"" target-id="""&amp;B4468&amp;""" type=""1""/&gt;"</f>
        <v>&lt;recommendation source-id="S74LB1355S30733124" source-type="product" target-id="BOM0026129000015080" type="1"/&gt;</v>
      </c>
    </row>
    <row r="4469" spans="1:3" x14ac:dyDescent="0.2">
      <c r="A4469" t="str">
        <f t="shared" si="714"/>
        <v>S74LB1355S30733124</v>
      </c>
      <c r="B4469" t="s">
        <v>957</v>
      </c>
      <c r="C4469" s="1" t="str">
        <f>"&lt;recommendation source-id="""&amp;A4469&amp;""" source-type=""product"" target-id="""&amp;B4469&amp;""" type=""1""/&gt;"</f>
        <v>&lt;recommendation source-id="S74LB1355S30733124" source-type="product" target-id="ERM000537200001F124UN" type="1"/&gt;</v>
      </c>
    </row>
    <row r="4470" spans="1:3" x14ac:dyDescent="0.2">
      <c r="A4470" t="str">
        <f t="shared" si="714"/>
        <v>S74LB1355S30733124</v>
      </c>
      <c r="B4470" t="s">
        <v>1102</v>
      </c>
      <c r="C4470" s="1" t="str">
        <f>"&lt;recommendation source-id="""&amp;A4470&amp;""" source-type=""product"" target-id="""&amp;B4470&amp;""" type=""1""/&gt;"</f>
        <v>&lt;recommendation source-id="S74LB1355S30733124" source-type="product" target-id="NEM022937200001F195UN" type="1"/&gt;</v>
      </c>
    </row>
    <row r="4471" spans="1:3" x14ac:dyDescent="0.2">
      <c r="A4471" t="str">
        <f t="shared" si="714"/>
        <v>S74LB1355S30733124</v>
      </c>
      <c r="B4471" t="s">
        <v>62</v>
      </c>
      <c r="C4471" s="1" t="str">
        <f>"&lt;recommendation source-id="""&amp;A4471&amp;""" source-type=""product"" target-id="""&amp;B4471&amp;""" type=""1""/&gt;"</f>
        <v>&lt;recommendation source-id="S74LB1355S30733124" source-type="product" target-id="RIM005737200001F195" type="1"/&gt;</v>
      </c>
    </row>
    <row r="4472" spans="1:3" x14ac:dyDescent="0.2">
      <c r="A4472" t="str">
        <f t="shared" si="714"/>
        <v>S74LB1355S30733124</v>
      </c>
      <c r="B4472" t="s">
        <v>19</v>
      </c>
      <c r="C4472" s="1" t="str">
        <f>"&lt;recommendation source-id="""&amp;A4472&amp;""" source-type=""product"" target-id="""&amp;B4472&amp;""" type=""1""/&gt;"</f>
        <v>&lt;recommendation source-id="S74LB1355S30733124" source-type="product" target-id="RIM005537200001F195" type="1"/&gt;</v>
      </c>
    </row>
    <row r="4473" spans="1:3" x14ac:dyDescent="0.2">
      <c r="A4473" t="s">
        <v>227</v>
      </c>
      <c r="B4473" t="s">
        <v>11</v>
      </c>
      <c r="C4473" s="1" t="str">
        <f>"&lt;recommendation source-id="""&amp;A4473&amp;""" source-type=""product"" target-id="""&amp;B4473&amp;""" type=""1""/&gt;"</f>
        <v>&lt;recommendation source-id="S74LB1327S30872470" source-type="product" target-id="S74HA1359S18340963" type="1"/&gt;</v>
      </c>
    </row>
    <row r="4474" spans="1:3" x14ac:dyDescent="0.2">
      <c r="A4474" t="str">
        <f t="shared" ref="A4474:A4479" si="715">A4473</f>
        <v>S74LB1327S30872470</v>
      </c>
      <c r="B4474" t="s">
        <v>554</v>
      </c>
      <c r="C4474" s="1" t="str">
        <f>"&lt;recommendation source-id="""&amp;A4474&amp;""" source-type=""product"" target-id="""&amp;B4474&amp;""" type=""1""/&gt;"</f>
        <v>&lt;recommendation source-id="S74LB1327S30872470" source-type="product" target-id="BOM0026129000015080" type="1"/&gt;</v>
      </c>
    </row>
    <row r="4475" spans="1:3" x14ac:dyDescent="0.2">
      <c r="A4475" t="str">
        <f t="shared" si="715"/>
        <v>S74LB1327S30872470</v>
      </c>
      <c r="B4475" t="s">
        <v>13</v>
      </c>
      <c r="C4475" s="1" t="str">
        <f>"&lt;recommendation source-id="""&amp;A4475&amp;""" source-type=""product"" target-id="""&amp;B4475&amp;""" type=""1""/&gt;"</f>
        <v>&lt;recommendation source-id="S74LB1327S30872470" source-type="product" target-id="HAM0054147051513073" type="1"/&gt;</v>
      </c>
    </row>
    <row r="4476" spans="1:3" x14ac:dyDescent="0.2">
      <c r="A4476" t="str">
        <f t="shared" si="715"/>
        <v>S74LB1327S30872470</v>
      </c>
      <c r="B4476" t="s">
        <v>957</v>
      </c>
      <c r="C4476" s="1" t="str">
        <f>"&lt;recommendation source-id="""&amp;A4476&amp;""" source-type=""product"" target-id="""&amp;B4476&amp;""" type=""1""/&gt;"</f>
        <v>&lt;recommendation source-id="S74LB1327S30872470" source-type="product" target-id="ERM000537200001F124UN" type="1"/&gt;</v>
      </c>
    </row>
    <row r="4477" spans="1:3" x14ac:dyDescent="0.2">
      <c r="A4477" t="str">
        <f t="shared" si="715"/>
        <v>S74LB1327S30872470</v>
      </c>
      <c r="B4477" t="s">
        <v>1102</v>
      </c>
      <c r="C4477" s="1" t="str">
        <f>"&lt;recommendation source-id="""&amp;A4477&amp;""" source-type=""product"" target-id="""&amp;B4477&amp;""" type=""1""/&gt;"</f>
        <v>&lt;recommendation source-id="S74LB1327S30872470" source-type="product" target-id="NEM022937200001F195UN" type="1"/&gt;</v>
      </c>
    </row>
    <row r="4478" spans="1:3" x14ac:dyDescent="0.2">
      <c r="A4478" t="str">
        <f t="shared" si="715"/>
        <v>S74LB1327S30872470</v>
      </c>
      <c r="B4478" t="s">
        <v>62</v>
      </c>
      <c r="C4478" s="1" t="str">
        <f>"&lt;recommendation source-id="""&amp;A4478&amp;""" source-type=""product"" target-id="""&amp;B4478&amp;""" type=""1""/&gt;"</f>
        <v>&lt;recommendation source-id="S74LB1327S30872470" source-type="product" target-id="RIM005737200001F195" type="1"/&gt;</v>
      </c>
    </row>
    <row r="4479" spans="1:3" x14ac:dyDescent="0.2">
      <c r="A4479" t="str">
        <f t="shared" si="715"/>
        <v>S74LB1327S30872470</v>
      </c>
      <c r="B4479" t="s">
        <v>19</v>
      </c>
      <c r="C4479" s="1" t="str">
        <f>"&lt;recommendation source-id="""&amp;A4479&amp;""" source-type=""product"" target-id="""&amp;B4479&amp;""" type=""1""/&gt;"</f>
        <v>&lt;recommendation source-id="S74LB1327S30872470" source-type="product" target-id="RIM005537200001F195" type="1"/&gt;</v>
      </c>
    </row>
    <row r="4480" spans="1:3" x14ac:dyDescent="0.2">
      <c r="A4480" t="s">
        <v>258</v>
      </c>
      <c r="B4480" t="s">
        <v>259</v>
      </c>
      <c r="C4480" s="1" t="str">
        <f>"&lt;recommendation source-id="""&amp;A4480&amp;""" source-type=""product"" target-id="""&amp;B4480&amp;""" type=""1""/&gt;"</f>
        <v>&lt;recommendation source-id="S75LB0833S30342470" source-type="product" target-id="S75AM1006S30342470" type="1"/&gt;</v>
      </c>
    </row>
    <row r="4481" spans="1:3" x14ac:dyDescent="0.2">
      <c r="A4481" t="str">
        <f t="shared" ref="A4481:A4485" si="716">A4480</f>
        <v>S75LB0833S30342470</v>
      </c>
      <c r="B4481" t="s">
        <v>854</v>
      </c>
      <c r="C4481" s="1" t="str">
        <f>"&lt;recommendation source-id="""&amp;A4481&amp;""" source-type=""product"" target-id="""&amp;B4481&amp;""" type=""1""/&gt;"</f>
        <v>&lt;recommendation source-id="S75LB0833S30342470" source-type="product" target-id="zeppa denim blu" type="1"/&gt;</v>
      </c>
    </row>
    <row r="4482" spans="1:3" x14ac:dyDescent="0.2">
      <c r="A4482" t="str">
        <f t="shared" si="716"/>
        <v>S75LB0833S30342470</v>
      </c>
      <c r="B4482" t="s">
        <v>1017</v>
      </c>
      <c r="C4482" s="1" t="str">
        <f>"&lt;recommendation source-id="""&amp;A4482&amp;""" source-type=""product"" target-id="""&amp;B4482&amp;""" type=""1""/&gt;"</f>
        <v>&lt;recommendation source-id="S75LB0833S30342470" source-type="product" target-id="CBW0037015067499207UN" type="1"/&gt;</v>
      </c>
    </row>
    <row r="4483" spans="1:3" x14ac:dyDescent="0.2">
      <c r="A4483" t="str">
        <f t="shared" si="716"/>
        <v>S75LB0833S30342470</v>
      </c>
      <c r="B4483" t="s">
        <v>757</v>
      </c>
      <c r="C4483" s="1" t="str">
        <f>"&lt;recommendation source-id="""&amp;A4483&amp;""" source-type=""product"" target-id="""&amp;B4483&amp;""" type=""1""/&gt;"</f>
        <v>&lt;recommendation source-id="S75LB0833S30342470" source-type="product" target-id="HAW0054147051513073" type="1"/&gt;</v>
      </c>
    </row>
    <row r="4484" spans="1:3" x14ac:dyDescent="0.2">
      <c r="A4484" t="str">
        <f t="shared" si="716"/>
        <v>S75LB0833S30342470</v>
      </c>
      <c r="B4484" t="s">
        <v>6</v>
      </c>
      <c r="C4484" s="1" t="str">
        <f>"&lt;recommendation source-id="""&amp;A4484&amp;""" source-type=""product"" target-id="""&amp;B4484&amp;""" type=""1""/&gt;"</f>
        <v>&lt;recommendation source-id="S75LB0833S30342470" source-type="product" target-id="RIW009737203500M1319" type="1"/&gt;</v>
      </c>
    </row>
    <row r="4485" spans="1:3" x14ac:dyDescent="0.2">
      <c r="A4485" t="str">
        <f t="shared" si="716"/>
        <v>S75LB0833S30342470</v>
      </c>
      <c r="B4485" t="s">
        <v>991</v>
      </c>
      <c r="C4485" s="1" t="str">
        <f>"&lt;recommendation source-id="""&amp;A4485&amp;""" source-type=""product"" target-id="""&amp;B4485&amp;""" type=""1""/&gt;"</f>
        <v>&lt;recommendation source-id="S75LB0833S30342470" source-type="product" target-id="ERM006437200001F124UN" type="1"/&gt;</v>
      </c>
    </row>
    <row r="4486" spans="1:3" x14ac:dyDescent="0.2">
      <c r="A4486" t="s">
        <v>247</v>
      </c>
      <c r="B4486" t="s">
        <v>346</v>
      </c>
      <c r="C4486" s="1" t="str">
        <f>"&lt;recommendation source-id="""&amp;A4486&amp;""" source-type=""product"" target-id="""&amp;B4486&amp;""" type=""1""/&gt;"</f>
        <v>&lt;recommendation source-id="S75LB0817S30816470" source-type="product" target-id="S75DL0843S52967001F" type="1"/&gt;</v>
      </c>
    </row>
    <row r="4487" spans="1:3" x14ac:dyDescent="0.2">
      <c r="A4487" t="str">
        <f t="shared" ref="A4487:A4491" si="717">A4486</f>
        <v>S75LB0817S30816470</v>
      </c>
      <c r="B4487" t="s">
        <v>854</v>
      </c>
      <c r="C4487" s="1" t="str">
        <f>"&lt;recommendation source-id="""&amp;A4487&amp;""" source-type=""product"" target-id="""&amp;B4487&amp;""" type=""1""/&gt;"</f>
        <v>&lt;recommendation source-id="S75LB0817S30816470" source-type="product" target-id="zeppa denim blu" type="1"/&gt;</v>
      </c>
    </row>
    <row r="4488" spans="1:3" x14ac:dyDescent="0.2">
      <c r="A4488" t="str">
        <f t="shared" si="717"/>
        <v>S75LB0817S30816470</v>
      </c>
      <c r="B4488" t="s">
        <v>1023</v>
      </c>
      <c r="C4488" s="1" t="str">
        <f>"&lt;recommendation source-id="""&amp;A4488&amp;""" source-type=""product"" target-id="""&amp;B4488&amp;""" type=""1""/&gt;"</f>
        <v>&lt;recommendation source-id="S75LB0817S30816470" source-type="product" target-id="SDW006118905143M1017UN" type="1"/&gt;</v>
      </c>
    </row>
    <row r="4489" spans="1:3" x14ac:dyDescent="0.2">
      <c r="A4489" t="str">
        <f t="shared" si="717"/>
        <v>S75LB0817S30816470</v>
      </c>
      <c r="B4489" t="s">
        <v>13</v>
      </c>
      <c r="C4489" s="1" t="str">
        <f>"&lt;recommendation source-id="""&amp;A4489&amp;""" source-type=""product"" target-id="""&amp;B4489&amp;""" type=""1""/&gt;"</f>
        <v>&lt;recommendation source-id="S75LB0817S30816470" source-type="product" target-id="HAM0054147051513073" type="1"/&gt;</v>
      </c>
    </row>
    <row r="4490" spans="1:3" x14ac:dyDescent="0.2">
      <c r="A4490" t="str">
        <f t="shared" si="717"/>
        <v>S75LB0817S30816470</v>
      </c>
      <c r="B4490" t="s">
        <v>991</v>
      </c>
      <c r="C4490" s="1" t="str">
        <f>"&lt;recommendation source-id="""&amp;A4490&amp;""" source-type=""product"" target-id="""&amp;B4490&amp;""" type=""1""/&gt;"</f>
        <v>&lt;recommendation source-id="S75LB0817S30816470" source-type="product" target-id="ERM006437200001F124UN" type="1"/&gt;</v>
      </c>
    </row>
    <row r="4491" spans="1:3" x14ac:dyDescent="0.2">
      <c r="A4491" t="str">
        <f t="shared" si="717"/>
        <v>S75LB0817S30816470</v>
      </c>
      <c r="B4491" t="s">
        <v>1094</v>
      </c>
      <c r="C4491" s="1" t="str">
        <f>"&lt;recommendation source-id="""&amp;A4491&amp;""" source-type=""product"" target-id="""&amp;B4491&amp;""" type=""1""/&gt;"</f>
        <v>&lt;recommendation source-id="S75LB0817S30816470" source-type="product" target-id="ERW018389400001M1418UN" type="1"/&gt;</v>
      </c>
    </row>
    <row r="4492" spans="1:3" x14ac:dyDescent="0.2">
      <c r="A4492" t="s">
        <v>302</v>
      </c>
      <c r="B4492" t="s">
        <v>389</v>
      </c>
      <c r="C4492" s="1" t="str">
        <f>"&lt;recommendation source-id="""&amp;A4492&amp;""" source-type=""product"" target-id="""&amp;B4492&amp;""" type=""1""/&gt;"</f>
        <v>&lt;recommendation source-id="S75LB0815S30816470" source-type="product" target-id="S75AM1012S78179551" type="1"/&gt;</v>
      </c>
    </row>
    <row r="4493" spans="1:3" x14ac:dyDescent="0.2">
      <c r="A4493" t="str">
        <f t="shared" ref="A4493:A4497" si="718">A4492</f>
        <v>S75LB0815S30816470</v>
      </c>
      <c r="B4493" t="s">
        <v>854</v>
      </c>
      <c r="C4493" s="1" t="str">
        <f>"&lt;recommendation source-id="""&amp;A4493&amp;""" source-type=""product"" target-id="""&amp;B4493&amp;""" type=""1""/&gt;"</f>
        <v>&lt;recommendation source-id="S75LB0815S30816470" source-type="product" target-id="zeppa denim blu" type="1"/&gt;</v>
      </c>
    </row>
    <row r="4494" spans="1:3" x14ac:dyDescent="0.2">
      <c r="A4494" t="str">
        <f t="shared" si="718"/>
        <v>S75LB0815S30816470</v>
      </c>
      <c r="B4494" t="s">
        <v>1017</v>
      </c>
      <c r="C4494" s="1" t="str">
        <f>"&lt;recommendation source-id="""&amp;A4494&amp;""" source-type=""product"" target-id="""&amp;B4494&amp;""" type=""1""/&gt;"</f>
        <v>&lt;recommendation source-id="S75LB0815S30816470" source-type="product" target-id="CBW0037015067499207UN" type="1"/&gt;</v>
      </c>
    </row>
    <row r="4495" spans="1:3" x14ac:dyDescent="0.2">
      <c r="A4495" t="str">
        <f t="shared" si="718"/>
        <v>S75LB0815S30816470</v>
      </c>
      <c r="B4495" t="s">
        <v>991</v>
      </c>
      <c r="C4495" s="1" t="str">
        <f>"&lt;recommendation source-id="""&amp;A4495&amp;""" source-type=""product"" target-id="""&amp;B4495&amp;""" type=""1""/&gt;"</f>
        <v>&lt;recommendation source-id="S75LB0815S30816470" source-type="product" target-id="ERM006437200001F124UN" type="1"/&gt;</v>
      </c>
    </row>
    <row r="4496" spans="1:3" x14ac:dyDescent="0.2">
      <c r="A4496" t="str">
        <f t="shared" si="718"/>
        <v>S75LB0815S30816470</v>
      </c>
      <c r="B4496" t="s">
        <v>1094</v>
      </c>
      <c r="C4496" s="1" t="str">
        <f>"&lt;recommendation source-id="""&amp;A4496&amp;""" source-type=""product"" target-id="""&amp;B4496&amp;""" type=""1""/&gt;"</f>
        <v>&lt;recommendation source-id="S75LB0815S30816470" source-type="product" target-id="ERW018389400001M1418UN" type="1"/&gt;</v>
      </c>
    </row>
    <row r="4497" spans="1:3" x14ac:dyDescent="0.2">
      <c r="A4497" t="str">
        <f t="shared" si="718"/>
        <v>S75LB0815S30816470</v>
      </c>
      <c r="B4497" t="s">
        <v>13</v>
      </c>
      <c r="C4497" s="1" t="str">
        <f>"&lt;recommendation source-id="""&amp;A4497&amp;""" source-type=""product"" target-id="""&amp;B4497&amp;""" type=""1""/&gt;"</f>
        <v>&lt;recommendation source-id="S75LB0815S30816470" source-type="product" target-id="HAM0054147051513073" type="1"/&gt;</v>
      </c>
    </row>
    <row r="4498" spans="1:3" x14ac:dyDescent="0.2">
      <c r="A4498" t="s">
        <v>249</v>
      </c>
      <c r="B4498" t="s">
        <v>309</v>
      </c>
      <c r="C4498" s="1" t="str">
        <f>"&lt;recommendation source-id="""&amp;A4498&amp;""" source-type=""product"" target-id="""&amp;B4498&amp;""" type=""1""/&gt;"</f>
        <v>&lt;recommendation source-id="S74LB1317S30664470" source-type="product" target-id="S74GD1148S20694100" type="1"/&gt;</v>
      </c>
    </row>
    <row r="4499" spans="1:3" x14ac:dyDescent="0.2">
      <c r="A4499" t="str">
        <f t="shared" ref="A4499:A4504" si="719">A4498</f>
        <v>S74LB1317S30664470</v>
      </c>
      <c r="B4499" t="s">
        <v>814</v>
      </c>
      <c r="C4499" s="1" t="str">
        <f>"&lt;recommendation source-id="""&amp;A4499&amp;""" source-type=""product"" target-id="""&amp;B4499&amp;""" type=""1""/&gt;"</f>
        <v>&lt;recommendation source-id="S74LB1317S30664470" source-type="product" target-id="SNM031501606243M2724" type="1"/&gt;</v>
      </c>
    </row>
    <row r="4500" spans="1:3" x14ac:dyDescent="0.2">
      <c r="A4500" t="str">
        <f t="shared" si="719"/>
        <v>S74LB1317S30664470</v>
      </c>
      <c r="B4500" t="s">
        <v>963</v>
      </c>
      <c r="C4500" s="1" t="str">
        <f>"&lt;recommendation source-id="""&amp;A4500&amp;""" source-type=""product"" target-id="""&amp;B4500&amp;""" type=""1""/&gt;"</f>
        <v>&lt;recommendation source-id="S74LB1317S30664470" source-type="product" target-id="BCM071105C00001M818UN" type="1"/&gt;</v>
      </c>
    </row>
    <row r="4501" spans="1:3" x14ac:dyDescent="0.2">
      <c r="A4501" t="str">
        <f t="shared" si="719"/>
        <v>S74LB1317S30664470</v>
      </c>
      <c r="B4501" t="s">
        <v>1102</v>
      </c>
      <c r="C4501" s="1" t="str">
        <f>"&lt;recommendation source-id="""&amp;A4501&amp;""" source-type=""product"" target-id="""&amp;B4501&amp;""" type=""1""/&gt;"</f>
        <v>&lt;recommendation source-id="S74LB1317S30664470" source-type="product" target-id="NEM022937200001F195UN" type="1"/&gt;</v>
      </c>
    </row>
    <row r="4502" spans="1:3" x14ac:dyDescent="0.2">
      <c r="A4502" t="str">
        <f t="shared" si="719"/>
        <v>S74LB1317S30664470</v>
      </c>
      <c r="B4502" t="s">
        <v>62</v>
      </c>
      <c r="C4502" s="1" t="str">
        <f>"&lt;recommendation source-id="""&amp;A4502&amp;""" source-type=""product"" target-id="""&amp;B4502&amp;""" type=""1""/&gt;"</f>
        <v>&lt;recommendation source-id="S74LB1317S30664470" source-type="product" target-id="RIM005737200001F195" type="1"/&gt;</v>
      </c>
    </row>
    <row r="4503" spans="1:3" x14ac:dyDescent="0.2">
      <c r="A4503" t="str">
        <f t="shared" si="719"/>
        <v>S74LB1317S30664470</v>
      </c>
      <c r="B4503" t="s">
        <v>19</v>
      </c>
      <c r="C4503" s="1" t="str">
        <f>"&lt;recommendation source-id="""&amp;A4503&amp;""" source-type=""product"" target-id="""&amp;B4503&amp;""" type=""1""/&gt;"</f>
        <v>&lt;recommendation source-id="S74LB1317S30664470" source-type="product" target-id="RIM005537200001F195" type="1"/&gt;</v>
      </c>
    </row>
    <row r="4504" spans="1:3" x14ac:dyDescent="0.2">
      <c r="A4504" t="str">
        <f t="shared" si="719"/>
        <v>S74LB1317S30664470</v>
      </c>
      <c r="B4504" t="s">
        <v>957</v>
      </c>
      <c r="C4504" s="1" t="str">
        <f>"&lt;recommendation source-id="""&amp;A4504&amp;""" source-type=""product"" target-id="""&amp;B4504&amp;""" type=""1""/&gt;"</f>
        <v>&lt;recommendation source-id="S74LB1317S30664470" source-type="product" target-id="ERM000537200001F124UN" type="1"/&gt;</v>
      </c>
    </row>
    <row r="4505" spans="1:3" x14ac:dyDescent="0.2">
      <c r="A4505" t="s">
        <v>278</v>
      </c>
      <c r="B4505" t="s">
        <v>228</v>
      </c>
      <c r="C4505" s="1" t="str">
        <f>"&lt;recommendation source-id="""&amp;A4505&amp;""" source-type=""product"" target-id="""&amp;B4505&amp;""" type=""1""/&gt;"</f>
        <v>&lt;recommendation source-id="S74LB1328S30872470" source-type="product" target-id="S74GU0736S25030508" type="1"/&gt;</v>
      </c>
    </row>
    <row r="4506" spans="1:3" x14ac:dyDescent="0.2">
      <c r="A4506" t="str">
        <f t="shared" ref="A4506:A4511" si="720">A4505</f>
        <v>S74LB1328S30872470</v>
      </c>
      <c r="B4506" t="s">
        <v>814</v>
      </c>
      <c r="C4506" s="1" t="str">
        <f>"&lt;recommendation source-id="""&amp;A4506&amp;""" source-type=""product"" target-id="""&amp;B4506&amp;""" type=""1""/&gt;"</f>
        <v>&lt;recommendation source-id="S74LB1328S30872470" source-type="product" target-id="SNM031501606243M2724" type="1"/&gt;</v>
      </c>
    </row>
    <row r="4507" spans="1:3" x14ac:dyDescent="0.2">
      <c r="A4507" t="str">
        <f t="shared" si="720"/>
        <v>S74LB1328S30872470</v>
      </c>
      <c r="B4507" t="s">
        <v>962</v>
      </c>
      <c r="C4507" s="1" t="str">
        <f>"&lt;recommendation source-id="""&amp;A4507&amp;""" source-type=""product"" target-id="""&amp;B4507&amp;""" type=""1""/&gt;"</f>
        <v>&lt;recommendation source-id="S74LB1328S30872470" source-type="product" target-id="BCM062105C000015058UN" type="1"/&gt;</v>
      </c>
    </row>
    <row r="4508" spans="1:3" x14ac:dyDescent="0.2">
      <c r="A4508" t="str">
        <f t="shared" si="720"/>
        <v>S74LB1328S30872470</v>
      </c>
      <c r="B4508" t="s">
        <v>1102</v>
      </c>
      <c r="C4508" s="1" t="str">
        <f>"&lt;recommendation source-id="""&amp;A4508&amp;""" source-type=""product"" target-id="""&amp;B4508&amp;""" type=""1""/&gt;"</f>
        <v>&lt;recommendation source-id="S74LB1328S30872470" source-type="product" target-id="NEM022937200001F195UN" type="1"/&gt;</v>
      </c>
    </row>
    <row r="4509" spans="1:3" x14ac:dyDescent="0.2">
      <c r="A4509" t="str">
        <f t="shared" si="720"/>
        <v>S74LB1328S30872470</v>
      </c>
      <c r="B4509" t="s">
        <v>62</v>
      </c>
      <c r="C4509" s="1" t="str">
        <f>"&lt;recommendation source-id="""&amp;A4509&amp;""" source-type=""product"" target-id="""&amp;B4509&amp;""" type=""1""/&gt;"</f>
        <v>&lt;recommendation source-id="S74LB1328S30872470" source-type="product" target-id="RIM005737200001F195" type="1"/&gt;</v>
      </c>
    </row>
    <row r="4510" spans="1:3" x14ac:dyDescent="0.2">
      <c r="A4510" t="str">
        <f t="shared" si="720"/>
        <v>S74LB1328S30872470</v>
      </c>
      <c r="B4510" t="s">
        <v>19</v>
      </c>
      <c r="C4510" s="1" t="str">
        <f>"&lt;recommendation source-id="""&amp;A4510&amp;""" source-type=""product"" target-id="""&amp;B4510&amp;""" type=""1""/&gt;"</f>
        <v>&lt;recommendation source-id="S74LB1328S30872470" source-type="product" target-id="RIM005537200001F195" type="1"/&gt;</v>
      </c>
    </row>
    <row r="4511" spans="1:3" x14ac:dyDescent="0.2">
      <c r="A4511" t="str">
        <f t="shared" si="720"/>
        <v>S74LB1328S30872470</v>
      </c>
      <c r="B4511" t="s">
        <v>957</v>
      </c>
      <c r="C4511" s="1" t="str">
        <f>"&lt;recommendation source-id="""&amp;A4511&amp;""" source-type=""product"" target-id="""&amp;B4511&amp;""" type=""1""/&gt;"</f>
        <v>&lt;recommendation source-id="S74LB1328S30872470" source-type="product" target-id="ERM000537200001F124UN" type="1"/&gt;</v>
      </c>
    </row>
    <row r="4512" spans="1:3" x14ac:dyDescent="0.2">
      <c r="A4512" t="s">
        <v>291</v>
      </c>
      <c r="B4512" t="s">
        <v>248</v>
      </c>
      <c r="C4512" s="1" t="str">
        <f>"&lt;recommendation source-id="""&amp;A4512&amp;""" source-type=""product"" target-id="""&amp;B4512&amp;""" type=""1""/&gt;"</f>
        <v>&lt;recommendation source-id="S75LB0816S30816470" source-type="product" target-id="S75DL0856S36275465" type="1"/&gt;</v>
      </c>
    </row>
    <row r="4513" spans="1:3" x14ac:dyDescent="0.2">
      <c r="A4513" t="str">
        <f t="shared" ref="A4513:A4517" si="721">A4512</f>
        <v>S75LB0816S30816470</v>
      </c>
      <c r="B4513" t="s">
        <v>854</v>
      </c>
      <c r="C4513" s="1" t="str">
        <f>"&lt;recommendation source-id="""&amp;A4513&amp;""" source-type=""product"" target-id="""&amp;B4513&amp;""" type=""1""/&gt;"</f>
        <v>&lt;recommendation source-id="S75LB0816S30816470" source-type="product" target-id="zeppa denim blu" type="1"/&gt;</v>
      </c>
    </row>
    <row r="4514" spans="1:3" x14ac:dyDescent="0.2">
      <c r="A4514" t="str">
        <f t="shared" si="721"/>
        <v>S75LB0816S30816470</v>
      </c>
      <c r="B4514" t="s">
        <v>1016</v>
      </c>
      <c r="C4514" s="1" t="str">
        <f>"&lt;recommendation source-id="""&amp;A4514&amp;""" source-type=""product"" target-id="""&amp;B4514&amp;""" type=""1""/&gt;"</f>
        <v>&lt;recommendation source-id="S75LB0816S30816470" source-type="product" target-id="CBW004001506782A003UN" type="1"/&gt;</v>
      </c>
    </row>
    <row r="4515" spans="1:3" x14ac:dyDescent="0.2">
      <c r="A4515" t="str">
        <f t="shared" si="721"/>
        <v>S75LB0816S30816470</v>
      </c>
      <c r="B4515" t="s">
        <v>13</v>
      </c>
      <c r="C4515" s="1" t="str">
        <f>"&lt;recommendation source-id="""&amp;A4515&amp;""" source-type=""product"" target-id="""&amp;B4515&amp;""" type=""1""/&gt;"</f>
        <v>&lt;recommendation source-id="S75LB0816S30816470" source-type="product" target-id="HAM0054147051513073" type="1"/&gt;</v>
      </c>
    </row>
    <row r="4516" spans="1:3" x14ac:dyDescent="0.2">
      <c r="A4516" t="str">
        <f t="shared" si="721"/>
        <v>S75LB0816S30816470</v>
      </c>
      <c r="B4516" t="s">
        <v>991</v>
      </c>
      <c r="C4516" s="1" t="str">
        <f>"&lt;recommendation source-id="""&amp;A4516&amp;""" source-type=""product"" target-id="""&amp;B4516&amp;""" type=""1""/&gt;"</f>
        <v>&lt;recommendation source-id="S75LB0816S30816470" source-type="product" target-id="ERM006437200001F124UN" type="1"/&gt;</v>
      </c>
    </row>
    <row r="4517" spans="1:3" x14ac:dyDescent="0.2">
      <c r="A4517" t="str">
        <f t="shared" si="721"/>
        <v>S75LB0816S30816470</v>
      </c>
      <c r="B4517" t="s">
        <v>1094</v>
      </c>
      <c r="C4517" s="1" t="str">
        <f>"&lt;recommendation source-id="""&amp;A4517&amp;""" source-type=""product"" target-id="""&amp;B4517&amp;""" type=""1""/&gt;"</f>
        <v>&lt;recommendation source-id="S75LB0816S30816470" source-type="product" target-id="ERW018389400001M1418UN" type="1"/&gt;</v>
      </c>
    </row>
    <row r="4518" spans="1:3" x14ac:dyDescent="0.2">
      <c r="A4518" t="s">
        <v>242</v>
      </c>
      <c r="B4518" t="s">
        <v>104</v>
      </c>
      <c r="C4518" s="1" t="str">
        <f>"&lt;recommendation source-id="""&amp;A4518&amp;""" source-type=""product"" target-id="""&amp;B4518&amp;""" type=""1""/&gt;"</f>
        <v>&lt;recommendation source-id="S75LB0798S30342470" source-type="product" target-id="S75HA1213S18302963" type="1"/&gt;</v>
      </c>
    </row>
    <row r="4519" spans="1:3" x14ac:dyDescent="0.2">
      <c r="A4519" t="str">
        <f t="shared" ref="A4519:A4522" si="722">A4518</f>
        <v>S75LB0798S30342470</v>
      </c>
      <c r="B4519" t="s">
        <v>74</v>
      </c>
      <c r="C4519" s="1" t="str">
        <f>"&lt;recommendation source-id="""&amp;A4519&amp;""" source-type=""product"" target-id="""&amp;B4519&amp;""" type=""1""/&gt;"</f>
        <v>&lt;recommendation source-id="S75LB0798S30342470" source-type="product" target-id="PPW010016806789A003" type="1"/&gt;</v>
      </c>
    </row>
    <row r="4520" spans="1:3" x14ac:dyDescent="0.2">
      <c r="A4520" t="str">
        <f t="shared" si="722"/>
        <v>S75LB0798S30342470</v>
      </c>
      <c r="B4520" t="s">
        <v>1106</v>
      </c>
      <c r="C4520" s="1" t="str">
        <f>"&lt;recommendation source-id="""&amp;A4520&amp;""" source-type=""product"" target-id="""&amp;B4520&amp;""" type=""1""/&gt;"</f>
        <v>&lt;recommendation source-id="S75LB0798S30342470" source-type="product" target-id="SDW006018906790M802UN" type="1"/&gt;</v>
      </c>
    </row>
    <row r="4521" spans="1:3" x14ac:dyDescent="0.2">
      <c r="A4521" t="str">
        <f t="shared" si="722"/>
        <v>S75LB0798S30342470</v>
      </c>
      <c r="B4521" t="s">
        <v>991</v>
      </c>
      <c r="C4521" s="1" t="str">
        <f>"&lt;recommendation source-id="""&amp;A4521&amp;""" source-type=""product"" target-id="""&amp;B4521&amp;""" type=""1""/&gt;"</f>
        <v>&lt;recommendation source-id="S75LB0798S30342470" source-type="product" target-id="ERM006437200001F124UN" type="1"/&gt;</v>
      </c>
    </row>
    <row r="4522" spans="1:3" x14ac:dyDescent="0.2">
      <c r="A4522" t="str">
        <f t="shared" si="722"/>
        <v>S75LB0798S30342470</v>
      </c>
      <c r="B4522" t="s">
        <v>1094</v>
      </c>
      <c r="C4522" s="1" t="str">
        <f>"&lt;recommendation source-id="""&amp;A4522&amp;""" source-type=""product"" target-id="""&amp;B4522&amp;""" type=""1""/&gt;"</f>
        <v>&lt;recommendation source-id="S75LB0798S30342470" source-type="product" target-id="ERW018389400001M1418UN" type="1"/&gt;</v>
      </c>
    </row>
    <row r="4523" spans="1:3" x14ac:dyDescent="0.2">
      <c r="A4523" t="s">
        <v>319</v>
      </c>
      <c r="B4523" t="s">
        <v>855</v>
      </c>
      <c r="C4523" s="1" t="str">
        <f>"&lt;recommendation source-id="""&amp;A4523&amp;""" source-type=""product"" target-id="""&amp;B4523&amp;""" type=""1""/&gt;"</f>
        <v>&lt;recommendation source-id="S75LB0824S30664470" source-type="product" target-id="S75DL0856S36275212" type="1"/&gt;</v>
      </c>
    </row>
    <row r="4524" spans="1:3" x14ac:dyDescent="0.2">
      <c r="A4524" t="str">
        <f t="shared" ref="A4524:A4527" si="723">A4523</f>
        <v>S75LB0824S30664470</v>
      </c>
      <c r="B4524" t="s">
        <v>13</v>
      </c>
      <c r="C4524" s="1" t="str">
        <f>"&lt;recommendation source-id="""&amp;A4524&amp;""" source-type=""product"" target-id="""&amp;B4524&amp;""" type=""1""/&gt;"</f>
        <v>&lt;recommendation source-id="S75LB0824S30664470" source-type="product" target-id="HAM0054147051513073" type="1"/&gt;</v>
      </c>
    </row>
    <row r="4525" spans="1:3" x14ac:dyDescent="0.2">
      <c r="A4525" t="str">
        <f t="shared" si="723"/>
        <v>S75LB0824S30664470</v>
      </c>
      <c r="B4525" t="s">
        <v>74</v>
      </c>
      <c r="C4525" s="1" t="str">
        <f>"&lt;recommendation source-id="""&amp;A4525&amp;""" source-type=""product"" target-id="""&amp;B4525&amp;""" type=""1""/&gt;"</f>
        <v>&lt;recommendation source-id="S75LB0824S30664470" source-type="product" target-id="PPW010016806789A003" type="1"/&gt;</v>
      </c>
    </row>
    <row r="4526" spans="1:3" x14ac:dyDescent="0.2">
      <c r="A4526" t="str">
        <f t="shared" si="723"/>
        <v>S75LB0824S30664470</v>
      </c>
      <c r="B4526" t="s">
        <v>991</v>
      </c>
      <c r="C4526" s="1" t="str">
        <f>"&lt;recommendation source-id="""&amp;A4526&amp;""" source-type=""product"" target-id="""&amp;B4526&amp;""" type=""1""/&gt;"</f>
        <v>&lt;recommendation source-id="S75LB0824S30664470" source-type="product" target-id="ERM006437200001F124UN" type="1"/&gt;</v>
      </c>
    </row>
    <row r="4527" spans="1:3" x14ac:dyDescent="0.2">
      <c r="A4527" t="str">
        <f t="shared" si="723"/>
        <v>S75LB0824S30664470</v>
      </c>
      <c r="B4527" t="s">
        <v>1094</v>
      </c>
      <c r="C4527" s="1" t="str">
        <f>"&lt;recommendation source-id="""&amp;A4527&amp;""" source-type=""product"" target-id="""&amp;B4527&amp;""" type=""1""/&gt;"</f>
        <v>&lt;recommendation source-id="S75LB0824S30664470" source-type="product" target-id="ERW018389400001M1418UN" type="1"/&gt;</v>
      </c>
    </row>
    <row r="4528" spans="1:3" x14ac:dyDescent="0.2">
      <c r="A4528" t="s">
        <v>856</v>
      </c>
      <c r="B4528" t="s">
        <v>857</v>
      </c>
      <c r="C4528" s="1" t="str">
        <f>"&lt;recommendation source-id="""&amp;A4528&amp;""" source-type=""product"" target-id="""&amp;B4528&amp;""" type=""1""/&gt;"</f>
        <v>&lt;recommendation source-id="D8R084380ISA01672" source-type="product" target-id="D8L204380ISA01672" type="1"/&gt;</v>
      </c>
    </row>
    <row r="4529" spans="1:3" x14ac:dyDescent="0.2">
      <c r="A4529" t="s">
        <v>857</v>
      </c>
      <c r="B4529" t="s">
        <v>856</v>
      </c>
      <c r="C4529" s="1" t="str">
        <f>"&lt;recommendation source-id="""&amp;A4529&amp;""" source-type=""product"" target-id="""&amp;B4529&amp;""" type=""1""/&gt;"</f>
        <v>&lt;recommendation source-id="D8L204380ISA01672" source-type="product" target-id="D8R084380ISA01672" type="1"/&gt;</v>
      </c>
    </row>
    <row r="4530" spans="1:3" x14ac:dyDescent="0.2">
      <c r="A4530" t="s">
        <v>858</v>
      </c>
      <c r="B4530" t="s">
        <v>857</v>
      </c>
      <c r="C4530" s="1" t="str">
        <f>"&lt;recommendation source-id="""&amp;A4530&amp;""" source-type=""product"" target-id="""&amp;B4530&amp;""" type=""1""/&gt;"</f>
        <v>&lt;recommendation source-id="D8RG74350ISA01672" source-type="product" target-id="D8L204380ISA01672" type="1"/&gt;</v>
      </c>
    </row>
    <row r="4531" spans="1:3" x14ac:dyDescent="0.2">
      <c r="A4531" t="s">
        <v>707</v>
      </c>
      <c r="B4531" t="s">
        <v>859</v>
      </c>
      <c r="C4531" s="1" t="str">
        <f>"&lt;recommendation source-id="""&amp;A4531&amp;""" source-type=""product"" target-id="""&amp;B4531&amp;""" type=""1""/&gt;"</f>
        <v>&lt;recommendation source-id="D8BX04480ISA01010" source-type="product" target-id="D8B2H4480ISA01010" type="1"/&gt;</v>
      </c>
    </row>
    <row r="4532" spans="1:3" x14ac:dyDescent="0.2">
      <c r="A4532" t="s">
        <v>859</v>
      </c>
      <c r="B4532" t="s">
        <v>707</v>
      </c>
      <c r="C4532" s="1" t="str">
        <f>"&lt;recommendation source-id="""&amp;A4532&amp;""" source-type=""product"" target-id="""&amp;B4532&amp;""" type=""1""/&gt;"</f>
        <v>&lt;recommendation source-id="D8B2H4480ISA01010" source-type="product" target-id="D8BX04480ISA01010" type="1"/&gt;</v>
      </c>
    </row>
    <row r="4533" spans="1:3" x14ac:dyDescent="0.2">
      <c r="A4533" t="s">
        <v>860</v>
      </c>
      <c r="B4533" t="s">
        <v>707</v>
      </c>
      <c r="C4533" s="1" t="str">
        <f>"&lt;recommendation source-id="""&amp;A4533&amp;""" source-type=""product"" target-id="""&amp;B4533&amp;""" type=""1""/&gt;"</f>
        <v>&lt;recommendation source-id="D8L644380ISA01424" source-type="product" target-id="D8BX04480ISA01010" type="1"/&gt;</v>
      </c>
    </row>
    <row r="4534" spans="1:3" x14ac:dyDescent="0.2">
      <c r="A4534" t="s">
        <v>861</v>
      </c>
      <c r="B4534" t="s">
        <v>707</v>
      </c>
      <c r="C4534" s="1" t="str">
        <f>"&lt;recommendation source-id="""&amp;A4534&amp;""" source-type=""product"" target-id="""&amp;B4534&amp;""" type=""1""/&gt;"</f>
        <v>&lt;recommendation source-id="D8L204470ISA01010" source-type="product" target-id="D8BX04480ISA01010" type="1"/&gt;</v>
      </c>
    </row>
    <row r="4535" spans="1:3" x14ac:dyDescent="0.2">
      <c r="A4535" t="s">
        <v>293</v>
      </c>
      <c r="B4535" t="s">
        <v>450</v>
      </c>
      <c r="C4535" s="1" t="str">
        <f>"&lt;recommendation source-id="""&amp;A4535&amp;""" source-type=""product"" target-id="""&amp;B4535&amp;""" type=""1""/&gt;"</f>
        <v>&lt;recommendation source-id="S75LB0803S30342470" source-type="product" target-id="S75HA1233S18305406" type="1"/&gt;</v>
      </c>
    </row>
    <row r="4536" spans="1:3" x14ac:dyDescent="0.2">
      <c r="A4536" t="str">
        <f t="shared" ref="A4536:A4538" si="724">A4535</f>
        <v>S75LB0803S30342470</v>
      </c>
      <c r="B4536" t="s">
        <v>74</v>
      </c>
      <c r="C4536" s="1" t="str">
        <f>"&lt;recommendation source-id="""&amp;A4536&amp;""" source-type=""product"" target-id="""&amp;B4536&amp;""" type=""1""/&gt;"</f>
        <v>&lt;recommendation source-id="S75LB0803S30342470" source-type="product" target-id="PPW010016806789A003" type="1"/&gt;</v>
      </c>
    </row>
    <row r="4537" spans="1:3" x14ac:dyDescent="0.2">
      <c r="A4537" t="str">
        <f t="shared" si="724"/>
        <v>S75LB0803S30342470</v>
      </c>
      <c r="B4537" t="s">
        <v>1017</v>
      </c>
      <c r="C4537" s="1" t="str">
        <f>"&lt;recommendation source-id="""&amp;A4537&amp;""" source-type=""product"" target-id="""&amp;B4537&amp;""" type=""1""/&gt;"</f>
        <v>&lt;recommendation source-id="S75LB0803S30342470" source-type="product" target-id="CBW0037015067499207UN" type="1"/&gt;</v>
      </c>
    </row>
    <row r="4538" spans="1:3" x14ac:dyDescent="0.2">
      <c r="A4538" t="str">
        <f t="shared" si="724"/>
        <v>S75LB0803S30342470</v>
      </c>
      <c r="B4538" t="s">
        <v>13</v>
      </c>
      <c r="C4538" s="1" t="str">
        <f>"&lt;recommendation source-id="""&amp;A4538&amp;""" source-type=""product"" target-id="""&amp;B4538&amp;""" type=""1""/&gt;"</f>
        <v>&lt;recommendation source-id="S75LB0803S30342470" source-type="product" target-id="HAM0054147051513073" type="1"/&gt;</v>
      </c>
    </row>
    <row r="4539" spans="1:3" x14ac:dyDescent="0.2">
      <c r="A4539" t="s">
        <v>862</v>
      </c>
      <c r="B4539" t="s">
        <v>863</v>
      </c>
      <c r="C4539" s="1" t="str">
        <f>"&lt;recommendation source-id="""&amp;A4539&amp;""" source-type=""product"" target-id="""&amp;B4539&amp;""" type=""1""/&gt;"</f>
        <v>&lt;recommendation source-id="S71AA0440S78134124" source-type="product" target-id="S71HA1230S18366962" type="1"/&gt;</v>
      </c>
    </row>
    <row r="4540" spans="1:3" x14ac:dyDescent="0.2">
      <c r="A4540" t="str">
        <f t="shared" ref="A4540:A4543" si="725">A4539</f>
        <v>S71AA0440S78134124</v>
      </c>
      <c r="B4540" t="s">
        <v>841</v>
      </c>
      <c r="C4540" s="1" t="str">
        <f>"&lt;recommendation source-id="""&amp;A4540&amp;""" source-type=""product"" target-id="""&amp;B4540&amp;""" type=""1""/&gt;"</f>
        <v>&lt;recommendation source-id="S71AA0440S78134124" source-type="product" target-id="S71DM0668S36275100" type="1"/&gt;</v>
      </c>
    </row>
    <row r="4541" spans="1:3" x14ac:dyDescent="0.2">
      <c r="A4541" t="str">
        <f t="shared" si="725"/>
        <v>S71AA0440S78134124</v>
      </c>
      <c r="B4541" t="s">
        <v>864</v>
      </c>
      <c r="C4541" s="1" t="str">
        <f>"&lt;recommendation source-id="""&amp;A4541&amp;""" source-type=""product"" target-id="""&amp;B4541&amp;""" type=""1""/&gt;"</f>
        <v>&lt;recommendation source-id="S71AA0440S78134124" source-type="product" target-id="S71LB1258S30789470" type="1"/&gt;</v>
      </c>
    </row>
    <row r="4542" spans="1:3" x14ac:dyDescent="0.2">
      <c r="A4542" t="str">
        <f t="shared" si="725"/>
        <v>S71AA0440S78134124</v>
      </c>
      <c r="B4542" t="s">
        <v>814</v>
      </c>
      <c r="C4542" s="1" t="str">
        <f>"&lt;recommendation source-id="""&amp;A4542&amp;""" source-type=""product"" target-id="""&amp;B4542&amp;""" type=""1""/&gt;"</f>
        <v>&lt;recommendation source-id="S71AA0440S78134124" source-type="product" target-id="SNM031501606243M2724" type="1"/&gt;</v>
      </c>
    </row>
    <row r="4543" spans="1:3" x14ac:dyDescent="0.2">
      <c r="A4543" t="str">
        <f t="shared" si="725"/>
        <v>S71AA0440S78134124</v>
      </c>
      <c r="B4543" t="s">
        <v>1090</v>
      </c>
      <c r="C4543" s="1" t="str">
        <f>"&lt;recommendation source-id="""&amp;A4543&amp;""" source-type=""product"" target-id="""&amp;B4543&amp;""" type=""1""/&gt;"</f>
        <v>&lt;recommendation source-id="S71AA0440S78134124" source-type="product" target-id="BCM072905C00001M818UN" type="1"/&gt;</v>
      </c>
    </row>
    <row r="4544" spans="1:3" x14ac:dyDescent="0.2">
      <c r="A4544" t="s">
        <v>863</v>
      </c>
      <c r="B4544" t="s">
        <v>864</v>
      </c>
      <c r="C4544" s="1" t="str">
        <f>"&lt;recommendation source-id="""&amp;A4544&amp;""" source-type=""product"" target-id="""&amp;B4544&amp;""" type=""1""/&gt;"</f>
        <v>&lt;recommendation source-id="S71HA1230S18366962" source-type="product" target-id="S71LB1258S30789470" type="1"/&gt;</v>
      </c>
    </row>
    <row r="4545" spans="1:3" x14ac:dyDescent="0.2">
      <c r="A4545" t="str">
        <f t="shared" ref="A4545:A4547" si="726">A4544</f>
        <v>S71HA1230S18366962</v>
      </c>
      <c r="B4545" t="s">
        <v>841</v>
      </c>
      <c r="C4545" s="1" t="str">
        <f>"&lt;recommendation source-id="""&amp;A4545&amp;""" source-type=""product"" target-id="""&amp;B4545&amp;""" type=""1""/&gt;"</f>
        <v>&lt;recommendation source-id="S71HA1230S18366962" source-type="product" target-id="S71DM0668S36275100" type="1"/&gt;</v>
      </c>
    </row>
    <row r="4546" spans="1:3" x14ac:dyDescent="0.2">
      <c r="A4546" t="str">
        <f t="shared" si="726"/>
        <v>S71HA1230S18366962</v>
      </c>
      <c r="B4546" t="s">
        <v>814</v>
      </c>
      <c r="C4546" s="1" t="str">
        <f>"&lt;recommendation source-id="""&amp;A4546&amp;""" source-type=""product"" target-id="""&amp;B4546&amp;""" type=""1""/&gt;"</f>
        <v>&lt;recommendation source-id="S71HA1230S18366962" source-type="product" target-id="SNM031501606243M2724" type="1"/&gt;</v>
      </c>
    </row>
    <row r="4547" spans="1:3" x14ac:dyDescent="0.2">
      <c r="A4547" t="str">
        <f t="shared" si="726"/>
        <v>S71HA1230S18366962</v>
      </c>
      <c r="B4547" t="s">
        <v>1090</v>
      </c>
      <c r="C4547" s="1" t="str">
        <f>"&lt;recommendation source-id="""&amp;A4547&amp;""" source-type=""product"" target-id="""&amp;B4547&amp;""" type=""1""/&gt;"</f>
        <v>&lt;recommendation source-id="S71HA1230S18366962" source-type="product" target-id="BCM072905C00001M818UN" type="1"/&gt;</v>
      </c>
    </row>
    <row r="4548" spans="1:3" x14ac:dyDescent="0.2">
      <c r="A4548" t="s">
        <v>864</v>
      </c>
      <c r="B4548" t="s">
        <v>863</v>
      </c>
      <c r="C4548" s="1" t="str">
        <f>"&lt;recommendation source-id="""&amp;A4548&amp;""" source-type=""product"" target-id="""&amp;B4548&amp;""" type=""1""/&gt;"</f>
        <v>&lt;recommendation source-id="S71LB1258S30789470" source-type="product" target-id="S71HA1230S18366962" type="1"/&gt;</v>
      </c>
    </row>
    <row r="4549" spans="1:3" x14ac:dyDescent="0.2">
      <c r="A4549" t="str">
        <f t="shared" ref="A4549:A4551" si="727">A4548</f>
        <v>S71LB1258S30789470</v>
      </c>
      <c r="B4549" t="s">
        <v>841</v>
      </c>
      <c r="C4549" s="1" t="str">
        <f>"&lt;recommendation source-id="""&amp;A4549&amp;""" source-type=""product"" target-id="""&amp;B4549&amp;""" type=""1""/&gt;"</f>
        <v>&lt;recommendation source-id="S71LB1258S30789470" source-type="product" target-id="S71DM0668S36275100" type="1"/&gt;</v>
      </c>
    </row>
    <row r="4550" spans="1:3" x14ac:dyDescent="0.2">
      <c r="A4550" t="str">
        <f t="shared" si="727"/>
        <v>S71LB1258S30789470</v>
      </c>
      <c r="B4550" t="s">
        <v>814</v>
      </c>
      <c r="C4550" s="1" t="str">
        <f>"&lt;recommendation source-id="""&amp;A4550&amp;""" source-type=""product"" target-id="""&amp;B4550&amp;""" type=""1""/&gt;"</f>
        <v>&lt;recommendation source-id="S71LB1258S30789470" source-type="product" target-id="SNM031501606243M2724" type="1"/&gt;</v>
      </c>
    </row>
    <row r="4551" spans="1:3" x14ac:dyDescent="0.2">
      <c r="A4551" t="str">
        <f t="shared" si="727"/>
        <v>S71LB1258S30789470</v>
      </c>
      <c r="B4551" t="s">
        <v>1090</v>
      </c>
      <c r="C4551" s="1" t="str">
        <f>"&lt;recommendation source-id="""&amp;A4551&amp;""" source-type=""product"" target-id="""&amp;B4551&amp;""" type=""1""/&gt;"</f>
        <v>&lt;recommendation source-id="S71LB1258S30789470" source-type="product" target-id="BCM072905C00001M818UN" type="1"/&gt;</v>
      </c>
    </row>
    <row r="4552" spans="1:3" x14ac:dyDescent="0.2">
      <c r="A4552" t="s">
        <v>317</v>
      </c>
      <c r="B4552" t="s">
        <v>518</v>
      </c>
      <c r="C4552" s="1" t="str">
        <f>"&lt;recommendation source-id="""&amp;A4552&amp;""" source-type=""product"" target-id="""&amp;B4552&amp;""" type=""1""/&gt;"</f>
        <v>&lt;recommendation source-id="S74KB0809S30733900" source-type="product" target-id="S74HA1370S18310900" type="1"/&gt;</v>
      </c>
    </row>
    <row r="4553" spans="1:3" x14ac:dyDescent="0.2">
      <c r="A4553" t="str">
        <f t="shared" ref="A4553:A4558" si="728">A4552</f>
        <v>S74KB0809S30733900</v>
      </c>
      <c r="B4553" t="s">
        <v>570</v>
      </c>
      <c r="C4553" s="1" t="str">
        <f>"&lt;recommendation source-id="""&amp;A4553&amp;""" source-type=""product"" target-id="""&amp;B4553&amp;""" type=""1""/&gt;"</f>
        <v>&lt;recommendation source-id="S74KB0809S30733900" source-type="product" target-id="ABM0131015021372124" type="1"/&gt;</v>
      </c>
    </row>
    <row r="4554" spans="1:3" x14ac:dyDescent="0.2">
      <c r="A4554" t="str">
        <f t="shared" si="728"/>
        <v>S74KB0809S30733900</v>
      </c>
      <c r="B4554" t="s">
        <v>1018</v>
      </c>
      <c r="C4554" s="1" t="str">
        <f>"&lt;recommendation source-id="""&amp;A4554&amp;""" source-type=""product"" target-id="""&amp;B4554&amp;""" type=""1""/&gt;"</f>
        <v>&lt;recommendation source-id="S74KB0809S30733900" source-type="product" target-id="KNM011305M067712124UN" type="1"/&gt;</v>
      </c>
    </row>
    <row r="4555" spans="1:3" x14ac:dyDescent="0.2">
      <c r="A4555" t="str">
        <f t="shared" si="728"/>
        <v>S74KB0809S30733900</v>
      </c>
      <c r="B4555" t="s">
        <v>62</v>
      </c>
      <c r="C4555" s="1" t="str">
        <f>"&lt;recommendation source-id="""&amp;A4555&amp;""" source-type=""product"" target-id="""&amp;B4555&amp;""" type=""1""/&gt;"</f>
        <v>&lt;recommendation source-id="S74KB0809S30733900" source-type="product" target-id="RIM005737200001F195" type="1"/&gt;</v>
      </c>
    </row>
    <row r="4556" spans="1:3" x14ac:dyDescent="0.2">
      <c r="A4556" t="str">
        <f t="shared" si="728"/>
        <v>S74KB0809S30733900</v>
      </c>
      <c r="B4556" t="s">
        <v>958</v>
      </c>
      <c r="C4556" s="1" t="str">
        <f>"&lt;recommendation source-id="""&amp;A4556&amp;""" source-type=""product"" target-id="""&amp;B4556&amp;""" type=""1""/&gt;"</f>
        <v>&lt;recommendation source-id="S74KB0809S30733900" source-type="product" target-id="ERM002559400001M1814UN" type="1"/&gt;</v>
      </c>
    </row>
    <row r="4557" spans="1:3" x14ac:dyDescent="0.2">
      <c r="A4557" t="str">
        <f t="shared" si="728"/>
        <v>S74KB0809S30733900</v>
      </c>
      <c r="B4557" t="s">
        <v>19</v>
      </c>
      <c r="C4557" s="1" t="str">
        <f>"&lt;recommendation source-id="""&amp;A4557&amp;""" source-type=""product"" target-id="""&amp;B4557&amp;""" type=""1""/&gt;"</f>
        <v>&lt;recommendation source-id="S74KB0809S30733900" source-type="product" target-id="RIM005537200001F195" type="1"/&gt;</v>
      </c>
    </row>
    <row r="4558" spans="1:3" x14ac:dyDescent="0.2">
      <c r="A4558" t="str">
        <f t="shared" si="728"/>
        <v>S74KB0809S30733900</v>
      </c>
      <c r="B4558" t="s">
        <v>957</v>
      </c>
      <c r="C4558" s="1" t="str">
        <f>"&lt;recommendation source-id="""&amp;A4558&amp;""" source-type=""product"" target-id="""&amp;B4558&amp;""" type=""1""/&gt;"</f>
        <v>&lt;recommendation source-id="S74KB0809S30733900" source-type="product" target-id="ERM000537200001F124UN" type="1"/&gt;</v>
      </c>
    </row>
    <row r="4559" spans="1:3" x14ac:dyDescent="0.2">
      <c r="A4559" t="s">
        <v>287</v>
      </c>
      <c r="B4559" t="s">
        <v>288</v>
      </c>
      <c r="C4559" s="1" t="str">
        <f>"&lt;recommendation source-id="""&amp;A4559&amp;""" source-type=""product"" target-id="""&amp;B4559&amp;""" type=""1""/&gt;"</f>
        <v>&lt;recommendation source-id="S75LB0802S30342470" source-type="product" target-id="S75GU0475S25030245" type="1"/&gt;</v>
      </c>
    </row>
    <row r="4560" spans="1:3" x14ac:dyDescent="0.2">
      <c r="A4560" t="str">
        <f t="shared" ref="A4560:A4562" si="729">A4559</f>
        <v>S75LB0802S30342470</v>
      </c>
      <c r="B4560" t="s">
        <v>35</v>
      </c>
      <c r="C4560" s="1" t="str">
        <f>"&lt;recommendation source-id="""&amp;A4560&amp;""" source-type=""product"" target-id="""&amp;B4560&amp;""" type=""1""/&gt;"</f>
        <v>&lt;recommendation source-id="S75LB0802S30342470" source-type="product" target-id="HSW021518901102M872" type="1"/&gt;</v>
      </c>
    </row>
    <row r="4561" spans="1:3" x14ac:dyDescent="0.2">
      <c r="A4561" t="str">
        <f t="shared" si="729"/>
        <v>S75LB0802S30342470</v>
      </c>
      <c r="B4561" t="s">
        <v>984</v>
      </c>
      <c r="C4561" s="1" t="str">
        <f>"&lt;recommendation source-id="""&amp;A4561&amp;""" source-type=""product"" target-id="""&amp;B4561&amp;""" type=""1""/&gt;"</f>
        <v>&lt;recommendation source-id="S75LB0802S30342470" source-type="product" target-id="BCM066005C00001M2796UN" type="1"/&gt;</v>
      </c>
    </row>
    <row r="4562" spans="1:3" x14ac:dyDescent="0.2">
      <c r="A4562" t="str">
        <f t="shared" si="729"/>
        <v>S75LB0802S30342470</v>
      </c>
      <c r="B4562" t="s">
        <v>955</v>
      </c>
      <c r="C4562" s="1" t="str">
        <f>"&lt;recommendation source-id="""&amp;A4562&amp;""" source-type=""product"" target-id="""&amp;B4562&amp;""" type=""1""/&gt;"</f>
        <v>&lt;recommendation source-id="S75LB0802S30342470" source-type="product" target-id="ERW018537206067F215UN" type="1"/&gt;</v>
      </c>
    </row>
    <row r="4563" spans="1:3" x14ac:dyDescent="0.2">
      <c r="A4563" t="s">
        <v>338</v>
      </c>
      <c r="B4563" t="s">
        <v>501</v>
      </c>
      <c r="C4563" s="1" t="str">
        <f>"&lt;recommendation source-id="""&amp;A4563&amp;""" source-type=""product"" target-id="""&amp;B4563&amp;""" type=""1""/&gt;"</f>
        <v>&lt;recommendation source-id="S74LB1336S30664470" source-type="product" target-id="S74DM0743S30341470" type="1"/&gt;</v>
      </c>
    </row>
    <row r="4564" spans="1:3" x14ac:dyDescent="0.2">
      <c r="A4564" t="str">
        <f t="shared" ref="A4564:A4571" si="730">A4563</f>
        <v>S74LB1336S30664470</v>
      </c>
      <c r="B4564" t="s">
        <v>554</v>
      </c>
      <c r="C4564" s="1" t="str">
        <f>"&lt;recommendation source-id="""&amp;A4564&amp;""" source-type=""product"" target-id="""&amp;B4564&amp;""" type=""1""/&gt;"</f>
        <v>&lt;recommendation source-id="S74LB1336S30664470" source-type="product" target-id="BOM0026129000015080" type="1"/&gt;</v>
      </c>
    </row>
    <row r="4565" spans="1:3" x14ac:dyDescent="0.2">
      <c r="A4565" t="str">
        <f t="shared" si="730"/>
        <v>S74LB1336S30664470</v>
      </c>
      <c r="B4565" t="s">
        <v>962</v>
      </c>
      <c r="C4565" s="1" t="str">
        <f>"&lt;recommendation source-id="""&amp;A4565&amp;""" source-type=""product"" target-id="""&amp;B4565&amp;""" type=""1""/&gt;"</f>
        <v>&lt;recommendation source-id="S74LB1336S30664470" source-type="product" target-id="BCM062105C000015058UN" type="1"/&gt;</v>
      </c>
    </row>
    <row r="4566" spans="1:3" x14ac:dyDescent="0.2">
      <c r="A4566" t="str">
        <f t="shared" si="730"/>
        <v>S74LB1336S30664470</v>
      </c>
      <c r="B4566" t="s">
        <v>1048</v>
      </c>
      <c r="C4566" s="1" t="str">
        <f>"&lt;recommendation source-id="""&amp;A4566&amp;""" source-type=""product"" target-id="""&amp;B4566&amp;""" type=""1""/&gt;"</f>
        <v>&lt;recommendation source-id="S74LB1336S30664470" source-type="product" target-id="KRM0083391069995089UN" type="1"/&gt;</v>
      </c>
    </row>
    <row r="4567" spans="1:3" x14ac:dyDescent="0.2">
      <c r="A4567" t="str">
        <f t="shared" si="730"/>
        <v>S74LB1336S30664470</v>
      </c>
      <c r="B4567" t="s">
        <v>1102</v>
      </c>
      <c r="C4567" s="1" t="str">
        <f>"&lt;recommendation source-id="""&amp;A4567&amp;""" source-type=""product"" target-id="""&amp;B4567&amp;""" type=""1""/&gt;"</f>
        <v>&lt;recommendation source-id="S74LB1336S30664470" source-type="product" target-id="NEM022937200001F195UN" type="1"/&gt;</v>
      </c>
    </row>
    <row r="4568" spans="1:3" x14ac:dyDescent="0.2">
      <c r="A4568" t="str">
        <f t="shared" si="730"/>
        <v>S74LB1336S30664470</v>
      </c>
      <c r="B4568" t="s">
        <v>957</v>
      </c>
      <c r="C4568" s="1" t="str">
        <f>"&lt;recommendation source-id="""&amp;A4568&amp;""" source-type=""product"" target-id="""&amp;B4568&amp;""" type=""1""/&gt;"</f>
        <v>&lt;recommendation source-id="S74LB1336S30664470" source-type="product" target-id="ERM000537200001F124UN" type="1"/&gt;</v>
      </c>
    </row>
    <row r="4569" spans="1:3" x14ac:dyDescent="0.2">
      <c r="A4569" t="str">
        <f t="shared" si="730"/>
        <v>S74LB1336S30664470</v>
      </c>
      <c r="B4569" t="s">
        <v>62</v>
      </c>
      <c r="C4569" s="1" t="str">
        <f>"&lt;recommendation source-id="""&amp;A4569&amp;""" source-type=""product"" target-id="""&amp;B4569&amp;""" type=""1""/&gt;"</f>
        <v>&lt;recommendation source-id="S74LB1336S30664470" source-type="product" target-id="RIM005737200001F195" type="1"/&gt;</v>
      </c>
    </row>
    <row r="4570" spans="1:3" x14ac:dyDescent="0.2">
      <c r="A4570" t="str">
        <f t="shared" si="730"/>
        <v>S74LB1336S30664470</v>
      </c>
      <c r="B4570" t="s">
        <v>19</v>
      </c>
      <c r="C4570" s="1" t="str">
        <f>"&lt;recommendation source-id="""&amp;A4570&amp;""" source-type=""product"" target-id="""&amp;B4570&amp;""" type=""1""/&gt;"</f>
        <v>&lt;recommendation source-id="S74LB1336S30664470" source-type="product" target-id="RIM005537200001F195" type="1"/&gt;</v>
      </c>
    </row>
    <row r="4571" spans="1:3" x14ac:dyDescent="0.2">
      <c r="A4571" t="str">
        <f t="shared" si="730"/>
        <v>S74LB1336S30664470</v>
      </c>
      <c r="B4571" t="s">
        <v>958</v>
      </c>
      <c r="C4571" s="1" t="str">
        <f>"&lt;recommendation source-id="""&amp;A4571&amp;""" source-type=""product"" target-id="""&amp;B4571&amp;""" type=""1""/&gt;"</f>
        <v>&lt;recommendation source-id="S74LB1336S30664470" source-type="product" target-id="ERM002559400001M1814UN" type="1"/&gt;</v>
      </c>
    </row>
    <row r="4572" spans="1:3" x14ac:dyDescent="0.2">
      <c r="A4572" t="s">
        <v>235</v>
      </c>
      <c r="B4572" t="s">
        <v>463</v>
      </c>
      <c r="C4572" s="1" t="str">
        <f>"&lt;recommendation source-id="""&amp;A4572&amp;""" source-type=""product"" target-id="""&amp;B4572&amp;""" type=""1""/&gt;"</f>
        <v>&lt;recommendation source-id="S75LB0779S30342470" source-type="product" target-id="S75HA1201S18305406" type="1"/&gt;</v>
      </c>
    </row>
    <row r="4573" spans="1:3" x14ac:dyDescent="0.2">
      <c r="A4573" t="str">
        <f t="shared" ref="A4573:A4576" si="731">A4572</f>
        <v>S75LB0779S30342470</v>
      </c>
      <c r="B4573" t="s">
        <v>303</v>
      </c>
      <c r="C4573" s="1" t="str">
        <f>"&lt;recommendation source-id="""&amp;A4573&amp;""" source-type=""product"" target-id="""&amp;B4573&amp;""" type=""1""/&gt;"</f>
        <v>&lt;recommendation source-id="S75LB0779S30342470" source-type="product" target-id="S75HA1215S18300961" type="1"/&gt;</v>
      </c>
    </row>
    <row r="4574" spans="1:3" x14ac:dyDescent="0.2">
      <c r="A4574" t="str">
        <f t="shared" si="731"/>
        <v>S75LB0779S30342470</v>
      </c>
      <c r="B4574" t="s">
        <v>35</v>
      </c>
      <c r="C4574" s="1" t="str">
        <f>"&lt;recommendation source-id="""&amp;A4574&amp;""" source-type=""product"" target-id="""&amp;B4574&amp;""" type=""1""/&gt;"</f>
        <v>&lt;recommendation source-id="S75LB0779S30342470" source-type="product" target-id="HSW021518901102M872" type="1"/&gt;</v>
      </c>
    </row>
    <row r="4575" spans="1:3" x14ac:dyDescent="0.2">
      <c r="A4575" t="str">
        <f t="shared" si="731"/>
        <v>S75LB0779S30342470</v>
      </c>
      <c r="B4575" t="s">
        <v>13</v>
      </c>
      <c r="C4575" s="1" t="str">
        <f>"&lt;recommendation source-id="""&amp;A4575&amp;""" source-type=""product"" target-id="""&amp;B4575&amp;""" type=""1""/&gt;"</f>
        <v>&lt;recommendation source-id="S75LB0779S30342470" source-type="product" target-id="HAM0054147051513073" type="1"/&gt;</v>
      </c>
    </row>
    <row r="4576" spans="1:3" x14ac:dyDescent="0.2">
      <c r="A4576" t="str">
        <f t="shared" si="731"/>
        <v>S75LB0779S30342470</v>
      </c>
      <c r="B4576" t="s">
        <v>955</v>
      </c>
      <c r="C4576" s="1" t="str">
        <f>"&lt;recommendation source-id="""&amp;A4576&amp;""" source-type=""product"" target-id="""&amp;B4576&amp;""" type=""1""/&gt;"</f>
        <v>&lt;recommendation source-id="S75LB0779S30342470" source-type="product" target-id="ERW018537206067F215UN" type="1"/&gt;</v>
      </c>
    </row>
    <row r="4577" spans="1:3" x14ac:dyDescent="0.2">
      <c r="A4577" t="s">
        <v>300</v>
      </c>
      <c r="B4577" t="s">
        <v>570</v>
      </c>
      <c r="C4577" s="1" t="str">
        <f>"&lt;recommendation source-id="""&amp;A4577&amp;""" source-type=""product"" target-id="""&amp;B4577&amp;""" type=""1""/&gt;"</f>
        <v>&lt;recommendation source-id="S74LB1339S30789470" source-type="product" target-id="ABM0131015021372124" type="1"/&gt;</v>
      </c>
    </row>
    <row r="4578" spans="1:3" x14ac:dyDescent="0.2">
      <c r="A4578" t="str">
        <f t="shared" ref="A4578:A4582" si="732">A4577</f>
        <v>S74LB1339S30789470</v>
      </c>
      <c r="B4578" t="s">
        <v>1102</v>
      </c>
      <c r="C4578" s="1" t="str">
        <f>"&lt;recommendation source-id="""&amp;A4578&amp;""" source-type=""product"" target-id="""&amp;B4578&amp;""" type=""1""/&gt;"</f>
        <v>&lt;recommendation source-id="S74LB1339S30789470" source-type="product" target-id="NEM022937200001F195UN" type="1"/&gt;</v>
      </c>
    </row>
    <row r="4579" spans="1:3" x14ac:dyDescent="0.2">
      <c r="A4579" t="str">
        <f t="shared" si="732"/>
        <v>S74LB1339S30789470</v>
      </c>
      <c r="B4579" t="s">
        <v>62</v>
      </c>
      <c r="C4579" s="1" t="str">
        <f>"&lt;recommendation source-id="""&amp;A4579&amp;""" source-type=""product"" target-id="""&amp;B4579&amp;""" type=""1""/&gt;"</f>
        <v>&lt;recommendation source-id="S74LB1339S30789470" source-type="product" target-id="RIM005737200001F195" type="1"/&gt;</v>
      </c>
    </row>
    <row r="4580" spans="1:3" x14ac:dyDescent="0.2">
      <c r="A4580" t="str">
        <f t="shared" si="732"/>
        <v>S74LB1339S30789470</v>
      </c>
      <c r="B4580" t="s">
        <v>19</v>
      </c>
      <c r="C4580" s="1" t="str">
        <f>"&lt;recommendation source-id="""&amp;A4580&amp;""" source-type=""product"" target-id="""&amp;B4580&amp;""" type=""1""/&gt;"</f>
        <v>&lt;recommendation source-id="S74LB1339S30789470" source-type="product" target-id="RIM005537200001F195" type="1"/&gt;</v>
      </c>
    </row>
    <row r="4581" spans="1:3" x14ac:dyDescent="0.2">
      <c r="A4581" t="str">
        <f t="shared" si="732"/>
        <v>S74LB1339S30789470</v>
      </c>
      <c r="B4581" t="s">
        <v>958</v>
      </c>
      <c r="C4581" s="1" t="str">
        <f>"&lt;recommendation source-id="""&amp;A4581&amp;""" source-type=""product"" target-id="""&amp;B4581&amp;""" type=""1""/&gt;"</f>
        <v>&lt;recommendation source-id="S74LB1339S30789470" source-type="product" target-id="ERM002559400001M1814UN" type="1"/&gt;</v>
      </c>
    </row>
    <row r="4582" spans="1:3" x14ac:dyDescent="0.2">
      <c r="A4582" t="str">
        <f t="shared" si="732"/>
        <v>S74LB1339S30789470</v>
      </c>
      <c r="B4582" t="s">
        <v>1047</v>
      </c>
      <c r="C4582" s="1" t="str">
        <f>"&lt;recommendation source-id="""&amp;A4582&amp;""" source-type=""product"" target-id="""&amp;B4582&amp;""" type=""1""/&gt;"</f>
        <v>&lt;recommendation source-id="S74LB1339S30789470" source-type="product" target-id="ERM000637200001F124UN" type="1"/&gt;</v>
      </c>
    </row>
    <row r="4583" spans="1:3" x14ac:dyDescent="0.2">
      <c r="A4583" t="s">
        <v>251</v>
      </c>
      <c r="B4583" t="s">
        <v>422</v>
      </c>
      <c r="C4583" s="1" t="str">
        <f>"&lt;recommendation source-id="""&amp;A4583&amp;""" source-type=""product"" target-id="""&amp;B4583&amp;""" type=""1""/&gt;"</f>
        <v>&lt;recommendation source-id="S75LB0828S30811242" source-type="product" target-id="S75GU0490S25516900" type="1"/&gt;</v>
      </c>
    </row>
    <row r="4584" spans="1:3" x14ac:dyDescent="0.2">
      <c r="A4584" t="str">
        <f t="shared" ref="A4584:A4586" si="733">A4583</f>
        <v>S75LB0828S30811242</v>
      </c>
      <c r="B4584" t="s">
        <v>35</v>
      </c>
      <c r="C4584" s="1" t="str">
        <f>"&lt;recommendation source-id="""&amp;A4584&amp;""" source-type=""product"" target-id="""&amp;B4584&amp;""" type=""1""/&gt;"</f>
        <v>&lt;recommendation source-id="S75LB0828S30811242" source-type="product" target-id="HSW021518901102M872" type="1"/&gt;</v>
      </c>
    </row>
    <row r="4585" spans="1:3" x14ac:dyDescent="0.2">
      <c r="A4585" t="str">
        <f t="shared" si="733"/>
        <v>S75LB0828S30811242</v>
      </c>
      <c r="B4585" t="s">
        <v>988</v>
      </c>
      <c r="C4585" s="1" t="str">
        <f>"&lt;recommendation source-id="""&amp;A4585&amp;""" source-type=""product"" target-id="""&amp;B4585&amp;""" type=""1""/&gt;"</f>
        <v>&lt;recommendation source-id="S75LB0828S30811242" source-type="product" target-id="HOW0040177067482124UN" type="1"/&gt;</v>
      </c>
    </row>
    <row r="4586" spans="1:3" x14ac:dyDescent="0.2">
      <c r="A4586" t="str">
        <f t="shared" si="733"/>
        <v>S75LB0828S30811242</v>
      </c>
      <c r="B4586" t="s">
        <v>955</v>
      </c>
      <c r="C4586" s="1" t="str">
        <f>"&lt;recommendation source-id="""&amp;A4586&amp;""" source-type=""product"" target-id="""&amp;B4586&amp;""" type=""1""/&gt;"</f>
        <v>&lt;recommendation source-id="S75LB0828S30811242" source-type="product" target-id="ERW018537206067F215UN" type="1"/&gt;</v>
      </c>
    </row>
    <row r="4587" spans="1:3" x14ac:dyDescent="0.2">
      <c r="A4587" t="s">
        <v>336</v>
      </c>
      <c r="B4587" t="s">
        <v>504</v>
      </c>
      <c r="C4587" s="1" t="str">
        <f>"&lt;recommendation source-id="""&amp;A4587&amp;""" source-type=""product"" target-id="""&amp;B4587&amp;""" type=""1""/&gt;"</f>
        <v>&lt;recommendation source-id="S74LB1338S30789470" source-type="product" target-id="S74GD1166S23009100" type="1"/&gt;</v>
      </c>
    </row>
    <row r="4588" spans="1:3" x14ac:dyDescent="0.2">
      <c r="A4588" t="str">
        <f t="shared" ref="A4588:A4593" si="734">A4587</f>
        <v>S74LB1338S30789470</v>
      </c>
      <c r="B4588" t="s">
        <v>865</v>
      </c>
      <c r="C4588" s="1" t="str">
        <f>"&lt;recommendation source-id="""&amp;A4588&amp;""" source-type=""product"" target-id="""&amp;B4588&amp;""" type=""1""/&gt;"</f>
        <v>&lt;recommendation source-id="S74LB1338S30789470" source-type="product" target-id="SNM029801504841M1747" type="1"/&gt;</v>
      </c>
    </row>
    <row r="4589" spans="1:3" x14ac:dyDescent="0.2">
      <c r="A4589" t="str">
        <f t="shared" si="734"/>
        <v>S74LB1338S30789470</v>
      </c>
      <c r="B4589" t="s">
        <v>1034</v>
      </c>
      <c r="C4589" s="1" t="str">
        <f>"&lt;recommendation source-id="""&amp;A4589&amp;""" source-type=""product"" target-id="""&amp;B4589&amp;""" type=""1""/&gt;"</f>
        <v>&lt;recommendation source-id="S74LB1338S30789470" source-type="product" target-id="BCM062105C000012124UN" type="1"/&gt;</v>
      </c>
    </row>
    <row r="4590" spans="1:3" x14ac:dyDescent="0.2">
      <c r="A4590" t="str">
        <f t="shared" si="734"/>
        <v>S74LB1338S30789470</v>
      </c>
      <c r="B4590" t="s">
        <v>958</v>
      </c>
      <c r="C4590" s="1" t="str">
        <f>"&lt;recommendation source-id="""&amp;A4590&amp;""" source-type=""product"" target-id="""&amp;B4590&amp;""" type=""1""/&gt;"</f>
        <v>&lt;recommendation source-id="S74LB1338S30789470" source-type="product" target-id="ERM002559400001M1814UN" type="1"/&gt;</v>
      </c>
    </row>
    <row r="4591" spans="1:3" x14ac:dyDescent="0.2">
      <c r="A4591" t="str">
        <f t="shared" si="734"/>
        <v>S74LB1338S30789470</v>
      </c>
      <c r="B4591" t="s">
        <v>62</v>
      </c>
      <c r="C4591" s="1" t="str">
        <f>"&lt;recommendation source-id="""&amp;A4591&amp;""" source-type=""product"" target-id="""&amp;B4591&amp;""" type=""1""/&gt;"</f>
        <v>&lt;recommendation source-id="S74LB1338S30789470" source-type="product" target-id="RIM005737200001F195" type="1"/&gt;</v>
      </c>
    </row>
    <row r="4592" spans="1:3" x14ac:dyDescent="0.2">
      <c r="A4592" t="str">
        <f t="shared" si="734"/>
        <v>S74LB1338S30789470</v>
      </c>
      <c r="B4592" t="s">
        <v>1102</v>
      </c>
      <c r="C4592" s="1" t="str">
        <f>"&lt;recommendation source-id="""&amp;A4592&amp;""" source-type=""product"" target-id="""&amp;B4592&amp;""" type=""1""/&gt;"</f>
        <v>&lt;recommendation source-id="S74LB1338S30789470" source-type="product" target-id="NEM022937200001F195UN" type="1"/&gt;</v>
      </c>
    </row>
    <row r="4593" spans="1:3" x14ac:dyDescent="0.2">
      <c r="A4593" t="str">
        <f t="shared" si="734"/>
        <v>S74LB1338S30789470</v>
      </c>
      <c r="B4593" t="s">
        <v>19</v>
      </c>
      <c r="C4593" s="1" t="str">
        <f>"&lt;recommendation source-id="""&amp;A4593&amp;""" source-type=""product"" target-id="""&amp;B4593&amp;""" type=""1""/&gt;"</f>
        <v>&lt;recommendation source-id="S74LB1338S30789470" source-type="product" target-id="RIM005537200001F195" type="1"/&gt;</v>
      </c>
    </row>
    <row r="4594" spans="1:3" x14ac:dyDescent="0.2">
      <c r="A4594" t="s">
        <v>866</v>
      </c>
      <c r="B4594" t="s">
        <v>867</v>
      </c>
      <c r="C4594" s="1" t="str">
        <f>"&lt;recommendation source-id="""&amp;A4594&amp;""" source-type=""product"" target-id="""&amp;B4594&amp;""" type=""1""/&gt;"</f>
        <v>&lt;recommendation source-id="S72AM1031S30309470" source-type="product" target-id="S72MU0483S30309470" type="1"/&gt;</v>
      </c>
    </row>
    <row r="4595" spans="1:3" x14ac:dyDescent="0.2">
      <c r="A4595" t="str">
        <f t="shared" ref="A4595:A4596" si="735">A4594</f>
        <v>S72AM1031S30309470</v>
      </c>
      <c r="B4595" t="s">
        <v>1107</v>
      </c>
      <c r="C4595" s="1" t="str">
        <f>"&lt;recommendation source-id="""&amp;A4595&amp;""" source-type=""product"" target-id="""&amp;B4595&amp;""" type=""1""/&gt;"</f>
        <v>&lt;recommendation source-id="S72AM1031S30309470" source-type="product" target-id="SPW0093117000012124UN" type="1"/&gt;</v>
      </c>
    </row>
    <row r="4596" spans="1:3" x14ac:dyDescent="0.2">
      <c r="A4596" t="str">
        <f t="shared" si="735"/>
        <v>S72AM1031S30309470</v>
      </c>
      <c r="B4596" t="s">
        <v>587</v>
      </c>
      <c r="C4596" s="1" t="str">
        <f>"&lt;recommendation source-id="""&amp;A4596&amp;""" source-type=""product"" target-id="""&amp;B4596&amp;""" type=""1""/&gt;"</f>
        <v>&lt;recommendation source-id="S72AM1031S30309470" source-type="product" target-id="ABW0187238070065081" type="1"/&gt;</v>
      </c>
    </row>
    <row r="4597" spans="1:3" x14ac:dyDescent="0.2">
      <c r="A4597" t="s">
        <v>318</v>
      </c>
      <c r="B4597" t="s">
        <v>26</v>
      </c>
      <c r="C4597" s="1" t="str">
        <f>"&lt;recommendation source-id="""&amp;A4597&amp;""" source-type=""product"" target-id="""&amp;B4597&amp;""" type=""1""/&gt;"</f>
        <v>&lt;recommendation source-id="S74LB1362S30357900" source-type="product" target-id="S74DM0758S78107001F" type="1"/&gt;</v>
      </c>
    </row>
    <row r="4598" spans="1:3" x14ac:dyDescent="0.2">
      <c r="A4598" t="str">
        <f t="shared" ref="A4598:A4605" si="736">A4597</f>
        <v>S74LB1362S30357900</v>
      </c>
      <c r="B4598" t="s">
        <v>82</v>
      </c>
      <c r="C4598" s="1" t="str">
        <f>"&lt;recommendation source-id="""&amp;A4598&amp;""" source-type=""product"" target-id="""&amp;B4598&amp;""" type=""1""/&gt;"</f>
        <v>&lt;recommendation source-id="S74LB1362S30357900" source-type="product" target-id="S74GD1154S23009100" type="1"/&gt;</v>
      </c>
    </row>
    <row r="4599" spans="1:3" x14ac:dyDescent="0.2">
      <c r="A4599" t="str">
        <f t="shared" si="736"/>
        <v>S74LB1362S30357900</v>
      </c>
      <c r="B4599" t="s">
        <v>570</v>
      </c>
      <c r="C4599" s="1" t="str">
        <f>"&lt;recommendation source-id="""&amp;A4599&amp;""" source-type=""product"" target-id="""&amp;B4599&amp;""" type=""1""/&gt;"</f>
        <v>&lt;recommendation source-id="S74LB1362S30357900" source-type="product" target-id="ABM0131015021372124" type="1"/&gt;</v>
      </c>
    </row>
    <row r="4600" spans="1:3" x14ac:dyDescent="0.2">
      <c r="A4600" t="str">
        <f t="shared" si="736"/>
        <v>S74LB1362S30357900</v>
      </c>
      <c r="B4600" t="s">
        <v>1076</v>
      </c>
      <c r="C4600" s="1" t="str">
        <f>"&lt;recommendation source-id="""&amp;A4600&amp;""" source-type=""product"" target-id="""&amp;B4600&amp;""" type=""1""/&gt;"</f>
        <v>&lt;recommendation source-id="S74LB1362S30357900" source-type="product" target-id="BCM0081109000015087UN" type="1"/&gt;</v>
      </c>
    </row>
    <row r="4601" spans="1:3" x14ac:dyDescent="0.2">
      <c r="A4601" t="str">
        <f t="shared" si="736"/>
        <v>S74LB1362S30357900</v>
      </c>
      <c r="B4601" t="s">
        <v>62</v>
      </c>
      <c r="C4601" s="1" t="str">
        <f>"&lt;recommendation source-id="""&amp;A4601&amp;""" source-type=""product"" target-id="""&amp;B4601&amp;""" type=""1""/&gt;"</f>
        <v>&lt;recommendation source-id="S74LB1362S30357900" source-type="product" target-id="RIM005737200001F195" type="1"/&gt;</v>
      </c>
    </row>
    <row r="4602" spans="1:3" x14ac:dyDescent="0.2">
      <c r="A4602" t="str">
        <f t="shared" si="736"/>
        <v>S74LB1362S30357900</v>
      </c>
      <c r="B4602" t="s">
        <v>19</v>
      </c>
      <c r="C4602" s="1" t="str">
        <f>"&lt;recommendation source-id="""&amp;A4602&amp;""" source-type=""product"" target-id="""&amp;B4602&amp;""" type=""1""/&gt;"</f>
        <v>&lt;recommendation source-id="S74LB1362S30357900" source-type="product" target-id="RIM005537200001F195" type="1"/&gt;</v>
      </c>
    </row>
    <row r="4603" spans="1:3" x14ac:dyDescent="0.2">
      <c r="A4603" t="str">
        <f t="shared" si="736"/>
        <v>S74LB1362S30357900</v>
      </c>
      <c r="B4603" t="s">
        <v>958</v>
      </c>
      <c r="C4603" s="1" t="str">
        <f>"&lt;recommendation source-id="""&amp;A4603&amp;""" source-type=""product"" target-id="""&amp;B4603&amp;""" type=""1""/&gt;"</f>
        <v>&lt;recommendation source-id="S74LB1362S30357900" source-type="product" target-id="ERM002559400001M1814UN" type="1"/&gt;</v>
      </c>
    </row>
    <row r="4604" spans="1:3" x14ac:dyDescent="0.2">
      <c r="A4604" t="str">
        <f t="shared" si="736"/>
        <v>S74LB1362S30357900</v>
      </c>
      <c r="B4604" t="s">
        <v>1102</v>
      </c>
      <c r="C4604" s="1" t="str">
        <f>"&lt;recommendation source-id="""&amp;A4604&amp;""" source-type=""product"" target-id="""&amp;B4604&amp;""" type=""1""/&gt;"</f>
        <v>&lt;recommendation source-id="S74LB1362S30357900" source-type="product" target-id="NEM022937200001F195UN" type="1"/&gt;</v>
      </c>
    </row>
    <row r="4605" spans="1:3" x14ac:dyDescent="0.2">
      <c r="A4605" t="str">
        <f t="shared" si="736"/>
        <v>S74LB1362S30357900</v>
      </c>
      <c r="B4605" t="s">
        <v>1047</v>
      </c>
      <c r="C4605" s="1" t="str">
        <f>"&lt;recommendation source-id="""&amp;A4605&amp;""" source-type=""product"" target-id="""&amp;B4605&amp;""" type=""1""/&gt;"</f>
        <v>&lt;recommendation source-id="S74LB1362S30357900" source-type="product" target-id="ERM000637200001F124UN" type="1"/&gt;</v>
      </c>
    </row>
    <row r="4606" spans="1:3" x14ac:dyDescent="0.2">
      <c r="A4606" t="s">
        <v>236</v>
      </c>
      <c r="B4606" t="s">
        <v>377</v>
      </c>
      <c r="C4606" s="1" t="str">
        <f>"&lt;recommendation source-id="""&amp;A4606&amp;""" source-type=""product"" target-id="""&amp;B4606&amp;""" type=""1""/&gt;"</f>
        <v>&lt;recommendation source-id="S74LB1378S39781100" source-type="product" target-id="S74DM0752S30341470" type="1"/&gt;</v>
      </c>
    </row>
    <row r="4607" spans="1:3" x14ac:dyDescent="0.2">
      <c r="A4607" t="str">
        <f t="shared" ref="A4607:A4612" si="737">A4606</f>
        <v>S74LB1378S39781100</v>
      </c>
      <c r="B4607" t="s">
        <v>554</v>
      </c>
      <c r="C4607" s="1" t="str">
        <f>"&lt;recommendation source-id="""&amp;A4607&amp;""" source-type=""product"" target-id="""&amp;B4607&amp;""" type=""1""/&gt;"</f>
        <v>&lt;recommendation source-id="S74LB1378S39781100" source-type="product" target-id="BOM0026129000015080" type="1"/&gt;</v>
      </c>
    </row>
    <row r="4608" spans="1:3" x14ac:dyDescent="0.2">
      <c r="A4608" t="str">
        <f t="shared" si="737"/>
        <v>S74LB1378S39781100</v>
      </c>
      <c r="B4608" t="s">
        <v>963</v>
      </c>
      <c r="C4608" s="1" t="str">
        <f>"&lt;recommendation source-id="""&amp;A4608&amp;""" source-type=""product"" target-id="""&amp;B4608&amp;""" type=""1""/&gt;"</f>
        <v>&lt;recommendation source-id="S74LB1378S39781100" source-type="product" target-id="BCM071105C00001M818UN" type="1"/&gt;</v>
      </c>
    </row>
    <row r="4609" spans="1:3" x14ac:dyDescent="0.2">
      <c r="A4609" t="str">
        <f t="shared" si="737"/>
        <v>S74LB1378S39781100</v>
      </c>
      <c r="B4609" t="s">
        <v>1102</v>
      </c>
      <c r="C4609" s="1" t="str">
        <f>"&lt;recommendation source-id="""&amp;A4609&amp;""" source-type=""product"" target-id="""&amp;B4609&amp;""" type=""1""/&gt;"</f>
        <v>&lt;recommendation source-id="S74LB1378S39781100" source-type="product" target-id="NEM022937200001F195UN" type="1"/&gt;</v>
      </c>
    </row>
    <row r="4610" spans="1:3" x14ac:dyDescent="0.2">
      <c r="A4610" t="str">
        <f t="shared" si="737"/>
        <v>S74LB1378S39781100</v>
      </c>
      <c r="B4610" t="s">
        <v>19</v>
      </c>
      <c r="C4610" s="1" t="str">
        <f>"&lt;recommendation source-id="""&amp;A4610&amp;""" source-type=""product"" target-id="""&amp;B4610&amp;""" type=""1""/&gt;"</f>
        <v>&lt;recommendation source-id="S74LB1378S39781100" source-type="product" target-id="RIM005537200001F195" type="1"/&gt;</v>
      </c>
    </row>
    <row r="4611" spans="1:3" x14ac:dyDescent="0.2">
      <c r="A4611" t="str">
        <f t="shared" si="737"/>
        <v>S74LB1378S39781100</v>
      </c>
      <c r="B4611" t="s">
        <v>958</v>
      </c>
      <c r="C4611" s="1" t="str">
        <f>"&lt;recommendation source-id="""&amp;A4611&amp;""" source-type=""product"" target-id="""&amp;B4611&amp;""" type=""1""/&gt;"</f>
        <v>&lt;recommendation source-id="S74LB1378S39781100" source-type="product" target-id="ERM002559400001M1814UN" type="1"/&gt;</v>
      </c>
    </row>
    <row r="4612" spans="1:3" x14ac:dyDescent="0.2">
      <c r="A4612" t="str">
        <f t="shared" si="737"/>
        <v>S74LB1378S39781100</v>
      </c>
      <c r="B4612" t="s">
        <v>62</v>
      </c>
      <c r="C4612" s="1" t="str">
        <f>"&lt;recommendation source-id="""&amp;A4612&amp;""" source-type=""product"" target-id="""&amp;B4612&amp;""" type=""1""/&gt;"</f>
        <v>&lt;recommendation source-id="S74LB1378S39781100" source-type="product" target-id="RIM005737200001F195" type="1"/&gt;</v>
      </c>
    </row>
    <row r="4613" spans="1:3" x14ac:dyDescent="0.2">
      <c r="A4613" t="s">
        <v>868</v>
      </c>
      <c r="B4613" t="s">
        <v>869</v>
      </c>
      <c r="C4613" s="1" t="str">
        <f>"&lt;recommendation source-id="""&amp;A4613&amp;""" source-type=""product"" target-id="""&amp;B4613&amp;""" type=""1""/&gt;"</f>
        <v>&lt;recommendation source-id="S72GU0445S25516900" source-type="product" target-id="S72MU0482S25516900" type="1"/&gt;</v>
      </c>
    </row>
    <row r="4614" spans="1:3" x14ac:dyDescent="0.2">
      <c r="A4614" t="str">
        <f>A4613</f>
        <v>S72GU0445S25516900</v>
      </c>
      <c r="B4614" t="s">
        <v>587</v>
      </c>
      <c r="C4614" s="1" t="str">
        <f>"&lt;recommendation source-id="""&amp;A4614&amp;""" source-type=""product"" target-id="""&amp;B4614&amp;""" type=""1""/&gt;"</f>
        <v>&lt;recommendation source-id="S72GU0445S25516900" source-type="product" target-id="ABW0187238070065081" type="1"/&gt;</v>
      </c>
    </row>
    <row r="4615" spans="1:3" x14ac:dyDescent="0.2">
      <c r="A4615" t="s">
        <v>869</v>
      </c>
      <c r="B4615" t="s">
        <v>868</v>
      </c>
      <c r="C4615" s="1" t="str">
        <f>"&lt;recommendation source-id="""&amp;A4615&amp;""" source-type=""product"" target-id="""&amp;B4615&amp;""" type=""1""/&gt;"</f>
        <v>&lt;recommendation source-id="S72MU0482S25516900" source-type="product" target-id="S72GU0445S25516900" type="1"/&gt;</v>
      </c>
    </row>
    <row r="4616" spans="1:3" x14ac:dyDescent="0.2">
      <c r="A4616" t="str">
        <f>A4615</f>
        <v>S72MU0482S25516900</v>
      </c>
      <c r="B4616" t="s">
        <v>587</v>
      </c>
      <c r="C4616" s="1" t="str">
        <f>"&lt;recommendation source-id="""&amp;A4616&amp;""" source-type=""product"" target-id="""&amp;B4616&amp;""" type=""1""/&gt;"</f>
        <v>&lt;recommendation source-id="S72MU0482S25516900" source-type="product" target-id="ABW0187238070065081" type="1"/&gt;</v>
      </c>
    </row>
    <row r="4617" spans="1:3" x14ac:dyDescent="0.2">
      <c r="A4617" t="s">
        <v>870</v>
      </c>
      <c r="B4617" t="s">
        <v>869</v>
      </c>
      <c r="C4617" s="1" t="str">
        <f>"&lt;recommendation source-id="""&amp;A4617&amp;""" source-type=""product"" target-id="""&amp;B4617&amp;""" type=""1""/&gt;"</f>
        <v>&lt;recommendation source-id="S72GU0444S25516900" source-type="product" target-id="S72MU0482S25516900" type="1"/&gt;</v>
      </c>
    </row>
    <row r="4618" spans="1:3" x14ac:dyDescent="0.2">
      <c r="A4618" t="str">
        <f t="shared" ref="A4618:A4619" si="738">A4617</f>
        <v>S72GU0444S25516900</v>
      </c>
      <c r="B4618" t="s">
        <v>587</v>
      </c>
      <c r="C4618" s="1" t="str">
        <f>"&lt;recommendation source-id="""&amp;A4618&amp;""" source-type=""product"" target-id="""&amp;B4618&amp;""" type=""1""/&gt;"</f>
        <v>&lt;recommendation source-id="S72GU0444S25516900" source-type="product" target-id="ABW0187238070065081" type="1"/&gt;</v>
      </c>
    </row>
    <row r="4619" spans="1:3" x14ac:dyDescent="0.2">
      <c r="A4619" t="str">
        <f t="shared" si="738"/>
        <v>S72GU0444S25516900</v>
      </c>
      <c r="B4619" t="s">
        <v>1082</v>
      </c>
      <c r="C4619" s="1" t="str">
        <f>"&lt;recommendation source-id="""&amp;A4619&amp;""" source-type=""product"" target-id="""&amp;B4619&amp;""" type=""1""/&gt;"</f>
        <v>&lt;recommendation source-id="S72GU0444S25516900" source-type="product" target-id="BCM075005C000011062UN" type="1"/&gt;</v>
      </c>
    </row>
    <row r="4620" spans="1:3" x14ac:dyDescent="0.2">
      <c r="A4620" t="s">
        <v>871</v>
      </c>
      <c r="B4620" t="s">
        <v>872</v>
      </c>
      <c r="C4620" s="1" t="str">
        <f>"&lt;recommendation source-id="""&amp;A4620&amp;""" source-type=""product"" target-id="""&amp;B4620&amp;""" type=""1""/&gt;"</f>
        <v>&lt;recommendation source-id="S72KA1218S25516900" source-type="product" target-id="S72GD0492S23009900" type="1"/&gt;</v>
      </c>
    </row>
    <row r="4621" spans="1:3" x14ac:dyDescent="0.2">
      <c r="A4621" t="str">
        <f t="shared" ref="A4621:A4622" si="739">A4620</f>
        <v>S72KA1218S25516900</v>
      </c>
      <c r="B4621" t="s">
        <v>587</v>
      </c>
      <c r="C4621" s="1" t="str">
        <f>"&lt;recommendation source-id="""&amp;A4621&amp;""" source-type=""product"" target-id="""&amp;B4621&amp;""" type=""1""/&gt;"</f>
        <v>&lt;recommendation source-id="S72KA1218S25516900" source-type="product" target-id="ABW0187238070065081" type="1"/&gt;</v>
      </c>
    </row>
    <row r="4622" spans="1:3" x14ac:dyDescent="0.2">
      <c r="A4622" t="str">
        <f t="shared" si="739"/>
        <v>S72KA1218S25516900</v>
      </c>
      <c r="B4622" t="s">
        <v>1085</v>
      </c>
      <c r="C4622" s="1" t="str">
        <f>"&lt;recommendation source-id="""&amp;A4622&amp;""" source-type=""product"" target-id="""&amp;B4622&amp;""" type=""1""/&gt;"</f>
        <v>&lt;recommendation source-id="S72KA1218S25516900" source-type="product" target-id="BCM074805C000012124UN" type="1"/&gt;</v>
      </c>
    </row>
    <row r="4623" spans="1:3" x14ac:dyDescent="0.2">
      <c r="A4623" t="s">
        <v>872</v>
      </c>
      <c r="B4623" t="s">
        <v>871</v>
      </c>
      <c r="C4623" s="1" t="str">
        <f>"&lt;recommendation source-id="""&amp;A4623&amp;""" source-type=""product"" target-id="""&amp;B4623&amp;""" type=""1""/&gt;"</f>
        <v>&lt;recommendation source-id="S72GD0492S23009900" source-type="product" target-id="S72KA1218S25516900" type="1"/&gt;</v>
      </c>
    </row>
    <row r="4624" spans="1:3" x14ac:dyDescent="0.2">
      <c r="A4624" t="str">
        <f t="shared" ref="A4624:A4625" si="740">A4623</f>
        <v>S72GD0492S23009900</v>
      </c>
      <c r="B4624" t="s">
        <v>587</v>
      </c>
      <c r="C4624" s="1" t="str">
        <f>"&lt;recommendation source-id="""&amp;A4624&amp;""" source-type=""product"" target-id="""&amp;B4624&amp;""" type=""1""/&gt;"</f>
        <v>&lt;recommendation source-id="S72GD0492S23009900" source-type="product" target-id="ABW0187238070065081" type="1"/&gt;</v>
      </c>
    </row>
    <row r="4625" spans="1:3" x14ac:dyDescent="0.2">
      <c r="A4625" t="str">
        <f t="shared" si="740"/>
        <v>S72GD0492S23009900</v>
      </c>
      <c r="B4625" t="s">
        <v>1085</v>
      </c>
      <c r="C4625" s="1" t="str">
        <f>"&lt;recommendation source-id="""&amp;A4625&amp;""" source-type=""product"" target-id="""&amp;B4625&amp;""" type=""1""/&gt;"</f>
        <v>&lt;recommendation source-id="S72GD0492S23009900" source-type="product" target-id="BCM074805C000012124UN" type="1"/&gt;</v>
      </c>
    </row>
    <row r="4626" spans="1:3" x14ac:dyDescent="0.2">
      <c r="A4626" t="s">
        <v>344</v>
      </c>
      <c r="B4626" t="s">
        <v>279</v>
      </c>
      <c r="C4626" s="1" t="str">
        <f>"&lt;recommendation source-id="""&amp;A4626&amp;""" source-type=""product"" target-id="""&amp;B4626&amp;""" type=""1""/&gt;"</f>
        <v>&lt;recommendation source-id="S74LB1349S30309470" source-type="product" target-id="S74GU0735S25030150" type="1"/&gt;</v>
      </c>
    </row>
    <row r="4627" spans="1:3" x14ac:dyDescent="0.2">
      <c r="A4627" t="str">
        <f t="shared" ref="A4627:A4632" si="741">A4626</f>
        <v>S74LB1349S30309470</v>
      </c>
      <c r="B4627" t="s">
        <v>24</v>
      </c>
      <c r="C4627" s="1" t="str">
        <f>"&lt;recommendation source-id="""&amp;A4627&amp;""" source-type=""product"" target-id="""&amp;B4627&amp;""" type=""1""/&gt;"</f>
        <v>&lt;recommendation source-id="S74LB1349S30309470" source-type="product" target-id="ABM012312906751M2799" type="1"/&gt;</v>
      </c>
    </row>
    <row r="4628" spans="1:3" x14ac:dyDescent="0.2">
      <c r="A4628" t="str">
        <f t="shared" si="741"/>
        <v>S74LB1349S30309470</v>
      </c>
      <c r="B4628" t="s">
        <v>962</v>
      </c>
      <c r="C4628" s="1" t="str">
        <f>"&lt;recommendation source-id="""&amp;A4628&amp;""" source-type=""product"" target-id="""&amp;B4628&amp;""" type=""1""/&gt;"</f>
        <v>&lt;recommendation source-id="S74LB1349S30309470" source-type="product" target-id="BCM062105C000015058UN" type="1"/&gt;</v>
      </c>
    </row>
    <row r="4629" spans="1:3" x14ac:dyDescent="0.2">
      <c r="A4629" t="str">
        <f t="shared" si="741"/>
        <v>S74LB1349S30309470</v>
      </c>
      <c r="B4629" t="s">
        <v>62</v>
      </c>
      <c r="C4629" s="1" t="str">
        <f>"&lt;recommendation source-id="""&amp;A4629&amp;""" source-type=""product"" target-id="""&amp;B4629&amp;""" type=""1""/&gt;"</f>
        <v>&lt;recommendation source-id="S74LB1349S30309470" source-type="product" target-id="RIM005737200001F195" type="1"/&gt;</v>
      </c>
    </row>
    <row r="4630" spans="1:3" x14ac:dyDescent="0.2">
      <c r="A4630" t="str">
        <f t="shared" si="741"/>
        <v>S74LB1349S30309470</v>
      </c>
      <c r="B4630" t="s">
        <v>958</v>
      </c>
      <c r="C4630" s="1" t="str">
        <f>"&lt;recommendation source-id="""&amp;A4630&amp;""" source-type=""product"" target-id="""&amp;B4630&amp;""" type=""1""/&gt;"</f>
        <v>&lt;recommendation source-id="S74LB1349S30309470" source-type="product" target-id="ERM002559400001M1814UN" type="1"/&gt;</v>
      </c>
    </row>
    <row r="4631" spans="1:3" x14ac:dyDescent="0.2">
      <c r="A4631" t="str">
        <f t="shared" si="741"/>
        <v>S74LB1349S30309470</v>
      </c>
      <c r="B4631" t="s">
        <v>19</v>
      </c>
      <c r="C4631" s="1" t="str">
        <f>"&lt;recommendation source-id="""&amp;A4631&amp;""" source-type=""product"" target-id="""&amp;B4631&amp;""" type=""1""/&gt;"</f>
        <v>&lt;recommendation source-id="S74LB1349S30309470" source-type="product" target-id="RIM005537200001F195" type="1"/&gt;</v>
      </c>
    </row>
    <row r="4632" spans="1:3" x14ac:dyDescent="0.2">
      <c r="A4632" t="str">
        <f t="shared" si="741"/>
        <v>S74LB1349S30309470</v>
      </c>
      <c r="B4632" t="s">
        <v>957</v>
      </c>
      <c r="C4632" s="1" t="str">
        <f>"&lt;recommendation source-id="""&amp;A4632&amp;""" source-type=""product"" target-id="""&amp;B4632&amp;""" type=""1""/&gt;"</f>
        <v>&lt;recommendation source-id="S74LB1349S30309470" source-type="product" target-id="ERM000537200001F124UN" type="1"/&gt;</v>
      </c>
    </row>
    <row r="4633" spans="1:3" x14ac:dyDescent="0.2">
      <c r="A4633" t="s">
        <v>873</v>
      </c>
      <c r="B4633" t="s">
        <v>874</v>
      </c>
      <c r="C4633" s="1" t="str">
        <f>"&lt;recommendation source-id="""&amp;A4633&amp;""" source-type=""product"" target-id="""&amp;B4633&amp;""" type=""1""/&gt;"</f>
        <v>&lt;recommendation source-id="S72GD0493S23009900" source-type="product" target-id="S72LB0693S30357900" type="1"/&gt;</v>
      </c>
    </row>
    <row r="4634" spans="1:3" x14ac:dyDescent="0.2">
      <c r="A4634" t="str">
        <f>A4633</f>
        <v>S72GD0493S23009900</v>
      </c>
      <c r="B4634" t="s">
        <v>587</v>
      </c>
      <c r="C4634" s="1" t="str">
        <f>"&lt;recommendation source-id="""&amp;A4634&amp;""" source-type=""product"" target-id="""&amp;B4634&amp;""" type=""1""/&gt;"</f>
        <v>&lt;recommendation source-id="S72GD0493S23009900" source-type="product" target-id="ABW0187238070065081" type="1"/&gt;</v>
      </c>
    </row>
    <row r="4635" spans="1:3" x14ac:dyDescent="0.2">
      <c r="A4635" t="s">
        <v>241</v>
      </c>
      <c r="B4635" t="s">
        <v>1034</v>
      </c>
      <c r="C4635" s="1" t="str">
        <f>"&lt;recommendation source-id="""&amp;A4635&amp;""" source-type=""product"" target-id="""&amp;B4635&amp;""" type=""1""/&gt;"</f>
        <v>&lt;recommendation source-id="S74LB1388S30503900" source-type="product" target-id="BCM062105C000012124UN" type="1"/&gt;</v>
      </c>
    </row>
    <row r="4636" spans="1:3" x14ac:dyDescent="0.2">
      <c r="A4636" t="str">
        <f t="shared" ref="A4636:A4642" si="742">A4635</f>
        <v>S74LB1388S30503900</v>
      </c>
      <c r="B4636" t="s">
        <v>978</v>
      </c>
      <c r="C4636" s="1" t="str">
        <f>"&lt;recommendation source-id="""&amp;A4636&amp;""" source-type=""product"" target-id="""&amp;B4636&amp;""" type=""1""/&gt;"</f>
        <v>&lt;recommendation source-id="S74LB1388S30503900" source-type="product" target-id="NEM023137200001F215UN" type="1"/&gt;</v>
      </c>
    </row>
    <row r="4637" spans="1:3" x14ac:dyDescent="0.2">
      <c r="A4637" t="str">
        <f t="shared" si="742"/>
        <v>S74LB1388S30503900</v>
      </c>
      <c r="B4637" t="s">
        <v>570</v>
      </c>
      <c r="C4637" s="1" t="str">
        <f>"&lt;recommendation source-id="""&amp;A4637&amp;""" source-type=""product"" target-id="""&amp;B4637&amp;""" type=""1""/&gt;"</f>
        <v>&lt;recommendation source-id="S74LB1388S30503900" source-type="product" target-id="ABM0131015021372124" type="1"/&gt;</v>
      </c>
    </row>
    <row r="4638" spans="1:3" x14ac:dyDescent="0.2">
      <c r="A4638" t="str">
        <f t="shared" si="742"/>
        <v>S74LB1388S30503900</v>
      </c>
      <c r="B4638" t="s">
        <v>19</v>
      </c>
      <c r="C4638" s="1" t="str">
        <f>"&lt;recommendation source-id="""&amp;A4638&amp;""" source-type=""product"" target-id="""&amp;B4638&amp;""" type=""1""/&gt;"</f>
        <v>&lt;recommendation source-id="S74LB1388S30503900" source-type="product" target-id="RIM005537200001F195" type="1"/&gt;</v>
      </c>
    </row>
    <row r="4639" spans="1:3" x14ac:dyDescent="0.2">
      <c r="A4639" t="str">
        <f t="shared" si="742"/>
        <v>S74LB1388S30503900</v>
      </c>
      <c r="B4639" t="s">
        <v>958</v>
      </c>
      <c r="C4639" s="1" t="str">
        <f>"&lt;recommendation source-id="""&amp;A4639&amp;""" source-type=""product"" target-id="""&amp;B4639&amp;""" type=""1""/&gt;"</f>
        <v>&lt;recommendation source-id="S74LB1388S30503900" source-type="product" target-id="ERM002559400001M1814UN" type="1"/&gt;</v>
      </c>
    </row>
    <row r="4640" spans="1:3" x14ac:dyDescent="0.2">
      <c r="A4640" t="str">
        <f t="shared" si="742"/>
        <v>S74LB1388S30503900</v>
      </c>
      <c r="B4640" t="s">
        <v>62</v>
      </c>
      <c r="C4640" s="1" t="str">
        <f>"&lt;recommendation source-id="""&amp;A4640&amp;""" source-type=""product"" target-id="""&amp;B4640&amp;""" type=""1""/&gt;"</f>
        <v>&lt;recommendation source-id="S74LB1388S30503900" source-type="product" target-id="RIM005737200001F195" type="1"/&gt;</v>
      </c>
    </row>
    <row r="4641" spans="1:3" x14ac:dyDescent="0.2">
      <c r="A4641" t="str">
        <f t="shared" si="742"/>
        <v>S74LB1388S30503900</v>
      </c>
      <c r="B4641" t="s">
        <v>957</v>
      </c>
      <c r="C4641" s="1" t="str">
        <f>"&lt;recommendation source-id="""&amp;A4641&amp;""" source-type=""product"" target-id="""&amp;B4641&amp;""" type=""1""/&gt;"</f>
        <v>&lt;recommendation source-id="S74LB1388S30503900" source-type="product" target-id="ERM000537200001F124UN" type="1"/&gt;</v>
      </c>
    </row>
    <row r="4642" spans="1:3" x14ac:dyDescent="0.2">
      <c r="A4642" t="str">
        <f t="shared" si="742"/>
        <v>S74LB1388S30503900</v>
      </c>
      <c r="B4642" t="s">
        <v>1055</v>
      </c>
      <c r="C4642" s="1" t="str">
        <f>"&lt;recommendation source-id="""&amp;A4642&amp;""" source-type=""product"" target-id="""&amp;B4642&amp;""" type=""1""/&gt;"</f>
        <v>&lt;recommendation source-id="S74LB1388S30503900" source-type="product" target-id="ERM001459400001M1816UN" type="1"/&gt;</v>
      </c>
    </row>
    <row r="4643" spans="1:3" x14ac:dyDescent="0.2">
      <c r="A4643" t="s">
        <v>875</v>
      </c>
      <c r="B4643" t="s">
        <v>876</v>
      </c>
      <c r="C4643" s="1" t="str">
        <f>"&lt;recommendation source-id="""&amp;A4643&amp;""" source-type=""product"" target-id="""&amp;B4643&amp;""" type=""1""/&gt;"</f>
        <v>&lt;recommendation source-id="S72GD0491S23009100" source-type="product" target-id="S72LB0692S30309470" type="1"/&gt;</v>
      </c>
    </row>
    <row r="4644" spans="1:3" x14ac:dyDescent="0.2">
      <c r="A4644" t="str">
        <f>A4643</f>
        <v>S72GD0491S23009100</v>
      </c>
      <c r="B4644" t="s">
        <v>587</v>
      </c>
      <c r="C4644" s="1" t="str">
        <f>"&lt;recommendation source-id="""&amp;A4644&amp;""" source-type=""product"" target-id="""&amp;B4644&amp;""" type=""1""/&gt;"</f>
        <v>&lt;recommendation source-id="S72GD0491S23009100" source-type="product" target-id="ABW0187238070065081" type="1"/&gt;</v>
      </c>
    </row>
    <row r="4645" spans="1:3" x14ac:dyDescent="0.2">
      <c r="A4645" t="s">
        <v>876</v>
      </c>
      <c r="B4645" t="s">
        <v>875</v>
      </c>
      <c r="C4645" s="1" t="str">
        <f>"&lt;recommendation source-id="""&amp;A4645&amp;""" source-type=""product"" target-id="""&amp;B4645&amp;""" type=""1""/&gt;"</f>
        <v>&lt;recommendation source-id="S72LB0692S30309470" source-type="product" target-id="S72GD0491S23009100" type="1"/&gt;</v>
      </c>
    </row>
    <row r="4646" spans="1:3" x14ac:dyDescent="0.2">
      <c r="A4646" t="str">
        <f>A4645</f>
        <v>S72LB0692S30309470</v>
      </c>
      <c r="B4646" t="s">
        <v>587</v>
      </c>
      <c r="C4646" s="1" t="str">
        <f>"&lt;recommendation source-id="""&amp;A4646&amp;""" source-type=""product"" target-id="""&amp;B4646&amp;""" type=""1""/&gt;"</f>
        <v>&lt;recommendation source-id="S72LB0692S30309470" source-type="product" target-id="ABW0187238070065081" type="1"/&gt;</v>
      </c>
    </row>
    <row r="4647" spans="1:3" x14ac:dyDescent="0.2">
      <c r="A4647" t="s">
        <v>877</v>
      </c>
      <c r="B4647" t="s">
        <v>878</v>
      </c>
      <c r="C4647" s="1" t="str">
        <f>"&lt;recommendation source-id="""&amp;A4647&amp;""" source-type=""product"" target-id="""&amp;B4647&amp;""" type=""1""/&gt;"</f>
        <v>&lt;recommendation source-id="S72GU0445S25516100" source-type="product" target-id="S72LB0690S30309470" type="1"/&gt;</v>
      </c>
    </row>
    <row r="4648" spans="1:3" x14ac:dyDescent="0.2">
      <c r="A4648" t="str">
        <f>A4647</f>
        <v>S72GU0445S25516100</v>
      </c>
      <c r="B4648" t="s">
        <v>587</v>
      </c>
      <c r="C4648" s="1" t="str">
        <f>"&lt;recommendation source-id="""&amp;A4648&amp;""" source-type=""product"" target-id="""&amp;B4648&amp;""" type=""1""/&gt;"</f>
        <v>&lt;recommendation source-id="S72GU0445S25516100" source-type="product" target-id="ABW0187238070065081" type="1"/&gt;</v>
      </c>
    </row>
    <row r="4649" spans="1:3" x14ac:dyDescent="0.2">
      <c r="A4649" t="s">
        <v>878</v>
      </c>
      <c r="B4649" t="s">
        <v>877</v>
      </c>
      <c r="C4649" s="1" t="str">
        <f>"&lt;recommendation source-id="""&amp;A4649&amp;""" source-type=""product"" target-id="""&amp;B4649&amp;""" type=""1""/&gt;"</f>
        <v>&lt;recommendation source-id="S72LB0690S30309470" source-type="product" target-id="S72GU0445S25516100" type="1"/&gt;</v>
      </c>
    </row>
    <row r="4650" spans="1:3" x14ac:dyDescent="0.2">
      <c r="A4650" t="str">
        <f>A4649</f>
        <v>S72LB0690S30309470</v>
      </c>
      <c r="B4650" t="s">
        <v>587</v>
      </c>
      <c r="C4650" s="1" t="str">
        <f>"&lt;recommendation source-id="""&amp;A4650&amp;""" source-type=""product"" target-id="""&amp;B4650&amp;""" type=""1""/&gt;"</f>
        <v>&lt;recommendation source-id="S72LB0690S30309470" source-type="product" target-id="ABW0187238070065081" type="1"/&gt;</v>
      </c>
    </row>
    <row r="4651" spans="1:3" x14ac:dyDescent="0.2">
      <c r="A4651" t="s">
        <v>879</v>
      </c>
      <c r="B4651" t="s">
        <v>880</v>
      </c>
      <c r="C4651" s="1" t="str">
        <f>"&lt;recommendation source-id="""&amp;A4651&amp;""" source-type=""product"" target-id="""&amp;B4651&amp;""" type=""1""/&gt;"</f>
        <v>&lt;recommendation source-id="D6B084730ISA01011" source-type="product" target-id="D6BX64730ISA01011" type="1"/&gt;</v>
      </c>
    </row>
    <row r="4652" spans="1:3" x14ac:dyDescent="0.2">
      <c r="A4652" t="s">
        <v>880</v>
      </c>
      <c r="B4652" t="s">
        <v>879</v>
      </c>
      <c r="C4652" s="1" t="str">
        <f>"&lt;recommendation source-id="""&amp;A4652&amp;""" source-type=""product"" target-id="""&amp;B4652&amp;""" type=""1""/&gt;"</f>
        <v>&lt;recommendation source-id="D6BX64730ISA01011" source-type="product" target-id="D6B084730ISA01011" type="1"/&gt;</v>
      </c>
    </row>
    <row r="4653" spans="1:3" x14ac:dyDescent="0.2">
      <c r="A4653" t="s">
        <v>881</v>
      </c>
      <c r="B4653" t="s">
        <v>611</v>
      </c>
      <c r="C4653" s="1" t="str">
        <f>"&lt;recommendation source-id="""&amp;A4653&amp;""" source-type=""product"" target-id="""&amp;B4653&amp;""" type=""1""/&gt;"</f>
        <v>&lt;recommendation source-id="S71AN0488S78134900" source-type="product" target-id="S71LB1301S30357900" type="1"/&gt;</v>
      </c>
    </row>
    <row r="4654" spans="1:3" x14ac:dyDescent="0.2">
      <c r="A4654" t="str">
        <f t="shared" ref="A4654:A4658" si="743">A4653</f>
        <v>S71AN0488S78134900</v>
      </c>
      <c r="B4654" t="s">
        <v>695</v>
      </c>
      <c r="C4654" s="1" t="str">
        <f>"&lt;recommendation source-id="""&amp;A4654&amp;""" source-type=""product"" target-id="""&amp;B4654&amp;""" type=""1""/&gt;"</f>
        <v>&lt;recommendation source-id="S71AN0488S78134900" source-type="product" target-id="D9M104930ISA01102" type="1"/&gt;</v>
      </c>
    </row>
    <row r="4655" spans="1:3" x14ac:dyDescent="0.2">
      <c r="A4655" t="str">
        <f t="shared" si="743"/>
        <v>S71AN0488S78134900</v>
      </c>
      <c r="B4655" t="s">
        <v>882</v>
      </c>
      <c r="C4655" s="1" t="str">
        <f>"&lt;recommendation source-id="""&amp;A4655&amp;""" source-type=""product"" target-id="""&amp;B4655&amp;""" type=""1""/&gt;"</f>
        <v>&lt;recommendation source-id="S71AN0488S78134900" source-type="product" target-id="trunk knit underwear bianco" type="1"/&gt;</v>
      </c>
    </row>
    <row r="4656" spans="1:3" x14ac:dyDescent="0.2">
      <c r="A4656" t="str">
        <f t="shared" si="743"/>
        <v>S71AN0488S78134900</v>
      </c>
      <c r="B4656" t="s">
        <v>848</v>
      </c>
      <c r="C4656" s="1" t="str">
        <f>"&lt;recommendation source-id="""&amp;A4656&amp;""" source-type=""product"" target-id="""&amp;B4656&amp;""" type=""1""/&gt;"</f>
        <v>&lt;recommendation source-id="S71AN0488S78134900" source-type="product" target-id="BOM002824903285M591" type="1"/&gt;</v>
      </c>
    </row>
    <row r="4657" spans="1:3" x14ac:dyDescent="0.2">
      <c r="A4657" t="str">
        <f t="shared" si="743"/>
        <v>S71AN0488S78134900</v>
      </c>
      <c r="B4657" t="s">
        <v>563</v>
      </c>
      <c r="C4657" s="1" t="str">
        <f>"&lt;recommendation source-id="""&amp;A4657&amp;""" source-type=""product"" target-id="""&amp;B4657&amp;""" type=""1""/&gt;"</f>
        <v>&lt;recommendation source-id="S71AN0488S78134900" source-type="product" target-id="BEM029312906972M2827" type="1"/&gt;</v>
      </c>
    </row>
    <row r="4658" spans="1:3" x14ac:dyDescent="0.2">
      <c r="A4658" t="str">
        <f t="shared" si="743"/>
        <v>S71AN0488S78134900</v>
      </c>
      <c r="B4658" t="s">
        <v>1073</v>
      </c>
      <c r="C4658" s="1" t="str">
        <f>"&lt;recommendation source-id="""&amp;A4658&amp;""" source-type=""product"" target-id="""&amp;B4658&amp;""" type=""1""/&gt;"</f>
        <v>&lt;recommendation source-id="S71AN0488S78134900" source-type="product" target-id="BCM075505C03955M591UN" type="1"/&gt;</v>
      </c>
    </row>
    <row r="4659" spans="1:3" x14ac:dyDescent="0.2">
      <c r="A4659" t="s">
        <v>611</v>
      </c>
      <c r="B4659" t="s">
        <v>881</v>
      </c>
      <c r="C4659" s="1" t="str">
        <f>"&lt;recommendation source-id="""&amp;A4659&amp;""" source-type=""product"" target-id="""&amp;B4659&amp;""" type=""1""/&gt;"</f>
        <v>&lt;recommendation source-id="S71LB1301S30357900" source-type="product" target-id="S71AN0488S78134900" type="1"/&gt;</v>
      </c>
    </row>
    <row r="4660" spans="1:3" x14ac:dyDescent="0.2">
      <c r="A4660" t="str">
        <f t="shared" ref="A4660:A4664" si="744">A4659</f>
        <v>S71LB1301S30357900</v>
      </c>
      <c r="B4660" t="s">
        <v>695</v>
      </c>
      <c r="C4660" s="1" t="str">
        <f>"&lt;recommendation source-id="""&amp;A4660&amp;""" source-type=""product"" target-id="""&amp;B4660&amp;""" type=""1""/&gt;"</f>
        <v>&lt;recommendation source-id="S71LB1301S30357900" source-type="product" target-id="D9M104930ISA01102" type="1"/&gt;</v>
      </c>
    </row>
    <row r="4661" spans="1:3" x14ac:dyDescent="0.2">
      <c r="A4661" t="str">
        <f t="shared" si="744"/>
        <v>S71LB1301S30357900</v>
      </c>
      <c r="B4661" t="s">
        <v>882</v>
      </c>
      <c r="C4661" s="1" t="str">
        <f>"&lt;recommendation source-id="""&amp;A4661&amp;""" source-type=""product"" target-id="""&amp;B4661&amp;""" type=""1""/&gt;"</f>
        <v>&lt;recommendation source-id="S71LB1301S30357900" source-type="product" target-id="trunk knit underwear bianco" type="1"/&gt;</v>
      </c>
    </row>
    <row r="4662" spans="1:3" x14ac:dyDescent="0.2">
      <c r="A4662" t="str">
        <f t="shared" si="744"/>
        <v>S71LB1301S30357900</v>
      </c>
      <c r="B4662" t="s">
        <v>848</v>
      </c>
      <c r="C4662" s="1" t="str">
        <f>"&lt;recommendation source-id="""&amp;A4662&amp;""" source-type=""product"" target-id="""&amp;B4662&amp;""" type=""1""/&gt;"</f>
        <v>&lt;recommendation source-id="S71LB1301S30357900" source-type="product" target-id="BOM002824903285M591" type="1"/&gt;</v>
      </c>
    </row>
    <row r="4663" spans="1:3" x14ac:dyDescent="0.2">
      <c r="A4663" t="str">
        <f t="shared" si="744"/>
        <v>S71LB1301S30357900</v>
      </c>
      <c r="B4663" t="s">
        <v>563</v>
      </c>
      <c r="C4663" s="1" t="str">
        <f>"&lt;recommendation source-id="""&amp;A4663&amp;""" source-type=""product"" target-id="""&amp;B4663&amp;""" type=""1""/&gt;"</f>
        <v>&lt;recommendation source-id="S71LB1301S30357900" source-type="product" target-id="BEM029312906972M2827" type="1"/&gt;</v>
      </c>
    </row>
    <row r="4664" spans="1:3" x14ac:dyDescent="0.2">
      <c r="A4664" t="str">
        <f t="shared" si="744"/>
        <v>S71LB1301S30357900</v>
      </c>
      <c r="B4664" t="s">
        <v>1073</v>
      </c>
      <c r="C4664" s="1" t="str">
        <f>"&lt;recommendation source-id="""&amp;A4664&amp;""" source-type=""product"" target-id="""&amp;B4664&amp;""" type=""1""/&gt;"</f>
        <v>&lt;recommendation source-id="S71LB1301S30357900" source-type="product" target-id="BCM075505C03955M591UN" type="1"/&gt;</v>
      </c>
    </row>
    <row r="4665" spans="1:3" x14ac:dyDescent="0.2">
      <c r="A4665" t="s">
        <v>883</v>
      </c>
      <c r="B4665" t="s">
        <v>611</v>
      </c>
      <c r="C4665" s="1" t="str">
        <f>"&lt;recommendation source-id="""&amp;A4665&amp;""" source-type=""product"" target-id="""&amp;B4665&amp;""" type=""1""/&gt;"</f>
        <v>&lt;recommendation source-id="S71AN0475S49197900" source-type="product" target-id="S71LB1301S30357900" type="1"/&gt;</v>
      </c>
    </row>
    <row r="4666" spans="1:3" x14ac:dyDescent="0.2">
      <c r="A4666" t="str">
        <f t="shared" ref="A4666:A4671" si="745">A4665</f>
        <v>S71AN0475S49197900</v>
      </c>
      <c r="B4666" t="s">
        <v>695</v>
      </c>
      <c r="C4666" s="1" t="str">
        <f>"&lt;recommendation source-id="""&amp;A4666&amp;""" source-type=""product"" target-id="""&amp;B4666&amp;""" type=""1""/&gt;"</f>
        <v>&lt;recommendation source-id="S71AN0475S49197900" source-type="product" target-id="D9M104930ISA01102" type="1"/&gt;</v>
      </c>
    </row>
    <row r="4667" spans="1:3" x14ac:dyDescent="0.2">
      <c r="A4667" t="str">
        <f t="shared" si="745"/>
        <v>S71AN0475S49197900</v>
      </c>
      <c r="B4667" t="s">
        <v>882</v>
      </c>
      <c r="C4667" s="1" t="str">
        <f>"&lt;recommendation source-id="""&amp;A4667&amp;""" source-type=""product"" target-id="""&amp;B4667&amp;""" type=""1""/&gt;"</f>
        <v>&lt;recommendation source-id="S71AN0475S49197900" source-type="product" target-id="trunk knit underwear bianco" type="1"/&gt;</v>
      </c>
    </row>
    <row r="4668" spans="1:3" x14ac:dyDescent="0.2">
      <c r="A4668" t="str">
        <f t="shared" si="745"/>
        <v>S71AN0475S49197900</v>
      </c>
      <c r="B4668" t="s">
        <v>848</v>
      </c>
      <c r="C4668" s="1" t="str">
        <f>"&lt;recommendation source-id="""&amp;A4668&amp;""" source-type=""product"" target-id="""&amp;B4668&amp;""" type=""1""/&gt;"</f>
        <v>&lt;recommendation source-id="S71AN0475S49197900" source-type="product" target-id="BOM002824903285M591" type="1"/&gt;</v>
      </c>
    </row>
    <row r="4669" spans="1:3" x14ac:dyDescent="0.2">
      <c r="A4669" t="str">
        <f t="shared" si="745"/>
        <v>S71AN0475S49197900</v>
      </c>
      <c r="B4669" t="s">
        <v>1076</v>
      </c>
      <c r="C4669" s="1" t="str">
        <f>"&lt;recommendation source-id="""&amp;A4669&amp;""" source-type=""product"" target-id="""&amp;B4669&amp;""" type=""1""/&gt;"</f>
        <v>&lt;recommendation source-id="S71AN0475S49197900" source-type="product" target-id="BCM0081109000015087UN" type="1"/&gt;</v>
      </c>
    </row>
    <row r="4670" spans="1:3" x14ac:dyDescent="0.2">
      <c r="A4670" t="str">
        <f t="shared" si="745"/>
        <v>S71AN0475S49197900</v>
      </c>
      <c r="B4670" t="s">
        <v>957</v>
      </c>
      <c r="C4670" s="1" t="str">
        <f>"&lt;recommendation source-id="""&amp;A4670&amp;""" source-type=""product"" target-id="""&amp;B4670&amp;""" type=""1""/&gt;"</f>
        <v>&lt;recommendation source-id="S71AN0475S49197900" source-type="product" target-id="ERM000537200001F124UN" type="1"/&gt;</v>
      </c>
    </row>
    <row r="4671" spans="1:3" x14ac:dyDescent="0.2">
      <c r="A4671" t="str">
        <f t="shared" si="745"/>
        <v>S71AN0475S49197900</v>
      </c>
      <c r="B4671" t="s">
        <v>1047</v>
      </c>
      <c r="C4671" s="1" t="str">
        <f>"&lt;recommendation source-id="""&amp;A4671&amp;""" source-type=""product"" target-id="""&amp;B4671&amp;""" type=""1""/&gt;"</f>
        <v>&lt;recommendation source-id="S71AN0475S49197900" source-type="product" target-id="ERM000637200001F124UN" type="1"/&gt;</v>
      </c>
    </row>
    <row r="4672" spans="1:3" x14ac:dyDescent="0.2">
      <c r="A4672" t="s">
        <v>884</v>
      </c>
      <c r="B4672" t="s">
        <v>611</v>
      </c>
      <c r="C4672" s="1" t="str">
        <f>"&lt;recommendation source-id="""&amp;A4672&amp;""" source-type=""product"" target-id="""&amp;B4672&amp;""" type=""1""/&gt;"</f>
        <v>&lt;recommendation source-id="S71DM0669S36275100" source-type="product" target-id="S71LB1301S30357900" type="1"/&gt;</v>
      </c>
    </row>
    <row r="4673" spans="1:3" x14ac:dyDescent="0.2">
      <c r="A4673" t="str">
        <f t="shared" ref="A4673:A4677" si="746">A4672</f>
        <v>S71DM0669S36275100</v>
      </c>
      <c r="B4673" t="s">
        <v>848</v>
      </c>
      <c r="C4673" s="1" t="str">
        <f>"&lt;recommendation source-id="""&amp;A4673&amp;""" source-type=""product"" target-id="""&amp;B4673&amp;""" type=""1""/&gt;"</f>
        <v>&lt;recommendation source-id="S71DM0669S36275100" source-type="product" target-id="BOM002824903285M591" type="1"/&gt;</v>
      </c>
    </row>
    <row r="4674" spans="1:3" x14ac:dyDescent="0.2">
      <c r="A4674" t="str">
        <f t="shared" si="746"/>
        <v>S71DM0669S36275100</v>
      </c>
      <c r="B4674" t="s">
        <v>1040</v>
      </c>
      <c r="C4674" s="1" t="str">
        <f>"&lt;recommendation source-id="""&amp;A4674&amp;""" source-type=""product"" target-id="""&amp;B4674&amp;""" type=""1""/&gt;"</f>
        <v>&lt;recommendation source-id="S71DM0669S36275100" source-type="product" target-id="BCM0756168010688084UN" type="1"/&gt;</v>
      </c>
    </row>
    <row r="4675" spans="1:3" x14ac:dyDescent="0.2">
      <c r="A4675" t="str">
        <f t="shared" si="746"/>
        <v>S71DM0669S36275100</v>
      </c>
      <c r="B4675" t="s">
        <v>957</v>
      </c>
      <c r="C4675" s="1" t="str">
        <f>"&lt;recommendation source-id="""&amp;A4675&amp;""" source-type=""product"" target-id="""&amp;B4675&amp;""" type=""1""/&gt;"</f>
        <v>&lt;recommendation source-id="S71DM0669S36275100" source-type="product" target-id="ERM000537200001F124UN" type="1"/&gt;</v>
      </c>
    </row>
    <row r="4676" spans="1:3" x14ac:dyDescent="0.2">
      <c r="A4676" t="str">
        <f t="shared" si="746"/>
        <v>S71DM0669S36275100</v>
      </c>
      <c r="B4676" t="s">
        <v>1047</v>
      </c>
      <c r="C4676" s="1" t="str">
        <f>"&lt;recommendation source-id="""&amp;A4676&amp;""" source-type=""product"" target-id="""&amp;B4676&amp;""" type=""1""/&gt;"</f>
        <v>&lt;recommendation source-id="S71DM0669S36275100" source-type="product" target-id="ERM000637200001F124UN" type="1"/&gt;</v>
      </c>
    </row>
    <row r="4677" spans="1:3" x14ac:dyDescent="0.2">
      <c r="A4677" t="str">
        <f t="shared" si="746"/>
        <v>S71DM0669S36275100</v>
      </c>
      <c r="B4677" t="s">
        <v>1088</v>
      </c>
      <c r="C4677" s="1" t="str">
        <f>"&lt;recommendation source-id="""&amp;A4677&amp;""" source-type=""product"" target-id="""&amp;B4677&amp;""" type=""1""/&gt;"</f>
        <v>&lt;recommendation source-id="S71DM0669S36275100" source-type="product" target-id="NEM025559400001F124UN" type="1"/&gt;</v>
      </c>
    </row>
    <row r="4678" spans="1:3" x14ac:dyDescent="0.2">
      <c r="A4678" t="s">
        <v>885</v>
      </c>
      <c r="B4678" t="s">
        <v>648</v>
      </c>
      <c r="C4678" s="1" t="str">
        <f>"&lt;recommendation source-id="""&amp;A4678&amp;""" source-type=""product"" target-id="""&amp;B4678&amp;""" type=""1""/&gt;"</f>
        <v>&lt;recommendation source-id="S72CV0459S78302223" source-type="product" target-id="HSW0222189005152137" type="1"/&gt;</v>
      </c>
    </row>
    <row r="4679" spans="1:3" x14ac:dyDescent="0.2">
      <c r="A4679" t="str">
        <f t="shared" ref="A4679:A4682" si="747">A4678</f>
        <v>S72CV0459S78302223</v>
      </c>
      <c r="B4679" t="s">
        <v>1083</v>
      </c>
      <c r="C4679" s="1" t="str">
        <f>"&lt;recommendation source-id="""&amp;A4679&amp;""" source-type=""product"" target-id="""&amp;B4679&amp;""" type=""1""/&gt;"</f>
        <v>&lt;recommendation source-id="S72CV0459S78302223" source-type="product" target-id="HBW0058172000012124UN" type="1"/&gt;</v>
      </c>
    </row>
    <row r="4680" spans="1:3" x14ac:dyDescent="0.2">
      <c r="A4680" t="str">
        <f t="shared" si="747"/>
        <v>S72CV0459S78302223</v>
      </c>
      <c r="B4680" t="s">
        <v>1039</v>
      </c>
      <c r="C4680" s="1" t="str">
        <f>"&lt;recommendation source-id="""&amp;A4680&amp;""" source-type=""product"" target-id="""&amp;B4680&amp;""" type=""1""/&gt;"</f>
        <v>&lt;recommendation source-id="S72CV0459S78302223" source-type="product" target-id="SVM000701A01595M2154UN" type="1"/&gt;</v>
      </c>
    </row>
    <row r="4681" spans="1:3" x14ac:dyDescent="0.2">
      <c r="A4681" t="str">
        <f t="shared" si="747"/>
        <v>S72CV0459S78302223</v>
      </c>
      <c r="B4681" t="s">
        <v>1057</v>
      </c>
      <c r="C4681" s="1" t="str">
        <f>"&lt;recommendation source-id="""&amp;A4681&amp;""" source-type=""product"" target-id="""&amp;B4681&amp;""" type=""1""/&gt;"</f>
        <v>&lt;recommendation source-id="S72CV0459S78302223" source-type="product" target-id="NEM0137372000017049UN" type="1"/&gt;</v>
      </c>
    </row>
    <row r="4682" spans="1:3" x14ac:dyDescent="0.2">
      <c r="A4682" t="str">
        <f t="shared" si="747"/>
        <v>S72CV0459S78302223</v>
      </c>
      <c r="B4682" t="s">
        <v>1060</v>
      </c>
      <c r="C4682" s="1" t="str">
        <f>"&lt;recommendation source-id="""&amp;A4682&amp;""" source-type=""product"" target-id="""&amp;B4682&amp;""" type=""1""/&gt;"</f>
        <v>&lt;recommendation source-id="S72CV0459S78302223" source-type="product" target-id="ERW019159400001F001UN" type="1"/&gt;</v>
      </c>
    </row>
    <row r="4683" spans="1:3" x14ac:dyDescent="0.2">
      <c r="A4683" t="s">
        <v>886</v>
      </c>
      <c r="B4683" t="s">
        <v>887</v>
      </c>
      <c r="C4683" s="1" t="str">
        <f>"&lt;recommendation source-id="""&amp;A4683&amp;""" source-type=""product"" target-id="""&amp;B4683&amp;""" type=""1""/&gt;"</f>
        <v>&lt;recommendation source-id="S71HA1219S18362961" source-type="product" target-id="S71KB0571S52240124" type="1"/&gt;</v>
      </c>
    </row>
    <row r="4684" spans="1:3" x14ac:dyDescent="0.2">
      <c r="A4684" t="str">
        <f t="shared" ref="A4684:A4688" si="748">A4683</f>
        <v>S71HA1219S18362961</v>
      </c>
      <c r="B4684" t="s">
        <v>570</v>
      </c>
      <c r="C4684" s="1" t="str">
        <f>"&lt;recommendation source-id="""&amp;A4684&amp;""" source-type=""product"" target-id="""&amp;B4684&amp;""" type=""1""/&gt;"</f>
        <v>&lt;recommendation source-id="S71HA1219S18362961" source-type="product" target-id="ABM0131015021372124" type="1"/&gt;</v>
      </c>
    </row>
    <row r="4685" spans="1:3" x14ac:dyDescent="0.2">
      <c r="A4685" t="str">
        <f t="shared" si="748"/>
        <v>S71HA1219S18362961</v>
      </c>
      <c r="B4685" t="s">
        <v>1044</v>
      </c>
      <c r="C4685" s="1" t="str">
        <f>"&lt;recommendation source-id="""&amp;A4685&amp;""" source-type=""product"" target-id="""&amp;B4685&amp;""" type=""1""/&gt;"</f>
        <v>&lt;recommendation source-id="S71HA1219S18362961" source-type="product" target-id="BCM073605C000012124UN" type="1"/&gt;</v>
      </c>
    </row>
    <row r="4686" spans="1:3" x14ac:dyDescent="0.2">
      <c r="A4686" t="str">
        <f t="shared" si="748"/>
        <v>S71HA1219S18362961</v>
      </c>
      <c r="B4686" t="s">
        <v>957</v>
      </c>
      <c r="C4686" s="1" t="str">
        <f>"&lt;recommendation source-id="""&amp;A4686&amp;""" source-type=""product"" target-id="""&amp;B4686&amp;""" type=""1""/&gt;"</f>
        <v>&lt;recommendation source-id="S71HA1219S18362961" source-type="product" target-id="ERM000537200001F124UN" type="1"/&gt;</v>
      </c>
    </row>
    <row r="4687" spans="1:3" x14ac:dyDescent="0.2">
      <c r="A4687" t="str">
        <f t="shared" si="748"/>
        <v>S71HA1219S18362961</v>
      </c>
      <c r="B4687" t="s">
        <v>1047</v>
      </c>
      <c r="C4687" s="1" t="str">
        <f>"&lt;recommendation source-id="""&amp;A4687&amp;""" source-type=""product"" target-id="""&amp;B4687&amp;""" type=""1""/&gt;"</f>
        <v>&lt;recommendation source-id="S71HA1219S18362961" source-type="product" target-id="ERM000637200001F124UN" type="1"/&gt;</v>
      </c>
    </row>
    <row r="4688" spans="1:3" x14ac:dyDescent="0.2">
      <c r="A4688" t="str">
        <f t="shared" si="748"/>
        <v>S71HA1219S18362961</v>
      </c>
      <c r="B4688" t="s">
        <v>1066</v>
      </c>
      <c r="C4688" s="1" t="str">
        <f>"&lt;recommendation source-id="""&amp;A4688&amp;""" source-type=""product"" target-id="""&amp;B4688&amp;""" type=""1""/&gt;"</f>
        <v>&lt;recommendation source-id="S71HA1219S18362961" source-type="product" target-id="NEM025459400001F124UN" type="1"/&gt;</v>
      </c>
    </row>
    <row r="4689" spans="1:3" x14ac:dyDescent="0.2">
      <c r="A4689" t="s">
        <v>888</v>
      </c>
      <c r="B4689" t="s">
        <v>592</v>
      </c>
      <c r="C4689" s="1" t="str">
        <f>"&lt;recommendation source-id="""&amp;A4689&amp;""" source-type=""product"" target-id="""&amp;B4689&amp;""" type=""1""/&gt;"</f>
        <v>&lt;recommendation source-id="S72LB0652S30733100" source-type="product" target-id="S72GD0480S21600814" type="1"/&gt;</v>
      </c>
    </row>
    <row r="4690" spans="1:3" x14ac:dyDescent="0.2">
      <c r="A4690" t="str">
        <f t="shared" ref="A4690:A4694" si="749">A4689</f>
        <v>S72LB0652S30733100</v>
      </c>
      <c r="B4690" t="s">
        <v>575</v>
      </c>
      <c r="C4690" s="1" t="str">
        <f>"&lt;recommendation source-id="""&amp;A4690&amp;""" source-type=""product"" target-id="""&amp;B4690&amp;""" type=""1""/&gt;"</f>
        <v>&lt;recommendation source-id="S72LB0652S30733100" source-type="product" target-id="ABW0187129000014066" type="1"/&gt;</v>
      </c>
    </row>
    <row r="4691" spans="1:3" x14ac:dyDescent="0.2">
      <c r="A4691" t="str">
        <f t="shared" si="749"/>
        <v>S72LB0652S30733100</v>
      </c>
      <c r="B4691" t="s">
        <v>1062</v>
      </c>
      <c r="C4691" s="1" t="str">
        <f>"&lt;recommendation source-id="""&amp;A4691&amp;""" source-type=""product"" target-id="""&amp;B4691&amp;""" type=""1""/&gt;"</f>
        <v>&lt;recommendation source-id="S72LB0652S30733100" source-type="product" target-id="HBW006010106983M2498UN" type="1"/&gt;</v>
      </c>
    </row>
    <row r="4692" spans="1:3" x14ac:dyDescent="0.2">
      <c r="A4692" t="str">
        <f t="shared" si="749"/>
        <v>S72LB0652S30733100</v>
      </c>
      <c r="B4692" t="s">
        <v>1048</v>
      </c>
      <c r="C4692" s="1" t="str">
        <f>"&lt;recommendation source-id="""&amp;A4692&amp;""" source-type=""product"" target-id="""&amp;B4692&amp;""" type=""1""/&gt;"</f>
        <v>&lt;recommendation source-id="S72LB0652S30733100" source-type="product" target-id="KRM0083391069995089UN" type="1"/&gt;</v>
      </c>
    </row>
    <row r="4693" spans="1:3" x14ac:dyDescent="0.2">
      <c r="A4693" t="str">
        <f t="shared" si="749"/>
        <v>S72LB0652S30733100</v>
      </c>
      <c r="B4693" t="s">
        <v>563</v>
      </c>
      <c r="C4693" s="1" t="str">
        <f>"&lt;recommendation source-id="""&amp;A4693&amp;""" source-type=""product"" target-id="""&amp;B4693&amp;""" type=""1""/&gt;"</f>
        <v>&lt;recommendation source-id="S72LB0652S30733100" source-type="product" target-id="BEM029312906972M2827" type="1"/&gt;</v>
      </c>
    </row>
    <row r="4694" spans="1:3" x14ac:dyDescent="0.2">
      <c r="A4694" t="str">
        <f t="shared" si="749"/>
        <v>S72LB0652S30733100</v>
      </c>
      <c r="B4694" t="s">
        <v>1057</v>
      </c>
      <c r="C4694" s="1" t="str">
        <f>"&lt;recommendation source-id="""&amp;A4694&amp;""" source-type=""product"" target-id="""&amp;B4694&amp;""" type=""1""/&gt;"</f>
        <v>&lt;recommendation source-id="S72LB0652S30733100" source-type="product" target-id="NEM0137372000017049UN" type="1"/&gt;</v>
      </c>
    </row>
    <row r="4695" spans="1:3" x14ac:dyDescent="0.2">
      <c r="A4695" t="s">
        <v>889</v>
      </c>
      <c r="B4695" t="s">
        <v>890</v>
      </c>
      <c r="C4695" s="1" t="str">
        <f>"&lt;recommendation source-id="""&amp;A4695&amp;""" source-type=""product"" target-id="""&amp;B4695&amp;""" type=""1""/&gt;"</f>
        <v>&lt;recommendation source-id="S72DL0735S44131100" source-type="product" target-id="S72LB0657S30789470" type="1"/&gt;</v>
      </c>
    </row>
    <row r="4696" spans="1:3" x14ac:dyDescent="0.2">
      <c r="A4696" t="str">
        <f t="shared" ref="A4696:A4698" si="750">A4695</f>
        <v>S72DL0735S44131100</v>
      </c>
      <c r="B4696" t="s">
        <v>587</v>
      </c>
      <c r="C4696" s="1" t="str">
        <f>"&lt;recommendation source-id="""&amp;A4696&amp;""" source-type=""product"" target-id="""&amp;B4696&amp;""" type=""1""/&gt;"</f>
        <v>&lt;recommendation source-id="S72DL0735S44131100" source-type="product" target-id="ABW0187238070065081" type="1"/&gt;</v>
      </c>
    </row>
    <row r="4697" spans="1:3" x14ac:dyDescent="0.2">
      <c r="A4697" t="str">
        <f t="shared" si="750"/>
        <v>S72DL0735S44131100</v>
      </c>
      <c r="B4697" t="s">
        <v>1056</v>
      </c>
      <c r="C4697" s="1" t="str">
        <f>"&lt;recommendation source-id="""&amp;A4697&amp;""" source-type=""product"" target-id="""&amp;B4697&amp;""" type=""1""/&gt;"</f>
        <v>&lt;recommendation source-id="S72DL0735S44131100" source-type="product" target-id="SDW0064015000012124UN" type="1"/&gt;</v>
      </c>
    </row>
    <row r="4698" spans="1:3" x14ac:dyDescent="0.2">
      <c r="A4698" t="str">
        <f t="shared" si="750"/>
        <v>S72DL0735S44131100</v>
      </c>
      <c r="B4698" t="s">
        <v>1091</v>
      </c>
      <c r="C4698" s="1" t="str">
        <f>"&lt;recommendation source-id="""&amp;A4698&amp;""" source-type=""product"" target-id="""&amp;B4698&amp;""" type=""1""/&gt;"</f>
        <v>&lt;recommendation source-id="S72DL0735S44131100" source-type="product" target-id="BCM074105C000015058UN" type="1"/&gt;</v>
      </c>
    </row>
    <row r="4699" spans="1:3" x14ac:dyDescent="0.2">
      <c r="A4699" t="s">
        <v>890</v>
      </c>
      <c r="B4699" t="s">
        <v>889</v>
      </c>
      <c r="C4699" s="1" t="str">
        <f>"&lt;recommendation source-id="""&amp;A4699&amp;""" source-type=""product"" target-id="""&amp;B4699&amp;""" type=""1""/&gt;"</f>
        <v>&lt;recommendation source-id="S72LB0657S30789470" source-type="product" target-id="S72DL0735S44131100" type="1"/&gt;</v>
      </c>
    </row>
    <row r="4700" spans="1:3" x14ac:dyDescent="0.2">
      <c r="A4700" t="str">
        <f t="shared" ref="A4700:A4702" si="751">A4699</f>
        <v>S72LB0657S30789470</v>
      </c>
      <c r="B4700" t="s">
        <v>587</v>
      </c>
      <c r="C4700" s="1" t="str">
        <f>"&lt;recommendation source-id="""&amp;A4700&amp;""" source-type=""product"" target-id="""&amp;B4700&amp;""" type=""1""/&gt;"</f>
        <v>&lt;recommendation source-id="S72LB0657S30789470" source-type="product" target-id="ABW0187238070065081" type="1"/&gt;</v>
      </c>
    </row>
    <row r="4701" spans="1:3" x14ac:dyDescent="0.2">
      <c r="A4701" t="str">
        <f t="shared" si="751"/>
        <v>S72LB0657S30789470</v>
      </c>
      <c r="B4701" t="s">
        <v>1056</v>
      </c>
      <c r="C4701" s="1" t="str">
        <f>"&lt;recommendation source-id="""&amp;A4701&amp;""" source-type=""product"" target-id="""&amp;B4701&amp;""" type=""1""/&gt;"</f>
        <v>&lt;recommendation source-id="S72LB0657S30789470" source-type="product" target-id="SDW0064015000012124UN" type="1"/&gt;</v>
      </c>
    </row>
    <row r="4702" spans="1:3" x14ac:dyDescent="0.2">
      <c r="A4702" t="str">
        <f t="shared" si="751"/>
        <v>S72LB0657S30789470</v>
      </c>
      <c r="B4702" t="s">
        <v>1091</v>
      </c>
      <c r="C4702" s="1" t="str">
        <f>"&lt;recommendation source-id="""&amp;A4702&amp;""" source-type=""product"" target-id="""&amp;B4702&amp;""" type=""1""/&gt;"</f>
        <v>&lt;recommendation source-id="S72LB0657S30789470" source-type="product" target-id="BCM074105C000015058UN" type="1"/&gt;</v>
      </c>
    </row>
    <row r="4703" spans="1:3" x14ac:dyDescent="0.2">
      <c r="A4703" t="s">
        <v>891</v>
      </c>
      <c r="B4703" t="s">
        <v>844</v>
      </c>
      <c r="C4703" s="1" t="str">
        <f>"&lt;recommendation source-id="""&amp;A4703&amp;""" source-type=""product"" target-id="""&amp;B4703&amp;""" type=""1""/&gt;"</f>
        <v>&lt;recommendation source-id="S74AM1443S49197900" source-type="product" target-id="S71MU0762S25516900" type="1"/&gt;</v>
      </c>
    </row>
    <row r="4704" spans="1:3" x14ac:dyDescent="0.2">
      <c r="A4704" t="str">
        <f t="shared" ref="A4704:A4707" si="752">A4703</f>
        <v>S74AM1443S49197900</v>
      </c>
      <c r="B4704" t="s">
        <v>814</v>
      </c>
      <c r="C4704" s="1" t="str">
        <f>"&lt;recommendation source-id="""&amp;A4704&amp;""" source-type=""product"" target-id="""&amp;B4704&amp;""" type=""1""/&gt;"</f>
        <v>&lt;recommendation source-id="S74AM1443S49197900" source-type="product" target-id="SNM031501606243M2724" type="1"/&gt;</v>
      </c>
    </row>
    <row r="4705" spans="1:3" x14ac:dyDescent="0.2">
      <c r="A4705" t="str">
        <f t="shared" si="752"/>
        <v>S74AM1443S49197900</v>
      </c>
      <c r="B4705" t="s">
        <v>957</v>
      </c>
      <c r="C4705" s="1" t="str">
        <f>"&lt;recommendation source-id="""&amp;A4705&amp;""" source-type=""product"" target-id="""&amp;B4705&amp;""" type=""1""/&gt;"</f>
        <v>&lt;recommendation source-id="S74AM1443S49197900" source-type="product" target-id="ERM000537200001F124UN" type="1"/&gt;</v>
      </c>
    </row>
    <row r="4706" spans="1:3" x14ac:dyDescent="0.2">
      <c r="A4706" t="str">
        <f t="shared" si="752"/>
        <v>S74AM1443S49197900</v>
      </c>
      <c r="B4706" t="s">
        <v>1047</v>
      </c>
      <c r="C4706" s="1" t="str">
        <f>"&lt;recommendation source-id="""&amp;A4706&amp;""" source-type=""product"" target-id="""&amp;B4706&amp;""" type=""1""/&gt;"</f>
        <v>&lt;recommendation source-id="S74AM1443S49197900" source-type="product" target-id="ERM000637200001F124UN" type="1"/&gt;</v>
      </c>
    </row>
    <row r="4707" spans="1:3" x14ac:dyDescent="0.2">
      <c r="A4707" t="str">
        <f t="shared" si="752"/>
        <v>S74AM1443S49197900</v>
      </c>
      <c r="B4707" t="s">
        <v>1066</v>
      </c>
      <c r="C4707" s="1" t="str">
        <f>"&lt;recommendation source-id="""&amp;A4707&amp;""" source-type=""product"" target-id="""&amp;B4707&amp;""" type=""1""/&gt;"</f>
        <v>&lt;recommendation source-id="S74AM1443S49197900" source-type="product" target-id="NEM025459400001F124UN" type="1"/&gt;</v>
      </c>
    </row>
    <row r="4708" spans="1:3" x14ac:dyDescent="0.2">
      <c r="A4708" t="s">
        <v>892</v>
      </c>
      <c r="B4708" t="s">
        <v>893</v>
      </c>
      <c r="C4708" s="1" t="str">
        <f>"&lt;recommendation source-id="""&amp;A4708&amp;""" source-type=""product"" target-id="""&amp;B4708&amp;""" type=""1""/&gt;"</f>
        <v>&lt;recommendation source-id="S71GU0604S25030477" source-type="product" target-id="S71LB1261S30789470" type="1"/&gt;</v>
      </c>
    </row>
    <row r="4709" spans="1:3" x14ac:dyDescent="0.2">
      <c r="A4709" t="str">
        <f t="shared" ref="A4709:A4712" si="753">A4708</f>
        <v>S71GU0604S25030477</v>
      </c>
      <c r="B4709" t="s">
        <v>814</v>
      </c>
      <c r="C4709" s="1" t="str">
        <f>"&lt;recommendation source-id="""&amp;A4709&amp;""" source-type=""product"" target-id="""&amp;B4709&amp;""" type=""1""/&gt;"</f>
        <v>&lt;recommendation source-id="S71GU0604S25030477" source-type="product" target-id="SNM031501606243M2724" type="1"/&gt;</v>
      </c>
    </row>
    <row r="4710" spans="1:3" x14ac:dyDescent="0.2">
      <c r="A4710" t="str">
        <f t="shared" si="753"/>
        <v>S71GU0604S25030477</v>
      </c>
      <c r="B4710" t="s">
        <v>1086</v>
      </c>
      <c r="C4710" s="1" t="str">
        <f>"&lt;recommendation source-id="""&amp;A4710&amp;""" source-type=""product"" target-id="""&amp;B4710&amp;""" type=""1""/&gt;"</f>
        <v>&lt;recommendation source-id="S71GU0604S25030477" source-type="product" target-id="BCM072505C000014066UN" type="1"/&gt;</v>
      </c>
    </row>
    <row r="4711" spans="1:3" x14ac:dyDescent="0.2">
      <c r="A4711" t="str">
        <f t="shared" si="753"/>
        <v>S71GU0604S25030477</v>
      </c>
      <c r="B4711" t="s">
        <v>957</v>
      </c>
      <c r="C4711" s="1" t="str">
        <f>"&lt;recommendation source-id="""&amp;A4711&amp;""" source-type=""product"" target-id="""&amp;B4711&amp;""" type=""1""/&gt;"</f>
        <v>&lt;recommendation source-id="S71GU0604S25030477" source-type="product" target-id="ERM000537200001F124UN" type="1"/&gt;</v>
      </c>
    </row>
    <row r="4712" spans="1:3" x14ac:dyDescent="0.2">
      <c r="A4712" t="str">
        <f t="shared" si="753"/>
        <v>S71GU0604S25030477</v>
      </c>
      <c r="B4712" t="s">
        <v>1047</v>
      </c>
      <c r="C4712" s="1" t="str">
        <f>"&lt;recommendation source-id="""&amp;A4712&amp;""" source-type=""product"" target-id="""&amp;B4712&amp;""" type=""1""/&gt;"</f>
        <v>&lt;recommendation source-id="S71GU0604S25030477" source-type="product" target-id="ERM000637200001F124UN" type="1"/&gt;</v>
      </c>
    </row>
    <row r="4713" spans="1:3" x14ac:dyDescent="0.2">
      <c r="A4713" t="s">
        <v>894</v>
      </c>
      <c r="B4713" t="s">
        <v>895</v>
      </c>
      <c r="C4713" s="1" t="str">
        <f>"&lt;recommendation source-id="""&amp;A4713&amp;""" source-type=""product"" target-id="""&amp;B4713&amp;""" type=""1""/&gt;"</f>
        <v>&lt;recommendation source-id="S72GU0441S25516100" source-type="product" target-id="S72LB0684S30872470" type="1"/&gt;</v>
      </c>
    </row>
    <row r="4714" spans="1:3" x14ac:dyDescent="0.2">
      <c r="A4714" t="str">
        <f t="shared" ref="A4714:A4715" si="754">A4713</f>
        <v>S72GU0441S25516100</v>
      </c>
      <c r="B4714" t="s">
        <v>587</v>
      </c>
      <c r="C4714" s="1" t="str">
        <f>"&lt;recommendation source-id="""&amp;A4714&amp;""" source-type=""product"" target-id="""&amp;B4714&amp;""" type=""1""/&gt;"</f>
        <v>&lt;recommendation source-id="S72GU0441S25516100" source-type="product" target-id="ABW0187238070065081" type="1"/&gt;</v>
      </c>
    </row>
    <row r="4715" spans="1:3" x14ac:dyDescent="0.2">
      <c r="A4715" t="str">
        <f t="shared" si="754"/>
        <v>S72GU0441S25516100</v>
      </c>
      <c r="B4715" t="s">
        <v>1050</v>
      </c>
      <c r="C4715" s="1" t="str">
        <f>"&lt;recommendation source-id="""&amp;A4715&amp;""" source-type=""product"" target-id="""&amp;B4715&amp;""" type=""1""/&gt;"</f>
        <v>&lt;recommendation source-id="S72GU0441S25516100" source-type="product" target-id="HBW005610106982M2834UN" type="1"/&gt;</v>
      </c>
    </row>
    <row r="4716" spans="1:3" x14ac:dyDescent="0.2">
      <c r="A4716" t="s">
        <v>895</v>
      </c>
      <c r="B4716" t="s">
        <v>894</v>
      </c>
      <c r="C4716" s="1" t="str">
        <f>"&lt;recommendation source-id="""&amp;A4716&amp;""" source-type=""product"" target-id="""&amp;B4716&amp;""" type=""1""/&gt;"</f>
        <v>&lt;recommendation source-id="S72LB0684S30872470" source-type="product" target-id="S72GU0441S25516100" type="1"/&gt;</v>
      </c>
    </row>
    <row r="4717" spans="1:3" x14ac:dyDescent="0.2">
      <c r="A4717" t="str">
        <f t="shared" ref="A4717:A4718" si="755">A4716</f>
        <v>S72LB0684S30872470</v>
      </c>
      <c r="B4717" t="s">
        <v>587</v>
      </c>
      <c r="C4717" s="1" t="str">
        <f>"&lt;recommendation source-id="""&amp;A4717&amp;""" source-type=""product"" target-id="""&amp;B4717&amp;""" type=""1""/&gt;"</f>
        <v>&lt;recommendation source-id="S72LB0684S30872470" source-type="product" target-id="ABW0187238070065081" type="1"/&gt;</v>
      </c>
    </row>
    <row r="4718" spans="1:3" x14ac:dyDescent="0.2">
      <c r="A4718" t="str">
        <f t="shared" si="755"/>
        <v>S72LB0684S30872470</v>
      </c>
      <c r="B4718" t="s">
        <v>1050</v>
      </c>
      <c r="C4718" s="1" t="str">
        <f>"&lt;recommendation source-id="""&amp;A4718&amp;""" source-type=""product"" target-id="""&amp;B4718&amp;""" type=""1""/&gt;"</f>
        <v>&lt;recommendation source-id="S72LB0684S30872470" source-type="product" target-id="HBW005610106982M2834UN" type="1"/&gt;</v>
      </c>
    </row>
    <row r="4719" spans="1:3" x14ac:dyDescent="0.2">
      <c r="A4719" t="s">
        <v>896</v>
      </c>
      <c r="B4719" t="s">
        <v>897</v>
      </c>
      <c r="C4719" s="1" t="str">
        <f>"&lt;recommendation source-id="""&amp;A4719&amp;""" source-type=""product"" target-id="""&amp;B4719&amp;""" type=""1""/&gt;"</f>
        <v>&lt;recommendation source-id="S71MU0764S25140242" source-type="product" target-id="D9D094930ISA01102" type="1"/&gt;</v>
      </c>
    </row>
    <row r="4720" spans="1:3" x14ac:dyDescent="0.2">
      <c r="A4720" t="str">
        <f t="shared" ref="A4720:A4723" si="756">A4719</f>
        <v>S71MU0764S25140242</v>
      </c>
      <c r="B4720" t="s">
        <v>1096</v>
      </c>
      <c r="C4720" s="1" t="str">
        <f>"&lt;recommendation source-id="""&amp;A4720&amp;""" source-type=""product"" target-id="""&amp;B4720&amp;""" type=""1""/&gt;"</f>
        <v>&lt;recommendation source-id="S71MU0764S25140242" source-type="product" target-id="BCM074305C000015127UN" type="1"/&gt;</v>
      </c>
    </row>
    <row r="4721" spans="1:3" x14ac:dyDescent="0.2">
      <c r="A4721" t="str">
        <f t="shared" si="756"/>
        <v>S71MU0764S25140242</v>
      </c>
      <c r="B4721" t="s">
        <v>957</v>
      </c>
      <c r="C4721" s="1" t="str">
        <f>"&lt;recommendation source-id="""&amp;A4721&amp;""" source-type=""product"" target-id="""&amp;B4721&amp;""" type=""1""/&gt;"</f>
        <v>&lt;recommendation source-id="S71MU0764S25140242" source-type="product" target-id="ERM000537200001F124UN" type="1"/&gt;</v>
      </c>
    </row>
    <row r="4722" spans="1:3" x14ac:dyDescent="0.2">
      <c r="A4722" t="str">
        <f t="shared" si="756"/>
        <v>S71MU0764S25140242</v>
      </c>
      <c r="B4722" t="s">
        <v>1047</v>
      </c>
      <c r="C4722" s="1" t="str">
        <f>"&lt;recommendation source-id="""&amp;A4722&amp;""" source-type=""product"" target-id="""&amp;B4722&amp;""" type=""1""/&gt;"</f>
        <v>&lt;recommendation source-id="S71MU0764S25140242" source-type="product" target-id="ERM000637200001F124UN" type="1"/&gt;</v>
      </c>
    </row>
    <row r="4723" spans="1:3" x14ac:dyDescent="0.2">
      <c r="A4723" t="str">
        <f t="shared" si="756"/>
        <v>S71MU0764S25140242</v>
      </c>
      <c r="B4723" t="s">
        <v>1066</v>
      </c>
      <c r="C4723" s="1" t="str">
        <f>"&lt;recommendation source-id="""&amp;A4723&amp;""" source-type=""product"" target-id="""&amp;B4723&amp;""" type=""1""/&gt;"</f>
        <v>&lt;recommendation source-id="S71MU0764S25140242" source-type="product" target-id="NEM025459400001F124UN" type="1"/&gt;</v>
      </c>
    </row>
    <row r="4724" spans="1:3" x14ac:dyDescent="0.2">
      <c r="A4724" t="s">
        <v>898</v>
      </c>
      <c r="B4724" t="s">
        <v>899</v>
      </c>
      <c r="C4724" s="1" t="str">
        <f>"&lt;recommendation source-id="""&amp;A4724&amp;""" source-type=""product"" target-id="""&amp;B4724&amp;""" type=""1""/&gt;"</f>
        <v>&lt;recommendation source-id="S72GD0469S23009900" source-type="product" target-id="S72LB0661S30664470" type="1"/&gt;</v>
      </c>
    </row>
    <row r="4725" spans="1:3" x14ac:dyDescent="0.2">
      <c r="A4725" t="str">
        <f t="shared" ref="A4725:A4728" si="757">A4724</f>
        <v>S72GD0469S23009900</v>
      </c>
      <c r="B4725" t="s">
        <v>587</v>
      </c>
      <c r="C4725" s="1" t="str">
        <f>"&lt;recommendation source-id="""&amp;A4725&amp;""" source-type=""product"" target-id="""&amp;B4725&amp;""" type=""1""/&gt;"</f>
        <v>&lt;recommendation source-id="S72GD0469S23009900" source-type="product" target-id="ABW0187238070065081" type="1"/&gt;</v>
      </c>
    </row>
    <row r="4726" spans="1:3" x14ac:dyDescent="0.2">
      <c r="A4726" t="str">
        <f t="shared" si="757"/>
        <v>S72GD0469S23009900</v>
      </c>
      <c r="B4726" t="s">
        <v>1056</v>
      </c>
      <c r="C4726" s="1" t="str">
        <f>"&lt;recommendation source-id="""&amp;A4726&amp;""" source-type=""product"" target-id="""&amp;B4726&amp;""" type=""1""/&gt;"</f>
        <v>&lt;recommendation source-id="S72GD0469S23009900" source-type="product" target-id="SDW0064015000012124UN" type="1"/&gt;</v>
      </c>
    </row>
    <row r="4727" spans="1:3" x14ac:dyDescent="0.2">
      <c r="A4727" t="str">
        <f t="shared" si="757"/>
        <v>S72GD0469S23009900</v>
      </c>
      <c r="B4727" t="s">
        <v>1054</v>
      </c>
      <c r="C4727" s="1" t="str">
        <f>"&lt;recommendation source-id="""&amp;A4727&amp;""" source-type=""product"" target-id="""&amp;B4727&amp;""" type=""1""/&gt;"</f>
        <v>&lt;recommendation source-id="S72GD0469S23009900" source-type="product" target-id="BCM073805C00001M436UN" type="1"/&gt;</v>
      </c>
    </row>
    <row r="4728" spans="1:3" x14ac:dyDescent="0.2">
      <c r="A4728" t="str">
        <f t="shared" si="757"/>
        <v>S72GD0469S23009900</v>
      </c>
      <c r="B4728" t="s">
        <v>607</v>
      </c>
      <c r="C4728" s="1" t="str">
        <f>"&lt;recommendation source-id="""&amp;A4728&amp;""" source-type=""product"" target-id="""&amp;B4728&amp;""" type=""1""/&gt;"</f>
        <v>&lt;recommendation source-id="S72GD0469S23009900" source-type="product" target-id="BEW040012900001M802" type="1"/&gt;</v>
      </c>
    </row>
    <row r="4729" spans="1:3" x14ac:dyDescent="0.2">
      <c r="A4729" t="s">
        <v>899</v>
      </c>
      <c r="B4729" t="s">
        <v>898</v>
      </c>
      <c r="C4729" s="1" t="str">
        <f>"&lt;recommendation source-id="""&amp;A4729&amp;""" source-type=""product"" target-id="""&amp;B4729&amp;""" type=""1""/&gt;"</f>
        <v>&lt;recommendation source-id="S72LB0661S30664470" source-type="product" target-id="S72GD0469S23009900" type="1"/&gt;</v>
      </c>
    </row>
    <row r="4730" spans="1:3" x14ac:dyDescent="0.2">
      <c r="A4730" t="str">
        <f t="shared" ref="A4730:A4733" si="758">A4729</f>
        <v>S72LB0661S30664470</v>
      </c>
      <c r="B4730" t="s">
        <v>587</v>
      </c>
      <c r="C4730" s="1" t="str">
        <f>"&lt;recommendation source-id="""&amp;A4730&amp;""" source-type=""product"" target-id="""&amp;B4730&amp;""" type=""1""/&gt;"</f>
        <v>&lt;recommendation source-id="S72LB0661S30664470" source-type="product" target-id="ABW0187238070065081" type="1"/&gt;</v>
      </c>
    </row>
    <row r="4731" spans="1:3" x14ac:dyDescent="0.2">
      <c r="A4731" t="str">
        <f t="shared" si="758"/>
        <v>S72LB0661S30664470</v>
      </c>
      <c r="B4731" t="s">
        <v>1056</v>
      </c>
      <c r="C4731" s="1" t="str">
        <f>"&lt;recommendation source-id="""&amp;A4731&amp;""" source-type=""product"" target-id="""&amp;B4731&amp;""" type=""1""/&gt;"</f>
        <v>&lt;recommendation source-id="S72LB0661S30664470" source-type="product" target-id="SDW0064015000012124UN" type="1"/&gt;</v>
      </c>
    </row>
    <row r="4732" spans="1:3" x14ac:dyDescent="0.2">
      <c r="A4732" t="str">
        <f t="shared" si="758"/>
        <v>S72LB0661S30664470</v>
      </c>
      <c r="B4732" t="s">
        <v>1054</v>
      </c>
      <c r="C4732" s="1" t="str">
        <f>"&lt;recommendation source-id="""&amp;A4732&amp;""" source-type=""product"" target-id="""&amp;B4732&amp;""" type=""1""/&gt;"</f>
        <v>&lt;recommendation source-id="S72LB0661S30664470" source-type="product" target-id="BCM073805C00001M436UN" type="1"/&gt;</v>
      </c>
    </row>
    <row r="4733" spans="1:3" x14ac:dyDescent="0.2">
      <c r="A4733" t="str">
        <f t="shared" si="758"/>
        <v>S72LB0661S30664470</v>
      </c>
      <c r="B4733" t="s">
        <v>607</v>
      </c>
      <c r="C4733" s="1" t="str">
        <f>"&lt;recommendation source-id="""&amp;A4733&amp;""" source-type=""product"" target-id="""&amp;B4733&amp;""" type=""1""/&gt;"</f>
        <v>&lt;recommendation source-id="S72LB0661S30664470" source-type="product" target-id="BEW040012900001M802" type="1"/&gt;</v>
      </c>
    </row>
    <row r="4734" spans="1:3" x14ac:dyDescent="0.2">
      <c r="A4734" t="s">
        <v>900</v>
      </c>
      <c r="B4734" t="s">
        <v>901</v>
      </c>
      <c r="C4734" s="1" t="str">
        <f>"&lt;recommendation source-id="""&amp;A4734&amp;""" source-type=""product"" target-id="""&amp;B4734&amp;""" type=""1""/&gt;"</f>
        <v>&lt;recommendation source-id="S72GU0441S25516900" source-type="product" target-id="S72LB0656S30789470" type="1"/&gt;</v>
      </c>
    </row>
    <row r="4735" spans="1:3" x14ac:dyDescent="0.2">
      <c r="A4735" t="str">
        <f t="shared" ref="A4735:A4737" si="759">A4734</f>
        <v>S72GU0441S25516900</v>
      </c>
      <c r="B4735" t="s">
        <v>587</v>
      </c>
      <c r="C4735" s="1" t="str">
        <f>"&lt;recommendation source-id="""&amp;A4735&amp;""" source-type=""product"" target-id="""&amp;B4735&amp;""" type=""1""/&gt;"</f>
        <v>&lt;recommendation source-id="S72GU0441S25516900" source-type="product" target-id="ABW0187238070065081" type="1"/&gt;</v>
      </c>
    </row>
    <row r="4736" spans="1:3" x14ac:dyDescent="0.2">
      <c r="A4736" t="str">
        <f t="shared" si="759"/>
        <v>S72GU0441S25516900</v>
      </c>
      <c r="B4736" t="s">
        <v>1041</v>
      </c>
      <c r="C4736" s="1" t="str">
        <f>"&lt;recommendation source-id="""&amp;A4736&amp;""" source-type=""product"" target-id="""&amp;B4736&amp;""" type=""1""/&gt;"</f>
        <v>&lt;recommendation source-id="S72GU0441S25516900" source-type="product" target-id="CLW0031015000011062UN" type="1"/&gt;</v>
      </c>
    </row>
    <row r="4737" spans="1:3" x14ac:dyDescent="0.2">
      <c r="A4737" t="str">
        <f t="shared" si="759"/>
        <v>S72GU0441S25516900</v>
      </c>
      <c r="B4737" t="s">
        <v>576</v>
      </c>
      <c r="C4737" s="1" t="str">
        <f>"&lt;recommendation source-id="""&amp;A4737&amp;""" source-type=""product"" target-id="""&amp;B4737&amp;""" type=""1""/&gt;"</f>
        <v>&lt;recommendation source-id="S72GU0441S25516900" source-type="product" target-id="BEW040312900001M1601" type="1"/&gt;</v>
      </c>
    </row>
    <row r="4738" spans="1:3" x14ac:dyDescent="0.2">
      <c r="A4738" t="s">
        <v>901</v>
      </c>
      <c r="B4738" t="s">
        <v>900</v>
      </c>
      <c r="C4738" s="1" t="str">
        <f>"&lt;recommendation source-id="""&amp;A4738&amp;""" source-type=""product"" target-id="""&amp;B4738&amp;""" type=""1""/&gt;"</f>
        <v>&lt;recommendation source-id="S72LB0656S30789470" source-type="product" target-id="S72GU0441S25516900" type="1"/&gt;</v>
      </c>
    </row>
    <row r="4739" spans="1:3" x14ac:dyDescent="0.2">
      <c r="A4739" t="str">
        <f t="shared" ref="A4739:A4741" si="760">A4738</f>
        <v>S72LB0656S30789470</v>
      </c>
      <c r="B4739" t="s">
        <v>587</v>
      </c>
      <c r="C4739" s="1" t="str">
        <f>"&lt;recommendation source-id="""&amp;A4739&amp;""" source-type=""product"" target-id="""&amp;B4739&amp;""" type=""1""/&gt;"</f>
        <v>&lt;recommendation source-id="S72LB0656S30789470" source-type="product" target-id="ABW0187238070065081" type="1"/&gt;</v>
      </c>
    </row>
    <row r="4740" spans="1:3" x14ac:dyDescent="0.2">
      <c r="A4740" t="str">
        <f t="shared" si="760"/>
        <v>S72LB0656S30789470</v>
      </c>
      <c r="B4740" t="s">
        <v>1041</v>
      </c>
      <c r="C4740" s="1" t="str">
        <f>"&lt;recommendation source-id="""&amp;A4740&amp;""" source-type=""product"" target-id="""&amp;B4740&amp;""" type=""1""/&gt;"</f>
        <v>&lt;recommendation source-id="S72LB0656S30789470" source-type="product" target-id="CLW0031015000011062UN" type="1"/&gt;</v>
      </c>
    </row>
    <row r="4741" spans="1:3" x14ac:dyDescent="0.2">
      <c r="A4741" t="str">
        <f t="shared" si="760"/>
        <v>S72LB0656S30789470</v>
      </c>
      <c r="B4741" t="s">
        <v>576</v>
      </c>
      <c r="C4741" s="1" t="str">
        <f>"&lt;recommendation source-id="""&amp;A4741&amp;""" source-type=""product"" target-id="""&amp;B4741&amp;""" type=""1""/&gt;"</f>
        <v>&lt;recommendation source-id="S72LB0656S30789470" source-type="product" target-id="BEW040312900001M1601" type="1"/&gt;</v>
      </c>
    </row>
    <row r="4742" spans="1:3" x14ac:dyDescent="0.2">
      <c r="A4742" t="s">
        <v>902</v>
      </c>
      <c r="B4742" t="s">
        <v>903</v>
      </c>
      <c r="C4742" s="1" t="str">
        <f>"&lt;recommendation source-id="""&amp;A4742&amp;""" source-type=""product"" target-id="""&amp;B4742&amp;""" type=""1""/&gt;"</f>
        <v>&lt;recommendation source-id="S72GD0467S23009100" source-type="product" target-id="S72LB0687S30342470" type="1"/&gt;</v>
      </c>
    </row>
    <row r="4743" spans="1:3" x14ac:dyDescent="0.2">
      <c r="A4743" t="str">
        <f t="shared" ref="A4743:A4744" si="761">A4742</f>
        <v>S72GD0467S23009100</v>
      </c>
      <c r="B4743" t="s">
        <v>587</v>
      </c>
      <c r="C4743" s="1" t="str">
        <f>"&lt;recommendation source-id="""&amp;A4743&amp;""" source-type=""product"" target-id="""&amp;B4743&amp;""" type=""1""/&gt;"</f>
        <v>&lt;recommendation source-id="S72GD0467S23009100" source-type="product" target-id="ABW0187238070065081" type="1"/&gt;</v>
      </c>
    </row>
    <row r="4744" spans="1:3" x14ac:dyDescent="0.2">
      <c r="A4744" t="str">
        <f t="shared" si="761"/>
        <v>S72GD0467S23009100</v>
      </c>
      <c r="B4744" t="s">
        <v>1061</v>
      </c>
      <c r="C4744" s="1" t="str">
        <f>"&lt;recommendation source-id="""&amp;A4744&amp;""" source-type=""product"" target-id="""&amp;B4744&amp;""" type=""1""/&gt;"</f>
        <v>&lt;recommendation source-id="S72GD0467S23009100" source-type="product" target-id="HBW0058172000019207UN" type="1"/&gt;</v>
      </c>
    </row>
    <row r="4745" spans="1:3" x14ac:dyDescent="0.2">
      <c r="A4745" t="s">
        <v>903</v>
      </c>
      <c r="B4745" t="s">
        <v>902</v>
      </c>
      <c r="C4745" s="1" t="str">
        <f>"&lt;recommendation source-id="""&amp;A4745&amp;""" source-type=""product"" target-id="""&amp;B4745&amp;""" type=""1""/&gt;"</f>
        <v>&lt;recommendation source-id="S72LB0687S30342470" source-type="product" target-id="S72GD0467S23009100" type="1"/&gt;</v>
      </c>
    </row>
    <row r="4746" spans="1:3" x14ac:dyDescent="0.2">
      <c r="A4746" t="str">
        <f t="shared" ref="A4746:A4747" si="762">A4745</f>
        <v>S72LB0687S30342470</v>
      </c>
      <c r="B4746" t="s">
        <v>587</v>
      </c>
      <c r="C4746" s="1" t="str">
        <f>"&lt;recommendation source-id="""&amp;A4746&amp;""" source-type=""product"" target-id="""&amp;B4746&amp;""" type=""1""/&gt;"</f>
        <v>&lt;recommendation source-id="S72LB0687S30342470" source-type="product" target-id="ABW0187238070065081" type="1"/&gt;</v>
      </c>
    </row>
    <row r="4747" spans="1:3" x14ac:dyDescent="0.2">
      <c r="A4747" t="str">
        <f t="shared" si="762"/>
        <v>S72LB0687S30342470</v>
      </c>
      <c r="B4747" t="s">
        <v>1061</v>
      </c>
      <c r="C4747" s="1" t="str">
        <f>"&lt;recommendation source-id="""&amp;A4747&amp;""" source-type=""product"" target-id="""&amp;B4747&amp;""" type=""1""/&gt;"</f>
        <v>&lt;recommendation source-id="S72LB0687S30342470" source-type="product" target-id="HBW0058172000019207UN" type="1"/&gt;</v>
      </c>
    </row>
    <row r="4748" spans="1:3" x14ac:dyDescent="0.2">
      <c r="A4748" t="s">
        <v>904</v>
      </c>
      <c r="B4748" t="s">
        <v>903</v>
      </c>
      <c r="C4748" s="1" t="str">
        <f>"&lt;recommendation source-id="""&amp;A4748&amp;""" source-type=""product"" target-id="""&amp;B4748&amp;""" type=""1""/&gt;"</f>
        <v>&lt;recommendation source-id="S72GU0438S25516900" source-type="product" target-id="S72LB0687S30342470" type="1"/&gt;</v>
      </c>
    </row>
    <row r="4749" spans="1:3" x14ac:dyDescent="0.2">
      <c r="A4749" t="str">
        <f>A4748</f>
        <v>S72GU0438S25516900</v>
      </c>
      <c r="B4749" t="s">
        <v>1040</v>
      </c>
      <c r="C4749" s="1" t="str">
        <f>"&lt;recommendation source-id="""&amp;A4749&amp;""" source-type=""product"" target-id="""&amp;B4749&amp;""" type=""1""/&gt;"</f>
        <v>&lt;recommendation source-id="S72GU0438S25516900" source-type="product" target-id="BCM0756168010688084UN" type="1"/&gt;</v>
      </c>
    </row>
    <row r="4750" spans="1:3" x14ac:dyDescent="0.2">
      <c r="A4750" t="s">
        <v>905</v>
      </c>
      <c r="B4750" t="s">
        <v>836</v>
      </c>
      <c r="C4750" s="1" t="str">
        <f>"&lt;recommendation source-id="""&amp;A4750&amp;""" source-type=""product"" target-id="""&amp;B4750&amp;""" type=""1""/&gt;"</f>
        <v>&lt;recommendation source-id="S72BN0670S78136900" source-type="product" target-id="S72CV0455S22679900" type="1"/&gt;</v>
      </c>
    </row>
    <row r="4751" spans="1:3" x14ac:dyDescent="0.2">
      <c r="A4751" t="s">
        <v>906</v>
      </c>
      <c r="B4751" t="s">
        <v>907</v>
      </c>
      <c r="C4751" s="1" t="str">
        <f>"&lt;recommendation source-id="""&amp;A4751&amp;""" source-type=""product"" target-id="""&amp;B4751&amp;""" type=""1""/&gt;"</f>
        <v>&lt;recommendation source-id="S71AN0467S54792727" source-type="product" target-id="S71KB0580S39781975" type="1"/&gt;</v>
      </c>
    </row>
    <row r="4752" spans="1:3" x14ac:dyDescent="0.2">
      <c r="A4752" t="str">
        <f t="shared" ref="A4752:A4756" si="763">A4751</f>
        <v>S71AN0467S54792727</v>
      </c>
      <c r="B4752" t="s">
        <v>897</v>
      </c>
      <c r="C4752" s="1" t="str">
        <f>"&lt;recommendation source-id="""&amp;A4752&amp;""" source-type=""product"" target-id="""&amp;B4752&amp;""" type=""1""/&gt;"</f>
        <v>&lt;recommendation source-id="S71AN0467S54792727" source-type="product" target-id="D9D094930ISA01102" type="1"/&gt;</v>
      </c>
    </row>
    <row r="4753" spans="1:3" x14ac:dyDescent="0.2">
      <c r="A4753" t="str">
        <f t="shared" si="763"/>
        <v>S71AN0467S54792727</v>
      </c>
      <c r="B4753" t="s">
        <v>908</v>
      </c>
      <c r="C4753" s="1" t="str">
        <f>"&lt;recommendation source-id="""&amp;A4753&amp;""" source-type=""product"" target-id="""&amp;B4753&amp;""" type=""1""/&gt;"</f>
        <v>&lt;recommendation source-id="S71AN0467S54792727" source-type="product" target-id="D9LC64930ISA01102" type="1"/&gt;</v>
      </c>
    </row>
    <row r="4754" spans="1:3" x14ac:dyDescent="0.2">
      <c r="A4754" t="str">
        <f t="shared" si="763"/>
        <v>S71AN0467S54792727</v>
      </c>
      <c r="B4754" t="s">
        <v>554</v>
      </c>
      <c r="C4754" s="1" t="str">
        <f>"&lt;recommendation source-id="""&amp;A4754&amp;""" source-type=""product"" target-id="""&amp;B4754&amp;""" type=""1""/&gt;"</f>
        <v>&lt;recommendation source-id="S71AN0467S54792727" source-type="product" target-id="BOM0026129000015080" type="1"/&gt;</v>
      </c>
    </row>
    <row r="4755" spans="1:3" x14ac:dyDescent="0.2">
      <c r="A4755" t="str">
        <f t="shared" si="763"/>
        <v>S71AN0467S54792727</v>
      </c>
      <c r="B4755" t="s">
        <v>957</v>
      </c>
      <c r="C4755" s="1" t="str">
        <f>"&lt;recommendation source-id="""&amp;A4755&amp;""" source-type=""product"" target-id="""&amp;B4755&amp;""" type=""1""/&gt;"</f>
        <v>&lt;recommendation source-id="S71AN0467S54792727" source-type="product" target-id="ERM000537200001F124UN" type="1"/&gt;</v>
      </c>
    </row>
    <row r="4756" spans="1:3" x14ac:dyDescent="0.2">
      <c r="A4756" t="str">
        <f t="shared" si="763"/>
        <v>S71AN0467S54792727</v>
      </c>
      <c r="B4756" t="s">
        <v>1066</v>
      </c>
      <c r="C4756" s="1" t="str">
        <f>"&lt;recommendation source-id="""&amp;A4756&amp;""" source-type=""product"" target-id="""&amp;B4756&amp;""" type=""1""/&gt;"</f>
        <v>&lt;recommendation source-id="S71AN0467S54792727" source-type="product" target-id="NEM025459400001F124UN" type="1"/&gt;</v>
      </c>
    </row>
    <row r="4757" spans="1:3" x14ac:dyDescent="0.2">
      <c r="A4757" t="s">
        <v>907</v>
      </c>
      <c r="B4757" t="s">
        <v>906</v>
      </c>
      <c r="C4757" s="1" t="str">
        <f>"&lt;recommendation source-id="""&amp;A4757&amp;""" source-type=""product"" target-id="""&amp;B4757&amp;""" type=""1""/&gt;"</f>
        <v>&lt;recommendation source-id="S71KB0580S39781975" source-type="product" target-id="S71AN0467S54792727" type="1"/&gt;</v>
      </c>
    </row>
    <row r="4758" spans="1:3" x14ac:dyDescent="0.2">
      <c r="A4758" t="str">
        <f t="shared" ref="A4758:A4762" si="764">A4757</f>
        <v>S71KB0580S39781975</v>
      </c>
      <c r="B4758" t="s">
        <v>897</v>
      </c>
      <c r="C4758" s="1" t="str">
        <f>"&lt;recommendation source-id="""&amp;A4758&amp;""" source-type=""product"" target-id="""&amp;B4758&amp;""" type=""1""/&gt;"</f>
        <v>&lt;recommendation source-id="S71KB0580S39781975" source-type="product" target-id="D9D094930ISA01102" type="1"/&gt;</v>
      </c>
    </row>
    <row r="4759" spans="1:3" x14ac:dyDescent="0.2">
      <c r="A4759" t="str">
        <f t="shared" si="764"/>
        <v>S71KB0580S39781975</v>
      </c>
      <c r="B4759" t="s">
        <v>908</v>
      </c>
      <c r="C4759" s="1" t="str">
        <f>"&lt;recommendation source-id="""&amp;A4759&amp;""" source-type=""product"" target-id="""&amp;B4759&amp;""" type=""1""/&gt;"</f>
        <v>&lt;recommendation source-id="S71KB0580S39781975" source-type="product" target-id="D9LC64930ISA01102" type="1"/&gt;</v>
      </c>
    </row>
    <row r="4760" spans="1:3" x14ac:dyDescent="0.2">
      <c r="A4760" t="str">
        <f t="shared" si="764"/>
        <v>S71KB0580S39781975</v>
      </c>
      <c r="B4760" t="s">
        <v>554</v>
      </c>
      <c r="C4760" s="1" t="str">
        <f>"&lt;recommendation source-id="""&amp;A4760&amp;""" source-type=""product"" target-id="""&amp;B4760&amp;""" type=""1""/&gt;"</f>
        <v>&lt;recommendation source-id="S71KB0580S39781975" source-type="product" target-id="BOM0026129000015080" type="1"/&gt;</v>
      </c>
    </row>
    <row r="4761" spans="1:3" x14ac:dyDescent="0.2">
      <c r="A4761" t="str">
        <f t="shared" si="764"/>
        <v>S71KB0580S39781975</v>
      </c>
      <c r="B4761" t="s">
        <v>957</v>
      </c>
      <c r="C4761" s="1" t="str">
        <f>"&lt;recommendation source-id="""&amp;A4761&amp;""" source-type=""product"" target-id="""&amp;B4761&amp;""" type=""1""/&gt;"</f>
        <v>&lt;recommendation source-id="S71KB0580S39781975" source-type="product" target-id="ERM000537200001F124UN" type="1"/&gt;</v>
      </c>
    </row>
    <row r="4762" spans="1:3" x14ac:dyDescent="0.2">
      <c r="A4762" t="str">
        <f t="shared" si="764"/>
        <v>S71KB0580S39781975</v>
      </c>
      <c r="B4762" t="s">
        <v>1066</v>
      </c>
      <c r="C4762" s="1" t="str">
        <f>"&lt;recommendation source-id="""&amp;A4762&amp;""" source-type=""product"" target-id="""&amp;B4762&amp;""" type=""1""/&gt;"</f>
        <v>&lt;recommendation source-id="S71KB0580S39781975" source-type="product" target-id="NEM025459400001F124UN" type="1"/&gt;</v>
      </c>
    </row>
    <row r="4763" spans="1:3" x14ac:dyDescent="0.2">
      <c r="A4763" t="s">
        <v>909</v>
      </c>
      <c r="B4763" t="s">
        <v>910</v>
      </c>
      <c r="C4763" s="1" t="str">
        <f>"&lt;recommendation source-id="""&amp;A4763&amp;""" source-type=""product"" target-id="""&amp;B4763&amp;""" type=""1""/&gt;"</f>
        <v>&lt;recommendation source-id="S71GD1334S24615242" source-type="product" target-id="S71LB1241S30664470" type="1"/&gt;</v>
      </c>
    </row>
    <row r="4764" spans="1:3" x14ac:dyDescent="0.2">
      <c r="A4764" t="str">
        <f t="shared" ref="A4764:A4768" si="765">A4763</f>
        <v>S71GD1334S24615242</v>
      </c>
      <c r="B4764" t="s">
        <v>544</v>
      </c>
      <c r="C4764" s="1" t="str">
        <f>"&lt;recommendation source-id="""&amp;A4764&amp;""" source-type=""product"" target-id="""&amp;B4764&amp;""" type=""1""/&gt;"</f>
        <v>&lt;recommendation source-id="S71GD1334S24615242" source-type="product" target-id="BEM055212900001M1287" type="1"/&gt;</v>
      </c>
    </row>
    <row r="4765" spans="1:3" x14ac:dyDescent="0.2">
      <c r="A4765" t="str">
        <f t="shared" si="765"/>
        <v>S71GD1334S24615242</v>
      </c>
      <c r="B4765" t="s">
        <v>562</v>
      </c>
      <c r="C4765" s="1" t="str">
        <f>"&lt;recommendation source-id="""&amp;A4765&amp;""" source-type=""product"" target-id="""&amp;B4765&amp;""" type=""1""/&gt;"</f>
        <v>&lt;recommendation source-id="S71GD1334S24615242" source-type="product" target-id="BOM0027129069575061" type="1"/&gt;</v>
      </c>
    </row>
    <row r="4766" spans="1:3" x14ac:dyDescent="0.2">
      <c r="A4766" t="str">
        <f t="shared" si="765"/>
        <v>S71GD1334S24615242</v>
      </c>
      <c r="B4766" t="s">
        <v>1103</v>
      </c>
      <c r="C4766" s="1" t="str">
        <f>"&lt;recommendation source-id="""&amp;A4766&amp;""" source-type=""product"" target-id="""&amp;B4766&amp;""" type=""1""/&gt;"</f>
        <v>&lt;recommendation source-id="S71GD1334S24615242" source-type="product" target-id="SAM0008129070005081UN" type="1"/&gt;</v>
      </c>
    </row>
    <row r="4767" spans="1:3" x14ac:dyDescent="0.2">
      <c r="A4767" t="str">
        <f t="shared" si="765"/>
        <v>S71GD1334S24615242</v>
      </c>
      <c r="B4767" t="s">
        <v>957</v>
      </c>
      <c r="C4767" s="1" t="str">
        <f>"&lt;recommendation source-id="""&amp;A4767&amp;""" source-type=""product"" target-id="""&amp;B4767&amp;""" type=""1""/&gt;"</f>
        <v>&lt;recommendation source-id="S71GD1334S24615242" source-type="product" target-id="ERM000537200001F124UN" type="1"/&gt;</v>
      </c>
    </row>
    <row r="4768" spans="1:3" x14ac:dyDescent="0.2">
      <c r="A4768" t="str">
        <f t="shared" si="765"/>
        <v>S71GD1334S24615242</v>
      </c>
      <c r="B4768" t="s">
        <v>1066</v>
      </c>
      <c r="C4768" s="1" t="str">
        <f>"&lt;recommendation source-id="""&amp;A4768&amp;""" source-type=""product"" target-id="""&amp;B4768&amp;""" type=""1""/&gt;"</f>
        <v>&lt;recommendation source-id="S71GD1334S24615242" source-type="product" target-id="NEM025459400001F124UN" type="1"/&gt;</v>
      </c>
    </row>
    <row r="4769" spans="1:3" x14ac:dyDescent="0.2">
      <c r="A4769" t="s">
        <v>910</v>
      </c>
      <c r="B4769" t="s">
        <v>909</v>
      </c>
      <c r="C4769" s="1" t="str">
        <f>"&lt;recommendation source-id="""&amp;A4769&amp;""" source-type=""product"" target-id="""&amp;B4769&amp;""" type=""1""/&gt;"</f>
        <v>&lt;recommendation source-id="S71LB1241S30664470" source-type="product" target-id="S71GD1334S24615242" type="1"/&gt;</v>
      </c>
    </row>
    <row r="4770" spans="1:3" x14ac:dyDescent="0.2">
      <c r="A4770" t="str">
        <f t="shared" ref="A4770:A4774" si="766">A4769</f>
        <v>S71LB1241S30664470</v>
      </c>
      <c r="B4770" t="s">
        <v>544</v>
      </c>
      <c r="C4770" s="1" t="str">
        <f>"&lt;recommendation source-id="""&amp;A4770&amp;""" source-type=""product"" target-id="""&amp;B4770&amp;""" type=""1""/&gt;"</f>
        <v>&lt;recommendation source-id="S71LB1241S30664470" source-type="product" target-id="BEM055212900001M1287" type="1"/&gt;</v>
      </c>
    </row>
    <row r="4771" spans="1:3" x14ac:dyDescent="0.2">
      <c r="A4771" t="str">
        <f t="shared" si="766"/>
        <v>S71LB1241S30664470</v>
      </c>
      <c r="B4771" t="s">
        <v>562</v>
      </c>
      <c r="C4771" s="1" t="str">
        <f>"&lt;recommendation source-id="""&amp;A4771&amp;""" source-type=""product"" target-id="""&amp;B4771&amp;""" type=""1""/&gt;"</f>
        <v>&lt;recommendation source-id="S71LB1241S30664470" source-type="product" target-id="BOM0027129069575061" type="1"/&gt;</v>
      </c>
    </row>
    <row r="4772" spans="1:3" x14ac:dyDescent="0.2">
      <c r="A4772" t="str">
        <f t="shared" si="766"/>
        <v>S71LB1241S30664470</v>
      </c>
      <c r="B4772" t="s">
        <v>1103</v>
      </c>
      <c r="C4772" s="1" t="str">
        <f>"&lt;recommendation source-id="""&amp;A4772&amp;""" source-type=""product"" target-id="""&amp;B4772&amp;""" type=""1""/&gt;"</f>
        <v>&lt;recommendation source-id="S71LB1241S30664470" source-type="product" target-id="SAM0008129070005081UN" type="1"/&gt;</v>
      </c>
    </row>
    <row r="4773" spans="1:3" x14ac:dyDescent="0.2">
      <c r="A4773" t="str">
        <f t="shared" si="766"/>
        <v>S71LB1241S30664470</v>
      </c>
      <c r="B4773" t="s">
        <v>957</v>
      </c>
      <c r="C4773" s="1" t="str">
        <f>"&lt;recommendation source-id="""&amp;A4773&amp;""" source-type=""product"" target-id="""&amp;B4773&amp;""" type=""1""/&gt;"</f>
        <v>&lt;recommendation source-id="S71LB1241S30664470" source-type="product" target-id="ERM000537200001F124UN" type="1"/&gt;</v>
      </c>
    </row>
    <row r="4774" spans="1:3" x14ac:dyDescent="0.2">
      <c r="A4774" t="str">
        <f t="shared" si="766"/>
        <v>S71LB1241S30664470</v>
      </c>
      <c r="B4774" t="s">
        <v>1066</v>
      </c>
      <c r="C4774" s="1" t="str">
        <f>"&lt;recommendation source-id="""&amp;A4774&amp;""" source-type=""product"" target-id="""&amp;B4774&amp;""" type=""1""/&gt;"</f>
        <v>&lt;recommendation source-id="S71LB1241S30664470" source-type="product" target-id="NEM025459400001F124UN" type="1"/&gt;</v>
      </c>
    </row>
    <row r="4775" spans="1:3" x14ac:dyDescent="0.2">
      <c r="A4775" t="s">
        <v>911</v>
      </c>
      <c r="B4775" t="s">
        <v>910</v>
      </c>
      <c r="C4775" s="1" t="str">
        <f>"&lt;recommendation source-id="""&amp;A4775&amp;""" source-type=""product"" target-id="""&amp;B4775&amp;""" type=""1""/&gt;"</f>
        <v>&lt;recommendation source-id="S71GU0617S25477860M" source-type="product" target-id="S71LB1241S30664470" type="1"/&gt;</v>
      </c>
    </row>
    <row r="4776" spans="1:3" x14ac:dyDescent="0.2">
      <c r="A4776" t="str">
        <f t="shared" ref="A4776:A4779" si="767">A4775</f>
        <v>S71GU0617S25477860M</v>
      </c>
      <c r="B4776" t="s">
        <v>544</v>
      </c>
      <c r="C4776" s="1" t="str">
        <f>"&lt;recommendation source-id="""&amp;A4776&amp;""" source-type=""product"" target-id="""&amp;B4776&amp;""" type=""1""/&gt;"</f>
        <v>&lt;recommendation source-id="S71GU0617S25477860M" source-type="product" target-id="BEM055212900001M1287" type="1"/&gt;</v>
      </c>
    </row>
    <row r="4777" spans="1:3" x14ac:dyDescent="0.2">
      <c r="A4777" t="str">
        <f t="shared" si="767"/>
        <v>S71GU0617S25477860M</v>
      </c>
      <c r="B4777" t="s">
        <v>562</v>
      </c>
      <c r="C4777" s="1" t="str">
        <f>"&lt;recommendation source-id="""&amp;A4777&amp;""" source-type=""product"" target-id="""&amp;B4777&amp;""" type=""1""/&gt;"</f>
        <v>&lt;recommendation source-id="S71GU0617S25477860M" source-type="product" target-id="BOM0027129069575061" type="1"/&gt;</v>
      </c>
    </row>
    <row r="4778" spans="1:3" x14ac:dyDescent="0.2">
      <c r="A4778" t="str">
        <f t="shared" si="767"/>
        <v>S71GU0617S25477860M</v>
      </c>
      <c r="B4778" t="s">
        <v>957</v>
      </c>
      <c r="C4778" s="1" t="str">
        <f>"&lt;recommendation source-id="""&amp;A4778&amp;""" source-type=""product"" target-id="""&amp;B4778&amp;""" type=""1""/&gt;"</f>
        <v>&lt;recommendation source-id="S71GU0617S25477860M" source-type="product" target-id="ERM000537200001F124UN" type="1"/&gt;</v>
      </c>
    </row>
    <row r="4779" spans="1:3" x14ac:dyDescent="0.2">
      <c r="A4779" t="str">
        <f t="shared" si="767"/>
        <v>S71GU0617S25477860M</v>
      </c>
      <c r="B4779" t="s">
        <v>1066</v>
      </c>
      <c r="C4779" s="1" t="str">
        <f>"&lt;recommendation source-id="""&amp;A4779&amp;""" source-type=""product"" target-id="""&amp;B4779&amp;""" type=""1""/&gt;"</f>
        <v>&lt;recommendation source-id="S71GU0617S25477860M" source-type="product" target-id="NEM025459400001F124UN" type="1"/&gt;</v>
      </c>
    </row>
    <row r="4780" spans="1:3" x14ac:dyDescent="0.2">
      <c r="A4780" t="s">
        <v>912</v>
      </c>
      <c r="B4780" t="s">
        <v>798</v>
      </c>
      <c r="C4780" s="1" t="str">
        <f>"&lt;recommendation source-id="""&amp;A4780&amp;""" source-type=""product"" target-id="""&amp;B4780&amp;""" type=""1""/&gt;"</f>
        <v>&lt;recommendation source-id="S71GD1310S24615242" source-type="product" target-id="S71LB1293S30789470" type="1"/&gt;</v>
      </c>
    </row>
    <row r="4781" spans="1:3" x14ac:dyDescent="0.2">
      <c r="A4781" t="str">
        <f t="shared" ref="A4781:A4786" si="768">A4780</f>
        <v>S71GD1310S24615242</v>
      </c>
      <c r="B4781" t="s">
        <v>697</v>
      </c>
      <c r="C4781" s="1" t="str">
        <f>"&lt;recommendation source-id="""&amp;A4781&amp;""" source-type=""product"" target-id="""&amp;B4781&amp;""" type=""1""/&gt;"</f>
        <v>&lt;recommendation source-id="S71GD1310S24615242" source-type="product" target-id="BOM002824903285M2823" type="1"/&gt;</v>
      </c>
    </row>
    <row r="4782" spans="1:3" x14ac:dyDescent="0.2">
      <c r="A4782" t="str">
        <f t="shared" si="768"/>
        <v>S71GD1310S24615242</v>
      </c>
      <c r="B4782" t="s">
        <v>563</v>
      </c>
      <c r="C4782" s="1" t="str">
        <f>"&lt;recommendation source-id="""&amp;A4782&amp;""" source-type=""product"" target-id="""&amp;B4782&amp;""" type=""1""/&gt;"</f>
        <v>&lt;recommendation source-id="S71GD1310S24615242" source-type="product" target-id="BEM029312906972M2827" type="1"/&gt;</v>
      </c>
    </row>
    <row r="4783" spans="1:3" x14ac:dyDescent="0.2">
      <c r="A4783" t="str">
        <f t="shared" si="768"/>
        <v>S71GD1310S24615242</v>
      </c>
      <c r="B4783" t="s">
        <v>1042</v>
      </c>
      <c r="C4783" s="1" t="str">
        <f>"&lt;recommendation source-id="""&amp;A4783&amp;""" source-type=""product"" target-id="""&amp;B4783&amp;""" type=""1""/&gt;"</f>
        <v>&lt;recommendation source-id="S71GD1310S24615242" source-type="product" target-id="SVM000613MO0055M072UN" type="1"/&gt;</v>
      </c>
    </row>
    <row r="4784" spans="1:3" x14ac:dyDescent="0.2">
      <c r="A4784" t="str">
        <f t="shared" si="768"/>
        <v>S71GD1310S24615242</v>
      </c>
      <c r="B4784" t="s">
        <v>1066</v>
      </c>
      <c r="C4784" s="1" t="str">
        <f>"&lt;recommendation source-id="""&amp;A4784&amp;""" source-type=""product"" target-id="""&amp;B4784&amp;""" type=""1""/&gt;"</f>
        <v>&lt;recommendation source-id="S71GD1310S24615242" source-type="product" target-id="NEM025459400001F124UN" type="1"/&gt;</v>
      </c>
    </row>
    <row r="4785" spans="1:3" x14ac:dyDescent="0.2">
      <c r="A4785" t="str">
        <f t="shared" si="768"/>
        <v>S71GD1310S24615242</v>
      </c>
      <c r="B4785" t="s">
        <v>1045</v>
      </c>
      <c r="C4785" s="1" t="str">
        <f>"&lt;recommendation source-id="""&amp;A4785&amp;""" source-type=""product"" target-id="""&amp;B4785&amp;""" type=""1""/&gt;"</f>
        <v>&lt;recommendation source-id="S71GD1310S24615242" source-type="product" target-id="NEM0130372000017049UN" type="1"/&gt;</v>
      </c>
    </row>
    <row r="4786" spans="1:3" x14ac:dyDescent="0.2">
      <c r="A4786" t="str">
        <f t="shared" si="768"/>
        <v>S71GD1310S24615242</v>
      </c>
      <c r="B4786" t="s">
        <v>1049</v>
      </c>
      <c r="C4786" s="1" t="str">
        <f>"&lt;recommendation source-id="""&amp;A4786&amp;""" source-type=""product"" target-id="""&amp;B4786&amp;""" type=""1""/&gt;"</f>
        <v>&lt;recommendation source-id="S71GD1310S24615242" source-type="product" target-id="NEM025659400001F001UN" type="1"/&gt;</v>
      </c>
    </row>
    <row r="4787" spans="1:3" x14ac:dyDescent="0.2">
      <c r="A4787" t="s">
        <v>913</v>
      </c>
      <c r="B4787" t="s">
        <v>1081</v>
      </c>
      <c r="C4787" s="1" t="str">
        <f>"&lt;recommendation source-id="""&amp;A4787&amp;""" source-type=""product"" target-id="""&amp;B4787&amp;""" type=""1""/&gt;"</f>
        <v>&lt;recommendation source-id="D7B645330ISA01010" source-type="product" target-id="BCM075105C000012124UN" type="1"/&gt;</v>
      </c>
    </row>
    <row r="4788" spans="1:3" x14ac:dyDescent="0.2">
      <c r="A4788" t="s">
        <v>914</v>
      </c>
      <c r="B4788" t="s">
        <v>1104</v>
      </c>
      <c r="C4788" s="1" t="str">
        <f>"&lt;recommendation source-id="""&amp;A4788&amp;""" source-type=""product"" target-id="""&amp;B4788&amp;""" type=""1""/&gt;"</f>
        <v>&lt;recommendation source-id="D7B645270ISA01010" source-type="product" target-id="BCM073305C000012124UN" type="1"/&gt;</v>
      </c>
    </row>
    <row r="4789" spans="1:3" x14ac:dyDescent="0.2">
      <c r="A4789" t="s">
        <v>832</v>
      </c>
      <c r="B4789" t="s">
        <v>915</v>
      </c>
      <c r="C4789" s="1" t="str">
        <f>"&lt;recommendation source-id="""&amp;A4789&amp;""" source-type=""product"" target-id="""&amp;B4789&amp;""" type=""1""/&gt;"</f>
        <v>&lt;recommendation source-id="S71AN0458SY1647900" source-type="product" target-id="S71KB0566SY1647900" type="1"/&gt;</v>
      </c>
    </row>
    <row r="4790" spans="1:3" x14ac:dyDescent="0.2">
      <c r="A4790" t="str">
        <f t="shared" ref="A4790:A4792" si="769">A4789</f>
        <v>S71AN0458SY1647900</v>
      </c>
      <c r="B4790" t="s">
        <v>916</v>
      </c>
      <c r="C4790" s="1" t="str">
        <f>"&lt;recommendation source-id="""&amp;A4790&amp;""" source-type=""product"" target-id="""&amp;B4790&amp;""" type=""1""/&gt;"</f>
        <v>&lt;recommendation source-id="S71AN0458SY1647900" source-type="product" target-id="D9D094930ISA01030" type="1"/&gt;</v>
      </c>
    </row>
    <row r="4791" spans="1:3" x14ac:dyDescent="0.2">
      <c r="A4791" t="str">
        <f t="shared" si="769"/>
        <v>S71AN0458SY1647900</v>
      </c>
      <c r="B4791" t="s">
        <v>570</v>
      </c>
      <c r="C4791" s="1" t="str">
        <f>"&lt;recommendation source-id="""&amp;A4791&amp;""" source-type=""product"" target-id="""&amp;B4791&amp;""" type=""1""/&gt;"</f>
        <v>&lt;recommendation source-id="S71AN0458SY1647900" source-type="product" target-id="ABM0131015021372124" type="1"/&gt;</v>
      </c>
    </row>
    <row r="4792" spans="1:3" x14ac:dyDescent="0.2">
      <c r="A4792" t="str">
        <f t="shared" si="769"/>
        <v>S71AN0458SY1647900</v>
      </c>
      <c r="B4792" t="s">
        <v>1088</v>
      </c>
      <c r="C4792" s="1" t="str">
        <f>"&lt;recommendation source-id="""&amp;A4792&amp;""" source-type=""product"" target-id="""&amp;B4792&amp;""" type=""1""/&gt;"</f>
        <v>&lt;recommendation source-id="S71AN0458SY1647900" source-type="product" target-id="NEM025559400001F124UN" type="1"/&gt;</v>
      </c>
    </row>
    <row r="4793" spans="1:3" x14ac:dyDescent="0.2">
      <c r="A4793" t="s">
        <v>915</v>
      </c>
      <c r="B4793" t="s">
        <v>832</v>
      </c>
      <c r="C4793" s="1" t="str">
        <f>"&lt;recommendation source-id="""&amp;A4793&amp;""" source-type=""product"" target-id="""&amp;B4793&amp;""" type=""1""/&gt;"</f>
        <v>&lt;recommendation source-id="S71KB0566SY1647900" source-type="product" target-id="S71AN0458SY1647900" type="1"/&gt;</v>
      </c>
    </row>
    <row r="4794" spans="1:3" x14ac:dyDescent="0.2">
      <c r="A4794" t="str">
        <f t="shared" ref="A4794:A4796" si="770">A4793</f>
        <v>S71KB0566SY1647900</v>
      </c>
      <c r="B4794" t="s">
        <v>916</v>
      </c>
      <c r="C4794" s="1" t="str">
        <f>"&lt;recommendation source-id="""&amp;A4794&amp;""" source-type=""product"" target-id="""&amp;B4794&amp;""" type=""1""/&gt;"</f>
        <v>&lt;recommendation source-id="S71KB0566SY1647900" source-type="product" target-id="D9D094930ISA01030" type="1"/&gt;</v>
      </c>
    </row>
    <row r="4795" spans="1:3" x14ac:dyDescent="0.2">
      <c r="A4795" t="str">
        <f t="shared" si="770"/>
        <v>S71KB0566SY1647900</v>
      </c>
      <c r="B4795" t="s">
        <v>570</v>
      </c>
      <c r="C4795" s="1" t="str">
        <f>"&lt;recommendation source-id="""&amp;A4795&amp;""" source-type=""product"" target-id="""&amp;B4795&amp;""" type=""1""/&gt;"</f>
        <v>&lt;recommendation source-id="S71KB0566SY1647900" source-type="product" target-id="ABM0131015021372124" type="1"/&gt;</v>
      </c>
    </row>
    <row r="4796" spans="1:3" x14ac:dyDescent="0.2">
      <c r="A4796" t="str">
        <f t="shared" si="770"/>
        <v>S71KB0566SY1647900</v>
      </c>
      <c r="B4796" t="s">
        <v>1088</v>
      </c>
      <c r="C4796" s="1" t="str">
        <f>"&lt;recommendation source-id="""&amp;A4796&amp;""" source-type=""product"" target-id="""&amp;B4796&amp;""" type=""1""/&gt;"</f>
        <v>&lt;recommendation source-id="S71KB0566SY1647900" source-type="product" target-id="NEM025559400001F124UN" type="1"/&gt;</v>
      </c>
    </row>
    <row r="4797" spans="1:3" x14ac:dyDescent="0.2">
      <c r="A4797" t="s">
        <v>917</v>
      </c>
      <c r="B4797" t="s">
        <v>915</v>
      </c>
      <c r="C4797" s="1" t="str">
        <f>"&lt;recommendation source-id="""&amp;A4797&amp;""" source-type=""product"" target-id="""&amp;B4797&amp;""" type=""1""/&gt;"</f>
        <v>&lt;recommendation source-id="S71GU0601S25516900" source-type="product" target-id="S71KB0566SY1647900" type="1"/&gt;</v>
      </c>
    </row>
    <row r="4798" spans="1:3" x14ac:dyDescent="0.2">
      <c r="A4798" t="str">
        <f t="shared" ref="A4798:A4800" si="771">A4797</f>
        <v>S71GU0601S25516900</v>
      </c>
      <c r="B4798" t="s">
        <v>570</v>
      </c>
      <c r="C4798" s="1" t="str">
        <f>"&lt;recommendation source-id="""&amp;A4798&amp;""" source-type=""product"" target-id="""&amp;B4798&amp;""" type=""1""/&gt;"</f>
        <v>&lt;recommendation source-id="S71GU0601S25516900" source-type="product" target-id="ABM0131015021372124" type="1"/&gt;</v>
      </c>
    </row>
    <row r="4799" spans="1:3" x14ac:dyDescent="0.2">
      <c r="A4799" t="str">
        <f t="shared" si="771"/>
        <v>S71GU0601S25516900</v>
      </c>
      <c r="B4799" t="s">
        <v>1088</v>
      </c>
      <c r="C4799" s="1" t="str">
        <f>"&lt;recommendation source-id="""&amp;A4799&amp;""" source-type=""product"" target-id="""&amp;B4799&amp;""" type=""1""/&gt;"</f>
        <v>&lt;recommendation source-id="S71GU0601S25516900" source-type="product" target-id="NEM025559400001F124UN" type="1"/&gt;</v>
      </c>
    </row>
    <row r="4800" spans="1:3" x14ac:dyDescent="0.2">
      <c r="A4800" t="str">
        <f t="shared" si="771"/>
        <v>S71GU0601S25516900</v>
      </c>
      <c r="B4800" t="s">
        <v>1047</v>
      </c>
      <c r="C4800" s="1" t="str">
        <f>"&lt;recommendation source-id="""&amp;A4800&amp;""" source-type=""product"" target-id="""&amp;B4800&amp;""" type=""1""/&gt;"</f>
        <v>&lt;recommendation source-id="S71GU0601S25516900" source-type="product" target-id="ERM000637200001F124UN" type="1"/&gt;</v>
      </c>
    </row>
    <row r="4801" spans="1:3" x14ac:dyDescent="0.2">
      <c r="A4801" t="s">
        <v>918</v>
      </c>
      <c r="B4801" t="s">
        <v>915</v>
      </c>
      <c r="C4801" s="1" t="str">
        <f>"&lt;recommendation source-id="""&amp;A4801&amp;""" source-type=""product"" target-id="""&amp;B4801&amp;""" type=""1""/&gt;"</f>
        <v>&lt;recommendation source-id="S71GD1313S23009900" source-type="product" target-id="S71KB0566SY1647900" type="1"/&gt;</v>
      </c>
    </row>
    <row r="4802" spans="1:3" x14ac:dyDescent="0.2">
      <c r="A4802" t="str">
        <f t="shared" ref="A4802:A4804" si="772">A4801</f>
        <v>S71GD1313S23009900</v>
      </c>
      <c r="B4802" t="s">
        <v>570</v>
      </c>
      <c r="C4802" s="1" t="str">
        <f>"&lt;recommendation source-id="""&amp;A4802&amp;""" source-type=""product"" target-id="""&amp;B4802&amp;""" type=""1""/&gt;"</f>
        <v>&lt;recommendation source-id="S71GD1313S23009900" source-type="product" target-id="ABM0131015021372124" type="1"/&gt;</v>
      </c>
    </row>
    <row r="4803" spans="1:3" x14ac:dyDescent="0.2">
      <c r="A4803" t="str">
        <f t="shared" si="772"/>
        <v>S71GD1313S23009900</v>
      </c>
      <c r="B4803" t="s">
        <v>1088</v>
      </c>
      <c r="C4803" s="1" t="str">
        <f>"&lt;recommendation source-id="""&amp;A4803&amp;""" source-type=""product"" target-id="""&amp;B4803&amp;""" type=""1""/&gt;"</f>
        <v>&lt;recommendation source-id="S71GD1313S23009900" source-type="product" target-id="NEM025559400001F124UN" type="1"/&gt;</v>
      </c>
    </row>
    <row r="4804" spans="1:3" x14ac:dyDescent="0.2">
      <c r="A4804" t="str">
        <f t="shared" si="772"/>
        <v>S71GD1313S23009900</v>
      </c>
      <c r="B4804" t="s">
        <v>1047</v>
      </c>
      <c r="C4804" s="1" t="str">
        <f>"&lt;recommendation source-id="""&amp;A4804&amp;""" source-type=""product"" target-id="""&amp;B4804&amp;""" type=""1""/&gt;"</f>
        <v>&lt;recommendation source-id="S71GD1313S23009900" source-type="product" target-id="ERM000637200001F124UN" type="1"/&gt;</v>
      </c>
    </row>
    <row r="4805" spans="1:3" x14ac:dyDescent="0.2">
      <c r="A4805" t="s">
        <v>919</v>
      </c>
      <c r="B4805" t="s">
        <v>920</v>
      </c>
      <c r="C4805" s="1" t="str">
        <f>"&lt;recommendation source-id="""&amp;A4805&amp;""" source-type=""product"" target-id="""&amp;B4805&amp;""" type=""1""/&gt;"</f>
        <v>&lt;recommendation source-id="S71AA0443S41794111" source-type="product" target-id="S71MU0767S52240693" type="1"/&gt;</v>
      </c>
    </row>
    <row r="4806" spans="1:3" x14ac:dyDescent="0.2">
      <c r="A4806" t="str">
        <f t="shared" ref="A4806:A4811" si="773">A4805</f>
        <v>S71AA0443S41794111</v>
      </c>
      <c r="B4806" t="s">
        <v>897</v>
      </c>
      <c r="C4806" s="1" t="str">
        <f>"&lt;recommendation source-id="""&amp;A4806&amp;""" source-type=""product"" target-id="""&amp;B4806&amp;""" type=""1""/&gt;"</f>
        <v>&lt;recommendation source-id="S71AA0443S41794111" source-type="product" target-id="D9D094930ISA01102" type="1"/&gt;</v>
      </c>
    </row>
    <row r="4807" spans="1:3" x14ac:dyDescent="0.2">
      <c r="A4807" t="str">
        <f t="shared" si="773"/>
        <v>S71AA0443S41794111</v>
      </c>
      <c r="B4807" t="s">
        <v>908</v>
      </c>
      <c r="C4807" s="1" t="str">
        <f>"&lt;recommendation source-id="""&amp;A4807&amp;""" source-type=""product"" target-id="""&amp;B4807&amp;""" type=""1""/&gt;"</f>
        <v>&lt;recommendation source-id="S71AA0443S41794111" source-type="product" target-id="D9LC64930ISA01102" type="1"/&gt;</v>
      </c>
    </row>
    <row r="4808" spans="1:3" x14ac:dyDescent="0.2">
      <c r="A4808" t="str">
        <f t="shared" si="773"/>
        <v>S71AA0443S41794111</v>
      </c>
      <c r="B4808" t="s">
        <v>670</v>
      </c>
      <c r="C4808" s="1" t="str">
        <f>"&lt;recommendation source-id="""&amp;A4808&amp;""" source-type=""product"" target-id="""&amp;B4808&amp;""" type=""1""/&gt;"</f>
        <v>&lt;recommendation source-id="S71AA0443S41794111" source-type="product" target-id="ABM013024906958M2824" type="1"/&gt;</v>
      </c>
    </row>
    <row r="4809" spans="1:3" x14ac:dyDescent="0.2">
      <c r="A4809" t="str">
        <f t="shared" si="773"/>
        <v>S71AA0443S41794111</v>
      </c>
      <c r="B4809" t="s">
        <v>544</v>
      </c>
      <c r="C4809" s="1" t="str">
        <f>"&lt;recommendation source-id="""&amp;A4809&amp;""" source-type=""product"" target-id="""&amp;B4809&amp;""" type=""1""/&gt;"</f>
        <v>&lt;recommendation source-id="S71AA0443S41794111" source-type="product" target-id="BEM055212900001M1287" type="1"/&gt;</v>
      </c>
    </row>
    <row r="4810" spans="1:3" x14ac:dyDescent="0.2">
      <c r="A4810" t="str">
        <f t="shared" si="773"/>
        <v>S71AA0443S41794111</v>
      </c>
      <c r="B4810" t="s">
        <v>1039</v>
      </c>
      <c r="C4810" s="1" t="str">
        <f>"&lt;recommendation source-id="""&amp;A4810&amp;""" source-type=""product"" target-id="""&amp;B4810&amp;""" type=""1""/&gt;"</f>
        <v>&lt;recommendation source-id="S71AA0443S41794111" source-type="product" target-id="SVM000701A01595M2154UN" type="1"/&gt;</v>
      </c>
    </row>
    <row r="4811" spans="1:3" x14ac:dyDescent="0.2">
      <c r="A4811" t="str">
        <f t="shared" si="773"/>
        <v>S71AA0443S41794111</v>
      </c>
      <c r="B4811" t="s">
        <v>1066</v>
      </c>
      <c r="C4811" s="1" t="str">
        <f>"&lt;recommendation source-id="""&amp;A4811&amp;""" source-type=""product"" target-id="""&amp;B4811&amp;""" type=""1""/&gt;"</f>
        <v>&lt;recommendation source-id="S71AA0443S41794111" source-type="product" target-id="NEM025459400001F124UN" type="1"/&gt;</v>
      </c>
    </row>
    <row r="4812" spans="1:3" x14ac:dyDescent="0.2">
      <c r="A4812" t="s">
        <v>920</v>
      </c>
      <c r="B4812" t="s">
        <v>919</v>
      </c>
      <c r="C4812" s="1" t="str">
        <f>"&lt;recommendation source-id="""&amp;A4812&amp;""" source-type=""product"" target-id="""&amp;B4812&amp;""" type=""1""/&gt;"</f>
        <v>&lt;recommendation source-id="S71MU0767S52240693" source-type="product" target-id="S71AA0443S41794111" type="1"/&gt;</v>
      </c>
    </row>
    <row r="4813" spans="1:3" x14ac:dyDescent="0.2">
      <c r="A4813" t="str">
        <f t="shared" ref="A4813:A4818" si="774">A4812</f>
        <v>S71MU0767S52240693</v>
      </c>
      <c r="B4813" t="s">
        <v>897</v>
      </c>
      <c r="C4813" s="1" t="str">
        <f>"&lt;recommendation source-id="""&amp;A4813&amp;""" source-type=""product"" target-id="""&amp;B4813&amp;""" type=""1""/&gt;"</f>
        <v>&lt;recommendation source-id="S71MU0767S52240693" source-type="product" target-id="D9D094930ISA01102" type="1"/&gt;</v>
      </c>
    </row>
    <row r="4814" spans="1:3" x14ac:dyDescent="0.2">
      <c r="A4814" t="str">
        <f t="shared" si="774"/>
        <v>S71MU0767S52240693</v>
      </c>
      <c r="B4814" t="s">
        <v>908</v>
      </c>
      <c r="C4814" s="1" t="str">
        <f>"&lt;recommendation source-id="""&amp;A4814&amp;""" source-type=""product"" target-id="""&amp;B4814&amp;""" type=""1""/&gt;"</f>
        <v>&lt;recommendation source-id="S71MU0767S52240693" source-type="product" target-id="D9LC64930ISA01102" type="1"/&gt;</v>
      </c>
    </row>
    <row r="4815" spans="1:3" x14ac:dyDescent="0.2">
      <c r="A4815" t="str">
        <f t="shared" si="774"/>
        <v>S71MU0767S52240693</v>
      </c>
      <c r="B4815" t="s">
        <v>670</v>
      </c>
      <c r="C4815" s="1" t="str">
        <f>"&lt;recommendation source-id="""&amp;A4815&amp;""" source-type=""product"" target-id="""&amp;B4815&amp;""" type=""1""/&gt;"</f>
        <v>&lt;recommendation source-id="S71MU0767S52240693" source-type="product" target-id="ABM013024906958M2824" type="1"/&gt;</v>
      </c>
    </row>
    <row r="4816" spans="1:3" x14ac:dyDescent="0.2">
      <c r="A4816" t="str">
        <f t="shared" si="774"/>
        <v>S71MU0767S52240693</v>
      </c>
      <c r="B4816" t="s">
        <v>544</v>
      </c>
      <c r="C4816" s="1" t="str">
        <f>"&lt;recommendation source-id="""&amp;A4816&amp;""" source-type=""product"" target-id="""&amp;B4816&amp;""" type=""1""/&gt;"</f>
        <v>&lt;recommendation source-id="S71MU0767S52240693" source-type="product" target-id="BEM055212900001M1287" type="1"/&gt;</v>
      </c>
    </row>
    <row r="4817" spans="1:3" x14ac:dyDescent="0.2">
      <c r="A4817" t="str">
        <f t="shared" si="774"/>
        <v>S71MU0767S52240693</v>
      </c>
      <c r="B4817" t="s">
        <v>1039</v>
      </c>
      <c r="C4817" s="1" t="str">
        <f>"&lt;recommendation source-id="""&amp;A4817&amp;""" source-type=""product"" target-id="""&amp;B4817&amp;""" type=""1""/&gt;"</f>
        <v>&lt;recommendation source-id="S71MU0767S52240693" source-type="product" target-id="SVM000701A01595M2154UN" type="1"/&gt;</v>
      </c>
    </row>
    <row r="4818" spans="1:3" x14ac:dyDescent="0.2">
      <c r="A4818" t="str">
        <f t="shared" si="774"/>
        <v>S71MU0767S52240693</v>
      </c>
      <c r="B4818" t="s">
        <v>1066</v>
      </c>
      <c r="C4818" s="1" t="str">
        <f>"&lt;recommendation source-id="""&amp;A4818&amp;""" source-type=""product"" target-id="""&amp;B4818&amp;""" type=""1""/&gt;"</f>
        <v>&lt;recommendation source-id="S71MU0767S52240693" source-type="product" target-id="NEM025459400001F124UN" type="1"/&gt;</v>
      </c>
    </row>
    <row r="4819" spans="1:3" x14ac:dyDescent="0.2">
      <c r="A4819" t="s">
        <v>921</v>
      </c>
      <c r="B4819" t="s">
        <v>751</v>
      </c>
      <c r="C4819" s="1" t="str">
        <f>"&lt;recommendation source-id="""&amp;A4819&amp;""" source-type=""product"" target-id="""&amp;B4819&amp;""" type=""1""/&gt;"</f>
        <v>&lt;recommendation source-id="S71HA1231S18365961" source-type="product" target-id="S71LB1266S30342470" type="1"/&gt;</v>
      </c>
    </row>
    <row r="4820" spans="1:3" x14ac:dyDescent="0.2">
      <c r="A4820" t="str">
        <f t="shared" ref="A4820:A4822" si="775">A4819</f>
        <v>S71HA1231S18365961</v>
      </c>
      <c r="B4820" t="s">
        <v>562</v>
      </c>
      <c r="C4820" s="1" t="str">
        <f>"&lt;recommendation source-id="""&amp;A4820&amp;""" source-type=""product"" target-id="""&amp;B4820&amp;""" type=""1""/&gt;"</f>
        <v>&lt;recommendation source-id="S71HA1231S18365961" source-type="product" target-id="BOM0027129069575061" type="1"/&gt;</v>
      </c>
    </row>
    <row r="4821" spans="1:3" x14ac:dyDescent="0.2">
      <c r="A4821" t="str">
        <f t="shared" si="775"/>
        <v>S71HA1231S18365961</v>
      </c>
      <c r="B4821" t="s">
        <v>735</v>
      </c>
      <c r="C4821" s="1" t="str">
        <f>"&lt;recommendation source-id="""&amp;A4821&amp;""" source-type=""product"" target-id="""&amp;B4821&amp;""" type=""1""/&gt;"</f>
        <v>&lt;recommendation source-id="S71HA1231S18365961" source-type="product" target-id="BEM054912900001M1601" type="1"/&gt;</v>
      </c>
    </row>
    <row r="4822" spans="1:3" x14ac:dyDescent="0.2">
      <c r="A4822" t="str">
        <f t="shared" si="775"/>
        <v>S71HA1231S18365961</v>
      </c>
      <c r="B4822" t="s">
        <v>957</v>
      </c>
      <c r="C4822" s="1" t="str">
        <f>"&lt;recommendation source-id="""&amp;A4822&amp;""" source-type=""product"" target-id="""&amp;B4822&amp;""" type=""1""/&gt;"</f>
        <v>&lt;recommendation source-id="S71HA1231S18365961" source-type="product" target-id="ERM000537200001F124UN" type="1"/&gt;</v>
      </c>
    </row>
    <row r="4823" spans="1:3" x14ac:dyDescent="0.2">
      <c r="A4823" t="s">
        <v>751</v>
      </c>
      <c r="B4823" t="s">
        <v>921</v>
      </c>
      <c r="C4823" s="1" t="str">
        <f>"&lt;recommendation source-id="""&amp;A4823&amp;""" source-type=""product"" target-id="""&amp;B4823&amp;""" type=""1""/&gt;"</f>
        <v>&lt;recommendation source-id="S71LB1266S30342470" source-type="product" target-id="S71HA1231S18365961" type="1"/&gt;</v>
      </c>
    </row>
    <row r="4824" spans="1:3" x14ac:dyDescent="0.2">
      <c r="A4824" t="str">
        <f t="shared" ref="A4824:A4826" si="776">A4823</f>
        <v>S71LB1266S30342470</v>
      </c>
      <c r="B4824" t="s">
        <v>562</v>
      </c>
      <c r="C4824" s="1" t="str">
        <f>"&lt;recommendation source-id="""&amp;A4824&amp;""" source-type=""product"" target-id="""&amp;B4824&amp;""" type=""1""/&gt;"</f>
        <v>&lt;recommendation source-id="S71LB1266S30342470" source-type="product" target-id="BOM0027129069575061" type="1"/&gt;</v>
      </c>
    </row>
    <row r="4825" spans="1:3" x14ac:dyDescent="0.2">
      <c r="A4825" t="str">
        <f t="shared" si="776"/>
        <v>S71LB1266S30342470</v>
      </c>
      <c r="B4825" t="s">
        <v>735</v>
      </c>
      <c r="C4825" s="1" t="str">
        <f>"&lt;recommendation source-id="""&amp;A4825&amp;""" source-type=""product"" target-id="""&amp;B4825&amp;""" type=""1""/&gt;"</f>
        <v>&lt;recommendation source-id="S71LB1266S30342470" source-type="product" target-id="BEM054912900001M1601" type="1"/&gt;</v>
      </c>
    </row>
    <row r="4826" spans="1:3" x14ac:dyDescent="0.2">
      <c r="A4826" t="str">
        <f t="shared" si="776"/>
        <v>S71LB1266S30342470</v>
      </c>
      <c r="B4826" t="s">
        <v>957</v>
      </c>
      <c r="C4826" s="1" t="str">
        <f>"&lt;recommendation source-id="""&amp;A4826&amp;""" source-type=""product"" target-id="""&amp;B4826&amp;""" type=""1""/&gt;"</f>
        <v>&lt;recommendation source-id="S71LB1266S30342470" source-type="product" target-id="ERM000537200001F124UN" type="1"/&gt;</v>
      </c>
    </row>
    <row r="4827" spans="1:3" x14ac:dyDescent="0.2">
      <c r="A4827" t="s">
        <v>922</v>
      </c>
      <c r="B4827" t="s">
        <v>751</v>
      </c>
      <c r="C4827" s="1" t="str">
        <f>"&lt;recommendation source-id="""&amp;A4827&amp;""" source-type=""product"" target-id="""&amp;B4827&amp;""" type=""1""/&gt;"</f>
        <v>&lt;recommendation source-id="S71AN0493S30485470" source-type="product" target-id="S71LB1266S30342470" type="1"/&gt;</v>
      </c>
    </row>
    <row r="4828" spans="1:3" x14ac:dyDescent="0.2">
      <c r="A4828" t="str">
        <f t="shared" ref="A4828:A4833" si="777">A4827</f>
        <v>S71AN0493S30485470</v>
      </c>
      <c r="B4828" t="s">
        <v>923</v>
      </c>
      <c r="C4828" s="1" t="str">
        <f>"&lt;recommendation source-id="""&amp;A4828&amp;""" source-type=""product"" target-id="""&amp;B4828&amp;""" type=""1""/&gt;"</f>
        <v>&lt;recommendation source-id="S71AN0493S30485470" source-type="product" target-id="S71DM0663SY1521900" type="1"/&gt;</v>
      </c>
    </row>
    <row r="4829" spans="1:3" x14ac:dyDescent="0.2">
      <c r="A4829" t="str">
        <f t="shared" si="777"/>
        <v>S71AN0493S30485470</v>
      </c>
      <c r="B4829" t="s">
        <v>562</v>
      </c>
      <c r="C4829" s="1" t="str">
        <f>"&lt;recommendation source-id="""&amp;A4829&amp;""" source-type=""product"" target-id="""&amp;B4829&amp;""" type=""1""/&gt;"</f>
        <v>&lt;recommendation source-id="S71AN0493S30485470" source-type="product" target-id="BOM0027129069575061" type="1"/&gt;</v>
      </c>
    </row>
    <row r="4830" spans="1:3" x14ac:dyDescent="0.2">
      <c r="A4830" t="str">
        <f t="shared" si="777"/>
        <v>S71AN0493S30485470</v>
      </c>
      <c r="B4830" t="s">
        <v>724</v>
      </c>
      <c r="C4830" s="1" t="str">
        <f>"&lt;recommendation source-id="""&amp;A4830&amp;""" source-type=""product"" target-id="""&amp;B4830&amp;""" type=""1""/&gt;"</f>
        <v>&lt;recommendation source-id="S71AN0493S30485470" source-type="product" target-id="BEM054401502402M1601" type="1"/&gt;</v>
      </c>
    </row>
    <row r="4831" spans="1:3" x14ac:dyDescent="0.2">
      <c r="A4831" t="str">
        <f t="shared" si="777"/>
        <v>S71AN0493S30485470</v>
      </c>
      <c r="B4831" t="s">
        <v>1108</v>
      </c>
      <c r="C4831" s="1" t="str">
        <f>"&lt;recommendation source-id="""&amp;A4831&amp;""" source-type=""product"" target-id="""&amp;B4831&amp;""" type=""1""/&gt;"</f>
        <v>&lt;recommendation source-id="S71AN0493S30485470" source-type="product" target-id="BCM074505C000015087UN" type="1"/&gt;</v>
      </c>
    </row>
    <row r="4832" spans="1:3" x14ac:dyDescent="0.2">
      <c r="A4832" t="str">
        <f t="shared" si="777"/>
        <v>S71AN0493S30485470</v>
      </c>
      <c r="B4832" t="s">
        <v>1066</v>
      </c>
      <c r="C4832" s="1" t="str">
        <f>"&lt;recommendation source-id="""&amp;A4832&amp;""" source-type=""product"" target-id="""&amp;B4832&amp;""" type=""1""/&gt;"</f>
        <v>&lt;recommendation source-id="S71AN0493S30485470" source-type="product" target-id="NEM025459400001F124UN" type="1"/&gt;</v>
      </c>
    </row>
    <row r="4833" spans="1:3" x14ac:dyDescent="0.2">
      <c r="A4833" t="str">
        <f t="shared" si="777"/>
        <v>S71AN0493S30485470</v>
      </c>
      <c r="B4833" t="s">
        <v>957</v>
      </c>
      <c r="C4833" s="1" t="str">
        <f>"&lt;recommendation source-id="""&amp;A4833&amp;""" source-type=""product"" target-id="""&amp;B4833&amp;""" type=""1""/&gt;"</f>
        <v>&lt;recommendation source-id="S71AN0493S30485470" source-type="product" target-id="ERM000537200001F124UN" type="1"/&gt;</v>
      </c>
    </row>
    <row r="4834" spans="1:3" x14ac:dyDescent="0.2">
      <c r="A4834" t="s">
        <v>923</v>
      </c>
      <c r="B4834" t="s">
        <v>922</v>
      </c>
      <c r="C4834" s="1" t="str">
        <f>"&lt;recommendation source-id="""&amp;A4834&amp;""" source-type=""product"" target-id="""&amp;B4834&amp;""" type=""1""/&gt;"</f>
        <v>&lt;recommendation source-id="S71DM0663SY1521900" source-type="product" target-id="S71AN0493S30485470" type="1"/&gt;</v>
      </c>
    </row>
    <row r="4835" spans="1:3" x14ac:dyDescent="0.2">
      <c r="A4835" t="str">
        <f t="shared" ref="A4835:A4840" si="778">A4834</f>
        <v>S71DM0663SY1521900</v>
      </c>
      <c r="B4835" t="s">
        <v>751</v>
      </c>
      <c r="C4835" s="1" t="str">
        <f>"&lt;recommendation source-id="""&amp;A4835&amp;""" source-type=""product"" target-id="""&amp;B4835&amp;""" type=""1""/&gt;"</f>
        <v>&lt;recommendation source-id="S71DM0663SY1521900" source-type="product" target-id="S71LB1266S30342470" type="1"/&gt;</v>
      </c>
    </row>
    <row r="4836" spans="1:3" x14ac:dyDescent="0.2">
      <c r="A4836" t="str">
        <f t="shared" si="778"/>
        <v>S71DM0663SY1521900</v>
      </c>
      <c r="B4836" t="s">
        <v>562</v>
      </c>
      <c r="C4836" s="1" t="str">
        <f>"&lt;recommendation source-id="""&amp;A4836&amp;""" source-type=""product"" target-id="""&amp;B4836&amp;""" type=""1""/&gt;"</f>
        <v>&lt;recommendation source-id="S71DM0663SY1521900" source-type="product" target-id="BOM0027129069575061" type="1"/&gt;</v>
      </c>
    </row>
    <row r="4837" spans="1:3" x14ac:dyDescent="0.2">
      <c r="A4837" t="str">
        <f t="shared" si="778"/>
        <v>S71DM0663SY1521900</v>
      </c>
      <c r="B4837" t="s">
        <v>724</v>
      </c>
      <c r="C4837" s="1" t="str">
        <f>"&lt;recommendation source-id="""&amp;A4837&amp;""" source-type=""product"" target-id="""&amp;B4837&amp;""" type=""1""/&gt;"</f>
        <v>&lt;recommendation source-id="S71DM0663SY1521900" source-type="product" target-id="BEM054401502402M1601" type="1"/&gt;</v>
      </c>
    </row>
    <row r="4838" spans="1:3" x14ac:dyDescent="0.2">
      <c r="A4838" t="str">
        <f t="shared" si="778"/>
        <v>S71DM0663SY1521900</v>
      </c>
      <c r="B4838" t="s">
        <v>1108</v>
      </c>
      <c r="C4838" s="1" t="str">
        <f>"&lt;recommendation source-id="""&amp;A4838&amp;""" source-type=""product"" target-id="""&amp;B4838&amp;""" type=""1""/&gt;"</f>
        <v>&lt;recommendation source-id="S71DM0663SY1521900" source-type="product" target-id="BCM074505C000015087UN" type="1"/&gt;</v>
      </c>
    </row>
    <row r="4839" spans="1:3" x14ac:dyDescent="0.2">
      <c r="A4839" t="str">
        <f t="shared" si="778"/>
        <v>S71DM0663SY1521900</v>
      </c>
      <c r="B4839" t="s">
        <v>1066</v>
      </c>
      <c r="C4839" s="1" t="str">
        <f>"&lt;recommendation source-id="""&amp;A4839&amp;""" source-type=""product"" target-id="""&amp;B4839&amp;""" type=""1""/&gt;"</f>
        <v>&lt;recommendation source-id="S71DM0663SY1521900" source-type="product" target-id="NEM025459400001F124UN" type="1"/&gt;</v>
      </c>
    </row>
    <row r="4840" spans="1:3" x14ac:dyDescent="0.2">
      <c r="A4840" t="str">
        <f t="shared" si="778"/>
        <v>S71DM0663SY1521900</v>
      </c>
      <c r="B4840" t="s">
        <v>957</v>
      </c>
      <c r="C4840" s="1" t="str">
        <f>"&lt;recommendation source-id="""&amp;A4840&amp;""" source-type=""product"" target-id="""&amp;B4840&amp;""" type=""1""/&gt;"</f>
        <v>&lt;recommendation source-id="S71DM0663SY1521900" source-type="product" target-id="ERM000537200001F124UN" type="1"/&gt;</v>
      </c>
    </row>
    <row r="4841" spans="1:3" x14ac:dyDescent="0.2">
      <c r="A4841" t="s">
        <v>924</v>
      </c>
      <c r="B4841" t="s">
        <v>751</v>
      </c>
      <c r="C4841" s="1" t="str">
        <f>"&lt;recommendation source-id="""&amp;A4841&amp;""" source-type=""product"" target-id="""&amp;B4841&amp;""" type=""1""/&gt;"</f>
        <v>&lt;recommendation source-id="S71HA1224S18308961" source-type="product" target-id="S71LB1266S30342470" type="1"/&gt;</v>
      </c>
    </row>
    <row r="4842" spans="1:3" x14ac:dyDescent="0.2">
      <c r="A4842" t="str">
        <f t="shared" ref="A4842:A4844" si="779">A4841</f>
        <v>S71HA1224S18308961</v>
      </c>
      <c r="B4842" t="s">
        <v>562</v>
      </c>
      <c r="C4842" s="1" t="str">
        <f>"&lt;recommendation source-id="""&amp;A4842&amp;""" source-type=""product"" target-id="""&amp;B4842&amp;""" type=""1""/&gt;"</f>
        <v>&lt;recommendation source-id="S71HA1224S18308961" source-type="product" target-id="BOM0027129069575061" type="1"/&gt;</v>
      </c>
    </row>
    <row r="4843" spans="1:3" x14ac:dyDescent="0.2">
      <c r="A4843" t="str">
        <f t="shared" si="779"/>
        <v>S71HA1224S18308961</v>
      </c>
      <c r="B4843" t="s">
        <v>724</v>
      </c>
      <c r="C4843" s="1" t="str">
        <f>"&lt;recommendation source-id="""&amp;A4843&amp;""" source-type=""product"" target-id="""&amp;B4843&amp;""" type=""1""/&gt;"</f>
        <v>&lt;recommendation source-id="S71HA1224S18308961" source-type="product" target-id="BEM054401502402M1601" type="1"/&gt;</v>
      </c>
    </row>
    <row r="4844" spans="1:3" x14ac:dyDescent="0.2">
      <c r="A4844" t="str">
        <f t="shared" si="779"/>
        <v>S71HA1224S18308961</v>
      </c>
      <c r="B4844" t="s">
        <v>1076</v>
      </c>
      <c r="C4844" s="1" t="str">
        <f>"&lt;recommendation source-id="""&amp;A4844&amp;""" source-type=""product"" target-id="""&amp;B4844&amp;""" type=""1""/&gt;"</f>
        <v>&lt;recommendation source-id="S71HA1224S18308961" source-type="product" target-id="BCM0081109000015087UN" type="1"/&gt;</v>
      </c>
    </row>
    <row r="4845" spans="1:3" x14ac:dyDescent="0.2">
      <c r="A4845" t="s">
        <v>925</v>
      </c>
      <c r="B4845" t="s">
        <v>926</v>
      </c>
      <c r="C4845" s="1" t="str">
        <f>"&lt;recommendation source-id="""&amp;A4845&amp;""" source-type=""product"" target-id="""&amp;B4845&amp;""" type=""1""/&gt;"</f>
        <v>&lt;recommendation source-id="S71AN0468S60305900" source-type="product" target-id="S71LB1307S30730900" type="1"/&gt;</v>
      </c>
    </row>
    <row r="4846" spans="1:3" x14ac:dyDescent="0.2">
      <c r="A4846" t="str">
        <f t="shared" ref="A4846:A4850" si="780">A4845</f>
        <v>S71AN0468S60305900</v>
      </c>
      <c r="B4846" t="s">
        <v>927</v>
      </c>
      <c r="C4846" s="1" t="str">
        <f>"&lt;recommendation source-id="""&amp;A4846&amp;""" source-type=""product"" target-id="""&amp;B4846&amp;""" type=""1""/&gt;"</f>
        <v>&lt;recommendation source-id="S71AN0468S60305900" source-type="product" target-id="S71GD1312S22620900" type="1"/&gt;</v>
      </c>
    </row>
    <row r="4847" spans="1:3" x14ac:dyDescent="0.2">
      <c r="A4847" t="str">
        <f t="shared" si="780"/>
        <v>S71AN0468S60305900</v>
      </c>
      <c r="B4847" t="s">
        <v>570</v>
      </c>
      <c r="C4847" s="1" t="str">
        <f>"&lt;recommendation source-id="""&amp;A4847&amp;""" source-type=""product"" target-id="""&amp;B4847&amp;""" type=""1""/&gt;"</f>
        <v>&lt;recommendation source-id="S71AN0468S60305900" source-type="product" target-id="ABM0131015021372124" type="1"/&gt;</v>
      </c>
    </row>
    <row r="4848" spans="1:3" x14ac:dyDescent="0.2">
      <c r="A4848" t="str">
        <f t="shared" si="780"/>
        <v>S71AN0468S60305900</v>
      </c>
      <c r="B4848" t="s">
        <v>735</v>
      </c>
      <c r="C4848" s="1" t="str">
        <f>"&lt;recommendation source-id="""&amp;A4848&amp;""" source-type=""product"" target-id="""&amp;B4848&amp;""" type=""1""/&gt;"</f>
        <v>&lt;recommendation source-id="S71AN0468S60305900" source-type="product" target-id="BEM054912900001M1601" type="1"/&gt;</v>
      </c>
    </row>
    <row r="4849" spans="1:3" x14ac:dyDescent="0.2">
      <c r="A4849" t="str">
        <f t="shared" si="780"/>
        <v>S71AN0468S60305900</v>
      </c>
      <c r="B4849" t="s">
        <v>598</v>
      </c>
      <c r="C4849" s="1" t="str">
        <f>"&lt;recommendation source-id="""&amp;A4849&amp;""" source-type=""product"" target-id="""&amp;B4849&amp;""" type=""1""/&gt;"</f>
        <v>&lt;recommendation source-id="S71AN0468S60305900" source-type="product" target-id="BEM054612900001M1601" type="1"/&gt;</v>
      </c>
    </row>
    <row r="4850" spans="1:3" x14ac:dyDescent="0.2">
      <c r="A4850" t="str">
        <f t="shared" si="780"/>
        <v>S71AN0468S60305900</v>
      </c>
      <c r="B4850" t="s">
        <v>1044</v>
      </c>
      <c r="C4850" s="1" t="str">
        <f>"&lt;recommendation source-id="""&amp;A4850&amp;""" source-type=""product"" target-id="""&amp;B4850&amp;""" type=""1""/&gt;"</f>
        <v>&lt;recommendation source-id="S71AN0468S60305900" source-type="product" target-id="BCM073605C000012124UN" type="1"/&gt;</v>
      </c>
    </row>
    <row r="4851" spans="1:3" x14ac:dyDescent="0.2">
      <c r="A4851" t="s">
        <v>926</v>
      </c>
      <c r="B4851" t="s">
        <v>925</v>
      </c>
      <c r="C4851" s="1" t="str">
        <f>"&lt;recommendation source-id="""&amp;A4851&amp;""" source-type=""product"" target-id="""&amp;B4851&amp;""" type=""1""/&gt;"</f>
        <v>&lt;recommendation source-id="S71LB1307S30730900" source-type="product" target-id="S71AN0468S60305900" type="1"/&gt;</v>
      </c>
    </row>
    <row r="4852" spans="1:3" x14ac:dyDescent="0.2">
      <c r="A4852" t="str">
        <f t="shared" ref="A4852:A4856" si="781">A4851</f>
        <v>S71LB1307S30730900</v>
      </c>
      <c r="B4852" t="s">
        <v>927</v>
      </c>
      <c r="C4852" s="1" t="str">
        <f>"&lt;recommendation source-id="""&amp;A4852&amp;""" source-type=""product"" target-id="""&amp;B4852&amp;""" type=""1""/&gt;"</f>
        <v>&lt;recommendation source-id="S71LB1307S30730900" source-type="product" target-id="S71GD1312S22620900" type="1"/&gt;</v>
      </c>
    </row>
    <row r="4853" spans="1:3" x14ac:dyDescent="0.2">
      <c r="A4853" t="str">
        <f t="shared" si="781"/>
        <v>S71LB1307S30730900</v>
      </c>
      <c r="B4853" t="s">
        <v>570</v>
      </c>
      <c r="C4853" s="1" t="str">
        <f>"&lt;recommendation source-id="""&amp;A4853&amp;""" source-type=""product"" target-id="""&amp;B4853&amp;""" type=""1""/&gt;"</f>
        <v>&lt;recommendation source-id="S71LB1307S30730900" source-type="product" target-id="ABM0131015021372124" type="1"/&gt;</v>
      </c>
    </row>
    <row r="4854" spans="1:3" x14ac:dyDescent="0.2">
      <c r="A4854" t="str">
        <f t="shared" si="781"/>
        <v>S71LB1307S30730900</v>
      </c>
      <c r="B4854" t="s">
        <v>735</v>
      </c>
      <c r="C4854" s="1" t="str">
        <f>"&lt;recommendation source-id="""&amp;A4854&amp;""" source-type=""product"" target-id="""&amp;B4854&amp;""" type=""1""/&gt;"</f>
        <v>&lt;recommendation source-id="S71LB1307S30730900" source-type="product" target-id="BEM054912900001M1601" type="1"/&gt;</v>
      </c>
    </row>
    <row r="4855" spans="1:3" x14ac:dyDescent="0.2">
      <c r="A4855" t="str">
        <f t="shared" si="781"/>
        <v>S71LB1307S30730900</v>
      </c>
      <c r="B4855" t="s">
        <v>598</v>
      </c>
      <c r="C4855" s="1" t="str">
        <f>"&lt;recommendation source-id="""&amp;A4855&amp;""" source-type=""product"" target-id="""&amp;B4855&amp;""" type=""1""/&gt;"</f>
        <v>&lt;recommendation source-id="S71LB1307S30730900" source-type="product" target-id="BEM054612900001M1601" type="1"/&gt;</v>
      </c>
    </row>
    <row r="4856" spans="1:3" x14ac:dyDescent="0.2">
      <c r="A4856" t="str">
        <f t="shared" si="781"/>
        <v>S71LB1307S30730900</v>
      </c>
      <c r="B4856" t="s">
        <v>1044</v>
      </c>
      <c r="C4856" s="1" t="str">
        <f>"&lt;recommendation source-id="""&amp;A4856&amp;""" source-type=""product"" target-id="""&amp;B4856&amp;""" type=""1""/&gt;"</f>
        <v>&lt;recommendation source-id="S71LB1307S30730900" source-type="product" target-id="BCM073605C000012124UN" type="1"/&gt;</v>
      </c>
    </row>
    <row r="4857" spans="1:3" x14ac:dyDescent="0.2">
      <c r="A4857" t="s">
        <v>927</v>
      </c>
      <c r="B4857" t="s">
        <v>925</v>
      </c>
      <c r="C4857" s="1" t="str">
        <f>"&lt;recommendation source-id="""&amp;A4857&amp;""" source-type=""product"" target-id="""&amp;B4857&amp;""" type=""1""/&gt;"</f>
        <v>&lt;recommendation source-id="S71GD1312S22620900" source-type="product" target-id="S71AN0468S60305900" type="1"/&gt;</v>
      </c>
    </row>
    <row r="4858" spans="1:3" x14ac:dyDescent="0.2">
      <c r="A4858" t="str">
        <f t="shared" ref="A4858:A4862" si="782">A4857</f>
        <v>S71GD1312S22620900</v>
      </c>
      <c r="B4858" t="s">
        <v>926</v>
      </c>
      <c r="C4858" s="1" t="str">
        <f>"&lt;recommendation source-id="""&amp;A4858&amp;""" source-type=""product"" target-id="""&amp;B4858&amp;""" type=""1""/&gt;"</f>
        <v>&lt;recommendation source-id="S71GD1312S22620900" source-type="product" target-id="S71LB1307S30730900" type="1"/&gt;</v>
      </c>
    </row>
    <row r="4859" spans="1:3" x14ac:dyDescent="0.2">
      <c r="A4859" t="str">
        <f t="shared" si="782"/>
        <v>S71GD1312S22620900</v>
      </c>
      <c r="B4859" t="s">
        <v>570</v>
      </c>
      <c r="C4859" s="1" t="str">
        <f>"&lt;recommendation source-id="""&amp;A4859&amp;""" source-type=""product"" target-id="""&amp;B4859&amp;""" type=""1""/&gt;"</f>
        <v>&lt;recommendation source-id="S71GD1312S22620900" source-type="product" target-id="ABM0131015021372124" type="1"/&gt;</v>
      </c>
    </row>
    <row r="4860" spans="1:3" x14ac:dyDescent="0.2">
      <c r="A4860" t="str">
        <f t="shared" si="782"/>
        <v>S71GD1312S22620900</v>
      </c>
      <c r="B4860" t="s">
        <v>735</v>
      </c>
      <c r="C4860" s="1" t="str">
        <f>"&lt;recommendation source-id="""&amp;A4860&amp;""" source-type=""product"" target-id="""&amp;B4860&amp;""" type=""1""/&gt;"</f>
        <v>&lt;recommendation source-id="S71GD1312S22620900" source-type="product" target-id="BEM054912900001M1601" type="1"/&gt;</v>
      </c>
    </row>
    <row r="4861" spans="1:3" x14ac:dyDescent="0.2">
      <c r="A4861" t="str">
        <f t="shared" si="782"/>
        <v>S71GD1312S22620900</v>
      </c>
      <c r="B4861" t="s">
        <v>598</v>
      </c>
      <c r="C4861" s="1" t="str">
        <f>"&lt;recommendation source-id="""&amp;A4861&amp;""" source-type=""product"" target-id="""&amp;B4861&amp;""" type=""1""/&gt;"</f>
        <v>&lt;recommendation source-id="S71GD1312S22620900" source-type="product" target-id="BEM054612900001M1601" type="1"/&gt;</v>
      </c>
    </row>
    <row r="4862" spans="1:3" x14ac:dyDescent="0.2">
      <c r="A4862" t="str">
        <f t="shared" si="782"/>
        <v>S71GD1312S22620900</v>
      </c>
      <c r="B4862" t="s">
        <v>1044</v>
      </c>
      <c r="C4862" s="1" t="str">
        <f>"&lt;recommendation source-id="""&amp;A4862&amp;""" source-type=""product"" target-id="""&amp;B4862&amp;""" type=""1""/&gt;"</f>
        <v>&lt;recommendation source-id="S71GD1312S22620900" source-type="product" target-id="BCM073605C000012124UN" type="1"/&gt;</v>
      </c>
    </row>
    <row r="4863" spans="1:3" x14ac:dyDescent="0.2">
      <c r="A4863" t="s">
        <v>928</v>
      </c>
      <c r="B4863" t="s">
        <v>926</v>
      </c>
      <c r="C4863" s="1" t="str">
        <f>"&lt;recommendation source-id="""&amp;A4863&amp;""" source-type=""product"" target-id="""&amp;B4863&amp;""" type=""1""/&gt;"</f>
        <v>&lt;recommendation source-id="S71GD1303S23009900" source-type="product" target-id="S71LB1307S30730900" type="1"/&gt;</v>
      </c>
    </row>
    <row r="4864" spans="1:3" x14ac:dyDescent="0.2">
      <c r="A4864" t="str">
        <f t="shared" ref="A4864:A4867" si="783">A4863</f>
        <v>S71GD1303S23009900</v>
      </c>
      <c r="B4864" t="s">
        <v>570</v>
      </c>
      <c r="C4864" s="1" t="str">
        <f>"&lt;recommendation source-id="""&amp;A4864&amp;""" source-type=""product"" target-id="""&amp;B4864&amp;""" type=""1""/&gt;"</f>
        <v>&lt;recommendation source-id="S71GD1303S23009900" source-type="product" target-id="ABM0131015021372124" type="1"/&gt;</v>
      </c>
    </row>
    <row r="4865" spans="1:3" x14ac:dyDescent="0.2">
      <c r="A4865" t="str">
        <f t="shared" si="783"/>
        <v>S71GD1303S23009900</v>
      </c>
      <c r="B4865" t="s">
        <v>1059</v>
      </c>
      <c r="C4865" s="1" t="str">
        <f>"&lt;recommendation source-id="""&amp;A4865&amp;""" source-type=""product"" target-id="""&amp;B4865&amp;""" type=""1""/&gt;"</f>
        <v>&lt;recommendation source-id="S71GD1303S23009900" source-type="product" target-id="BCM0081109000015130UN" type="1"/&gt;</v>
      </c>
    </row>
    <row r="4866" spans="1:3" x14ac:dyDescent="0.2">
      <c r="A4866" t="str">
        <f t="shared" si="783"/>
        <v>S71GD1303S23009900</v>
      </c>
      <c r="B4866" t="s">
        <v>1066</v>
      </c>
      <c r="C4866" s="1" t="str">
        <f>"&lt;recommendation source-id="""&amp;A4866&amp;""" source-type=""product"" target-id="""&amp;B4866&amp;""" type=""1""/&gt;"</f>
        <v>&lt;recommendation source-id="S71GD1303S23009900" source-type="product" target-id="NEM025459400001F124UN" type="1"/&gt;</v>
      </c>
    </row>
    <row r="4867" spans="1:3" x14ac:dyDescent="0.2">
      <c r="A4867" t="str">
        <f t="shared" si="783"/>
        <v>S71GD1303S23009900</v>
      </c>
      <c r="B4867" t="s">
        <v>957</v>
      </c>
      <c r="C4867" s="1" t="str">
        <f>"&lt;recommendation source-id="""&amp;A4867&amp;""" source-type=""product"" target-id="""&amp;B4867&amp;""" type=""1""/&gt;"</f>
        <v>&lt;recommendation source-id="S71GD1303S23009900" source-type="product" target-id="ERM000537200001F124UN" type="1"/&gt;</v>
      </c>
    </row>
    <row r="4868" spans="1:3" x14ac:dyDescent="0.2">
      <c r="A4868" t="s">
        <v>929</v>
      </c>
      <c r="B4868" t="s">
        <v>926</v>
      </c>
      <c r="C4868" s="1" t="str">
        <f>"&lt;recommendation source-id="""&amp;A4868&amp;""" source-type=""product"" target-id="""&amp;B4868&amp;""" type=""1""/&gt;"</f>
        <v>&lt;recommendation source-id="S71GU0599S25516900" source-type="product" target-id="S71LB1307S30730900" type="1"/&gt;</v>
      </c>
    </row>
    <row r="4869" spans="1:3" x14ac:dyDescent="0.2">
      <c r="A4869" t="str">
        <f t="shared" ref="A4869:A4871" si="784">A4868</f>
        <v>S71GU0599S25516900</v>
      </c>
      <c r="B4869" t="s">
        <v>570</v>
      </c>
      <c r="C4869" s="1" t="str">
        <f>"&lt;recommendation source-id="""&amp;A4869&amp;""" source-type=""product"" target-id="""&amp;B4869&amp;""" type=""1""/&gt;"</f>
        <v>&lt;recommendation source-id="S71GU0599S25516900" source-type="product" target-id="ABM0131015021372124" type="1"/&gt;</v>
      </c>
    </row>
    <row r="4870" spans="1:3" x14ac:dyDescent="0.2">
      <c r="A4870" t="str">
        <f t="shared" si="784"/>
        <v>S71GU0599S25516900</v>
      </c>
      <c r="B4870" t="s">
        <v>1066</v>
      </c>
      <c r="C4870" s="1" t="str">
        <f>"&lt;recommendation source-id="""&amp;A4870&amp;""" source-type=""product"" target-id="""&amp;B4870&amp;""" type=""1""/&gt;"</f>
        <v>&lt;recommendation source-id="S71GU0599S25516900" source-type="product" target-id="NEM025459400001F124UN" type="1"/&gt;</v>
      </c>
    </row>
    <row r="4871" spans="1:3" x14ac:dyDescent="0.2">
      <c r="A4871" t="str">
        <f t="shared" si="784"/>
        <v>S71GU0599S25516900</v>
      </c>
      <c r="B4871" t="s">
        <v>957</v>
      </c>
      <c r="C4871" s="1" t="str">
        <f>"&lt;recommendation source-id="""&amp;A4871&amp;""" source-type=""product"" target-id="""&amp;B4871&amp;""" type=""1""/&gt;"</f>
        <v>&lt;recommendation source-id="S71GU0599S25516900" source-type="product" target-id="ERM000537200001F124UN" type="1"/&gt;</v>
      </c>
    </row>
    <row r="4872" spans="1:3" x14ac:dyDescent="0.2">
      <c r="A4872" t="s">
        <v>930</v>
      </c>
      <c r="B4872" t="s">
        <v>931</v>
      </c>
      <c r="C4872" s="1" t="str">
        <f>"&lt;recommendation source-id="""&amp;A4872&amp;""" source-type=""product"" target-id="""&amp;B4872&amp;""" type=""1""/&gt;"</f>
        <v>&lt;recommendation source-id="S71AA0445S35411124" source-type="product" target-id="S71LB1265S30342470" type="1"/&gt;</v>
      </c>
    </row>
    <row r="4873" spans="1:3" x14ac:dyDescent="0.2">
      <c r="A4873" t="str">
        <f t="shared" ref="A4873:A4876" si="785">A4872</f>
        <v>S71AA0445S35411124</v>
      </c>
      <c r="B4873" t="s">
        <v>667</v>
      </c>
      <c r="C4873" s="1" t="str">
        <f>"&lt;recommendation source-id="""&amp;A4873&amp;""" source-type=""product"" target-id="""&amp;B4873&amp;""" type=""1""/&gt;"</f>
        <v>&lt;recommendation source-id="S71AA0445S35411124" source-type="product" target-id="S71HA1227S18361961" type="1"/&gt;</v>
      </c>
    </row>
    <row r="4874" spans="1:3" x14ac:dyDescent="0.2">
      <c r="A4874" t="str">
        <f t="shared" si="785"/>
        <v>S71AA0445S35411124</v>
      </c>
      <c r="B4874" t="s">
        <v>554</v>
      </c>
      <c r="C4874" s="1" t="str">
        <f>"&lt;recommendation source-id="""&amp;A4874&amp;""" source-type=""product"" target-id="""&amp;B4874&amp;""" type=""1""/&gt;"</f>
        <v>&lt;recommendation source-id="S71AA0445S35411124" source-type="product" target-id="BOM0026129000015080" type="1"/&gt;</v>
      </c>
    </row>
    <row r="4875" spans="1:3" x14ac:dyDescent="0.2">
      <c r="A4875" t="str">
        <f t="shared" si="785"/>
        <v>S71AA0445S35411124</v>
      </c>
      <c r="B4875" t="s">
        <v>1095</v>
      </c>
      <c r="C4875" s="1" t="str">
        <f>"&lt;recommendation source-id="""&amp;A4875&amp;""" source-type=""product"" target-id="""&amp;B4875&amp;""" type=""1""/&gt;"</f>
        <v>&lt;recommendation source-id="S71AA0445S35411124" source-type="product" target-id="BCM074005C000018066UN" type="1"/&gt;</v>
      </c>
    </row>
    <row r="4876" spans="1:3" x14ac:dyDescent="0.2">
      <c r="A4876" t="str">
        <f t="shared" si="785"/>
        <v>S71AA0445S35411124</v>
      </c>
      <c r="B4876" t="s">
        <v>957</v>
      </c>
      <c r="C4876" s="1" t="str">
        <f>"&lt;recommendation source-id="""&amp;A4876&amp;""" source-type=""product"" target-id="""&amp;B4876&amp;""" type=""1""/&gt;"</f>
        <v>&lt;recommendation source-id="S71AA0445S35411124" source-type="product" target-id="ERM000537200001F124UN" type="1"/&gt;</v>
      </c>
    </row>
    <row r="4877" spans="1:3" x14ac:dyDescent="0.2">
      <c r="A4877" t="s">
        <v>931</v>
      </c>
      <c r="B4877" t="s">
        <v>930</v>
      </c>
      <c r="C4877" s="1" t="str">
        <f>"&lt;recommendation source-id="""&amp;A4877&amp;""" source-type=""product"" target-id="""&amp;B4877&amp;""" type=""1""/&gt;"</f>
        <v>&lt;recommendation source-id="S71LB1265S30342470" source-type="product" target-id="S71AA0445S35411124" type="1"/&gt;</v>
      </c>
    </row>
    <row r="4878" spans="1:3" x14ac:dyDescent="0.2">
      <c r="A4878" t="str">
        <f t="shared" ref="A4878:A4881" si="786">A4877</f>
        <v>S71LB1265S30342470</v>
      </c>
      <c r="B4878" t="s">
        <v>667</v>
      </c>
      <c r="C4878" s="1" t="str">
        <f>"&lt;recommendation source-id="""&amp;A4878&amp;""" source-type=""product"" target-id="""&amp;B4878&amp;""" type=""1""/&gt;"</f>
        <v>&lt;recommendation source-id="S71LB1265S30342470" source-type="product" target-id="S71HA1227S18361961" type="1"/&gt;</v>
      </c>
    </row>
    <row r="4879" spans="1:3" x14ac:dyDescent="0.2">
      <c r="A4879" t="str">
        <f t="shared" si="786"/>
        <v>S71LB1265S30342470</v>
      </c>
      <c r="B4879" t="s">
        <v>554</v>
      </c>
      <c r="C4879" s="1" t="str">
        <f>"&lt;recommendation source-id="""&amp;A4879&amp;""" source-type=""product"" target-id="""&amp;B4879&amp;""" type=""1""/&gt;"</f>
        <v>&lt;recommendation source-id="S71LB1265S30342470" source-type="product" target-id="BOM0026129000015080" type="1"/&gt;</v>
      </c>
    </row>
    <row r="4880" spans="1:3" x14ac:dyDescent="0.2">
      <c r="A4880" t="str">
        <f t="shared" si="786"/>
        <v>S71LB1265S30342470</v>
      </c>
      <c r="B4880" t="s">
        <v>1095</v>
      </c>
      <c r="C4880" s="1" t="str">
        <f>"&lt;recommendation source-id="""&amp;A4880&amp;""" source-type=""product"" target-id="""&amp;B4880&amp;""" type=""1""/&gt;"</f>
        <v>&lt;recommendation source-id="S71LB1265S30342470" source-type="product" target-id="BCM074005C000018066UN" type="1"/&gt;</v>
      </c>
    </row>
    <row r="4881" spans="1:3" x14ac:dyDescent="0.2">
      <c r="A4881" t="str">
        <f t="shared" si="786"/>
        <v>S71LB1265S30342470</v>
      </c>
      <c r="B4881" t="s">
        <v>957</v>
      </c>
      <c r="C4881" s="1" t="str">
        <f>"&lt;recommendation source-id="""&amp;A4881&amp;""" source-type=""product"" target-id="""&amp;B4881&amp;""" type=""1""/&gt;"</f>
        <v>&lt;recommendation source-id="S71LB1265S30342470" source-type="product" target-id="ERM000537200001F124UN" type="1"/&gt;</v>
      </c>
    </row>
    <row r="4882" spans="1:3" x14ac:dyDescent="0.2">
      <c r="A4882" t="s">
        <v>932</v>
      </c>
      <c r="B4882" t="s">
        <v>933</v>
      </c>
      <c r="C4882" s="1" t="str">
        <f>"&lt;recommendation source-id="""&amp;A4882&amp;""" source-type=""product"" target-id="""&amp;B4882&amp;""" type=""1""/&gt;"</f>
        <v>&lt;recommendation source-id="S71LB1270S30503900" source-type="product" target-id="S71GD1337S23009100" type="1"/&gt;</v>
      </c>
    </row>
    <row r="4883" spans="1:3" x14ac:dyDescent="0.2">
      <c r="A4883" t="str">
        <f t="shared" ref="A4883:A4886" si="787">A4882</f>
        <v>S71LB1270S30503900</v>
      </c>
      <c r="B4883" t="s">
        <v>570</v>
      </c>
      <c r="C4883" s="1" t="str">
        <f>"&lt;recommendation source-id="""&amp;A4883&amp;""" source-type=""product"" target-id="""&amp;B4883&amp;""" type=""1""/&gt;"</f>
        <v>&lt;recommendation source-id="S71LB1270S30503900" source-type="product" target-id="ABM0131015021372124" type="1"/&gt;</v>
      </c>
    </row>
    <row r="4884" spans="1:3" x14ac:dyDescent="0.2">
      <c r="A4884" t="str">
        <f t="shared" si="787"/>
        <v>S71LB1270S30503900</v>
      </c>
      <c r="B4884" t="s">
        <v>1073</v>
      </c>
      <c r="C4884" s="1" t="str">
        <f>"&lt;recommendation source-id="""&amp;A4884&amp;""" source-type=""product"" target-id="""&amp;B4884&amp;""" type=""1""/&gt;"</f>
        <v>&lt;recommendation source-id="S71LB1270S30503900" source-type="product" target-id="BCM075505C03955M591UN" type="1"/&gt;</v>
      </c>
    </row>
    <row r="4885" spans="1:3" x14ac:dyDescent="0.2">
      <c r="A4885" t="str">
        <f t="shared" si="787"/>
        <v>S71LB1270S30503900</v>
      </c>
      <c r="B4885" t="s">
        <v>957</v>
      </c>
      <c r="C4885" s="1" t="str">
        <f>"&lt;recommendation source-id="""&amp;A4885&amp;""" source-type=""product"" target-id="""&amp;B4885&amp;""" type=""1""/&gt;"</f>
        <v>&lt;recommendation source-id="S71LB1270S30503900" source-type="product" target-id="ERM000537200001F124UN" type="1"/&gt;</v>
      </c>
    </row>
    <row r="4886" spans="1:3" x14ac:dyDescent="0.2">
      <c r="A4886" t="str">
        <f t="shared" si="787"/>
        <v>S71LB1270S30503900</v>
      </c>
      <c r="B4886" t="s">
        <v>1066</v>
      </c>
      <c r="C4886" s="1" t="str">
        <f>"&lt;recommendation source-id="""&amp;A4886&amp;""" source-type=""product"" target-id="""&amp;B4886&amp;""" type=""1""/&gt;"</f>
        <v>&lt;recommendation source-id="S71LB1270S30503900" source-type="product" target-id="NEM025459400001F124UN" type="1"/&gt;</v>
      </c>
    </row>
    <row r="4887" spans="1:3" x14ac:dyDescent="0.2">
      <c r="A4887" t="s">
        <v>933</v>
      </c>
      <c r="B4887" t="s">
        <v>932</v>
      </c>
      <c r="C4887" s="1" t="str">
        <f>"&lt;recommendation source-id="""&amp;A4887&amp;""" source-type=""product"" target-id="""&amp;B4887&amp;""" type=""1""/&gt;"</f>
        <v>&lt;recommendation source-id="S71GD1337S23009100" source-type="product" target-id="S71LB1270S30503900" type="1"/&gt;</v>
      </c>
    </row>
    <row r="4888" spans="1:3" x14ac:dyDescent="0.2">
      <c r="A4888" t="str">
        <f t="shared" ref="A4888:A4891" si="788">A4887</f>
        <v>S71GD1337S23009100</v>
      </c>
      <c r="B4888" t="s">
        <v>570</v>
      </c>
      <c r="C4888" s="1" t="str">
        <f>"&lt;recommendation source-id="""&amp;A4888&amp;""" source-type=""product"" target-id="""&amp;B4888&amp;""" type=""1""/&gt;"</f>
        <v>&lt;recommendation source-id="S71GD1337S23009100" source-type="product" target-id="ABM0131015021372124" type="1"/&gt;</v>
      </c>
    </row>
    <row r="4889" spans="1:3" x14ac:dyDescent="0.2">
      <c r="A4889" t="str">
        <f t="shared" si="788"/>
        <v>S71GD1337S23009100</v>
      </c>
      <c r="B4889" t="s">
        <v>1073</v>
      </c>
      <c r="C4889" s="1" t="str">
        <f>"&lt;recommendation source-id="""&amp;A4889&amp;""" source-type=""product"" target-id="""&amp;B4889&amp;""" type=""1""/&gt;"</f>
        <v>&lt;recommendation source-id="S71GD1337S23009100" source-type="product" target-id="BCM075505C03955M591UN" type="1"/&gt;</v>
      </c>
    </row>
    <row r="4890" spans="1:3" x14ac:dyDescent="0.2">
      <c r="A4890" t="str">
        <f t="shared" si="788"/>
        <v>S71GD1337S23009100</v>
      </c>
      <c r="B4890" t="s">
        <v>957</v>
      </c>
      <c r="C4890" s="1" t="str">
        <f>"&lt;recommendation source-id="""&amp;A4890&amp;""" source-type=""product"" target-id="""&amp;B4890&amp;""" type=""1""/&gt;"</f>
        <v>&lt;recommendation source-id="S71GD1337S23009100" source-type="product" target-id="ERM000537200001F124UN" type="1"/&gt;</v>
      </c>
    </row>
    <row r="4891" spans="1:3" x14ac:dyDescent="0.2">
      <c r="A4891" t="str">
        <f t="shared" si="788"/>
        <v>S71GD1337S23009100</v>
      </c>
      <c r="B4891" t="s">
        <v>1066</v>
      </c>
      <c r="C4891" s="1" t="str">
        <f>"&lt;recommendation source-id="""&amp;A4891&amp;""" source-type=""product"" target-id="""&amp;B4891&amp;""" type=""1""/&gt;"</f>
        <v>&lt;recommendation source-id="S71GD1337S23009100" source-type="product" target-id="NEM025459400001F124UN" type="1"/&gt;</v>
      </c>
    </row>
    <row r="4892" spans="1:3" x14ac:dyDescent="0.2">
      <c r="A4892" t="s">
        <v>845</v>
      </c>
      <c r="B4892" t="s">
        <v>932</v>
      </c>
      <c r="C4892" s="1" t="str">
        <f>"&lt;recommendation source-id="""&amp;A4892&amp;""" source-type=""product"" target-id="""&amp;B4892&amp;""" type=""1""/&gt;"</f>
        <v>&lt;recommendation source-id="S71GU0625S25516900" source-type="product" target-id="S71LB1270S30503900" type="1"/&gt;</v>
      </c>
    </row>
    <row r="4893" spans="1:3" x14ac:dyDescent="0.2">
      <c r="A4893" t="str">
        <f t="shared" ref="A4893:A4896" si="789">A4892</f>
        <v>S71GU0625S25516900</v>
      </c>
      <c r="B4893" t="s">
        <v>570</v>
      </c>
      <c r="C4893" s="1" t="str">
        <f>"&lt;recommendation source-id="""&amp;A4893&amp;""" source-type=""product"" target-id="""&amp;B4893&amp;""" type=""1""/&gt;"</f>
        <v>&lt;recommendation source-id="S71GU0625S25516900" source-type="product" target-id="ABM0131015021372124" type="1"/&gt;</v>
      </c>
    </row>
    <row r="4894" spans="1:3" x14ac:dyDescent="0.2">
      <c r="A4894" t="str">
        <f t="shared" si="789"/>
        <v>S71GU0625S25516900</v>
      </c>
      <c r="B4894" t="s">
        <v>579</v>
      </c>
      <c r="C4894" s="1" t="str">
        <f>"&lt;recommendation source-id="""&amp;A4894&amp;""" source-type=""product"" target-id="""&amp;B4894&amp;""" type=""1""/&gt;"</f>
        <v>&lt;recommendation source-id="S71GU0625S25516900" source-type="product" target-id="BCW0051168010689223" type="1"/&gt;</v>
      </c>
    </row>
    <row r="4895" spans="1:3" x14ac:dyDescent="0.2">
      <c r="A4895" t="str">
        <f t="shared" si="789"/>
        <v>S71GU0625S25516900</v>
      </c>
      <c r="B4895" t="s">
        <v>957</v>
      </c>
      <c r="C4895" s="1" t="str">
        <f>"&lt;recommendation source-id="""&amp;A4895&amp;""" source-type=""product"" target-id="""&amp;B4895&amp;""" type=""1""/&gt;"</f>
        <v>&lt;recommendation source-id="S71GU0625S25516900" source-type="product" target-id="ERM000537200001F124UN" type="1"/&gt;</v>
      </c>
    </row>
    <row r="4896" spans="1:3" x14ac:dyDescent="0.2">
      <c r="A4896" t="str">
        <f t="shared" si="789"/>
        <v>S71GU0625S25516900</v>
      </c>
      <c r="B4896" t="s">
        <v>1066</v>
      </c>
      <c r="C4896" s="1" t="str">
        <f>"&lt;recommendation source-id="""&amp;A4896&amp;""" source-type=""product"" target-id="""&amp;B4896&amp;""" type=""1""/&gt;"</f>
        <v>&lt;recommendation source-id="S71GU0625S25516900" source-type="product" target-id="NEM025459400001F124UN" type="1"/&gt;</v>
      </c>
    </row>
    <row r="4897" spans="1:3" x14ac:dyDescent="0.2">
      <c r="A4897" t="s">
        <v>934</v>
      </c>
      <c r="B4897" t="s">
        <v>935</v>
      </c>
      <c r="C4897" s="1" t="str">
        <f>"&lt;recommendation source-id="""&amp;A4897&amp;""" source-type=""product"" target-id="""&amp;B4897&amp;""" type=""1""/&gt;"</f>
        <v>&lt;recommendation source-id="D9D144780ISA01302" source-type="product" target-id="D9L614780ISA01302" type="1"/&gt;</v>
      </c>
    </row>
    <row r="4898" spans="1:3" x14ac:dyDescent="0.2">
      <c r="A4898" t="s">
        <v>916</v>
      </c>
      <c r="B4898" t="s">
        <v>936</v>
      </c>
      <c r="C4898" s="1" t="str">
        <f>"&lt;recommendation source-id="""&amp;A4898&amp;""" source-type=""product"" target-id="""&amp;B4898&amp;""" type=""1""/&gt;"</f>
        <v>&lt;recommendation source-id="D9D094930ISA01030" source-type="product" target-id="D9LM74930ISA01030" type="1"/&gt;</v>
      </c>
    </row>
    <row r="4899" spans="1:3" x14ac:dyDescent="0.2">
      <c r="A4899" t="s">
        <v>695</v>
      </c>
      <c r="B4899" t="s">
        <v>908</v>
      </c>
      <c r="C4899" s="1" t="str">
        <f>"&lt;recommendation source-id="""&amp;A4899&amp;""" source-type=""product"" target-id="""&amp;B4899&amp;""" type=""1""/&gt;"</f>
        <v>&lt;recommendation source-id="D9M104930ISA01102" source-type="product" target-id="D9LC64930ISA01102" type="1"/&gt;</v>
      </c>
    </row>
    <row r="4900" spans="1:3" x14ac:dyDescent="0.2">
      <c r="A4900" t="s">
        <v>897</v>
      </c>
      <c r="B4900" t="s">
        <v>937</v>
      </c>
      <c r="C4900" s="1" t="str">
        <f>"&lt;recommendation source-id="""&amp;A4900&amp;""" source-type=""product"" target-id="""&amp;B4900&amp;""" type=""1""/&gt;"</f>
        <v>&lt;recommendation source-id="D9D094930ISA01102" source-type="product" target-id="D9LM74930ISA01102" type="1"/&gt;</v>
      </c>
    </row>
    <row r="4901" spans="1:3" x14ac:dyDescent="0.2">
      <c r="A4901" t="s">
        <v>938</v>
      </c>
      <c r="B4901" t="s">
        <v>939</v>
      </c>
      <c r="C4901" s="1" t="str">
        <f>"&lt;recommendation source-id="""&amp;A4901&amp;""" source-type=""product"" target-id="""&amp;B4901&amp;""" type=""1""/&gt;"</f>
        <v>&lt;recommendation source-id="S71HA1221S18368961" source-type="product" target-id="S71KB0558S25030728" type="1"/&gt;</v>
      </c>
    </row>
    <row r="4902" spans="1:3" x14ac:dyDescent="0.2">
      <c r="A4902" t="str">
        <f t="shared" ref="A4902:A4905" si="790">A4901</f>
        <v>S71HA1221S18368961</v>
      </c>
      <c r="B4902" t="s">
        <v>670</v>
      </c>
      <c r="C4902" s="1" t="str">
        <f>"&lt;recommendation source-id="""&amp;A4902&amp;""" source-type=""product"" target-id="""&amp;B4902&amp;""" type=""1""/&gt;"</f>
        <v>&lt;recommendation source-id="S71HA1221S18368961" source-type="product" target-id="ABM013024906958M2824" type="1"/&gt;</v>
      </c>
    </row>
    <row r="4903" spans="1:3" x14ac:dyDescent="0.2">
      <c r="A4903" t="str">
        <f t="shared" si="790"/>
        <v>S71HA1221S18368961</v>
      </c>
      <c r="B4903" t="s">
        <v>1039</v>
      </c>
      <c r="C4903" s="1" t="str">
        <f>"&lt;recommendation source-id="""&amp;A4903&amp;""" source-type=""product"" target-id="""&amp;B4903&amp;""" type=""1""/&gt;"</f>
        <v>&lt;recommendation source-id="S71HA1221S18368961" source-type="product" target-id="SVM000701A01595M2154UN" type="1"/&gt;</v>
      </c>
    </row>
    <row r="4904" spans="1:3" x14ac:dyDescent="0.2">
      <c r="A4904" t="str">
        <f t="shared" si="790"/>
        <v>S71HA1221S18368961</v>
      </c>
      <c r="B4904" t="s">
        <v>1047</v>
      </c>
      <c r="C4904" s="1" t="str">
        <f>"&lt;recommendation source-id="""&amp;A4904&amp;""" source-type=""product"" target-id="""&amp;B4904&amp;""" type=""1""/&gt;"</f>
        <v>&lt;recommendation source-id="S71HA1221S18368961" source-type="product" target-id="ERM000637200001F124UN" type="1"/&gt;</v>
      </c>
    </row>
    <row r="4905" spans="1:3" x14ac:dyDescent="0.2">
      <c r="A4905" t="str">
        <f t="shared" si="790"/>
        <v>S71HA1221S18368961</v>
      </c>
      <c r="B4905" t="s">
        <v>1066</v>
      </c>
      <c r="C4905" s="1" t="str">
        <f>"&lt;recommendation source-id="""&amp;A4905&amp;""" source-type=""product"" target-id="""&amp;B4905&amp;""" type=""1""/&gt;"</f>
        <v>&lt;recommendation source-id="S71HA1221S18368961" source-type="product" target-id="NEM025459400001F124UN" type="1"/&gt;</v>
      </c>
    </row>
    <row r="4906" spans="1:3" x14ac:dyDescent="0.2">
      <c r="A4906" t="s">
        <v>939</v>
      </c>
      <c r="B4906" t="s">
        <v>938</v>
      </c>
      <c r="C4906" s="1" t="str">
        <f>"&lt;recommendation source-id="""&amp;A4906&amp;""" source-type=""product"" target-id="""&amp;B4906&amp;""" type=""1""/&gt;"</f>
        <v>&lt;recommendation source-id="S71KB0558S25030728" source-type="product" target-id="S71HA1221S18368961" type="1"/&gt;</v>
      </c>
    </row>
    <row r="4907" spans="1:3" x14ac:dyDescent="0.2">
      <c r="A4907" t="str">
        <f t="shared" ref="A4907:A4910" si="791">A4906</f>
        <v>S71KB0558S25030728</v>
      </c>
      <c r="B4907" t="s">
        <v>670</v>
      </c>
      <c r="C4907" s="1" t="str">
        <f>"&lt;recommendation source-id="""&amp;A4907&amp;""" source-type=""product"" target-id="""&amp;B4907&amp;""" type=""1""/&gt;"</f>
        <v>&lt;recommendation source-id="S71KB0558S25030728" source-type="product" target-id="ABM013024906958M2824" type="1"/&gt;</v>
      </c>
    </row>
    <row r="4908" spans="1:3" x14ac:dyDescent="0.2">
      <c r="A4908" t="str">
        <f t="shared" si="791"/>
        <v>S71KB0558S25030728</v>
      </c>
      <c r="B4908" t="s">
        <v>1039</v>
      </c>
      <c r="C4908" s="1" t="str">
        <f>"&lt;recommendation source-id="""&amp;A4908&amp;""" source-type=""product"" target-id="""&amp;B4908&amp;""" type=""1""/&gt;"</f>
        <v>&lt;recommendation source-id="S71KB0558S25030728" source-type="product" target-id="SVM000701A01595M2154UN" type="1"/&gt;</v>
      </c>
    </row>
    <row r="4909" spans="1:3" x14ac:dyDescent="0.2">
      <c r="A4909" t="str">
        <f t="shared" si="791"/>
        <v>S71KB0558S25030728</v>
      </c>
      <c r="B4909" t="s">
        <v>1047</v>
      </c>
      <c r="C4909" s="1" t="str">
        <f>"&lt;recommendation source-id="""&amp;A4909&amp;""" source-type=""product"" target-id="""&amp;B4909&amp;""" type=""1""/&gt;"</f>
        <v>&lt;recommendation source-id="S71KB0558S25030728" source-type="product" target-id="ERM000637200001F124UN" type="1"/&gt;</v>
      </c>
    </row>
    <row r="4910" spans="1:3" x14ac:dyDescent="0.2">
      <c r="A4910" t="str">
        <f t="shared" si="791"/>
        <v>S71KB0558S25030728</v>
      </c>
      <c r="B4910" t="s">
        <v>1066</v>
      </c>
      <c r="C4910" s="1" t="str">
        <f>"&lt;recommendation source-id="""&amp;A4910&amp;""" source-type=""product"" target-id="""&amp;B4910&amp;""" type=""1""/&gt;"</f>
        <v>&lt;recommendation source-id="S71KB0558S25030728" source-type="product" target-id="NEM025459400001F124UN" type="1"/&gt;</v>
      </c>
    </row>
    <row r="4911" spans="1:3" x14ac:dyDescent="0.2">
      <c r="A4911" t="s">
        <v>940</v>
      </c>
      <c r="B4911" t="s">
        <v>570</v>
      </c>
      <c r="C4911" s="1" t="str">
        <f>"&lt;recommendation source-id="""&amp;A4911&amp;""" source-type=""product"" target-id="""&amp;B4911&amp;""" type=""1""/&gt;"</f>
        <v>&lt;recommendation source-id="S71LB1298S30260852" source-type="product" target-id="ABM0131015021372124" type="1"/&gt;</v>
      </c>
    </row>
    <row r="4912" spans="1:3" x14ac:dyDescent="0.2">
      <c r="A4912" t="str">
        <f t="shared" ref="A4912:A4913" si="792">A4911</f>
        <v>S71LB1298S30260852</v>
      </c>
      <c r="B4912" t="s">
        <v>1047</v>
      </c>
      <c r="C4912" s="1" t="str">
        <f>"&lt;recommendation source-id="""&amp;A4912&amp;""" source-type=""product"" target-id="""&amp;B4912&amp;""" type=""1""/&gt;"</f>
        <v>&lt;recommendation source-id="S71LB1298S30260852" source-type="product" target-id="ERM000637200001F124UN" type="1"/&gt;</v>
      </c>
    </row>
    <row r="4913" spans="1:3" x14ac:dyDescent="0.2">
      <c r="A4913" t="str">
        <f t="shared" si="792"/>
        <v>S71LB1298S30260852</v>
      </c>
      <c r="B4913" t="s">
        <v>1066</v>
      </c>
      <c r="C4913" s="1" t="str">
        <f>"&lt;recommendation source-id="""&amp;A4913&amp;""" source-type=""product"" target-id="""&amp;B4913&amp;""" type=""1""/&gt;"</f>
        <v>&lt;recommendation source-id="S71LB1298S30260852" source-type="product" target-id="NEM025459400001F124UN" type="1"/&gt;</v>
      </c>
    </row>
    <row r="4914" spans="1:3" x14ac:dyDescent="0.2">
      <c r="A4914" t="s">
        <v>941</v>
      </c>
      <c r="B4914" t="s">
        <v>570</v>
      </c>
      <c r="C4914" s="1" t="str">
        <f>"&lt;recommendation source-id="""&amp;A4914&amp;""" source-type=""product"" target-id="""&amp;B4914&amp;""" type=""1""/&gt;"</f>
        <v>&lt;recommendation source-id="S71DM0668S36275900" source-type="product" target-id="ABM0131015021372124" type="1"/&gt;</v>
      </c>
    </row>
    <row r="4915" spans="1:3" x14ac:dyDescent="0.2">
      <c r="A4915" t="str">
        <f t="shared" ref="A4915:A4917" si="793">A4914</f>
        <v>S71DM0668S36275900</v>
      </c>
      <c r="B4915" t="s">
        <v>589</v>
      </c>
      <c r="C4915" s="1" t="str">
        <f>"&lt;recommendation source-id="""&amp;A4915&amp;""" source-type=""product"" target-id="""&amp;B4915&amp;""" type=""1""/&gt;"</f>
        <v>&lt;recommendation source-id="S71DM0668S36275900" source-type="product" target-id="BEM054712900001M1601" type="1"/&gt;</v>
      </c>
    </row>
    <row r="4916" spans="1:3" x14ac:dyDescent="0.2">
      <c r="A4916" t="str">
        <f t="shared" si="793"/>
        <v>S71DM0668S36275900</v>
      </c>
      <c r="B4916" t="s">
        <v>1047</v>
      </c>
      <c r="C4916" s="1" t="str">
        <f>"&lt;recommendation source-id="""&amp;A4916&amp;""" source-type=""product"" target-id="""&amp;B4916&amp;""" type=""1""/&gt;"</f>
        <v>&lt;recommendation source-id="S71DM0668S36275900" source-type="product" target-id="ERM000637200001F124UN" type="1"/&gt;</v>
      </c>
    </row>
    <row r="4917" spans="1:3" x14ac:dyDescent="0.2">
      <c r="A4917" t="str">
        <f t="shared" si="793"/>
        <v>S71DM0668S36275900</v>
      </c>
      <c r="B4917" t="s">
        <v>1066</v>
      </c>
      <c r="C4917" s="1" t="str">
        <f>"&lt;recommendation source-id="""&amp;A4917&amp;""" source-type=""product"" target-id="""&amp;B4917&amp;""" type=""1""/&gt;"</f>
        <v>&lt;recommendation source-id="S71DM0668S36275900" source-type="product" target-id="NEM025459400001F124UN" type="1"/&gt;</v>
      </c>
    </row>
    <row r="4918" spans="1:3" x14ac:dyDescent="0.2">
      <c r="A4918" t="s">
        <v>942</v>
      </c>
      <c r="B4918" t="s">
        <v>943</v>
      </c>
      <c r="C4918" s="1" t="str">
        <f>"&lt;recommendation source-id="""&amp;A4918&amp;""" source-type=""product"" target-id="""&amp;B4918&amp;""" type=""1""/&gt;"</f>
        <v>&lt;recommendation source-id="D9M3S4870ISA01015" source-type="product" target-id="D9LC64870ISA01015" type="1"/&gt;</v>
      </c>
    </row>
    <row r="4919" spans="1:3" x14ac:dyDescent="0.2">
      <c r="A4919" t="s">
        <v>944</v>
      </c>
      <c r="B4919" t="s">
        <v>943</v>
      </c>
      <c r="C4919" s="1" t="str">
        <f>"&lt;recommendation source-id="""&amp;A4919&amp;""" source-type=""product"" target-id="""&amp;B4919&amp;""" type=""1""/&gt;"</f>
        <v>&lt;recommendation source-id="D9M314970ISA01001" source-type="product" target-id="D9LC64870ISA01015" type="1"/&gt;</v>
      </c>
    </row>
    <row r="4920" spans="1:3" x14ac:dyDescent="0.2">
      <c r="A4920" t="s">
        <v>945</v>
      </c>
      <c r="B4920" t="s">
        <v>946</v>
      </c>
      <c r="C4920" s="1" t="str">
        <f>"&lt;recommendation source-id="""&amp;A4920&amp;""" source-type=""product"" target-id="""&amp;B4920&amp;""" type=""1""/&gt;"</f>
        <v>&lt;recommendation source-id="S71GU0623S25030814" source-type="product" target-id="S71LB1252S30733900" type="1"/&gt;</v>
      </c>
    </row>
    <row r="4921" spans="1:3" x14ac:dyDescent="0.2">
      <c r="A4921" t="str">
        <f t="shared" ref="A4921:A4924" si="794">A4920</f>
        <v>S71GU0623S25030814</v>
      </c>
      <c r="B4921" t="s">
        <v>570</v>
      </c>
      <c r="C4921" s="1" t="str">
        <f>"&lt;recommendation source-id="""&amp;A4921&amp;""" source-type=""product"" target-id="""&amp;B4921&amp;""" type=""1""/&gt;"</f>
        <v>&lt;recommendation source-id="S71GU0623S25030814" source-type="product" target-id="ABM0131015021372124" type="1"/&gt;</v>
      </c>
    </row>
    <row r="4922" spans="1:3" x14ac:dyDescent="0.2">
      <c r="A4922" t="str">
        <f t="shared" si="794"/>
        <v>S71GU0623S25030814</v>
      </c>
      <c r="B4922" t="s">
        <v>1044</v>
      </c>
      <c r="C4922" s="1" t="str">
        <f>"&lt;recommendation source-id="""&amp;A4922&amp;""" source-type=""product"" target-id="""&amp;B4922&amp;""" type=""1""/&gt;"</f>
        <v>&lt;recommendation source-id="S71GU0623S25030814" source-type="product" target-id="BCM073605C000012124UN" type="1"/&gt;</v>
      </c>
    </row>
    <row r="4923" spans="1:3" x14ac:dyDescent="0.2">
      <c r="A4923" t="str">
        <f t="shared" si="794"/>
        <v>S71GU0623S25030814</v>
      </c>
      <c r="B4923" t="s">
        <v>1047</v>
      </c>
      <c r="C4923" s="1" t="str">
        <f>"&lt;recommendation source-id="""&amp;A4923&amp;""" source-type=""product"" target-id="""&amp;B4923&amp;""" type=""1""/&gt;"</f>
        <v>&lt;recommendation source-id="S71GU0623S25030814" source-type="product" target-id="ERM000637200001F124UN" type="1"/&gt;</v>
      </c>
    </row>
    <row r="4924" spans="1:3" x14ac:dyDescent="0.2">
      <c r="A4924" t="str">
        <f t="shared" si="794"/>
        <v>S71GU0623S25030814</v>
      </c>
      <c r="B4924" t="s">
        <v>1066</v>
      </c>
      <c r="C4924" s="1" t="str">
        <f>"&lt;recommendation source-id="""&amp;A4924&amp;""" source-type=""product"" target-id="""&amp;B4924&amp;""" type=""1""/&gt;"</f>
        <v>&lt;recommendation source-id="S71GU0623S25030814" source-type="product" target-id="NEM025459400001F124UN" type="1"/&gt;</v>
      </c>
    </row>
    <row r="4925" spans="1:3" x14ac:dyDescent="0.2">
      <c r="A4925" t="s">
        <v>946</v>
      </c>
      <c r="B4925" t="s">
        <v>945</v>
      </c>
      <c r="C4925" s="1" t="str">
        <f>"&lt;recommendation source-id="""&amp;A4925&amp;""" source-type=""product"" target-id="""&amp;B4925&amp;""" type=""1""/&gt;"</f>
        <v>&lt;recommendation source-id="S71LB1252S30733900" source-type="product" target-id="S71GU0623S25030814" type="1"/&gt;</v>
      </c>
    </row>
    <row r="4926" spans="1:3" x14ac:dyDescent="0.2">
      <c r="A4926" t="str">
        <f t="shared" ref="A4926:A4929" si="795">A4925</f>
        <v>S71LB1252S30733900</v>
      </c>
      <c r="B4926" t="s">
        <v>570</v>
      </c>
      <c r="C4926" s="1" t="str">
        <f>"&lt;recommendation source-id="""&amp;A4926&amp;""" source-type=""product"" target-id="""&amp;B4926&amp;""" type=""1""/&gt;"</f>
        <v>&lt;recommendation source-id="S71LB1252S30733900" source-type="product" target-id="ABM0131015021372124" type="1"/&gt;</v>
      </c>
    </row>
    <row r="4927" spans="1:3" x14ac:dyDescent="0.2">
      <c r="A4927" t="str">
        <f t="shared" si="795"/>
        <v>S71LB1252S30733900</v>
      </c>
      <c r="B4927" t="s">
        <v>1044</v>
      </c>
      <c r="C4927" s="1" t="str">
        <f>"&lt;recommendation source-id="""&amp;A4927&amp;""" source-type=""product"" target-id="""&amp;B4927&amp;""" type=""1""/&gt;"</f>
        <v>&lt;recommendation source-id="S71LB1252S30733900" source-type="product" target-id="BCM073605C000012124UN" type="1"/&gt;</v>
      </c>
    </row>
    <row r="4928" spans="1:3" x14ac:dyDescent="0.2">
      <c r="A4928" t="str">
        <f t="shared" si="795"/>
        <v>S71LB1252S30733900</v>
      </c>
      <c r="B4928" t="s">
        <v>1047</v>
      </c>
      <c r="C4928" s="1" t="str">
        <f>"&lt;recommendation source-id="""&amp;A4928&amp;""" source-type=""product"" target-id="""&amp;B4928&amp;""" type=""1""/&gt;"</f>
        <v>&lt;recommendation source-id="S71LB1252S30733900" source-type="product" target-id="ERM000637200001F124UN" type="1"/&gt;</v>
      </c>
    </row>
    <row r="4929" spans="1:3" x14ac:dyDescent="0.2">
      <c r="A4929" t="str">
        <f t="shared" si="795"/>
        <v>S71LB1252S30733900</v>
      </c>
      <c r="B4929" t="s">
        <v>1066</v>
      </c>
      <c r="C4929" s="1" t="str">
        <f>"&lt;recommendation source-id="""&amp;A4929&amp;""" source-type=""product"" target-id="""&amp;B4929&amp;""" type=""1""/&gt;"</f>
        <v>&lt;recommendation source-id="S71LB1252S30733900" source-type="product" target-id="NEM025459400001F124UN" type="1"/&gt;</v>
      </c>
    </row>
    <row r="4930" spans="1:3" x14ac:dyDescent="0.2">
      <c r="A4930" t="s">
        <v>947</v>
      </c>
      <c r="B4930" t="s">
        <v>946</v>
      </c>
      <c r="C4930" s="1" t="str">
        <f>"&lt;recommendation source-id="""&amp;A4930&amp;""" source-type=""product"" target-id="""&amp;B4930&amp;""" type=""1""/&gt;"</f>
        <v>&lt;recommendation source-id="S71GD1305S23009900" source-type="product" target-id="S71LB1252S30733900" type="1"/&gt;</v>
      </c>
    </row>
    <row r="4931" spans="1:3" x14ac:dyDescent="0.2">
      <c r="A4931" t="str">
        <f t="shared" ref="A4931:A4934" si="796">A4930</f>
        <v>S71GD1305S23009900</v>
      </c>
      <c r="B4931" t="s">
        <v>570</v>
      </c>
      <c r="C4931" s="1" t="str">
        <f>"&lt;recommendation source-id="""&amp;A4931&amp;""" source-type=""product"" target-id="""&amp;B4931&amp;""" type=""1""/&gt;"</f>
        <v>&lt;recommendation source-id="S71GD1305S23009900" source-type="product" target-id="ABM0131015021372124" type="1"/&gt;</v>
      </c>
    </row>
    <row r="4932" spans="1:3" x14ac:dyDescent="0.2">
      <c r="A4932" t="str">
        <f t="shared" si="796"/>
        <v>S71GD1305S23009900</v>
      </c>
      <c r="B4932" t="s">
        <v>1098</v>
      </c>
      <c r="C4932" s="1" t="str">
        <f>"&lt;recommendation source-id="""&amp;A4932&amp;""" source-type=""product"" target-id="""&amp;B4932&amp;""" type=""1""/&gt;"</f>
        <v>&lt;recommendation source-id="S71GD1305S23009900" source-type="product" target-id="BCM072605C000014065UN" type="1"/&gt;</v>
      </c>
    </row>
    <row r="4933" spans="1:3" x14ac:dyDescent="0.2">
      <c r="A4933" t="str">
        <f t="shared" si="796"/>
        <v>S71GD1305S23009900</v>
      </c>
      <c r="B4933" t="s">
        <v>1047</v>
      </c>
      <c r="C4933" s="1" t="str">
        <f>"&lt;recommendation source-id="""&amp;A4933&amp;""" source-type=""product"" target-id="""&amp;B4933&amp;""" type=""1""/&gt;"</f>
        <v>&lt;recommendation source-id="S71GD1305S23009900" source-type="product" target-id="ERM000637200001F124UN" type="1"/&gt;</v>
      </c>
    </row>
    <row r="4934" spans="1:3" x14ac:dyDescent="0.2">
      <c r="A4934" t="str">
        <f t="shared" si="796"/>
        <v>S71GD1305S23009900</v>
      </c>
      <c r="B4934" t="s">
        <v>1066</v>
      </c>
      <c r="C4934" s="1" t="str">
        <f>"&lt;recommendation source-id="""&amp;A4934&amp;""" source-type=""product"" target-id="""&amp;B4934&amp;""" type=""1""/&gt;"</f>
        <v>&lt;recommendation source-id="S71GD1305S23009900" source-type="product" target-id="NEM025459400001F124UN" type="1"/&gt;</v>
      </c>
    </row>
    <row r="4935" spans="1:3" x14ac:dyDescent="0.2">
      <c r="A4935" t="s">
        <v>948</v>
      </c>
      <c r="B4935" t="s">
        <v>949</v>
      </c>
      <c r="C4935" s="1" t="str">
        <f>"&lt;recommendation source-id="""&amp;A4935&amp;""" source-type=""product"" target-id="""&amp;B4935&amp;""" type=""1""/&gt;"</f>
        <v>&lt;recommendation source-id="D9D184740ISA01001" source-type="product" target-id="D9L6F4740ISA01001" type="1"/&gt;</v>
      </c>
    </row>
    <row r="4936" spans="1:3" x14ac:dyDescent="0.2">
      <c r="A4936" t="s">
        <v>950</v>
      </c>
      <c r="B4936" t="s">
        <v>951</v>
      </c>
      <c r="C4936" s="1" t="str">
        <f>"&lt;recommendation source-id="""&amp;A4936&amp;""" source-type=""product"" target-id="""&amp;B4936&amp;""" type=""1""/&gt;"</f>
        <v>&lt;recommendation source-id="D9M3Z4850ISA01001" source-type="product" target-id="D9L614850ISA01001" type="1"/&gt;</v>
      </c>
    </row>
    <row r="4937" spans="1:3" x14ac:dyDescent="0.2">
      <c r="A4937" t="s">
        <v>266</v>
      </c>
      <c r="B4937" t="s">
        <v>570</v>
      </c>
      <c r="C4937" s="1" t="str">
        <f>"&lt;recommendation source-id="""&amp;A4937&amp;""" source-type=""product"" target-id="""&amp;B4937&amp;""" type=""1""/&gt;"</f>
        <v>&lt;recommendation source-id="S74LB1345S30357900" source-type="product" target-id="ABM0131015021372124" type="1"/&gt;</v>
      </c>
    </row>
    <row r="4938" spans="1:3" x14ac:dyDescent="0.2">
      <c r="A4938" t="str">
        <f t="shared" ref="A4938:A4942" si="797">A4937</f>
        <v>S74LB1345S30357900</v>
      </c>
      <c r="B4938" t="s">
        <v>1102</v>
      </c>
      <c r="C4938" s="1" t="str">
        <f>"&lt;recommendation source-id="""&amp;A4938&amp;""" source-type=""product"" target-id="""&amp;B4938&amp;""" type=""1""/&gt;"</f>
        <v>&lt;recommendation source-id="S74LB1345S30357900" source-type="product" target-id="NEM022937200001F195UN" type="1"/&gt;</v>
      </c>
    </row>
    <row r="4939" spans="1:3" x14ac:dyDescent="0.2">
      <c r="A4939" t="str">
        <f t="shared" si="797"/>
        <v>S74LB1345S30357900</v>
      </c>
      <c r="B4939" t="s">
        <v>62</v>
      </c>
      <c r="C4939" s="1" t="str">
        <f>"&lt;recommendation source-id="""&amp;A4939&amp;""" source-type=""product"" target-id="""&amp;B4939&amp;""" type=""1""/&gt;"</f>
        <v>&lt;recommendation source-id="S74LB1345S30357900" source-type="product" target-id="RIM005737200001F195" type="1"/&gt;</v>
      </c>
    </row>
    <row r="4940" spans="1:3" x14ac:dyDescent="0.2">
      <c r="A4940" t="str">
        <f t="shared" si="797"/>
        <v>S74LB1345S30357900</v>
      </c>
      <c r="B4940" t="s">
        <v>19</v>
      </c>
      <c r="C4940" s="1" t="str">
        <f>"&lt;recommendation source-id="""&amp;A4940&amp;""" source-type=""product"" target-id="""&amp;B4940&amp;""" type=""1""/&gt;"</f>
        <v>&lt;recommendation source-id="S74LB1345S30357900" source-type="product" target-id="RIM005537200001F195" type="1"/&gt;</v>
      </c>
    </row>
    <row r="4941" spans="1:3" x14ac:dyDescent="0.2">
      <c r="A4941" t="str">
        <f t="shared" si="797"/>
        <v>S74LB1345S30357900</v>
      </c>
      <c r="B4941" t="s">
        <v>1055</v>
      </c>
      <c r="C4941" s="1" t="str">
        <f>"&lt;recommendation source-id="""&amp;A4941&amp;""" source-type=""product"" target-id="""&amp;B4941&amp;""" type=""1""/&gt;"</f>
        <v>&lt;recommendation source-id="S74LB1345S30357900" source-type="product" target-id="ERM001459400001M1816UN" type="1"/&gt;</v>
      </c>
    </row>
    <row r="4942" spans="1:3" x14ac:dyDescent="0.2">
      <c r="A4942" t="str">
        <f t="shared" si="797"/>
        <v>S74LB1345S30357900</v>
      </c>
      <c r="B4942" t="s">
        <v>957</v>
      </c>
      <c r="C4942" s="1" t="str">
        <f>"&lt;recommendation source-id="""&amp;A4942&amp;""" source-type=""product"" target-id="""&amp;B4942&amp;""" type=""1""/&gt;"</f>
        <v>&lt;recommendation source-id="S74LB1345S30357900" source-type="product" target-id="ERM000537200001F124UN" type="1"/&gt;</v>
      </c>
    </row>
    <row r="4943" spans="1:3" x14ac:dyDescent="0.2">
      <c r="A4943" t="s">
        <v>952</v>
      </c>
      <c r="B4943" t="s">
        <v>953</v>
      </c>
      <c r="C4943" s="1" t="str">
        <f>"&lt;recommendation source-id="""&amp;A4943&amp;""" source-type=""product"" target-id="""&amp;B4943&amp;""" type=""1""/&gt;"</f>
        <v>&lt;recommendation source-id="D9M204770ISA01403" source-type="product" target-id="D9LC54770ISA01403" type="1"/&gt;</v>
      </c>
    </row>
    <row r="4944" spans="1:3" x14ac:dyDescent="0.2">
      <c r="A4944" t="s">
        <v>239</v>
      </c>
      <c r="B4944" t="s">
        <v>407</v>
      </c>
      <c r="C4944" s="1" t="str">
        <f>"&lt;recommendation source-id="""&amp;A4944&amp;""" source-type=""product"" target-id="""&amp;B4944&amp;""" type=""1""/&gt;"</f>
        <v>&lt;recommendation source-id="S74LB1377S30357900" source-type="product" target-id="S74AM1431S30357900" type="1"/&gt;</v>
      </c>
    </row>
    <row r="4945" spans="1:3" x14ac:dyDescent="0.2">
      <c r="A4945" t="str">
        <f t="shared" ref="A4945:A4950" si="798">A4944</f>
        <v>S74LB1377S30357900</v>
      </c>
      <c r="B4945" t="s">
        <v>570</v>
      </c>
      <c r="C4945" s="1" t="str">
        <f>"&lt;recommendation source-id="""&amp;A4945&amp;""" source-type=""product"" target-id="""&amp;B4945&amp;""" type=""1""/&gt;"</f>
        <v>&lt;recommendation source-id="S74LB1377S30357900" source-type="product" target-id="ABM0131015021372124" type="1"/&gt;</v>
      </c>
    </row>
    <row r="4946" spans="1:3" x14ac:dyDescent="0.2">
      <c r="A4946" t="str">
        <f t="shared" si="798"/>
        <v>S74LB1377S30357900</v>
      </c>
      <c r="B4946" t="s">
        <v>1055</v>
      </c>
      <c r="C4946" s="1" t="str">
        <f>"&lt;recommendation source-id="""&amp;A4946&amp;""" source-type=""product"" target-id="""&amp;B4946&amp;""" type=""1""/&gt;"</f>
        <v>&lt;recommendation source-id="S74LB1377S30357900" source-type="product" target-id="ERM001459400001M1816UN" type="1"/&gt;</v>
      </c>
    </row>
    <row r="4947" spans="1:3" x14ac:dyDescent="0.2">
      <c r="A4947" t="str">
        <f t="shared" si="798"/>
        <v>S74LB1377S30357900</v>
      </c>
      <c r="B4947" t="s">
        <v>1102</v>
      </c>
      <c r="C4947" s="1" t="str">
        <f>"&lt;recommendation source-id="""&amp;A4947&amp;""" source-type=""product"" target-id="""&amp;B4947&amp;""" type=""1""/&gt;"</f>
        <v>&lt;recommendation source-id="S74LB1377S30357900" source-type="product" target-id="NEM022937200001F195UN" type="1"/&gt;</v>
      </c>
    </row>
    <row r="4948" spans="1:3" x14ac:dyDescent="0.2">
      <c r="A4948" t="str">
        <f t="shared" si="798"/>
        <v>S74LB1377S30357900</v>
      </c>
      <c r="B4948" t="s">
        <v>62</v>
      </c>
      <c r="C4948" s="1" t="str">
        <f>"&lt;recommendation source-id="""&amp;A4948&amp;""" source-type=""product"" target-id="""&amp;B4948&amp;""" type=""1""/&gt;"</f>
        <v>&lt;recommendation source-id="S74LB1377S30357900" source-type="product" target-id="RIM005737200001F195" type="1"/&gt;</v>
      </c>
    </row>
    <row r="4949" spans="1:3" x14ac:dyDescent="0.2">
      <c r="A4949" t="str">
        <f t="shared" si="798"/>
        <v>S74LB1377S30357900</v>
      </c>
      <c r="B4949" t="s">
        <v>19</v>
      </c>
      <c r="C4949" s="1" t="str">
        <f>"&lt;recommendation source-id="""&amp;A4949&amp;""" source-type=""product"" target-id="""&amp;B4949&amp;""" type=""1""/&gt;"</f>
        <v>&lt;recommendation source-id="S74LB1377S30357900" source-type="product" target-id="RIM005537200001F195" type="1"/&gt;</v>
      </c>
    </row>
    <row r="4950" spans="1:3" x14ac:dyDescent="0.2">
      <c r="A4950" t="str">
        <f t="shared" si="798"/>
        <v>S74LB1377S30357900</v>
      </c>
      <c r="B4950" t="s">
        <v>957</v>
      </c>
      <c r="C4950" s="1" t="str">
        <f>"&lt;recommendation source-id="""&amp;A4950&amp;""" source-type=""product"" target-id="""&amp;B4950&amp;""" type=""1""/&gt;"</f>
        <v>&lt;recommendation source-id="S74LB1377S30357900" source-type="product" target-id="ERM000537200001F124UN" type="1"/&gt;</v>
      </c>
    </row>
    <row r="4951" spans="1:3" x14ac:dyDescent="0.2">
      <c r="A4951" t="s">
        <v>304</v>
      </c>
      <c r="B4951" t="s">
        <v>570</v>
      </c>
      <c r="C4951" s="1" t="str">
        <f>"&lt;recommendation source-id="""&amp;A4951&amp;""" source-type=""product"" target-id="""&amp;B4951&amp;""" type=""1""/&gt;"</f>
        <v>&lt;recommendation source-id="S74LB1376S30357900" source-type="product" target-id="ABM0131015021372124" type="1"/&gt;</v>
      </c>
    </row>
    <row r="4952" spans="1:3" x14ac:dyDescent="0.2">
      <c r="A4952" t="str">
        <f t="shared" ref="A4952:A4957" si="799">A4951</f>
        <v>S74LB1376S30357900</v>
      </c>
      <c r="B4952" t="s">
        <v>966</v>
      </c>
      <c r="C4952" s="1" t="str">
        <f>"&lt;recommendation source-id="""&amp;A4952&amp;""" source-type=""product"" target-id="""&amp;B4952&amp;""" type=""1""/&gt;"</f>
        <v>&lt;recommendation source-id="S74LB1376S30357900" source-type="product" target-id="BCM401105C000012124UN" type="1"/&gt;</v>
      </c>
    </row>
    <row r="4953" spans="1:3" x14ac:dyDescent="0.2">
      <c r="A4953" t="str">
        <f t="shared" si="799"/>
        <v>S74LB1376S30357900</v>
      </c>
      <c r="B4953" t="s">
        <v>1055</v>
      </c>
      <c r="C4953" s="1" t="str">
        <f>"&lt;recommendation source-id="""&amp;A4953&amp;""" source-type=""product"" target-id="""&amp;B4953&amp;""" type=""1""/&gt;"</f>
        <v>&lt;recommendation source-id="S74LB1376S30357900" source-type="product" target-id="ERM001459400001M1816UN" type="1"/&gt;</v>
      </c>
    </row>
    <row r="4954" spans="1:3" x14ac:dyDescent="0.2">
      <c r="A4954" t="str">
        <f t="shared" si="799"/>
        <v>S74LB1376S30357900</v>
      </c>
      <c r="B4954" t="s">
        <v>1102</v>
      </c>
      <c r="C4954" s="1" t="str">
        <f>"&lt;recommendation source-id="""&amp;A4954&amp;""" source-type=""product"" target-id="""&amp;B4954&amp;""" type=""1""/&gt;"</f>
        <v>&lt;recommendation source-id="S74LB1376S30357900" source-type="product" target-id="NEM022937200001F195UN" type="1"/&gt;</v>
      </c>
    </row>
    <row r="4955" spans="1:3" x14ac:dyDescent="0.2">
      <c r="A4955" t="str">
        <f t="shared" si="799"/>
        <v>S74LB1376S30357900</v>
      </c>
      <c r="B4955" t="s">
        <v>62</v>
      </c>
      <c r="C4955" s="1" t="str">
        <f>"&lt;recommendation source-id="""&amp;A4955&amp;""" source-type=""product"" target-id="""&amp;B4955&amp;""" type=""1""/&gt;"</f>
        <v>&lt;recommendation source-id="S74LB1376S30357900" source-type="product" target-id="RIM005737200001F195" type="1"/&gt;</v>
      </c>
    </row>
    <row r="4956" spans="1:3" x14ac:dyDescent="0.2">
      <c r="A4956" t="str">
        <f t="shared" si="799"/>
        <v>S74LB1376S30357900</v>
      </c>
      <c r="B4956" t="s">
        <v>19</v>
      </c>
      <c r="C4956" s="1" t="str">
        <f>"&lt;recommendation source-id="""&amp;A4956&amp;""" source-type=""product"" target-id="""&amp;B4956&amp;""" type=""1""/&gt;"</f>
        <v>&lt;recommendation source-id="S74LB1376S30357900" source-type="product" target-id="RIM005537200001F195" type="1"/&gt;</v>
      </c>
    </row>
    <row r="4957" spans="1:3" x14ac:dyDescent="0.2">
      <c r="A4957" t="str">
        <f t="shared" si="799"/>
        <v>S74LB1376S30357900</v>
      </c>
      <c r="B4957" t="s">
        <v>957</v>
      </c>
      <c r="C4957" s="1" t="str">
        <f>"&lt;recommendation source-id="""&amp;A4957&amp;""" source-type=""product"" target-id="""&amp;B4957&amp;""" type=""1""/&gt;"</f>
        <v>&lt;recommendation source-id="S74LB1376S30357900" source-type="product" target-id="ERM000537200001F124UN" type="1"/&gt;</v>
      </c>
    </row>
    <row r="4958" spans="1:3" x14ac:dyDescent="0.2">
      <c r="A4958" t="s">
        <v>330</v>
      </c>
      <c r="B4958" t="s">
        <v>681</v>
      </c>
      <c r="C4958" s="1" t="str">
        <f>"&lt;recommendation source-id="""&amp;A4958&amp;""" source-type=""product"" target-id="""&amp;B4958&amp;""" type=""1""/&gt;"</f>
        <v>&lt;recommendation source-id="S74LB1363S30260852" source-type="product" target-id="S71AN0457SY1628961" type="1"/&gt;</v>
      </c>
    </row>
    <row r="4959" spans="1:3" x14ac:dyDescent="0.2">
      <c r="A4959" t="str">
        <f t="shared" ref="A4959:A4965" si="800">A4958</f>
        <v>S74LB1363S30260852</v>
      </c>
      <c r="B4959" t="s">
        <v>570</v>
      </c>
      <c r="C4959" s="1" t="str">
        <f>"&lt;recommendation source-id="""&amp;A4959&amp;""" source-type=""product"" target-id="""&amp;B4959&amp;""" type=""1""/&gt;"</f>
        <v>&lt;recommendation source-id="S74LB1363S30260852" source-type="product" target-id="ABM0131015021372124" type="1"/&gt;</v>
      </c>
    </row>
    <row r="4960" spans="1:3" x14ac:dyDescent="0.2">
      <c r="A4960" t="str">
        <f t="shared" si="800"/>
        <v>S74LB1363S30260852</v>
      </c>
      <c r="B4960" t="s">
        <v>1063</v>
      </c>
      <c r="C4960" s="1" t="str">
        <f>"&lt;recommendation source-id="""&amp;A4960&amp;""" source-type=""product"" target-id="""&amp;B4960&amp;""" type=""1""/&gt;"</f>
        <v>&lt;recommendation source-id="S74LB1363S30260852" source-type="product" target-id="BCM072505C000012124UN" type="1"/&gt;</v>
      </c>
    </row>
    <row r="4961" spans="1:3" x14ac:dyDescent="0.2">
      <c r="A4961" t="str">
        <f t="shared" si="800"/>
        <v>S74LB1363S30260852</v>
      </c>
      <c r="B4961" t="s">
        <v>957</v>
      </c>
      <c r="C4961" s="1" t="str">
        <f>"&lt;recommendation source-id="""&amp;A4961&amp;""" source-type=""product"" target-id="""&amp;B4961&amp;""" type=""1""/&gt;"</f>
        <v>&lt;recommendation source-id="S74LB1363S30260852" source-type="product" target-id="ERM000537200001F124UN" type="1"/&gt;</v>
      </c>
    </row>
    <row r="4962" spans="1:3" x14ac:dyDescent="0.2">
      <c r="A4962" t="str">
        <f t="shared" si="800"/>
        <v>S74LB1363S30260852</v>
      </c>
      <c r="B4962" t="s">
        <v>19</v>
      </c>
      <c r="C4962" s="1" t="str">
        <f>"&lt;recommendation source-id="""&amp;A4962&amp;""" source-type=""product"" target-id="""&amp;B4962&amp;""" type=""1""/&gt;"</f>
        <v>&lt;recommendation source-id="S74LB1363S30260852" source-type="product" target-id="RIM005537200001F195" type="1"/&gt;</v>
      </c>
    </row>
    <row r="4963" spans="1:3" x14ac:dyDescent="0.2">
      <c r="A4963" t="str">
        <f t="shared" si="800"/>
        <v>S74LB1363S30260852</v>
      </c>
      <c r="B4963" t="s">
        <v>1102</v>
      </c>
      <c r="C4963" s="1" t="str">
        <f>"&lt;recommendation source-id="""&amp;A4963&amp;""" source-type=""product"" target-id="""&amp;B4963&amp;""" type=""1""/&gt;"</f>
        <v>&lt;recommendation source-id="S74LB1363S30260852" source-type="product" target-id="NEM022937200001F195UN" type="1"/&gt;</v>
      </c>
    </row>
    <row r="4964" spans="1:3" x14ac:dyDescent="0.2">
      <c r="A4964" t="str">
        <f t="shared" si="800"/>
        <v>S74LB1363S30260852</v>
      </c>
      <c r="B4964" t="s">
        <v>62</v>
      </c>
      <c r="C4964" s="1" t="str">
        <f>"&lt;recommendation source-id="""&amp;A4964&amp;""" source-type=""product"" target-id="""&amp;B4964&amp;""" type=""1""/&gt;"</f>
        <v>&lt;recommendation source-id="S74LB1363S30260852" source-type="product" target-id="RIM005737200001F195" type="1"/&gt;</v>
      </c>
    </row>
    <row r="4965" spans="1:3" x14ac:dyDescent="0.2">
      <c r="A4965" t="str">
        <f t="shared" si="800"/>
        <v>S74LB1363S30260852</v>
      </c>
      <c r="B4965" t="s">
        <v>1055</v>
      </c>
      <c r="C4965" s="1" t="str">
        <f>"&lt;recommendation source-id="""&amp;A4965&amp;""" source-type=""product"" target-id="""&amp;B4965&amp;""" type=""1""/&gt;"</f>
        <v>&lt;recommendation source-id="S74LB1363S30260852" source-type="product" target-id="ERM001459400001M1816UN" type="1"/&gt;</v>
      </c>
    </row>
    <row r="4966" spans="1:3" x14ac:dyDescent="0.2">
      <c r="A4966" t="s">
        <v>269</v>
      </c>
      <c r="B4966" t="s">
        <v>518</v>
      </c>
      <c r="C4966" s="1" t="str">
        <f>"&lt;recommendation source-id="""&amp;A4966&amp;""" source-type=""product"" target-id="""&amp;B4966&amp;""" type=""1""/&gt;"</f>
        <v>&lt;recommendation source-id="S74LB1325S30503900" source-type="product" target-id="S74HA1370S18310900" type="1"/&gt;</v>
      </c>
    </row>
    <row r="4967" spans="1:3" x14ac:dyDescent="0.2">
      <c r="A4967" t="str">
        <f t="shared" ref="A4967:A4973" si="801">A4966</f>
        <v>S74LB1325S30503900</v>
      </c>
      <c r="B4967" t="s">
        <v>570</v>
      </c>
      <c r="C4967" s="1" t="str">
        <f>"&lt;recommendation source-id="""&amp;A4967&amp;""" source-type=""product"" target-id="""&amp;B4967&amp;""" type=""1""/&gt;"</f>
        <v>&lt;recommendation source-id="S74LB1325S30503900" source-type="product" target-id="ABM0131015021372124" type="1"/&gt;</v>
      </c>
    </row>
    <row r="4968" spans="1:3" x14ac:dyDescent="0.2">
      <c r="A4968" t="str">
        <f t="shared" si="801"/>
        <v>S74LB1325S30503900</v>
      </c>
      <c r="B4968" t="s">
        <v>1063</v>
      </c>
      <c r="C4968" s="1" t="str">
        <f>"&lt;recommendation source-id="""&amp;A4968&amp;""" source-type=""product"" target-id="""&amp;B4968&amp;""" type=""1""/&gt;"</f>
        <v>&lt;recommendation source-id="S74LB1325S30503900" source-type="product" target-id="BCM072505C000012124UN" type="1"/&gt;</v>
      </c>
    </row>
    <row r="4969" spans="1:3" x14ac:dyDescent="0.2">
      <c r="A4969" t="str">
        <f t="shared" si="801"/>
        <v>S74LB1325S30503900</v>
      </c>
      <c r="B4969" t="s">
        <v>957</v>
      </c>
      <c r="C4969" s="1" t="str">
        <f>"&lt;recommendation source-id="""&amp;A4969&amp;""" source-type=""product"" target-id="""&amp;B4969&amp;""" type=""1""/&gt;"</f>
        <v>&lt;recommendation source-id="S74LB1325S30503900" source-type="product" target-id="ERM000537200001F124UN" type="1"/&gt;</v>
      </c>
    </row>
    <row r="4970" spans="1:3" x14ac:dyDescent="0.2">
      <c r="A4970" t="str">
        <f t="shared" si="801"/>
        <v>S74LB1325S30503900</v>
      </c>
      <c r="B4970" t="s">
        <v>19</v>
      </c>
      <c r="C4970" s="1" t="str">
        <f>"&lt;recommendation source-id="""&amp;A4970&amp;""" source-type=""product"" target-id="""&amp;B4970&amp;""" type=""1""/&gt;"</f>
        <v>&lt;recommendation source-id="S74LB1325S30503900" source-type="product" target-id="RIM005537200001F195" type="1"/&gt;</v>
      </c>
    </row>
    <row r="4971" spans="1:3" x14ac:dyDescent="0.2">
      <c r="A4971" t="str">
        <f t="shared" si="801"/>
        <v>S74LB1325S30503900</v>
      </c>
      <c r="B4971" t="s">
        <v>1102</v>
      </c>
      <c r="C4971" s="1" t="str">
        <f>"&lt;recommendation source-id="""&amp;A4971&amp;""" source-type=""product"" target-id="""&amp;B4971&amp;""" type=""1""/&gt;"</f>
        <v>&lt;recommendation source-id="S74LB1325S30503900" source-type="product" target-id="NEM022937200001F195UN" type="1"/&gt;</v>
      </c>
    </row>
    <row r="4972" spans="1:3" x14ac:dyDescent="0.2">
      <c r="A4972" t="str">
        <f t="shared" si="801"/>
        <v>S74LB1325S30503900</v>
      </c>
      <c r="B4972" t="s">
        <v>62</v>
      </c>
      <c r="C4972" s="1" t="str">
        <f>"&lt;recommendation source-id="""&amp;A4972&amp;""" source-type=""product"" target-id="""&amp;B4972&amp;""" type=""1""/&gt;"</f>
        <v>&lt;recommendation source-id="S74LB1325S30503900" source-type="product" target-id="RIM005737200001F195" type="1"/&gt;</v>
      </c>
    </row>
    <row r="4973" spans="1:3" x14ac:dyDescent="0.2">
      <c r="A4973" t="str">
        <f t="shared" si="801"/>
        <v>S74LB1325S30503900</v>
      </c>
      <c r="B4973" t="s">
        <v>1055</v>
      </c>
      <c r="C4973" s="1" t="str">
        <f>"&lt;recommendation source-id="""&amp;A4973&amp;""" source-type=""product"" target-id="""&amp;B4973&amp;""" type=""1""/&gt;"</f>
        <v>&lt;recommendation source-id="S74LB1325S30503900" source-type="product" target-id="ERM001459400001M1816UN" type="1"/&gt;</v>
      </c>
    </row>
    <row r="4974" spans="1:3" x14ac:dyDescent="0.2">
      <c r="A4974" t="s">
        <v>271</v>
      </c>
      <c r="B4974" t="s">
        <v>753</v>
      </c>
      <c r="C4974" s="1" t="str">
        <f>"&lt;recommendation source-id="""&amp;A4974&amp;""" source-type=""product"" target-id="""&amp;B4974&amp;""" type=""1""/&gt;"</f>
        <v>&lt;recommendation source-id="S74LB1198S30664470" source-type="product" target-id="S71HA1217S18366962" type="1"/&gt;</v>
      </c>
    </row>
    <row r="4975" spans="1:3" x14ac:dyDescent="0.2">
      <c r="A4975" t="str">
        <f t="shared" ref="A4975:A4980" si="802">A4974</f>
        <v>S74LB1198S30664470</v>
      </c>
      <c r="B4975" t="s">
        <v>554</v>
      </c>
      <c r="C4975" s="1" t="str">
        <f>"&lt;recommendation source-id="""&amp;A4975&amp;""" source-type=""product"" target-id="""&amp;B4975&amp;""" type=""1""/&gt;"</f>
        <v>&lt;recommendation source-id="S74LB1198S30664470" source-type="product" target-id="BOM0026129000015080" type="1"/&gt;</v>
      </c>
    </row>
    <row r="4976" spans="1:3" x14ac:dyDescent="0.2">
      <c r="A4976" t="str">
        <f t="shared" si="802"/>
        <v>S74LB1198S30664470</v>
      </c>
      <c r="B4976" t="s">
        <v>963</v>
      </c>
      <c r="C4976" s="1" t="str">
        <f>"&lt;recommendation source-id="""&amp;A4976&amp;""" source-type=""product"" target-id="""&amp;B4976&amp;""" type=""1""/&gt;"</f>
        <v>&lt;recommendation source-id="S74LB1198S30664470" source-type="product" target-id="BCM071105C00001M818UN" type="1"/&gt;</v>
      </c>
    </row>
    <row r="4977" spans="1:3" x14ac:dyDescent="0.2">
      <c r="A4977" t="str">
        <f t="shared" si="802"/>
        <v>S74LB1198S30664470</v>
      </c>
      <c r="B4977" t="s">
        <v>1102</v>
      </c>
      <c r="C4977" s="1" t="str">
        <f>"&lt;recommendation source-id="""&amp;A4977&amp;""" source-type=""product"" target-id="""&amp;B4977&amp;""" type=""1""/&gt;"</f>
        <v>&lt;recommendation source-id="S74LB1198S30664470" source-type="product" target-id="NEM022937200001F195UN" type="1"/&gt;</v>
      </c>
    </row>
    <row r="4978" spans="1:3" x14ac:dyDescent="0.2">
      <c r="A4978" t="str">
        <f t="shared" si="802"/>
        <v>S74LB1198S30664470</v>
      </c>
      <c r="B4978" t="s">
        <v>62</v>
      </c>
      <c r="C4978" s="1" t="str">
        <f>"&lt;recommendation source-id="""&amp;A4978&amp;""" source-type=""product"" target-id="""&amp;B4978&amp;""" type=""1""/&gt;"</f>
        <v>&lt;recommendation source-id="S74LB1198S30664470" source-type="product" target-id="RIM005737200001F195" type="1"/&gt;</v>
      </c>
    </row>
    <row r="4979" spans="1:3" x14ac:dyDescent="0.2">
      <c r="A4979" t="str">
        <f t="shared" si="802"/>
        <v>S74LB1198S30664470</v>
      </c>
      <c r="B4979" t="s">
        <v>19</v>
      </c>
      <c r="C4979" s="1" t="str">
        <f>"&lt;recommendation source-id="""&amp;A4979&amp;""" source-type=""product"" target-id="""&amp;B4979&amp;""" type=""1""/&gt;"</f>
        <v>&lt;recommendation source-id="S74LB1198S30664470" source-type="product" target-id="RIM005537200001F195" type="1"/&gt;</v>
      </c>
    </row>
    <row r="4980" spans="1:3" x14ac:dyDescent="0.2">
      <c r="A4980" t="str">
        <f t="shared" si="802"/>
        <v>S74LB1198S30664470</v>
      </c>
      <c r="B4980" t="s">
        <v>957</v>
      </c>
      <c r="C4980" s="1" t="str">
        <f>"&lt;recommendation source-id="""&amp;A4980&amp;""" source-type=""product"" target-id="""&amp;B4980&amp;""" type=""1""/&gt;"</f>
        <v>&lt;recommendation source-id="S74LB1198S30664470" source-type="product" target-id="ERM000537200001F124UN" type="1"/&gt;</v>
      </c>
    </row>
    <row r="4981" spans="1:3" x14ac:dyDescent="0.2">
      <c r="A4981" t="s">
        <v>270</v>
      </c>
      <c r="B4981" t="s">
        <v>505</v>
      </c>
      <c r="C4981" s="1" t="str">
        <f>"&lt;recommendation source-id="""&amp;A4981&amp;""" source-type=""product"" target-id="""&amp;B4981&amp;""" type=""1""/&gt;"</f>
        <v>&lt;recommendation source-id="S74LB1344S30357900" source-type="product" target-id="S74BN1210S54819407" type="1"/&gt;</v>
      </c>
    </row>
    <row r="4982" spans="1:3" x14ac:dyDescent="0.2">
      <c r="A4982" t="str">
        <f t="shared" ref="A4982:A4987" si="803">A4981</f>
        <v>S74LB1344S30357900</v>
      </c>
      <c r="B4982" t="s">
        <v>570</v>
      </c>
      <c r="C4982" s="1" t="str">
        <f>"&lt;recommendation source-id="""&amp;A4982&amp;""" source-type=""product"" target-id="""&amp;B4982&amp;""" type=""1""/&gt;"</f>
        <v>&lt;recommendation source-id="S74LB1344S30357900" source-type="product" target-id="ABM0131015021372124" type="1"/&gt;</v>
      </c>
    </row>
    <row r="4983" spans="1:3" x14ac:dyDescent="0.2">
      <c r="A4983" t="str">
        <f t="shared" si="803"/>
        <v>S74LB1344S30357900</v>
      </c>
      <c r="B4983" t="s">
        <v>978</v>
      </c>
      <c r="C4983" s="1" t="str">
        <f>"&lt;recommendation source-id="""&amp;A4983&amp;""" source-type=""product"" target-id="""&amp;B4983&amp;""" type=""1""/&gt;"</f>
        <v>&lt;recommendation source-id="S74LB1344S30357900" source-type="product" target-id="NEM023137200001F215UN" type="1"/&gt;</v>
      </c>
    </row>
    <row r="4984" spans="1:3" x14ac:dyDescent="0.2">
      <c r="A4984" t="str">
        <f t="shared" si="803"/>
        <v>S74LB1344S30357900</v>
      </c>
      <c r="B4984" t="s">
        <v>957</v>
      </c>
      <c r="C4984" s="1" t="str">
        <f>"&lt;recommendation source-id="""&amp;A4984&amp;""" source-type=""product"" target-id="""&amp;B4984&amp;""" type=""1""/&gt;"</f>
        <v>&lt;recommendation source-id="S74LB1344S30357900" source-type="product" target-id="ERM000537200001F124UN" type="1"/&gt;</v>
      </c>
    </row>
    <row r="4985" spans="1:3" x14ac:dyDescent="0.2">
      <c r="A4985" t="str">
        <f t="shared" si="803"/>
        <v>S74LB1344S30357900</v>
      </c>
      <c r="B4985" t="s">
        <v>1055</v>
      </c>
      <c r="C4985" s="1" t="str">
        <f>"&lt;recommendation source-id="""&amp;A4985&amp;""" source-type=""product"" target-id="""&amp;B4985&amp;""" type=""1""/&gt;"</f>
        <v>&lt;recommendation source-id="S74LB1344S30357900" source-type="product" target-id="ERM001459400001M1816UN" type="1"/&gt;</v>
      </c>
    </row>
    <row r="4986" spans="1:3" x14ac:dyDescent="0.2">
      <c r="A4986" t="str">
        <f t="shared" si="803"/>
        <v>S74LB1344S30357900</v>
      </c>
      <c r="B4986" t="s">
        <v>19</v>
      </c>
      <c r="C4986" s="1" t="str">
        <f>"&lt;recommendation source-id="""&amp;A4986&amp;""" source-type=""product"" target-id="""&amp;B4986&amp;""" type=""1""/&gt;"</f>
        <v>&lt;recommendation source-id="S74LB1344S30357900" source-type="product" target-id="RIM005537200001F195" type="1"/&gt;</v>
      </c>
    </row>
    <row r="4987" spans="1:3" x14ac:dyDescent="0.2">
      <c r="A4987" t="str">
        <f t="shared" si="803"/>
        <v>S74LB1344S30357900</v>
      </c>
      <c r="B4987" t="s">
        <v>62</v>
      </c>
      <c r="C4987" s="1" t="str">
        <f>"&lt;recommendation source-id="""&amp;A4987&amp;""" source-type=""product"" target-id="""&amp;B4987&amp;""" type=""1""/&gt;"</f>
        <v>&lt;recommendation source-id="S74LB1344S30357900" source-type="product" target-id="RIM005737200001F195" type="1"/&gt;</v>
      </c>
    </row>
    <row r="4988" spans="1:3" x14ac:dyDescent="0.2">
      <c r="A4988" t="s">
        <v>323</v>
      </c>
      <c r="B4988" t="s">
        <v>339</v>
      </c>
      <c r="C4988" s="1" t="str">
        <f>"&lt;recommendation source-id="""&amp;A4988&amp;""" source-type=""product"" target-id="""&amp;B4988&amp;""" type=""1""/&gt;"</f>
        <v>&lt;recommendation source-id="S74LB1333S30342470" source-type="product" target-id="S74FB0313S30342470" type="1"/&gt;</v>
      </c>
    </row>
    <row r="4989" spans="1:3" x14ac:dyDescent="0.2">
      <c r="A4989" t="str">
        <f t="shared" ref="A4989:A4994" si="804">A4988</f>
        <v>S74LB1333S30342470</v>
      </c>
      <c r="B4989" t="s">
        <v>554</v>
      </c>
      <c r="C4989" s="1" t="str">
        <f>"&lt;recommendation source-id="""&amp;A4989&amp;""" source-type=""product"" target-id="""&amp;B4989&amp;""" type=""1""/&gt;"</f>
        <v>&lt;recommendation source-id="S74LB1333S30342470" source-type="product" target-id="BOM0026129000015080" type="1"/&gt;</v>
      </c>
    </row>
    <row r="4990" spans="1:3" x14ac:dyDescent="0.2">
      <c r="A4990" t="str">
        <f t="shared" si="804"/>
        <v>S74LB1333S30342470</v>
      </c>
      <c r="B4990" t="s">
        <v>978</v>
      </c>
      <c r="C4990" s="1" t="str">
        <f>"&lt;recommendation source-id="""&amp;A4990&amp;""" source-type=""product"" target-id="""&amp;B4990&amp;""" type=""1""/&gt;"</f>
        <v>&lt;recommendation source-id="S74LB1333S30342470" source-type="product" target-id="NEM023137200001F215UN" type="1"/&gt;</v>
      </c>
    </row>
    <row r="4991" spans="1:3" x14ac:dyDescent="0.2">
      <c r="A4991" t="str">
        <f t="shared" si="804"/>
        <v>S74LB1333S30342470</v>
      </c>
      <c r="B4991" t="s">
        <v>62</v>
      </c>
      <c r="C4991" s="1" t="str">
        <f>"&lt;recommendation source-id="""&amp;A4991&amp;""" source-type=""product"" target-id="""&amp;B4991&amp;""" type=""1""/&gt;"</f>
        <v>&lt;recommendation source-id="S74LB1333S30342470" source-type="product" target-id="RIM005737200001F195" type="1"/&gt;</v>
      </c>
    </row>
    <row r="4992" spans="1:3" x14ac:dyDescent="0.2">
      <c r="A4992" t="str">
        <f t="shared" si="804"/>
        <v>S74LB1333S30342470</v>
      </c>
      <c r="B4992" t="s">
        <v>957</v>
      </c>
      <c r="C4992" s="1" t="str">
        <f>"&lt;recommendation source-id="""&amp;A4992&amp;""" source-type=""product"" target-id="""&amp;B4992&amp;""" type=""1""/&gt;"</f>
        <v>&lt;recommendation source-id="S74LB1333S30342470" source-type="product" target-id="ERM000537200001F124UN" type="1"/&gt;</v>
      </c>
    </row>
    <row r="4993" spans="1:3" x14ac:dyDescent="0.2">
      <c r="A4993" t="str">
        <f t="shared" si="804"/>
        <v>S74LB1333S30342470</v>
      </c>
      <c r="B4993" t="s">
        <v>19</v>
      </c>
      <c r="C4993" s="1" t="str">
        <f>"&lt;recommendation source-id="""&amp;A4993&amp;""" source-type=""product"" target-id="""&amp;B4993&amp;""" type=""1""/&gt;"</f>
        <v>&lt;recommendation source-id="S74LB1333S30342470" source-type="product" target-id="RIM005537200001F195" type="1"/&gt;</v>
      </c>
    </row>
    <row r="4994" spans="1:3" x14ac:dyDescent="0.2">
      <c r="A4994" t="str">
        <f t="shared" si="804"/>
        <v>S74LB1333S30342470</v>
      </c>
      <c r="B4994" t="s">
        <v>1055</v>
      </c>
      <c r="C4994" s="1" t="str">
        <f>"&lt;recommendation source-id="""&amp;A4994&amp;""" source-type=""product"" target-id="""&amp;B4994&amp;""" type=""1""/&gt;"</f>
        <v>&lt;recommendation source-id="S74LB1333S30342470" source-type="product" target-id="ERM001459400001M1816UN" type="1"/&gt;</v>
      </c>
    </row>
    <row r="4995" spans="1:3" x14ac:dyDescent="0.2">
      <c r="A4995" t="s">
        <v>283</v>
      </c>
      <c r="B4995" t="s">
        <v>79</v>
      </c>
      <c r="C4995" s="1" t="str">
        <f>"&lt;recommendation source-id="""&amp;A4995&amp;""" source-type=""product"" target-id="""&amp;B4995&amp;""" type=""1""/&gt;"</f>
        <v>&lt;recommendation source-id="S74LB1385S30664470" source-type="product" target-id="S74DM0768S36275100" type="1"/&gt;</v>
      </c>
    </row>
    <row r="4996" spans="1:3" x14ac:dyDescent="0.2">
      <c r="A4996" t="str">
        <f t="shared" ref="A4996:A5001" si="805">A4995</f>
        <v>S74LB1385S30664470</v>
      </c>
      <c r="B4996" t="s">
        <v>570</v>
      </c>
      <c r="C4996" s="1" t="str">
        <f>"&lt;recommendation source-id="""&amp;A4996&amp;""" source-type=""product"" target-id="""&amp;B4996&amp;""" type=""1""/&gt;"</f>
        <v>&lt;recommendation source-id="S74LB1385S30664470" source-type="product" target-id="ABM0131015021372124" type="1"/&gt;</v>
      </c>
    </row>
    <row r="4997" spans="1:3" x14ac:dyDescent="0.2">
      <c r="A4997" t="str">
        <f t="shared" si="805"/>
        <v>S74LB1385S30664470</v>
      </c>
      <c r="B4997" t="s">
        <v>978</v>
      </c>
      <c r="C4997" s="1" t="str">
        <f>"&lt;recommendation source-id="""&amp;A4997&amp;""" source-type=""product"" target-id="""&amp;B4997&amp;""" type=""1""/&gt;"</f>
        <v>&lt;recommendation source-id="S74LB1385S30664470" source-type="product" target-id="NEM023137200001F215UN" type="1"/&gt;</v>
      </c>
    </row>
    <row r="4998" spans="1:3" x14ac:dyDescent="0.2">
      <c r="A4998" t="str">
        <f t="shared" si="805"/>
        <v>S74LB1385S30664470</v>
      </c>
      <c r="B4998" t="s">
        <v>19</v>
      </c>
      <c r="C4998" s="1" t="str">
        <f>"&lt;recommendation source-id="""&amp;A4998&amp;""" source-type=""product"" target-id="""&amp;B4998&amp;""" type=""1""/&gt;"</f>
        <v>&lt;recommendation source-id="S74LB1385S30664470" source-type="product" target-id="RIM005537200001F195" type="1"/&gt;</v>
      </c>
    </row>
    <row r="4999" spans="1:3" x14ac:dyDescent="0.2">
      <c r="A4999" t="str">
        <f t="shared" si="805"/>
        <v>S74LB1385S30664470</v>
      </c>
      <c r="B4999" t="s">
        <v>957</v>
      </c>
      <c r="C4999" s="1" t="str">
        <f>"&lt;recommendation source-id="""&amp;A4999&amp;""" source-type=""product"" target-id="""&amp;B4999&amp;""" type=""1""/&gt;"</f>
        <v>&lt;recommendation source-id="S74LB1385S30664470" source-type="product" target-id="ERM000537200001F124UN" type="1"/&gt;</v>
      </c>
    </row>
    <row r="5000" spans="1:3" x14ac:dyDescent="0.2">
      <c r="A5000" t="str">
        <f t="shared" si="805"/>
        <v>S74LB1385S30664470</v>
      </c>
      <c r="B5000" t="s">
        <v>62</v>
      </c>
      <c r="C5000" s="1" t="str">
        <f>"&lt;recommendation source-id="""&amp;A5000&amp;""" source-type=""product"" target-id="""&amp;B5000&amp;""" type=""1""/&gt;"</f>
        <v>&lt;recommendation source-id="S74LB1385S30664470" source-type="product" target-id="RIM005737200001F195" type="1"/&gt;</v>
      </c>
    </row>
    <row r="5001" spans="1:3" x14ac:dyDescent="0.2">
      <c r="A5001" t="str">
        <f t="shared" si="805"/>
        <v>S74LB1385S30664470</v>
      </c>
      <c r="B5001" t="s">
        <v>1055</v>
      </c>
      <c r="C5001" s="1" t="str">
        <f>"&lt;recommendation source-id="""&amp;A5001&amp;""" source-type=""product"" target-id="""&amp;B5001&amp;""" type=""1""/&gt;"</f>
        <v>&lt;recommendation source-id="S74LB1385S30664470" source-type="product" target-id="ERM001459400001M1816UN" type="1"/&gt;</v>
      </c>
    </row>
    <row r="5002" spans="1:3" x14ac:dyDescent="0.2">
      <c r="A5002" t="s">
        <v>340</v>
      </c>
      <c r="B5002" t="s">
        <v>570</v>
      </c>
      <c r="C5002" s="1" t="str">
        <f>"&lt;recommendation source-id="""&amp;A5002&amp;""" source-type=""product"" target-id="""&amp;B5002&amp;""" type=""1""/&gt;"</f>
        <v>&lt;recommendation source-id="S74LB1227S30357900" source-type="product" target-id="ABM0131015021372124" type="1"/&gt;</v>
      </c>
    </row>
    <row r="5003" spans="1:3" x14ac:dyDescent="0.2">
      <c r="A5003" t="str">
        <f t="shared" ref="A5003:A5007" si="806">A5002</f>
        <v>S74LB1227S30357900</v>
      </c>
      <c r="B5003" t="s">
        <v>19</v>
      </c>
      <c r="C5003" s="1" t="str">
        <f>"&lt;recommendation source-id="""&amp;A5003&amp;""" source-type=""product"" target-id="""&amp;B5003&amp;""" type=""1""/&gt;"</f>
        <v>&lt;recommendation source-id="S74LB1227S30357900" source-type="product" target-id="RIM005537200001F195" type="1"/&gt;</v>
      </c>
    </row>
    <row r="5004" spans="1:3" x14ac:dyDescent="0.2">
      <c r="A5004" t="str">
        <f t="shared" si="806"/>
        <v>S74LB1227S30357900</v>
      </c>
      <c r="B5004" t="s">
        <v>62</v>
      </c>
      <c r="C5004" s="1" t="str">
        <f>"&lt;recommendation source-id="""&amp;A5004&amp;""" source-type=""product"" target-id="""&amp;B5004&amp;""" type=""1""/&gt;"</f>
        <v>&lt;recommendation source-id="S74LB1227S30357900" source-type="product" target-id="RIM005737200001F195" type="1"/&gt;</v>
      </c>
    </row>
    <row r="5005" spans="1:3" x14ac:dyDescent="0.2">
      <c r="A5005" t="str">
        <f t="shared" si="806"/>
        <v>S74LB1227S30357900</v>
      </c>
      <c r="B5005" t="s">
        <v>1102</v>
      </c>
      <c r="C5005" s="1" t="str">
        <f>"&lt;recommendation source-id="""&amp;A5005&amp;""" source-type=""product"" target-id="""&amp;B5005&amp;""" type=""1""/&gt;"</f>
        <v>&lt;recommendation source-id="S74LB1227S30357900" source-type="product" target-id="NEM022937200001F195UN" type="1"/&gt;</v>
      </c>
    </row>
    <row r="5006" spans="1:3" x14ac:dyDescent="0.2">
      <c r="A5006" t="str">
        <f t="shared" si="806"/>
        <v>S74LB1227S30357900</v>
      </c>
      <c r="B5006" t="s">
        <v>957</v>
      </c>
      <c r="C5006" s="1" t="str">
        <f>"&lt;recommendation source-id="""&amp;A5006&amp;""" source-type=""product"" target-id="""&amp;B5006&amp;""" type=""1""/&gt;"</f>
        <v>&lt;recommendation source-id="S74LB1227S30357900" source-type="product" target-id="ERM000537200001F124UN" type="1"/&gt;</v>
      </c>
    </row>
    <row r="5007" spans="1:3" x14ac:dyDescent="0.2">
      <c r="A5007" t="str">
        <f t="shared" si="806"/>
        <v>S74LB1227S30357900</v>
      </c>
      <c r="B5007" t="s">
        <v>1055</v>
      </c>
      <c r="C5007" s="1" t="str">
        <f>"&lt;recommendation source-id="""&amp;A5007&amp;""" source-type=""product"" target-id="""&amp;B5007&amp;""" type=""1""/&gt;"</f>
        <v>&lt;recommendation source-id="S74LB1227S30357900" source-type="product" target-id="ERM001459400001M1816UN" type="1"/&gt;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9700-84E6-DA44-A63F-8D305E46C20D}">
  <dimension ref="A1:A5008"/>
  <sheetViews>
    <sheetView topLeftCell="A4972" workbookViewId="0">
      <selection activeCell="A4972" sqref="A1:A1048576"/>
    </sheetView>
  </sheetViews>
  <sheetFormatPr baseColWidth="10" defaultRowHeight="15" x14ac:dyDescent="0.2"/>
  <cols>
    <col min="1" max="1" width="21.83203125" bestFit="1" customWidth="1"/>
  </cols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tr">
        <f t="shared" ref="A3:A8" si="0">A2</f>
        <v>S75BN0852S78136900</v>
      </c>
    </row>
    <row r="4" spans="1:1" x14ac:dyDescent="0.2">
      <c r="A4" t="str">
        <f t="shared" si="0"/>
        <v>S75BN0852S78136900</v>
      </c>
    </row>
    <row r="5" spans="1:1" x14ac:dyDescent="0.2">
      <c r="A5" t="str">
        <f t="shared" si="0"/>
        <v>S75BN0852S78136900</v>
      </c>
    </row>
    <row r="6" spans="1:1" x14ac:dyDescent="0.2">
      <c r="A6" t="str">
        <f t="shared" si="0"/>
        <v>S75BN0852S78136900</v>
      </c>
    </row>
    <row r="7" spans="1:1" x14ac:dyDescent="0.2">
      <c r="A7" t="str">
        <f t="shared" si="0"/>
        <v>S75BN0852S78136900</v>
      </c>
    </row>
    <row r="8" spans="1:1" x14ac:dyDescent="0.2">
      <c r="A8" t="str">
        <f t="shared" si="0"/>
        <v>S75BN0852S78136900</v>
      </c>
    </row>
    <row r="9" spans="1:1" x14ac:dyDescent="0.2">
      <c r="A9" t="s">
        <v>3</v>
      </c>
    </row>
    <row r="10" spans="1:1" x14ac:dyDescent="0.2">
      <c r="A10" t="str">
        <f t="shared" ref="A10:A15" si="1">A9</f>
        <v>S75DL0855S52114900</v>
      </c>
    </row>
    <row r="11" spans="1:1" x14ac:dyDescent="0.2">
      <c r="A11" t="str">
        <f t="shared" si="1"/>
        <v>S75DL0855S52114900</v>
      </c>
    </row>
    <row r="12" spans="1:1" x14ac:dyDescent="0.2">
      <c r="A12" t="str">
        <f t="shared" si="1"/>
        <v>S75DL0855S52114900</v>
      </c>
    </row>
    <row r="13" spans="1:1" x14ac:dyDescent="0.2">
      <c r="A13" t="str">
        <f t="shared" si="1"/>
        <v>S75DL0855S52114900</v>
      </c>
    </row>
    <row r="14" spans="1:1" x14ac:dyDescent="0.2">
      <c r="A14" t="str">
        <f t="shared" si="1"/>
        <v>S75DL0855S52114900</v>
      </c>
    </row>
    <row r="15" spans="1:1" x14ac:dyDescent="0.2">
      <c r="A15" t="str">
        <f t="shared" si="1"/>
        <v>S75DL0855S52114900</v>
      </c>
    </row>
    <row r="16" spans="1:1" x14ac:dyDescent="0.2">
      <c r="A16" t="s">
        <v>4</v>
      </c>
    </row>
    <row r="17" spans="1:1" x14ac:dyDescent="0.2">
      <c r="A17" t="str">
        <f t="shared" ref="A17:A22" si="2">A16</f>
        <v>S75KB0345S30357900</v>
      </c>
    </row>
    <row r="18" spans="1:1" x14ac:dyDescent="0.2">
      <c r="A18" t="str">
        <f t="shared" si="2"/>
        <v>S75KB0345S30357900</v>
      </c>
    </row>
    <row r="19" spans="1:1" x14ac:dyDescent="0.2">
      <c r="A19" t="str">
        <f t="shared" si="2"/>
        <v>S75KB0345S30357900</v>
      </c>
    </row>
    <row r="20" spans="1:1" x14ac:dyDescent="0.2">
      <c r="A20" t="str">
        <f t="shared" si="2"/>
        <v>S75KB0345S30357900</v>
      </c>
    </row>
    <row r="21" spans="1:1" x14ac:dyDescent="0.2">
      <c r="A21" t="str">
        <f t="shared" si="2"/>
        <v>S75KB0345S30357900</v>
      </c>
    </row>
    <row r="22" spans="1:1" x14ac:dyDescent="0.2">
      <c r="A22" t="str">
        <f t="shared" si="2"/>
        <v>S75KB0345S30357900</v>
      </c>
    </row>
    <row r="23" spans="1:1" x14ac:dyDescent="0.2">
      <c r="A23" t="s">
        <v>8</v>
      </c>
    </row>
    <row r="24" spans="1:1" x14ac:dyDescent="0.2">
      <c r="A24" t="str">
        <f t="shared" ref="A24:A28" si="3">A23</f>
        <v>S75AM0999S60518900</v>
      </c>
    </row>
    <row r="25" spans="1:1" x14ac:dyDescent="0.2">
      <c r="A25" t="str">
        <f t="shared" si="3"/>
        <v>S75AM0999S60518900</v>
      </c>
    </row>
    <row r="26" spans="1:1" x14ac:dyDescent="0.2">
      <c r="A26" t="str">
        <f t="shared" si="3"/>
        <v>S75AM0999S60518900</v>
      </c>
    </row>
    <row r="27" spans="1:1" x14ac:dyDescent="0.2">
      <c r="A27" t="str">
        <f t="shared" si="3"/>
        <v>S75AM0999S60518900</v>
      </c>
    </row>
    <row r="28" spans="1:1" x14ac:dyDescent="0.2">
      <c r="A28" t="str">
        <f t="shared" si="3"/>
        <v>S75AM0999S60518900</v>
      </c>
    </row>
    <row r="29" spans="1:1" x14ac:dyDescent="0.2">
      <c r="A29" t="s">
        <v>9</v>
      </c>
    </row>
    <row r="30" spans="1:1" x14ac:dyDescent="0.2">
      <c r="A30" t="str">
        <f t="shared" ref="A30:A34" si="4">A29</f>
        <v>S75GU0488S25516900</v>
      </c>
    </row>
    <row r="31" spans="1:1" x14ac:dyDescent="0.2">
      <c r="A31" t="str">
        <f t="shared" si="4"/>
        <v>S75GU0488S25516900</v>
      </c>
    </row>
    <row r="32" spans="1:1" x14ac:dyDescent="0.2">
      <c r="A32" t="str">
        <f t="shared" si="4"/>
        <v>S75GU0488S25516900</v>
      </c>
    </row>
    <row r="33" spans="1:1" x14ac:dyDescent="0.2">
      <c r="A33" t="str">
        <f t="shared" si="4"/>
        <v>S75GU0488S25516900</v>
      </c>
    </row>
    <row r="34" spans="1:1" x14ac:dyDescent="0.2">
      <c r="A34" t="str">
        <f t="shared" si="4"/>
        <v>S75GU0488S25516900</v>
      </c>
    </row>
    <row r="35" spans="1:1" x14ac:dyDescent="0.2">
      <c r="A35" t="s">
        <v>10</v>
      </c>
    </row>
    <row r="36" spans="1:1" x14ac:dyDescent="0.2">
      <c r="A36" t="str">
        <f t="shared" ref="A36:A44" si="5">A35</f>
        <v>S74AM1424S53003524</v>
      </c>
    </row>
    <row r="37" spans="1:1" x14ac:dyDescent="0.2">
      <c r="A37" t="str">
        <f t="shared" si="5"/>
        <v>S74AM1424S53003524</v>
      </c>
    </row>
    <row r="38" spans="1:1" x14ac:dyDescent="0.2">
      <c r="A38" t="str">
        <f t="shared" si="5"/>
        <v>S74AM1424S53003524</v>
      </c>
    </row>
    <row r="39" spans="1:1" x14ac:dyDescent="0.2">
      <c r="A39" t="str">
        <f t="shared" si="5"/>
        <v>S74AM1424S53003524</v>
      </c>
    </row>
    <row r="40" spans="1:1" x14ac:dyDescent="0.2">
      <c r="A40" t="str">
        <f t="shared" si="5"/>
        <v>S74AM1424S53003524</v>
      </c>
    </row>
    <row r="41" spans="1:1" x14ac:dyDescent="0.2">
      <c r="A41" t="str">
        <f t="shared" si="5"/>
        <v>S74AM1424S53003524</v>
      </c>
    </row>
    <row r="42" spans="1:1" x14ac:dyDescent="0.2">
      <c r="A42" t="str">
        <f t="shared" si="5"/>
        <v>S74AM1424S53003524</v>
      </c>
    </row>
    <row r="43" spans="1:1" x14ac:dyDescent="0.2">
      <c r="A43" t="str">
        <f t="shared" si="5"/>
        <v>S74AM1424S53003524</v>
      </c>
    </row>
    <row r="44" spans="1:1" x14ac:dyDescent="0.2">
      <c r="A44" t="str">
        <f t="shared" si="5"/>
        <v>S74AM1424S53003524</v>
      </c>
    </row>
    <row r="45" spans="1:1" x14ac:dyDescent="0.2">
      <c r="A45" t="s">
        <v>11</v>
      </c>
    </row>
    <row r="46" spans="1:1" x14ac:dyDescent="0.2">
      <c r="A46" t="str">
        <f t="shared" ref="A46:A54" si="6">A45</f>
        <v>S74HA1359S18340963</v>
      </c>
    </row>
    <row r="47" spans="1:1" x14ac:dyDescent="0.2">
      <c r="A47" t="str">
        <f t="shared" si="6"/>
        <v>S74HA1359S18340963</v>
      </c>
    </row>
    <row r="48" spans="1:1" x14ac:dyDescent="0.2">
      <c r="A48" t="str">
        <f t="shared" si="6"/>
        <v>S74HA1359S18340963</v>
      </c>
    </row>
    <row r="49" spans="1:1" x14ac:dyDescent="0.2">
      <c r="A49" t="str">
        <f t="shared" si="6"/>
        <v>S74HA1359S18340963</v>
      </c>
    </row>
    <row r="50" spans="1:1" x14ac:dyDescent="0.2">
      <c r="A50" t="str">
        <f t="shared" si="6"/>
        <v>S74HA1359S18340963</v>
      </c>
    </row>
    <row r="51" spans="1:1" x14ac:dyDescent="0.2">
      <c r="A51" t="str">
        <f t="shared" si="6"/>
        <v>S74HA1359S18340963</v>
      </c>
    </row>
    <row r="52" spans="1:1" x14ac:dyDescent="0.2">
      <c r="A52" t="str">
        <f t="shared" si="6"/>
        <v>S74HA1359S18340963</v>
      </c>
    </row>
    <row r="53" spans="1:1" x14ac:dyDescent="0.2">
      <c r="A53" t="str">
        <f t="shared" si="6"/>
        <v>S74HA1359S18340963</v>
      </c>
    </row>
    <row r="54" spans="1:1" x14ac:dyDescent="0.2">
      <c r="A54" t="str">
        <f t="shared" si="6"/>
        <v>S74HA1359S18340963</v>
      </c>
    </row>
    <row r="55" spans="1:1" x14ac:dyDescent="0.2">
      <c r="A55" t="s">
        <v>12</v>
      </c>
    </row>
    <row r="56" spans="1:1" x14ac:dyDescent="0.2">
      <c r="A56" t="str">
        <f t="shared" ref="A56:A64" si="7">A55</f>
        <v>S74KB0793S39021709</v>
      </c>
    </row>
    <row r="57" spans="1:1" x14ac:dyDescent="0.2">
      <c r="A57" t="str">
        <f t="shared" si="7"/>
        <v>S74KB0793S39021709</v>
      </c>
    </row>
    <row r="58" spans="1:1" x14ac:dyDescent="0.2">
      <c r="A58" t="str">
        <f t="shared" si="7"/>
        <v>S74KB0793S39021709</v>
      </c>
    </row>
    <row r="59" spans="1:1" x14ac:dyDescent="0.2">
      <c r="A59" t="str">
        <f t="shared" si="7"/>
        <v>S74KB0793S39021709</v>
      </c>
    </row>
    <row r="60" spans="1:1" x14ac:dyDescent="0.2">
      <c r="A60" t="str">
        <f t="shared" si="7"/>
        <v>S74KB0793S39021709</v>
      </c>
    </row>
    <row r="61" spans="1:1" x14ac:dyDescent="0.2">
      <c r="A61" t="str">
        <f t="shared" si="7"/>
        <v>S74KB0793S39021709</v>
      </c>
    </row>
    <row r="62" spans="1:1" x14ac:dyDescent="0.2">
      <c r="A62" t="str">
        <f t="shared" si="7"/>
        <v>S74KB0793S39021709</v>
      </c>
    </row>
    <row r="63" spans="1:1" x14ac:dyDescent="0.2">
      <c r="A63" t="str">
        <f t="shared" si="7"/>
        <v>S74KB0793S39021709</v>
      </c>
    </row>
    <row r="64" spans="1:1" x14ac:dyDescent="0.2">
      <c r="A64" t="str">
        <f t="shared" si="7"/>
        <v>S74KB0793S39021709</v>
      </c>
    </row>
    <row r="65" spans="1:1" x14ac:dyDescent="0.2">
      <c r="A65" t="s">
        <v>18</v>
      </c>
    </row>
    <row r="66" spans="1:1" x14ac:dyDescent="0.2">
      <c r="A66" t="str">
        <f t="shared" ref="A66:A71" si="8">A65</f>
        <v>S74GD1189S23009100</v>
      </c>
    </row>
    <row r="67" spans="1:1" x14ac:dyDescent="0.2">
      <c r="A67" t="str">
        <f t="shared" si="8"/>
        <v>S74GD1189S23009100</v>
      </c>
    </row>
    <row r="68" spans="1:1" x14ac:dyDescent="0.2">
      <c r="A68" t="str">
        <f t="shared" si="8"/>
        <v>S74GD1189S23009100</v>
      </c>
    </row>
    <row r="69" spans="1:1" x14ac:dyDescent="0.2">
      <c r="A69" t="str">
        <f t="shared" si="8"/>
        <v>S74GD1189S23009100</v>
      </c>
    </row>
    <row r="70" spans="1:1" x14ac:dyDescent="0.2">
      <c r="A70" t="str">
        <f t="shared" si="8"/>
        <v>S74GD1189S23009100</v>
      </c>
    </row>
    <row r="71" spans="1:1" x14ac:dyDescent="0.2">
      <c r="A71" t="str">
        <f t="shared" si="8"/>
        <v>S74GD1189S23009100</v>
      </c>
    </row>
    <row r="72" spans="1:1" x14ac:dyDescent="0.2">
      <c r="A72" t="s">
        <v>20</v>
      </c>
    </row>
    <row r="73" spans="1:1" x14ac:dyDescent="0.2">
      <c r="A73" t="str">
        <f t="shared" ref="A73:A80" si="9">A72</f>
        <v>S74AM1442S30664470</v>
      </c>
    </row>
    <row r="74" spans="1:1" x14ac:dyDescent="0.2">
      <c r="A74" t="str">
        <f t="shared" si="9"/>
        <v>S74AM1442S30664470</v>
      </c>
    </row>
    <row r="75" spans="1:1" x14ac:dyDescent="0.2">
      <c r="A75" t="str">
        <f t="shared" si="9"/>
        <v>S74AM1442S30664470</v>
      </c>
    </row>
    <row r="76" spans="1:1" x14ac:dyDescent="0.2">
      <c r="A76" t="str">
        <f t="shared" si="9"/>
        <v>S74AM1442S30664470</v>
      </c>
    </row>
    <row r="77" spans="1:1" x14ac:dyDescent="0.2">
      <c r="A77" t="str">
        <f t="shared" si="9"/>
        <v>S74AM1442S30664470</v>
      </c>
    </row>
    <row r="78" spans="1:1" x14ac:dyDescent="0.2">
      <c r="A78" t="str">
        <f t="shared" si="9"/>
        <v>S74AM1442S30664470</v>
      </c>
    </row>
    <row r="79" spans="1:1" x14ac:dyDescent="0.2">
      <c r="A79" t="str">
        <f t="shared" si="9"/>
        <v>S74AM1442S30664470</v>
      </c>
    </row>
    <row r="80" spans="1:1" x14ac:dyDescent="0.2">
      <c r="A80" t="str">
        <f t="shared" si="9"/>
        <v>S74AM1442S30664470</v>
      </c>
    </row>
    <row r="81" spans="1:1" x14ac:dyDescent="0.2">
      <c r="A81" t="s">
        <v>21</v>
      </c>
    </row>
    <row r="82" spans="1:1" x14ac:dyDescent="0.2">
      <c r="A82" t="str">
        <f t="shared" ref="A82:A89" si="10">A81</f>
        <v>S74HA1360S18306961</v>
      </c>
    </row>
    <row r="83" spans="1:1" x14ac:dyDescent="0.2">
      <c r="A83" t="str">
        <f t="shared" si="10"/>
        <v>S74HA1360S18306961</v>
      </c>
    </row>
    <row r="84" spans="1:1" x14ac:dyDescent="0.2">
      <c r="A84" t="str">
        <f t="shared" si="10"/>
        <v>S74HA1360S18306961</v>
      </c>
    </row>
    <row r="85" spans="1:1" x14ac:dyDescent="0.2">
      <c r="A85" t="str">
        <f t="shared" si="10"/>
        <v>S74HA1360S18306961</v>
      </c>
    </row>
    <row r="86" spans="1:1" x14ac:dyDescent="0.2">
      <c r="A86" t="str">
        <f t="shared" si="10"/>
        <v>S74HA1360S18306961</v>
      </c>
    </row>
    <row r="87" spans="1:1" x14ac:dyDescent="0.2">
      <c r="A87" t="str">
        <f t="shared" si="10"/>
        <v>S74HA1360S18306961</v>
      </c>
    </row>
    <row r="88" spans="1:1" x14ac:dyDescent="0.2">
      <c r="A88" t="str">
        <f t="shared" si="10"/>
        <v>S74HA1360S18306961</v>
      </c>
    </row>
    <row r="89" spans="1:1" x14ac:dyDescent="0.2">
      <c r="A89" t="str">
        <f t="shared" si="10"/>
        <v>S74HA1360S18306961</v>
      </c>
    </row>
    <row r="90" spans="1:1" x14ac:dyDescent="0.2">
      <c r="A90" t="s">
        <v>22</v>
      </c>
    </row>
    <row r="91" spans="1:1" x14ac:dyDescent="0.2">
      <c r="A91" t="str">
        <f t="shared" ref="A91:A98" si="11">A90</f>
        <v>S74GU0720S25477860M</v>
      </c>
    </row>
    <row r="92" spans="1:1" x14ac:dyDescent="0.2">
      <c r="A92" t="str">
        <f t="shared" si="11"/>
        <v>S74GU0720S25477860M</v>
      </c>
    </row>
    <row r="93" spans="1:1" x14ac:dyDescent="0.2">
      <c r="A93" t="str">
        <f t="shared" si="11"/>
        <v>S74GU0720S25477860M</v>
      </c>
    </row>
    <row r="94" spans="1:1" x14ac:dyDescent="0.2">
      <c r="A94" t="str">
        <f t="shared" si="11"/>
        <v>S74GU0720S25477860M</v>
      </c>
    </row>
    <row r="95" spans="1:1" x14ac:dyDescent="0.2">
      <c r="A95" t="str">
        <f t="shared" si="11"/>
        <v>S74GU0720S25477860M</v>
      </c>
    </row>
    <row r="96" spans="1:1" x14ac:dyDescent="0.2">
      <c r="A96" t="str">
        <f t="shared" si="11"/>
        <v>S74GU0720S25477860M</v>
      </c>
    </row>
    <row r="97" spans="1:1" x14ac:dyDescent="0.2">
      <c r="A97" t="str">
        <f t="shared" si="11"/>
        <v>S74GU0720S25477860M</v>
      </c>
    </row>
    <row r="98" spans="1:1" x14ac:dyDescent="0.2">
      <c r="A98" t="str">
        <f t="shared" si="11"/>
        <v>S74GU0720S25477860M</v>
      </c>
    </row>
    <row r="99" spans="1:1" x14ac:dyDescent="0.2">
      <c r="A99" t="s">
        <v>23</v>
      </c>
    </row>
    <row r="100" spans="1:1" x14ac:dyDescent="0.2">
      <c r="A100" t="str">
        <f t="shared" ref="A100:A107" si="12">A99</f>
        <v>S74MU0794S25477860M</v>
      </c>
    </row>
    <row r="101" spans="1:1" x14ac:dyDescent="0.2">
      <c r="A101" t="str">
        <f t="shared" si="12"/>
        <v>S74MU0794S25477860M</v>
      </c>
    </row>
    <row r="102" spans="1:1" x14ac:dyDescent="0.2">
      <c r="A102" t="str">
        <f t="shared" si="12"/>
        <v>S74MU0794S25477860M</v>
      </c>
    </row>
    <row r="103" spans="1:1" x14ac:dyDescent="0.2">
      <c r="A103" t="str">
        <f t="shared" si="12"/>
        <v>S74MU0794S25477860M</v>
      </c>
    </row>
    <row r="104" spans="1:1" x14ac:dyDescent="0.2">
      <c r="A104" t="str">
        <f t="shared" si="12"/>
        <v>S74MU0794S25477860M</v>
      </c>
    </row>
    <row r="105" spans="1:1" x14ac:dyDescent="0.2">
      <c r="A105" t="str">
        <f t="shared" si="12"/>
        <v>S74MU0794S25477860M</v>
      </c>
    </row>
    <row r="106" spans="1:1" x14ac:dyDescent="0.2">
      <c r="A106" t="str">
        <f t="shared" si="12"/>
        <v>S74MU0794S25477860M</v>
      </c>
    </row>
    <row r="107" spans="1:1" x14ac:dyDescent="0.2">
      <c r="A107" t="str">
        <f t="shared" si="12"/>
        <v>S74MU0794S25477860M</v>
      </c>
    </row>
    <row r="108" spans="1:1" x14ac:dyDescent="0.2">
      <c r="A108" t="s">
        <v>25</v>
      </c>
    </row>
    <row r="109" spans="1:1" x14ac:dyDescent="0.2">
      <c r="A109" t="str">
        <f t="shared" ref="A109:A116" si="13">A108</f>
        <v>S74AA0282S60305727</v>
      </c>
    </row>
    <row r="110" spans="1:1" x14ac:dyDescent="0.2">
      <c r="A110" t="str">
        <f t="shared" si="13"/>
        <v>S74AA0282S60305727</v>
      </c>
    </row>
    <row r="111" spans="1:1" x14ac:dyDescent="0.2">
      <c r="A111" t="str">
        <f t="shared" si="13"/>
        <v>S74AA0282S60305727</v>
      </c>
    </row>
    <row r="112" spans="1:1" x14ac:dyDescent="0.2">
      <c r="A112" t="str">
        <f t="shared" si="13"/>
        <v>S74AA0282S60305727</v>
      </c>
    </row>
    <row r="113" spans="1:1" x14ac:dyDescent="0.2">
      <c r="A113" t="str">
        <f t="shared" si="13"/>
        <v>S74AA0282S60305727</v>
      </c>
    </row>
    <row r="114" spans="1:1" x14ac:dyDescent="0.2">
      <c r="A114" t="str">
        <f t="shared" si="13"/>
        <v>S74AA0282S60305727</v>
      </c>
    </row>
    <row r="115" spans="1:1" x14ac:dyDescent="0.2">
      <c r="A115" t="str">
        <f t="shared" si="13"/>
        <v>S74AA0282S60305727</v>
      </c>
    </row>
    <row r="116" spans="1:1" x14ac:dyDescent="0.2">
      <c r="A116" t="str">
        <f t="shared" si="13"/>
        <v>S74AA0282S60305727</v>
      </c>
    </row>
    <row r="117" spans="1:1" x14ac:dyDescent="0.2">
      <c r="A117" t="s">
        <v>26</v>
      </c>
    </row>
    <row r="118" spans="1:1" x14ac:dyDescent="0.2">
      <c r="A118" t="str">
        <f t="shared" ref="A118:A125" si="14">A117</f>
        <v>S74DM0758S78107001F</v>
      </c>
    </row>
    <row r="119" spans="1:1" x14ac:dyDescent="0.2">
      <c r="A119" t="str">
        <f t="shared" si="14"/>
        <v>S74DM0758S78107001F</v>
      </c>
    </row>
    <row r="120" spans="1:1" x14ac:dyDescent="0.2">
      <c r="A120" t="str">
        <f t="shared" si="14"/>
        <v>S74DM0758S78107001F</v>
      </c>
    </row>
    <row r="121" spans="1:1" x14ac:dyDescent="0.2">
      <c r="A121" t="str">
        <f t="shared" si="14"/>
        <v>S74DM0758S78107001F</v>
      </c>
    </row>
    <row r="122" spans="1:1" x14ac:dyDescent="0.2">
      <c r="A122" t="str">
        <f t="shared" si="14"/>
        <v>S74DM0758S78107001F</v>
      </c>
    </row>
    <row r="123" spans="1:1" x14ac:dyDescent="0.2">
      <c r="A123" t="str">
        <f t="shared" si="14"/>
        <v>S74DM0758S78107001F</v>
      </c>
    </row>
    <row r="124" spans="1:1" x14ac:dyDescent="0.2">
      <c r="A124" t="str">
        <f t="shared" si="14"/>
        <v>S74DM0758S78107001F</v>
      </c>
    </row>
    <row r="125" spans="1:1" x14ac:dyDescent="0.2">
      <c r="A125" t="str">
        <f t="shared" si="14"/>
        <v>S74DM0758S78107001F</v>
      </c>
    </row>
    <row r="126" spans="1:1" x14ac:dyDescent="0.2">
      <c r="A126" t="s">
        <v>28</v>
      </c>
    </row>
    <row r="127" spans="1:1" x14ac:dyDescent="0.2">
      <c r="A127" t="str">
        <f t="shared" ref="A127:A134" si="15">A126</f>
        <v>S74KB0793S39021808</v>
      </c>
    </row>
    <row r="128" spans="1:1" x14ac:dyDescent="0.2">
      <c r="A128" t="str">
        <f t="shared" si="15"/>
        <v>S74KB0793S39021808</v>
      </c>
    </row>
    <row r="129" spans="1:1" x14ac:dyDescent="0.2">
      <c r="A129" t="str">
        <f t="shared" si="15"/>
        <v>S74KB0793S39021808</v>
      </c>
    </row>
    <row r="130" spans="1:1" x14ac:dyDescent="0.2">
      <c r="A130" t="str">
        <f t="shared" si="15"/>
        <v>S74KB0793S39021808</v>
      </c>
    </row>
    <row r="131" spans="1:1" x14ac:dyDescent="0.2">
      <c r="A131" t="str">
        <f t="shared" si="15"/>
        <v>S74KB0793S39021808</v>
      </c>
    </row>
    <row r="132" spans="1:1" x14ac:dyDescent="0.2">
      <c r="A132" t="str">
        <f t="shared" si="15"/>
        <v>S74KB0793S39021808</v>
      </c>
    </row>
    <row r="133" spans="1:1" x14ac:dyDescent="0.2">
      <c r="A133" t="str">
        <f t="shared" si="15"/>
        <v>S74KB0793S39021808</v>
      </c>
    </row>
    <row r="134" spans="1:1" x14ac:dyDescent="0.2">
      <c r="A134" t="str">
        <f t="shared" si="15"/>
        <v>S74KB0793S39021808</v>
      </c>
    </row>
    <row r="135" spans="1:1" x14ac:dyDescent="0.2">
      <c r="A135" t="s">
        <v>31</v>
      </c>
    </row>
    <row r="136" spans="1:1" x14ac:dyDescent="0.2">
      <c r="A136" t="str">
        <f t="shared" ref="A136:A144" si="16">A135</f>
        <v>S74GD1196S22427687</v>
      </c>
    </row>
    <row r="137" spans="1:1" x14ac:dyDescent="0.2">
      <c r="A137" t="str">
        <f t="shared" si="16"/>
        <v>S74GD1196S22427687</v>
      </c>
    </row>
    <row r="138" spans="1:1" x14ac:dyDescent="0.2">
      <c r="A138" t="str">
        <f t="shared" si="16"/>
        <v>S74GD1196S22427687</v>
      </c>
    </row>
    <row r="139" spans="1:1" x14ac:dyDescent="0.2">
      <c r="A139" t="str">
        <f t="shared" si="16"/>
        <v>S74GD1196S22427687</v>
      </c>
    </row>
    <row r="140" spans="1:1" x14ac:dyDescent="0.2">
      <c r="A140" t="str">
        <f t="shared" si="16"/>
        <v>S74GD1196S22427687</v>
      </c>
    </row>
    <row r="141" spans="1:1" x14ac:dyDescent="0.2">
      <c r="A141" t="str">
        <f t="shared" si="16"/>
        <v>S74GD1196S22427687</v>
      </c>
    </row>
    <row r="142" spans="1:1" x14ac:dyDescent="0.2">
      <c r="A142" t="str">
        <f t="shared" si="16"/>
        <v>S74GD1196S22427687</v>
      </c>
    </row>
    <row r="143" spans="1:1" x14ac:dyDescent="0.2">
      <c r="A143" t="str">
        <f t="shared" si="16"/>
        <v>S74GD1196S22427687</v>
      </c>
    </row>
    <row r="144" spans="1:1" x14ac:dyDescent="0.2">
      <c r="A144" t="str">
        <f t="shared" si="16"/>
        <v>S74GD1196S22427687</v>
      </c>
    </row>
    <row r="145" spans="1:1" x14ac:dyDescent="0.2">
      <c r="A145" t="s">
        <v>32</v>
      </c>
    </row>
    <row r="146" spans="1:1" x14ac:dyDescent="0.2">
      <c r="A146" t="str">
        <f t="shared" ref="A146:A150" si="17">A145</f>
        <v>S75AM0984SY1635900</v>
      </c>
    </row>
    <row r="147" spans="1:1" x14ac:dyDescent="0.2">
      <c r="A147" t="str">
        <f t="shared" si="17"/>
        <v>S75AM0984SY1635900</v>
      </c>
    </row>
    <row r="148" spans="1:1" x14ac:dyDescent="0.2">
      <c r="A148" t="str">
        <f t="shared" si="17"/>
        <v>S75AM0984SY1635900</v>
      </c>
    </row>
    <row r="149" spans="1:1" x14ac:dyDescent="0.2">
      <c r="A149" t="str">
        <f t="shared" si="17"/>
        <v>S75AM0984SY1635900</v>
      </c>
    </row>
    <row r="150" spans="1:1" x14ac:dyDescent="0.2">
      <c r="A150" t="str">
        <f t="shared" si="17"/>
        <v>S75AM0984SY1635900</v>
      </c>
    </row>
    <row r="151" spans="1:1" x14ac:dyDescent="0.2">
      <c r="A151" t="s">
        <v>33</v>
      </c>
    </row>
    <row r="152" spans="1:1" x14ac:dyDescent="0.2">
      <c r="A152" t="str">
        <f t="shared" ref="A152:A156" si="18">A151</f>
        <v>S75GU0486S25516100</v>
      </c>
    </row>
    <row r="153" spans="1:1" x14ac:dyDescent="0.2">
      <c r="A153" t="str">
        <f t="shared" si="18"/>
        <v>S75GU0486S25516100</v>
      </c>
    </row>
    <row r="154" spans="1:1" x14ac:dyDescent="0.2">
      <c r="A154" t="str">
        <f t="shared" si="18"/>
        <v>S75GU0486S25516100</v>
      </c>
    </row>
    <row r="155" spans="1:1" x14ac:dyDescent="0.2">
      <c r="A155" t="str">
        <f t="shared" si="18"/>
        <v>S75GU0486S25516100</v>
      </c>
    </row>
    <row r="156" spans="1:1" x14ac:dyDescent="0.2">
      <c r="A156" t="str">
        <f t="shared" si="18"/>
        <v>S75GU0486S25516100</v>
      </c>
    </row>
    <row r="157" spans="1:1" x14ac:dyDescent="0.2">
      <c r="A157" t="s">
        <v>34</v>
      </c>
    </row>
    <row r="158" spans="1:1" x14ac:dyDescent="0.2">
      <c r="A158" t="str">
        <f t="shared" ref="A158:A162" si="19">A157</f>
        <v>S75MA0905S54876100</v>
      </c>
    </row>
    <row r="159" spans="1:1" x14ac:dyDescent="0.2">
      <c r="A159" t="str">
        <f t="shared" si="19"/>
        <v>S75MA0905S54876100</v>
      </c>
    </row>
    <row r="160" spans="1:1" x14ac:dyDescent="0.2">
      <c r="A160" t="str">
        <f t="shared" si="19"/>
        <v>S75MA0905S54876100</v>
      </c>
    </row>
    <row r="161" spans="1:1" x14ac:dyDescent="0.2">
      <c r="A161" t="str">
        <f t="shared" si="19"/>
        <v>S75MA0905S54876100</v>
      </c>
    </row>
    <row r="162" spans="1:1" x14ac:dyDescent="0.2">
      <c r="A162" t="str">
        <f t="shared" si="19"/>
        <v>S75MA0905S54876100</v>
      </c>
    </row>
    <row r="163" spans="1:1" x14ac:dyDescent="0.2">
      <c r="A163" t="s">
        <v>36</v>
      </c>
    </row>
    <row r="164" spans="1:1" x14ac:dyDescent="0.2">
      <c r="A164" t="str">
        <f t="shared" ref="A164:A168" si="20">A163</f>
        <v>S75GD0358S23009100</v>
      </c>
    </row>
    <row r="165" spans="1:1" x14ac:dyDescent="0.2">
      <c r="A165" t="str">
        <f t="shared" si="20"/>
        <v>S75GD0358S23009100</v>
      </c>
    </row>
    <row r="166" spans="1:1" x14ac:dyDescent="0.2">
      <c r="A166" t="str">
        <f t="shared" si="20"/>
        <v>S75GD0358S23009100</v>
      </c>
    </row>
    <row r="167" spans="1:1" x14ac:dyDescent="0.2">
      <c r="A167" t="str">
        <f t="shared" si="20"/>
        <v>S75GD0358S23009100</v>
      </c>
    </row>
    <row r="168" spans="1:1" x14ac:dyDescent="0.2">
      <c r="A168" t="str">
        <f t="shared" si="20"/>
        <v>S75GD0358S23009100</v>
      </c>
    </row>
    <row r="169" spans="1:1" x14ac:dyDescent="0.2">
      <c r="A169" t="s">
        <v>37</v>
      </c>
    </row>
    <row r="170" spans="1:1" x14ac:dyDescent="0.2">
      <c r="A170" t="str">
        <f t="shared" ref="A170:A174" si="21">A169</f>
        <v>S74AM1411S60305900</v>
      </c>
    </row>
    <row r="171" spans="1:1" x14ac:dyDescent="0.2">
      <c r="A171" t="str">
        <f t="shared" si="21"/>
        <v>S74AM1411S60305900</v>
      </c>
    </row>
    <row r="172" spans="1:1" x14ac:dyDescent="0.2">
      <c r="A172" t="str">
        <f t="shared" si="21"/>
        <v>S74AM1411S60305900</v>
      </c>
    </row>
    <row r="173" spans="1:1" x14ac:dyDescent="0.2">
      <c r="A173" t="str">
        <f t="shared" si="21"/>
        <v>S74AM1411S60305900</v>
      </c>
    </row>
    <row r="174" spans="1:1" x14ac:dyDescent="0.2">
      <c r="A174" t="str">
        <f t="shared" si="21"/>
        <v>S74AM1411S60305900</v>
      </c>
    </row>
    <row r="175" spans="1:1" x14ac:dyDescent="0.2">
      <c r="A175" t="s">
        <v>39</v>
      </c>
    </row>
    <row r="176" spans="1:1" x14ac:dyDescent="0.2">
      <c r="A176" t="str">
        <f t="shared" ref="A176:A180" si="22">A175</f>
        <v>S74KB0800S53578726</v>
      </c>
    </row>
    <row r="177" spans="1:1" x14ac:dyDescent="0.2">
      <c r="A177" t="str">
        <f t="shared" si="22"/>
        <v>S74KB0800S53578726</v>
      </c>
    </row>
    <row r="178" spans="1:1" x14ac:dyDescent="0.2">
      <c r="A178" t="str">
        <f t="shared" si="22"/>
        <v>S74KB0800S53578726</v>
      </c>
    </row>
    <row r="179" spans="1:1" x14ac:dyDescent="0.2">
      <c r="A179" t="str">
        <f t="shared" si="22"/>
        <v>S74KB0800S53578726</v>
      </c>
    </row>
    <row r="180" spans="1:1" x14ac:dyDescent="0.2">
      <c r="A180" t="str">
        <f t="shared" si="22"/>
        <v>S74KB0800S53578726</v>
      </c>
    </row>
    <row r="181" spans="1:1" x14ac:dyDescent="0.2">
      <c r="A181" t="s">
        <v>38</v>
      </c>
    </row>
    <row r="182" spans="1:1" x14ac:dyDescent="0.2">
      <c r="A182" t="str">
        <f t="shared" ref="A182:A185" si="23">A181</f>
        <v>S74HA1344S18312900</v>
      </c>
    </row>
    <row r="183" spans="1:1" x14ac:dyDescent="0.2">
      <c r="A183" t="str">
        <f t="shared" si="23"/>
        <v>S74HA1344S18312900</v>
      </c>
    </row>
    <row r="184" spans="1:1" x14ac:dyDescent="0.2">
      <c r="A184" t="str">
        <f t="shared" si="23"/>
        <v>S74HA1344S18312900</v>
      </c>
    </row>
    <row r="185" spans="1:1" x14ac:dyDescent="0.2">
      <c r="A185" t="str">
        <f t="shared" si="23"/>
        <v>S74HA1344S18312900</v>
      </c>
    </row>
    <row r="186" spans="1:1" x14ac:dyDescent="0.2">
      <c r="A186" t="s">
        <v>41</v>
      </c>
    </row>
    <row r="187" spans="1:1" x14ac:dyDescent="0.2">
      <c r="A187" t="str">
        <f t="shared" ref="A187:A189" si="24">A186</f>
        <v>S74AM1412S53578726</v>
      </c>
    </row>
    <row r="188" spans="1:1" x14ac:dyDescent="0.2">
      <c r="A188" t="str">
        <f t="shared" si="24"/>
        <v>S74AM1412S53578726</v>
      </c>
    </row>
    <row r="189" spans="1:1" x14ac:dyDescent="0.2">
      <c r="A189" t="str">
        <f t="shared" si="24"/>
        <v>S74AM1412S53578726</v>
      </c>
    </row>
    <row r="190" spans="1:1" x14ac:dyDescent="0.2">
      <c r="A190" t="s">
        <v>42</v>
      </c>
    </row>
    <row r="191" spans="1:1" x14ac:dyDescent="0.2">
      <c r="A191" t="str">
        <f t="shared" ref="A191:A199" si="25">A190</f>
        <v>S75FT0243S54411662</v>
      </c>
    </row>
    <row r="192" spans="1:1" x14ac:dyDescent="0.2">
      <c r="A192" t="str">
        <f t="shared" si="25"/>
        <v>S75FT0243S54411662</v>
      </c>
    </row>
    <row r="193" spans="1:1" x14ac:dyDescent="0.2">
      <c r="A193" t="str">
        <f t="shared" si="25"/>
        <v>S75FT0243S54411662</v>
      </c>
    </row>
    <row r="194" spans="1:1" x14ac:dyDescent="0.2">
      <c r="A194" t="str">
        <f t="shared" si="25"/>
        <v>S75FT0243S54411662</v>
      </c>
    </row>
    <row r="195" spans="1:1" x14ac:dyDescent="0.2">
      <c r="A195" t="str">
        <f t="shared" si="25"/>
        <v>S75FT0243S54411662</v>
      </c>
    </row>
    <row r="196" spans="1:1" x14ac:dyDescent="0.2">
      <c r="A196" t="str">
        <f t="shared" si="25"/>
        <v>S75FT0243S54411662</v>
      </c>
    </row>
    <row r="197" spans="1:1" x14ac:dyDescent="0.2">
      <c r="A197" t="str">
        <f t="shared" si="25"/>
        <v>S75FT0243S54411662</v>
      </c>
    </row>
    <row r="198" spans="1:1" x14ac:dyDescent="0.2">
      <c r="A198" t="str">
        <f t="shared" si="25"/>
        <v>S75FT0243S54411662</v>
      </c>
    </row>
    <row r="199" spans="1:1" x14ac:dyDescent="0.2">
      <c r="A199" t="str">
        <f t="shared" si="25"/>
        <v>S75FT0243S54411662</v>
      </c>
    </row>
    <row r="200" spans="1:1" x14ac:dyDescent="0.2">
      <c r="A200" t="s">
        <v>43</v>
      </c>
    </row>
    <row r="201" spans="1:1" x14ac:dyDescent="0.2">
      <c r="A201" t="str">
        <f t="shared" ref="A201:A209" si="26">A200</f>
        <v>S75HA1219S18314961</v>
      </c>
    </row>
    <row r="202" spans="1:1" x14ac:dyDescent="0.2">
      <c r="A202" t="str">
        <f t="shared" si="26"/>
        <v>S75HA1219S18314961</v>
      </c>
    </row>
    <row r="203" spans="1:1" x14ac:dyDescent="0.2">
      <c r="A203" t="str">
        <f t="shared" si="26"/>
        <v>S75HA1219S18314961</v>
      </c>
    </row>
    <row r="204" spans="1:1" x14ac:dyDescent="0.2">
      <c r="A204" t="str">
        <f t="shared" si="26"/>
        <v>S75HA1219S18314961</v>
      </c>
    </row>
    <row r="205" spans="1:1" x14ac:dyDescent="0.2">
      <c r="A205" t="str">
        <f t="shared" si="26"/>
        <v>S75HA1219S18314961</v>
      </c>
    </row>
    <row r="206" spans="1:1" x14ac:dyDescent="0.2">
      <c r="A206" t="str">
        <f t="shared" si="26"/>
        <v>S75HA1219S18314961</v>
      </c>
    </row>
    <row r="207" spans="1:1" x14ac:dyDescent="0.2">
      <c r="A207" t="str">
        <f t="shared" si="26"/>
        <v>S75HA1219S18314961</v>
      </c>
    </row>
    <row r="208" spans="1:1" x14ac:dyDescent="0.2">
      <c r="A208" t="str">
        <f t="shared" si="26"/>
        <v>S75HA1219S18314961</v>
      </c>
    </row>
    <row r="209" spans="1:1" x14ac:dyDescent="0.2">
      <c r="A209" t="str">
        <f t="shared" si="26"/>
        <v>S75HA1219S18314961</v>
      </c>
    </row>
    <row r="210" spans="1:1" x14ac:dyDescent="0.2">
      <c r="A210" t="s">
        <v>44</v>
      </c>
    </row>
    <row r="211" spans="1:1" x14ac:dyDescent="0.2">
      <c r="A211" t="str">
        <f t="shared" ref="A211:A219" si="27">A210</f>
        <v>S75KB0344S78189001S</v>
      </c>
    </row>
    <row r="212" spans="1:1" x14ac:dyDescent="0.2">
      <c r="A212" t="str">
        <f t="shared" si="27"/>
        <v>S75KB0344S78189001S</v>
      </c>
    </row>
    <row r="213" spans="1:1" x14ac:dyDescent="0.2">
      <c r="A213" t="str">
        <f t="shared" si="27"/>
        <v>S75KB0344S78189001S</v>
      </c>
    </row>
    <row r="214" spans="1:1" x14ac:dyDescent="0.2">
      <c r="A214" t="str">
        <f t="shared" si="27"/>
        <v>S75KB0344S78189001S</v>
      </c>
    </row>
    <row r="215" spans="1:1" x14ac:dyDescent="0.2">
      <c r="A215" t="str">
        <f t="shared" si="27"/>
        <v>S75KB0344S78189001S</v>
      </c>
    </row>
    <row r="216" spans="1:1" x14ac:dyDescent="0.2">
      <c r="A216" t="str">
        <f t="shared" si="27"/>
        <v>S75KB0344S78189001S</v>
      </c>
    </row>
    <row r="217" spans="1:1" x14ac:dyDescent="0.2">
      <c r="A217" t="str">
        <f t="shared" si="27"/>
        <v>S75KB0344S78189001S</v>
      </c>
    </row>
    <row r="218" spans="1:1" x14ac:dyDescent="0.2">
      <c r="A218" t="str">
        <f t="shared" si="27"/>
        <v>S75KB0344S78189001S</v>
      </c>
    </row>
    <row r="219" spans="1:1" x14ac:dyDescent="0.2">
      <c r="A219" t="str">
        <f t="shared" si="27"/>
        <v>S75KB0344S78189001S</v>
      </c>
    </row>
    <row r="220" spans="1:1" x14ac:dyDescent="0.2">
      <c r="A220" t="s">
        <v>47</v>
      </c>
    </row>
    <row r="221" spans="1:1" x14ac:dyDescent="0.2">
      <c r="A221" t="str">
        <f t="shared" ref="A221:A225" si="28">A220</f>
        <v>S75BN0856S78189001S</v>
      </c>
    </row>
    <row r="222" spans="1:1" x14ac:dyDescent="0.2">
      <c r="A222" t="str">
        <f t="shared" si="28"/>
        <v>S75BN0856S78189001S</v>
      </c>
    </row>
    <row r="223" spans="1:1" x14ac:dyDescent="0.2">
      <c r="A223" t="str">
        <f t="shared" si="28"/>
        <v>S75BN0856S78189001S</v>
      </c>
    </row>
    <row r="224" spans="1:1" x14ac:dyDescent="0.2">
      <c r="A224" t="str">
        <f t="shared" si="28"/>
        <v>S75BN0856S78189001S</v>
      </c>
    </row>
    <row r="225" spans="1:1" x14ac:dyDescent="0.2">
      <c r="A225" t="str">
        <f t="shared" si="28"/>
        <v>S75BN0856S78189001S</v>
      </c>
    </row>
    <row r="226" spans="1:1" x14ac:dyDescent="0.2">
      <c r="A226" t="s">
        <v>48</v>
      </c>
    </row>
    <row r="227" spans="1:1" x14ac:dyDescent="0.2">
      <c r="A227" t="str">
        <f t="shared" ref="A227:A232" si="29">A226</f>
        <v>S75AM0943SY1623900</v>
      </c>
    </row>
    <row r="228" spans="1:1" x14ac:dyDescent="0.2">
      <c r="A228" t="str">
        <f t="shared" si="29"/>
        <v>S75AM0943SY1623900</v>
      </c>
    </row>
    <row r="229" spans="1:1" x14ac:dyDescent="0.2">
      <c r="A229" t="str">
        <f t="shared" si="29"/>
        <v>S75AM0943SY1623900</v>
      </c>
    </row>
    <row r="230" spans="1:1" x14ac:dyDescent="0.2">
      <c r="A230" t="str">
        <f t="shared" si="29"/>
        <v>S75AM0943SY1623900</v>
      </c>
    </row>
    <row r="231" spans="1:1" x14ac:dyDescent="0.2">
      <c r="A231" t="str">
        <f t="shared" si="29"/>
        <v>S75AM0943SY1623900</v>
      </c>
    </row>
    <row r="232" spans="1:1" x14ac:dyDescent="0.2">
      <c r="A232" t="str">
        <f t="shared" si="29"/>
        <v>S75AM0943SY1623900</v>
      </c>
    </row>
    <row r="233" spans="1:1" x14ac:dyDescent="0.2">
      <c r="A233" t="s">
        <v>49</v>
      </c>
    </row>
    <row r="234" spans="1:1" x14ac:dyDescent="0.2">
      <c r="A234" t="str">
        <f t="shared" ref="A234:A239" si="30">A233</f>
        <v>S75GD0375S23009100</v>
      </c>
    </row>
    <row r="235" spans="1:1" x14ac:dyDescent="0.2">
      <c r="A235" t="str">
        <f t="shared" si="30"/>
        <v>S75GD0375S23009100</v>
      </c>
    </row>
    <row r="236" spans="1:1" x14ac:dyDescent="0.2">
      <c r="A236" t="str">
        <f t="shared" si="30"/>
        <v>S75GD0375S23009100</v>
      </c>
    </row>
    <row r="237" spans="1:1" x14ac:dyDescent="0.2">
      <c r="A237" t="str">
        <f t="shared" si="30"/>
        <v>S75GD0375S23009100</v>
      </c>
    </row>
    <row r="238" spans="1:1" x14ac:dyDescent="0.2">
      <c r="A238" t="str">
        <f t="shared" si="30"/>
        <v>S75GD0375S23009100</v>
      </c>
    </row>
    <row r="239" spans="1:1" x14ac:dyDescent="0.2">
      <c r="A239" t="str">
        <f t="shared" si="30"/>
        <v>S75GD0375S23009100</v>
      </c>
    </row>
    <row r="240" spans="1:1" x14ac:dyDescent="0.2">
      <c r="A240" t="s">
        <v>50</v>
      </c>
    </row>
    <row r="241" spans="1:1" x14ac:dyDescent="0.2">
      <c r="A241" t="str">
        <f t="shared" ref="A241:A247" si="31">A240</f>
        <v>S74BN1201S78188001S</v>
      </c>
    </row>
    <row r="242" spans="1:1" x14ac:dyDescent="0.2">
      <c r="A242" t="str">
        <f t="shared" si="31"/>
        <v>S74BN1201S78188001S</v>
      </c>
    </row>
    <row r="243" spans="1:1" x14ac:dyDescent="0.2">
      <c r="A243" t="str">
        <f t="shared" si="31"/>
        <v>S74BN1201S78188001S</v>
      </c>
    </row>
    <row r="244" spans="1:1" x14ac:dyDescent="0.2">
      <c r="A244" t="str">
        <f t="shared" si="31"/>
        <v>S74BN1201S78188001S</v>
      </c>
    </row>
    <row r="245" spans="1:1" x14ac:dyDescent="0.2">
      <c r="A245" t="str">
        <f t="shared" si="31"/>
        <v>S74BN1201S78188001S</v>
      </c>
    </row>
    <row r="246" spans="1:1" x14ac:dyDescent="0.2">
      <c r="A246" t="str">
        <f t="shared" si="31"/>
        <v>S74BN1201S78188001S</v>
      </c>
    </row>
    <row r="247" spans="1:1" x14ac:dyDescent="0.2">
      <c r="A247" t="str">
        <f t="shared" si="31"/>
        <v>S74BN1201S78188001S</v>
      </c>
    </row>
    <row r="248" spans="1:1" x14ac:dyDescent="0.2">
      <c r="A248" t="s">
        <v>52</v>
      </c>
    </row>
    <row r="249" spans="1:1" x14ac:dyDescent="0.2">
      <c r="A249" t="str">
        <f t="shared" ref="A249:A255" si="32">A248</f>
        <v>S74AM1445S40320900</v>
      </c>
    </row>
    <row r="250" spans="1:1" x14ac:dyDescent="0.2">
      <c r="A250" t="str">
        <f t="shared" si="32"/>
        <v>S74AM1445S40320900</v>
      </c>
    </row>
    <row r="251" spans="1:1" x14ac:dyDescent="0.2">
      <c r="A251" t="str">
        <f t="shared" si="32"/>
        <v>S74AM1445S40320900</v>
      </c>
    </row>
    <row r="252" spans="1:1" x14ac:dyDescent="0.2">
      <c r="A252" t="str">
        <f t="shared" si="32"/>
        <v>S74AM1445S40320900</v>
      </c>
    </row>
    <row r="253" spans="1:1" x14ac:dyDescent="0.2">
      <c r="A253" t="str">
        <f t="shared" si="32"/>
        <v>S74AM1445S40320900</v>
      </c>
    </row>
    <row r="254" spans="1:1" x14ac:dyDescent="0.2">
      <c r="A254" t="str">
        <f t="shared" si="32"/>
        <v>S74AM1445S40320900</v>
      </c>
    </row>
    <row r="255" spans="1:1" x14ac:dyDescent="0.2">
      <c r="A255" t="str">
        <f t="shared" si="32"/>
        <v>S74AM1445S40320900</v>
      </c>
    </row>
    <row r="256" spans="1:1" x14ac:dyDescent="0.2">
      <c r="A256" t="s">
        <v>53</v>
      </c>
    </row>
    <row r="257" spans="1:1" x14ac:dyDescent="0.2">
      <c r="A257" t="str">
        <f t="shared" ref="A257:A263" si="33">A256</f>
        <v>S74GD1162S23009100</v>
      </c>
    </row>
    <row r="258" spans="1:1" x14ac:dyDescent="0.2">
      <c r="A258" t="str">
        <f t="shared" si="33"/>
        <v>S74GD1162S23009100</v>
      </c>
    </row>
    <row r="259" spans="1:1" x14ac:dyDescent="0.2">
      <c r="A259" t="str">
        <f t="shared" si="33"/>
        <v>S74GD1162S23009100</v>
      </c>
    </row>
    <row r="260" spans="1:1" x14ac:dyDescent="0.2">
      <c r="A260" t="str">
        <f t="shared" si="33"/>
        <v>S74GD1162S23009100</v>
      </c>
    </row>
    <row r="261" spans="1:1" x14ac:dyDescent="0.2">
      <c r="A261" t="str">
        <f t="shared" si="33"/>
        <v>S74GD1162S23009100</v>
      </c>
    </row>
    <row r="262" spans="1:1" x14ac:dyDescent="0.2">
      <c r="A262" t="str">
        <f t="shared" si="33"/>
        <v>S74GD1162S23009100</v>
      </c>
    </row>
    <row r="263" spans="1:1" x14ac:dyDescent="0.2">
      <c r="A263" t="str">
        <f t="shared" si="33"/>
        <v>S74GD1162S23009100</v>
      </c>
    </row>
    <row r="264" spans="1:1" x14ac:dyDescent="0.2">
      <c r="A264" t="s">
        <v>54</v>
      </c>
    </row>
    <row r="265" spans="1:1" x14ac:dyDescent="0.2">
      <c r="A265" t="str">
        <f t="shared" ref="A265:A268" si="34">A264</f>
        <v>S75AM0995S78094727</v>
      </c>
    </row>
    <row r="266" spans="1:1" x14ac:dyDescent="0.2">
      <c r="A266" t="str">
        <f t="shared" si="34"/>
        <v>S75AM0995S78094727</v>
      </c>
    </row>
    <row r="267" spans="1:1" x14ac:dyDescent="0.2">
      <c r="A267" t="str">
        <f t="shared" si="34"/>
        <v>S75AM0995S78094727</v>
      </c>
    </row>
    <row r="268" spans="1:1" x14ac:dyDescent="0.2">
      <c r="A268" t="str">
        <f t="shared" si="34"/>
        <v>S75AM0995S78094727</v>
      </c>
    </row>
    <row r="269" spans="1:1" x14ac:dyDescent="0.2">
      <c r="A269" t="s">
        <v>55</v>
      </c>
    </row>
    <row r="270" spans="1:1" x14ac:dyDescent="0.2">
      <c r="A270" t="str">
        <f t="shared" ref="A270:A273" si="35">A269</f>
        <v>S75CV0720S78177002F</v>
      </c>
    </row>
    <row r="271" spans="1:1" x14ac:dyDescent="0.2">
      <c r="A271" t="str">
        <f t="shared" si="35"/>
        <v>S75CV0720S78177002F</v>
      </c>
    </row>
    <row r="272" spans="1:1" x14ac:dyDescent="0.2">
      <c r="A272" t="str">
        <f t="shared" si="35"/>
        <v>S75CV0720S78177002F</v>
      </c>
    </row>
    <row r="273" spans="1:1" x14ac:dyDescent="0.2">
      <c r="A273" t="str">
        <f t="shared" si="35"/>
        <v>S75CV0720S78177002F</v>
      </c>
    </row>
    <row r="274" spans="1:1" x14ac:dyDescent="0.2">
      <c r="A274" t="s">
        <v>57</v>
      </c>
    </row>
    <row r="275" spans="1:1" x14ac:dyDescent="0.2">
      <c r="A275" t="str">
        <f t="shared" ref="A275:A279" si="36">A274</f>
        <v>S74HG0146S25578961</v>
      </c>
    </row>
    <row r="276" spans="1:1" x14ac:dyDescent="0.2">
      <c r="A276" t="str">
        <f t="shared" si="36"/>
        <v>S74HG0146S25578961</v>
      </c>
    </row>
    <row r="277" spans="1:1" x14ac:dyDescent="0.2">
      <c r="A277" t="str">
        <f t="shared" si="36"/>
        <v>S74HG0146S25578961</v>
      </c>
    </row>
    <row r="278" spans="1:1" x14ac:dyDescent="0.2">
      <c r="A278" t="str">
        <f t="shared" si="36"/>
        <v>S74HG0146S25578961</v>
      </c>
    </row>
    <row r="279" spans="1:1" x14ac:dyDescent="0.2">
      <c r="A279" t="str">
        <f t="shared" si="36"/>
        <v>S74HG0146S25578961</v>
      </c>
    </row>
    <row r="280" spans="1:1" x14ac:dyDescent="0.2">
      <c r="A280" t="s">
        <v>58</v>
      </c>
    </row>
    <row r="281" spans="1:1" x14ac:dyDescent="0.2">
      <c r="A281" t="str">
        <f t="shared" ref="A281:A285" si="37">A280</f>
        <v>S74KB0815S25578961</v>
      </c>
    </row>
    <row r="282" spans="1:1" x14ac:dyDescent="0.2">
      <c r="A282" t="str">
        <f t="shared" si="37"/>
        <v>S74KB0815S25578961</v>
      </c>
    </row>
    <row r="283" spans="1:1" x14ac:dyDescent="0.2">
      <c r="A283" t="str">
        <f t="shared" si="37"/>
        <v>S74KB0815S25578961</v>
      </c>
    </row>
    <row r="284" spans="1:1" x14ac:dyDescent="0.2">
      <c r="A284" t="str">
        <f t="shared" si="37"/>
        <v>S74KB0815S25578961</v>
      </c>
    </row>
    <row r="285" spans="1:1" x14ac:dyDescent="0.2">
      <c r="A285" t="str">
        <f t="shared" si="37"/>
        <v>S74KB0815S25578961</v>
      </c>
    </row>
    <row r="286" spans="1:1" x14ac:dyDescent="0.2">
      <c r="A286" t="s">
        <v>59</v>
      </c>
    </row>
    <row r="287" spans="1:1" x14ac:dyDescent="0.2">
      <c r="A287" t="str">
        <f t="shared" ref="A287:A293" si="38">A286</f>
        <v>S74AM1418SX9749134</v>
      </c>
    </row>
    <row r="288" spans="1:1" x14ac:dyDescent="0.2">
      <c r="A288" t="str">
        <f t="shared" si="38"/>
        <v>S74AM1418SX9749134</v>
      </c>
    </row>
    <row r="289" spans="1:1" x14ac:dyDescent="0.2">
      <c r="A289" t="str">
        <f t="shared" si="38"/>
        <v>S74AM1418SX9749134</v>
      </c>
    </row>
    <row r="290" spans="1:1" x14ac:dyDescent="0.2">
      <c r="A290" t="str">
        <f t="shared" si="38"/>
        <v>S74AM1418SX9749134</v>
      </c>
    </row>
    <row r="291" spans="1:1" x14ac:dyDescent="0.2">
      <c r="A291" t="str">
        <f t="shared" si="38"/>
        <v>S74AM1418SX9749134</v>
      </c>
    </row>
    <row r="292" spans="1:1" x14ac:dyDescent="0.2">
      <c r="A292" t="str">
        <f t="shared" si="38"/>
        <v>S74AM1418SX9749134</v>
      </c>
    </row>
    <row r="293" spans="1:1" x14ac:dyDescent="0.2">
      <c r="A293" t="str">
        <f t="shared" si="38"/>
        <v>S74AM1418SX9749134</v>
      </c>
    </row>
    <row r="294" spans="1:1" x14ac:dyDescent="0.2">
      <c r="A294" t="s">
        <v>60</v>
      </c>
    </row>
    <row r="295" spans="1:1" x14ac:dyDescent="0.2">
      <c r="A295" t="str">
        <f t="shared" ref="A295:A301" si="39">A294</f>
        <v>S74GU0744S25516478</v>
      </c>
    </row>
    <row r="296" spans="1:1" x14ac:dyDescent="0.2">
      <c r="A296" t="str">
        <f t="shared" si="39"/>
        <v>S74GU0744S25516478</v>
      </c>
    </row>
    <row r="297" spans="1:1" x14ac:dyDescent="0.2">
      <c r="A297" t="str">
        <f t="shared" si="39"/>
        <v>S74GU0744S25516478</v>
      </c>
    </row>
    <row r="298" spans="1:1" x14ac:dyDescent="0.2">
      <c r="A298" t="str">
        <f t="shared" si="39"/>
        <v>S74GU0744S25516478</v>
      </c>
    </row>
    <row r="299" spans="1:1" x14ac:dyDescent="0.2">
      <c r="A299" t="str">
        <f t="shared" si="39"/>
        <v>S74GU0744S25516478</v>
      </c>
    </row>
    <row r="300" spans="1:1" x14ac:dyDescent="0.2">
      <c r="A300" t="str">
        <f t="shared" si="39"/>
        <v>S74GU0744S25516478</v>
      </c>
    </row>
    <row r="301" spans="1:1" x14ac:dyDescent="0.2">
      <c r="A301" t="str">
        <f t="shared" si="39"/>
        <v>S74GU0744S25516478</v>
      </c>
    </row>
    <row r="302" spans="1:1" x14ac:dyDescent="0.2">
      <c r="A302" t="s">
        <v>61</v>
      </c>
    </row>
    <row r="303" spans="1:1" x14ac:dyDescent="0.2">
      <c r="A303" t="str">
        <f t="shared" ref="A303:A309" si="40">A302</f>
        <v>S74KB0794S78131124</v>
      </c>
    </row>
    <row r="304" spans="1:1" x14ac:dyDescent="0.2">
      <c r="A304" t="str">
        <f t="shared" si="40"/>
        <v>S74KB0794S78131124</v>
      </c>
    </row>
    <row r="305" spans="1:1" x14ac:dyDescent="0.2">
      <c r="A305" t="str">
        <f t="shared" si="40"/>
        <v>S74KB0794S78131124</v>
      </c>
    </row>
    <row r="306" spans="1:1" x14ac:dyDescent="0.2">
      <c r="A306" t="str">
        <f t="shared" si="40"/>
        <v>S74KB0794S78131124</v>
      </c>
    </row>
    <row r="307" spans="1:1" x14ac:dyDescent="0.2">
      <c r="A307" t="str">
        <f t="shared" si="40"/>
        <v>S74KB0794S78131124</v>
      </c>
    </row>
    <row r="308" spans="1:1" x14ac:dyDescent="0.2">
      <c r="A308" t="str">
        <f t="shared" si="40"/>
        <v>S74KB0794S78131124</v>
      </c>
    </row>
    <row r="309" spans="1:1" x14ac:dyDescent="0.2">
      <c r="A309" t="str">
        <f t="shared" si="40"/>
        <v>S74KB0794S78131124</v>
      </c>
    </row>
    <row r="310" spans="1:1" x14ac:dyDescent="0.2">
      <c r="A310" t="s">
        <v>63</v>
      </c>
    </row>
    <row r="311" spans="1:1" x14ac:dyDescent="0.2">
      <c r="A311" t="str">
        <f t="shared" ref="A311:A316" si="41">A310</f>
        <v>S71AN0305S53353307</v>
      </c>
    </row>
    <row r="312" spans="1:1" x14ac:dyDescent="0.2">
      <c r="A312" t="str">
        <f t="shared" si="41"/>
        <v>S71AN0305S53353307</v>
      </c>
    </row>
    <row r="313" spans="1:1" x14ac:dyDescent="0.2">
      <c r="A313" t="str">
        <f t="shared" si="41"/>
        <v>S71AN0305S53353307</v>
      </c>
    </row>
    <row r="314" spans="1:1" x14ac:dyDescent="0.2">
      <c r="A314" t="str">
        <f t="shared" si="41"/>
        <v>S71AN0305S53353307</v>
      </c>
    </row>
    <row r="315" spans="1:1" x14ac:dyDescent="0.2">
      <c r="A315" t="str">
        <f t="shared" si="41"/>
        <v>S71AN0305S53353307</v>
      </c>
    </row>
    <row r="316" spans="1:1" x14ac:dyDescent="0.2">
      <c r="A316" t="str">
        <f t="shared" si="41"/>
        <v>S71AN0305S53353307</v>
      </c>
    </row>
    <row r="317" spans="1:1" x14ac:dyDescent="0.2">
      <c r="A317" t="s">
        <v>64</v>
      </c>
    </row>
    <row r="318" spans="1:1" x14ac:dyDescent="0.2">
      <c r="A318" t="str">
        <f t="shared" ref="A318:A324" si="42">A317</f>
        <v>S74GD1159S23009100</v>
      </c>
    </row>
    <row r="319" spans="1:1" x14ac:dyDescent="0.2">
      <c r="A319" t="str">
        <f t="shared" si="42"/>
        <v>S74GD1159S23009100</v>
      </c>
    </row>
    <row r="320" spans="1:1" x14ac:dyDescent="0.2">
      <c r="A320" t="str">
        <f t="shared" si="42"/>
        <v>S74GD1159S23009100</v>
      </c>
    </row>
    <row r="321" spans="1:1" x14ac:dyDescent="0.2">
      <c r="A321" t="str">
        <f t="shared" si="42"/>
        <v>S74GD1159S23009100</v>
      </c>
    </row>
    <row r="322" spans="1:1" x14ac:dyDescent="0.2">
      <c r="A322" t="str">
        <f t="shared" si="42"/>
        <v>S74GD1159S23009100</v>
      </c>
    </row>
    <row r="323" spans="1:1" x14ac:dyDescent="0.2">
      <c r="A323" t="str">
        <f t="shared" si="42"/>
        <v>S74GD1159S23009100</v>
      </c>
    </row>
    <row r="324" spans="1:1" x14ac:dyDescent="0.2">
      <c r="A324" t="str">
        <f t="shared" si="42"/>
        <v>S74GD1159S23009100</v>
      </c>
    </row>
    <row r="325" spans="1:1" x14ac:dyDescent="0.2">
      <c r="A325" t="s">
        <v>65</v>
      </c>
    </row>
    <row r="326" spans="1:1" x14ac:dyDescent="0.2">
      <c r="A326" t="str">
        <f t="shared" ref="A326:A330" si="43">A325</f>
        <v>S75AM1012S78179242</v>
      </c>
    </row>
    <row r="327" spans="1:1" x14ac:dyDescent="0.2">
      <c r="A327" t="str">
        <f t="shared" si="43"/>
        <v>S75AM1012S78179242</v>
      </c>
    </row>
    <row r="328" spans="1:1" x14ac:dyDescent="0.2">
      <c r="A328" t="str">
        <f t="shared" si="43"/>
        <v>S75AM1012S78179242</v>
      </c>
    </row>
    <row r="329" spans="1:1" x14ac:dyDescent="0.2">
      <c r="A329" t="str">
        <f t="shared" si="43"/>
        <v>S75AM1012S78179242</v>
      </c>
    </row>
    <row r="330" spans="1:1" x14ac:dyDescent="0.2">
      <c r="A330" t="str">
        <f t="shared" si="43"/>
        <v>S75AM1012S78179242</v>
      </c>
    </row>
    <row r="331" spans="1:1" x14ac:dyDescent="0.2">
      <c r="A331" t="s">
        <v>66</v>
      </c>
    </row>
    <row r="332" spans="1:1" x14ac:dyDescent="0.2">
      <c r="A332" t="str">
        <f t="shared" ref="A332:A336" si="44">A331</f>
        <v>S75GD0353S22427507</v>
      </c>
    </row>
    <row r="333" spans="1:1" x14ac:dyDescent="0.2">
      <c r="A333" t="str">
        <f t="shared" si="44"/>
        <v>S75GD0353S22427507</v>
      </c>
    </row>
    <row r="334" spans="1:1" x14ac:dyDescent="0.2">
      <c r="A334" t="str">
        <f t="shared" si="44"/>
        <v>S75GD0353S22427507</v>
      </c>
    </row>
    <row r="335" spans="1:1" x14ac:dyDescent="0.2">
      <c r="A335" t="str">
        <f t="shared" si="44"/>
        <v>S75GD0353S22427507</v>
      </c>
    </row>
    <row r="336" spans="1:1" x14ac:dyDescent="0.2">
      <c r="A336" t="str">
        <f t="shared" si="44"/>
        <v>S75GD0353S22427507</v>
      </c>
    </row>
    <row r="337" spans="1:1" x14ac:dyDescent="0.2">
      <c r="A337" t="s">
        <v>67</v>
      </c>
    </row>
    <row r="338" spans="1:1" x14ac:dyDescent="0.2">
      <c r="A338" t="str">
        <f t="shared" ref="A338:A342" si="45">A337</f>
        <v>S75MA0897S30342470</v>
      </c>
    </row>
    <row r="339" spans="1:1" x14ac:dyDescent="0.2">
      <c r="A339" t="str">
        <f t="shared" si="45"/>
        <v>S75MA0897S30342470</v>
      </c>
    </row>
    <row r="340" spans="1:1" x14ac:dyDescent="0.2">
      <c r="A340" t="str">
        <f t="shared" si="45"/>
        <v>S75MA0897S30342470</v>
      </c>
    </row>
    <row r="341" spans="1:1" x14ac:dyDescent="0.2">
      <c r="A341" t="str">
        <f t="shared" si="45"/>
        <v>S75MA0897S30342470</v>
      </c>
    </row>
    <row r="342" spans="1:1" x14ac:dyDescent="0.2">
      <c r="A342" t="str">
        <f t="shared" si="45"/>
        <v>S75MA0897S30342470</v>
      </c>
    </row>
    <row r="343" spans="1:1" x14ac:dyDescent="0.2">
      <c r="A343" t="s">
        <v>68</v>
      </c>
    </row>
    <row r="344" spans="1:1" x14ac:dyDescent="0.2">
      <c r="A344" t="str">
        <f t="shared" ref="A344:A346" si="46">A343</f>
        <v>S75DL0844S36275100</v>
      </c>
    </row>
    <row r="345" spans="1:1" x14ac:dyDescent="0.2">
      <c r="A345" t="str">
        <f t="shared" si="46"/>
        <v>S75DL0844S36275100</v>
      </c>
    </row>
    <row r="346" spans="1:1" x14ac:dyDescent="0.2">
      <c r="A346" t="str">
        <f t="shared" si="46"/>
        <v>S75DL0844S36275100</v>
      </c>
    </row>
    <row r="347" spans="1:1" x14ac:dyDescent="0.2">
      <c r="A347" t="s">
        <v>69</v>
      </c>
    </row>
    <row r="348" spans="1:1" x14ac:dyDescent="0.2">
      <c r="A348" t="str">
        <f t="shared" ref="A348:A350" si="47">A347</f>
        <v>S75GU0485S25516100</v>
      </c>
    </row>
    <row r="349" spans="1:1" x14ac:dyDescent="0.2">
      <c r="A349" t="str">
        <f t="shared" si="47"/>
        <v>S75GU0485S25516100</v>
      </c>
    </row>
    <row r="350" spans="1:1" x14ac:dyDescent="0.2">
      <c r="A350" t="str">
        <f t="shared" si="47"/>
        <v>S75GU0485S25516100</v>
      </c>
    </row>
    <row r="351" spans="1:1" x14ac:dyDescent="0.2">
      <c r="A351" t="s">
        <v>71</v>
      </c>
    </row>
    <row r="352" spans="1:1" x14ac:dyDescent="0.2">
      <c r="A352" t="str">
        <f t="shared" ref="A352:A356" si="48">A351</f>
        <v>S75AM0983STZ087961</v>
      </c>
    </row>
    <row r="353" spans="1:1" x14ac:dyDescent="0.2">
      <c r="A353" t="str">
        <f t="shared" si="48"/>
        <v>S75AM0983STZ087961</v>
      </c>
    </row>
    <row r="354" spans="1:1" x14ac:dyDescent="0.2">
      <c r="A354" t="str">
        <f t="shared" si="48"/>
        <v>S75AM0983STZ087961</v>
      </c>
    </row>
    <row r="355" spans="1:1" x14ac:dyDescent="0.2">
      <c r="A355" t="str">
        <f t="shared" si="48"/>
        <v>S75AM0983STZ087961</v>
      </c>
    </row>
    <row r="356" spans="1:1" x14ac:dyDescent="0.2">
      <c r="A356" t="str">
        <f t="shared" si="48"/>
        <v>S75AM0983STZ087961</v>
      </c>
    </row>
    <row r="357" spans="1:1" x14ac:dyDescent="0.2">
      <c r="A357" t="s">
        <v>73</v>
      </c>
    </row>
    <row r="358" spans="1:1" x14ac:dyDescent="0.2">
      <c r="A358" t="str">
        <f t="shared" ref="A358:A362" si="49">A357</f>
        <v>S75KB0334STZ087961</v>
      </c>
    </row>
    <row r="359" spans="1:1" x14ac:dyDescent="0.2">
      <c r="A359" t="str">
        <f t="shared" si="49"/>
        <v>S75KB0334STZ087961</v>
      </c>
    </row>
    <row r="360" spans="1:1" x14ac:dyDescent="0.2">
      <c r="A360" t="str">
        <f t="shared" si="49"/>
        <v>S75KB0334STZ087961</v>
      </c>
    </row>
    <row r="361" spans="1:1" x14ac:dyDescent="0.2">
      <c r="A361" t="str">
        <f t="shared" si="49"/>
        <v>S75KB0334STZ087961</v>
      </c>
    </row>
    <row r="362" spans="1:1" x14ac:dyDescent="0.2">
      <c r="A362" t="str">
        <f t="shared" si="49"/>
        <v>S75KB0334STZ087961</v>
      </c>
    </row>
    <row r="363" spans="1:1" x14ac:dyDescent="0.2">
      <c r="A363" t="s">
        <v>72</v>
      </c>
    </row>
    <row r="364" spans="1:1" x14ac:dyDescent="0.2">
      <c r="A364" t="str">
        <f t="shared" ref="A364:A367" si="50">A363</f>
        <v>S75NC1038STZ087962</v>
      </c>
    </row>
    <row r="365" spans="1:1" x14ac:dyDescent="0.2">
      <c r="A365" t="str">
        <f t="shared" si="50"/>
        <v>S75NC1038STZ087962</v>
      </c>
    </row>
    <row r="366" spans="1:1" x14ac:dyDescent="0.2">
      <c r="A366" t="str">
        <f t="shared" si="50"/>
        <v>S75NC1038STZ087962</v>
      </c>
    </row>
    <row r="367" spans="1:1" x14ac:dyDescent="0.2">
      <c r="A367" t="str">
        <f t="shared" si="50"/>
        <v>S75NC1038STZ087962</v>
      </c>
    </row>
    <row r="368" spans="1:1" x14ac:dyDescent="0.2">
      <c r="A368" t="s">
        <v>75</v>
      </c>
    </row>
    <row r="369" spans="1:1" x14ac:dyDescent="0.2">
      <c r="A369" t="str">
        <f t="shared" ref="A369:A371" si="51">A368</f>
        <v>S75GU0429S25538669</v>
      </c>
    </row>
    <row r="370" spans="1:1" x14ac:dyDescent="0.2">
      <c r="A370" t="str">
        <f t="shared" si="51"/>
        <v>S75GU0429S25538669</v>
      </c>
    </row>
    <row r="371" spans="1:1" x14ac:dyDescent="0.2">
      <c r="A371" t="str">
        <f t="shared" si="51"/>
        <v>S75GU0429S25538669</v>
      </c>
    </row>
    <row r="372" spans="1:1" x14ac:dyDescent="0.2">
      <c r="A372" t="s">
        <v>76</v>
      </c>
    </row>
    <row r="373" spans="1:1" x14ac:dyDescent="0.2">
      <c r="A373" t="str">
        <f t="shared" ref="A373:A375" si="52">A372</f>
        <v>S75MA0904S30309470</v>
      </c>
    </row>
    <row r="374" spans="1:1" x14ac:dyDescent="0.2">
      <c r="A374" t="str">
        <f t="shared" si="52"/>
        <v>S75MA0904S30309470</v>
      </c>
    </row>
    <row r="375" spans="1:1" x14ac:dyDescent="0.2">
      <c r="A375" t="str">
        <f t="shared" si="52"/>
        <v>S75MA0904S30309470</v>
      </c>
    </row>
    <row r="376" spans="1:1" x14ac:dyDescent="0.2">
      <c r="A376" t="s">
        <v>77</v>
      </c>
    </row>
    <row r="377" spans="1:1" x14ac:dyDescent="0.2">
      <c r="A377" t="str">
        <f t="shared" ref="A377:A382" si="53">A376</f>
        <v>S74BN1134S40320900</v>
      </c>
    </row>
    <row r="378" spans="1:1" x14ac:dyDescent="0.2">
      <c r="A378" t="str">
        <f t="shared" si="53"/>
        <v>S74BN1134S40320900</v>
      </c>
    </row>
    <row r="379" spans="1:1" x14ac:dyDescent="0.2">
      <c r="A379" t="str">
        <f t="shared" si="53"/>
        <v>S74BN1134S40320900</v>
      </c>
    </row>
    <row r="380" spans="1:1" x14ac:dyDescent="0.2">
      <c r="A380" t="str">
        <f t="shared" si="53"/>
        <v>S74BN1134S40320900</v>
      </c>
    </row>
    <row r="381" spans="1:1" x14ac:dyDescent="0.2">
      <c r="A381" t="str">
        <f t="shared" si="53"/>
        <v>S74BN1134S40320900</v>
      </c>
    </row>
    <row r="382" spans="1:1" x14ac:dyDescent="0.2">
      <c r="A382" t="str">
        <f t="shared" si="53"/>
        <v>S74BN1134S40320900</v>
      </c>
    </row>
    <row r="383" spans="1:1" x14ac:dyDescent="0.2">
      <c r="A383" t="s">
        <v>78</v>
      </c>
    </row>
    <row r="384" spans="1:1" x14ac:dyDescent="0.2">
      <c r="A384" t="str">
        <f t="shared" ref="A384:A389" si="54">A383</f>
        <v>S74KB0705S40320900</v>
      </c>
    </row>
    <row r="385" spans="1:1" x14ac:dyDescent="0.2">
      <c r="A385" t="str">
        <f t="shared" si="54"/>
        <v>S74KB0705S40320900</v>
      </c>
    </row>
    <row r="386" spans="1:1" x14ac:dyDescent="0.2">
      <c r="A386" t="str">
        <f t="shared" si="54"/>
        <v>S74KB0705S40320900</v>
      </c>
    </row>
    <row r="387" spans="1:1" x14ac:dyDescent="0.2">
      <c r="A387" t="str">
        <f t="shared" si="54"/>
        <v>S74KB0705S40320900</v>
      </c>
    </row>
    <row r="388" spans="1:1" x14ac:dyDescent="0.2">
      <c r="A388" t="str">
        <f t="shared" si="54"/>
        <v>S74KB0705S40320900</v>
      </c>
    </row>
    <row r="389" spans="1:1" x14ac:dyDescent="0.2">
      <c r="A389" t="str">
        <f t="shared" si="54"/>
        <v>S74KB0705S40320900</v>
      </c>
    </row>
    <row r="390" spans="1:1" x14ac:dyDescent="0.2">
      <c r="A390" t="s">
        <v>80</v>
      </c>
    </row>
    <row r="391" spans="1:1" x14ac:dyDescent="0.2">
      <c r="A391" t="str">
        <f t="shared" ref="A391:A398" si="55">A390</f>
        <v>S74FB0317S54056519</v>
      </c>
    </row>
    <row r="392" spans="1:1" x14ac:dyDescent="0.2">
      <c r="A392" t="str">
        <f t="shared" si="55"/>
        <v>S74FB0317S54056519</v>
      </c>
    </row>
    <row r="393" spans="1:1" x14ac:dyDescent="0.2">
      <c r="A393" t="str">
        <f t="shared" si="55"/>
        <v>S74FB0317S54056519</v>
      </c>
    </row>
    <row r="394" spans="1:1" x14ac:dyDescent="0.2">
      <c r="A394" t="str">
        <f t="shared" si="55"/>
        <v>S74FB0317S54056519</v>
      </c>
    </row>
    <row r="395" spans="1:1" x14ac:dyDescent="0.2">
      <c r="A395" t="str">
        <f t="shared" si="55"/>
        <v>S74FB0317S54056519</v>
      </c>
    </row>
    <row r="396" spans="1:1" x14ac:dyDescent="0.2">
      <c r="A396" t="str">
        <f t="shared" si="55"/>
        <v>S74FB0317S54056519</v>
      </c>
    </row>
    <row r="397" spans="1:1" x14ac:dyDescent="0.2">
      <c r="A397" t="str">
        <f t="shared" si="55"/>
        <v>S74FB0317S54056519</v>
      </c>
    </row>
    <row r="398" spans="1:1" x14ac:dyDescent="0.2">
      <c r="A398" t="str">
        <f t="shared" si="55"/>
        <v>S74FB0317S54056519</v>
      </c>
    </row>
    <row r="399" spans="1:1" x14ac:dyDescent="0.2">
      <c r="A399" t="s">
        <v>81</v>
      </c>
    </row>
    <row r="400" spans="1:1" x14ac:dyDescent="0.2">
      <c r="A400" t="str">
        <f t="shared" ref="A400:A406" si="56">A399</f>
        <v>S74AM1425S30342470</v>
      </c>
    </row>
    <row r="401" spans="1:1" x14ac:dyDescent="0.2">
      <c r="A401" t="str">
        <f t="shared" si="56"/>
        <v>S74AM1425S30342470</v>
      </c>
    </row>
    <row r="402" spans="1:1" x14ac:dyDescent="0.2">
      <c r="A402" t="str">
        <f t="shared" si="56"/>
        <v>S74AM1425S30342470</v>
      </c>
    </row>
    <row r="403" spans="1:1" x14ac:dyDescent="0.2">
      <c r="A403" t="str">
        <f t="shared" si="56"/>
        <v>S74AM1425S30342470</v>
      </c>
    </row>
    <row r="404" spans="1:1" x14ac:dyDescent="0.2">
      <c r="A404" t="str">
        <f t="shared" si="56"/>
        <v>S74AM1425S30342470</v>
      </c>
    </row>
    <row r="405" spans="1:1" x14ac:dyDescent="0.2">
      <c r="A405" t="str">
        <f t="shared" si="56"/>
        <v>S74AM1425S30342470</v>
      </c>
    </row>
    <row r="406" spans="1:1" x14ac:dyDescent="0.2">
      <c r="A406" t="str">
        <f t="shared" si="56"/>
        <v>S74AM1425S30342470</v>
      </c>
    </row>
    <row r="407" spans="1:1" x14ac:dyDescent="0.2">
      <c r="A407" t="s">
        <v>82</v>
      </c>
    </row>
    <row r="408" spans="1:1" x14ac:dyDescent="0.2">
      <c r="A408" t="str">
        <f t="shared" ref="A408:A413" si="57">A407</f>
        <v>S74GD1154S23009100</v>
      </c>
    </row>
    <row r="409" spans="1:1" x14ac:dyDescent="0.2">
      <c r="A409" t="str">
        <f t="shared" si="57"/>
        <v>S74GD1154S23009100</v>
      </c>
    </row>
    <row r="410" spans="1:1" x14ac:dyDescent="0.2">
      <c r="A410" t="str">
        <f t="shared" si="57"/>
        <v>S74GD1154S23009100</v>
      </c>
    </row>
    <row r="411" spans="1:1" x14ac:dyDescent="0.2">
      <c r="A411" t="str">
        <f t="shared" si="57"/>
        <v>S74GD1154S23009100</v>
      </c>
    </row>
    <row r="412" spans="1:1" x14ac:dyDescent="0.2">
      <c r="A412" t="str">
        <f t="shared" si="57"/>
        <v>S74GD1154S23009100</v>
      </c>
    </row>
    <row r="413" spans="1:1" x14ac:dyDescent="0.2">
      <c r="A413" t="str">
        <f t="shared" si="57"/>
        <v>S74GD1154S23009100</v>
      </c>
    </row>
    <row r="414" spans="1:1" x14ac:dyDescent="0.2">
      <c r="A414" t="s">
        <v>83</v>
      </c>
    </row>
    <row r="415" spans="1:1" x14ac:dyDescent="0.2">
      <c r="A415" t="str">
        <f t="shared" ref="A415:A416" si="58">A414</f>
        <v>S75CV0688S24605001F</v>
      </c>
    </row>
    <row r="416" spans="1:1" x14ac:dyDescent="0.2">
      <c r="A416" t="str">
        <f t="shared" si="58"/>
        <v>S75CV0688S24605001F</v>
      </c>
    </row>
    <row r="417" spans="1:1" x14ac:dyDescent="0.2">
      <c r="A417" t="s">
        <v>84</v>
      </c>
    </row>
    <row r="418" spans="1:1" x14ac:dyDescent="0.2">
      <c r="A418" t="str">
        <f t="shared" ref="A418:A422" si="59">A417</f>
        <v>S74GU0724S25030113</v>
      </c>
    </row>
    <row r="419" spans="1:1" x14ac:dyDescent="0.2">
      <c r="A419" t="str">
        <f t="shared" si="59"/>
        <v>S74GU0724S25030113</v>
      </c>
    </row>
    <row r="420" spans="1:1" x14ac:dyDescent="0.2">
      <c r="A420" t="str">
        <f t="shared" si="59"/>
        <v>S74GU0724S25030113</v>
      </c>
    </row>
    <row r="421" spans="1:1" x14ac:dyDescent="0.2">
      <c r="A421" t="str">
        <f t="shared" si="59"/>
        <v>S74GU0724S25030113</v>
      </c>
    </row>
    <row r="422" spans="1:1" x14ac:dyDescent="0.2">
      <c r="A422" t="str">
        <f t="shared" si="59"/>
        <v>S74GU0724S25030113</v>
      </c>
    </row>
    <row r="423" spans="1:1" x14ac:dyDescent="0.2">
      <c r="A423" t="s">
        <v>85</v>
      </c>
    </row>
    <row r="424" spans="1:1" x14ac:dyDescent="0.2">
      <c r="A424" t="str">
        <f t="shared" ref="A424:A428" si="60">A423</f>
        <v>S74MU0804S30357900</v>
      </c>
    </row>
    <row r="425" spans="1:1" x14ac:dyDescent="0.2">
      <c r="A425" t="str">
        <f t="shared" si="60"/>
        <v>S74MU0804S30357900</v>
      </c>
    </row>
    <row r="426" spans="1:1" x14ac:dyDescent="0.2">
      <c r="A426" t="str">
        <f t="shared" si="60"/>
        <v>S74MU0804S30357900</v>
      </c>
    </row>
    <row r="427" spans="1:1" x14ac:dyDescent="0.2">
      <c r="A427" t="str">
        <f t="shared" si="60"/>
        <v>S74MU0804S30357900</v>
      </c>
    </row>
    <row r="428" spans="1:1" x14ac:dyDescent="0.2">
      <c r="A428" t="str">
        <f t="shared" si="60"/>
        <v>S74MU0804S30357900</v>
      </c>
    </row>
    <row r="429" spans="1:1" x14ac:dyDescent="0.2">
      <c r="A429" t="s">
        <v>86</v>
      </c>
    </row>
    <row r="430" spans="1:1" x14ac:dyDescent="0.2">
      <c r="A430" t="str">
        <f t="shared" ref="A430:A433" si="61">A429</f>
        <v>S75AM0994S78087001F</v>
      </c>
    </row>
    <row r="431" spans="1:1" x14ac:dyDescent="0.2">
      <c r="A431" t="str">
        <f t="shared" si="61"/>
        <v>S75AM0994S78087001F</v>
      </c>
    </row>
    <row r="432" spans="1:1" x14ac:dyDescent="0.2">
      <c r="A432" t="str">
        <f t="shared" si="61"/>
        <v>S75AM0994S78087001F</v>
      </c>
    </row>
    <row r="433" spans="1:1" x14ac:dyDescent="0.2">
      <c r="A433" t="str">
        <f t="shared" si="61"/>
        <v>S75AM0994S78087001F</v>
      </c>
    </row>
    <row r="434" spans="1:1" x14ac:dyDescent="0.2">
      <c r="A434" t="s">
        <v>87</v>
      </c>
    </row>
    <row r="435" spans="1:1" x14ac:dyDescent="0.2">
      <c r="A435" t="str">
        <f t="shared" ref="A435:A437" si="62">A434</f>
        <v>S75DL0851S30871470</v>
      </c>
    </row>
    <row r="436" spans="1:1" x14ac:dyDescent="0.2">
      <c r="A436" t="str">
        <f t="shared" si="62"/>
        <v>S75DL0851S30871470</v>
      </c>
    </row>
    <row r="437" spans="1:1" x14ac:dyDescent="0.2">
      <c r="A437" t="str">
        <f t="shared" si="62"/>
        <v>S75DL0851S30871470</v>
      </c>
    </row>
    <row r="438" spans="1:1" x14ac:dyDescent="0.2">
      <c r="A438" t="s">
        <v>88</v>
      </c>
    </row>
    <row r="439" spans="1:1" x14ac:dyDescent="0.2">
      <c r="A439" t="str">
        <f t="shared" ref="A439:A441" si="63">A438</f>
        <v>S75MU0449S78169138</v>
      </c>
    </row>
    <row r="440" spans="1:1" x14ac:dyDescent="0.2">
      <c r="A440" t="str">
        <f t="shared" si="63"/>
        <v>S75MU0449S78169138</v>
      </c>
    </row>
    <row r="441" spans="1:1" x14ac:dyDescent="0.2">
      <c r="A441" t="str">
        <f t="shared" si="63"/>
        <v>S75MU0449S78169138</v>
      </c>
    </row>
    <row r="442" spans="1:1" x14ac:dyDescent="0.2">
      <c r="A442" t="s">
        <v>90</v>
      </c>
    </row>
    <row r="443" spans="1:1" x14ac:dyDescent="0.2">
      <c r="A443" t="str">
        <f t="shared" ref="A443:A446" si="64">A442</f>
        <v>S74FT0455S40320100</v>
      </c>
    </row>
    <row r="444" spans="1:1" x14ac:dyDescent="0.2">
      <c r="A444" t="str">
        <f t="shared" si="64"/>
        <v>S74FT0455S40320100</v>
      </c>
    </row>
    <row r="445" spans="1:1" x14ac:dyDescent="0.2">
      <c r="A445" t="str">
        <f t="shared" si="64"/>
        <v>S74FT0455S40320100</v>
      </c>
    </row>
    <row r="446" spans="1:1" x14ac:dyDescent="0.2">
      <c r="A446" t="str">
        <f t="shared" si="64"/>
        <v>S74FT0455S40320100</v>
      </c>
    </row>
    <row r="447" spans="1:1" x14ac:dyDescent="0.2">
      <c r="A447" t="s">
        <v>92</v>
      </c>
    </row>
    <row r="448" spans="1:1" x14ac:dyDescent="0.2">
      <c r="A448" t="str">
        <f t="shared" ref="A448:A452" si="65">A447</f>
        <v>S74BN1195S30309470</v>
      </c>
    </row>
    <row r="449" spans="1:1" x14ac:dyDescent="0.2">
      <c r="A449" t="str">
        <f t="shared" si="65"/>
        <v>S74BN1195S30309470</v>
      </c>
    </row>
    <row r="450" spans="1:1" x14ac:dyDescent="0.2">
      <c r="A450" t="str">
        <f t="shared" si="65"/>
        <v>S74BN1195S30309470</v>
      </c>
    </row>
    <row r="451" spans="1:1" x14ac:dyDescent="0.2">
      <c r="A451" t="str">
        <f t="shared" si="65"/>
        <v>S74BN1195S30309470</v>
      </c>
    </row>
    <row r="452" spans="1:1" x14ac:dyDescent="0.2">
      <c r="A452" t="str">
        <f t="shared" si="65"/>
        <v>S74BN1195S30309470</v>
      </c>
    </row>
    <row r="453" spans="1:1" x14ac:dyDescent="0.2">
      <c r="A453" t="s">
        <v>93</v>
      </c>
    </row>
    <row r="454" spans="1:1" x14ac:dyDescent="0.2">
      <c r="A454" t="str">
        <f t="shared" ref="A454:A457" si="66">A453</f>
        <v>S74GD1190S23009900</v>
      </c>
    </row>
    <row r="455" spans="1:1" x14ac:dyDescent="0.2">
      <c r="A455" t="str">
        <f t="shared" si="66"/>
        <v>S74GD1190S23009900</v>
      </c>
    </row>
    <row r="456" spans="1:1" x14ac:dyDescent="0.2">
      <c r="A456" t="str">
        <f t="shared" si="66"/>
        <v>S74GD1190S23009900</v>
      </c>
    </row>
    <row r="457" spans="1:1" x14ac:dyDescent="0.2">
      <c r="A457" t="str">
        <f t="shared" si="66"/>
        <v>S74GD1190S23009900</v>
      </c>
    </row>
    <row r="458" spans="1:1" x14ac:dyDescent="0.2">
      <c r="A458" t="s">
        <v>94</v>
      </c>
    </row>
    <row r="459" spans="1:1" x14ac:dyDescent="0.2">
      <c r="A459" t="str">
        <f t="shared" ref="A459:A462" si="67">A458</f>
        <v>S74KB0808S78126001F</v>
      </c>
    </row>
    <row r="460" spans="1:1" x14ac:dyDescent="0.2">
      <c r="A460" t="str">
        <f t="shared" si="67"/>
        <v>S74KB0808S78126001F</v>
      </c>
    </row>
    <row r="461" spans="1:1" x14ac:dyDescent="0.2">
      <c r="A461" t="str">
        <f t="shared" si="67"/>
        <v>S74KB0808S78126001F</v>
      </c>
    </row>
    <row r="462" spans="1:1" x14ac:dyDescent="0.2">
      <c r="A462" t="str">
        <f t="shared" si="67"/>
        <v>S74KB0808S78126001F</v>
      </c>
    </row>
    <row r="463" spans="1:1" x14ac:dyDescent="0.2">
      <c r="A463" t="s">
        <v>95</v>
      </c>
    </row>
    <row r="464" spans="1:1" x14ac:dyDescent="0.2">
      <c r="A464" t="str">
        <f t="shared" ref="A464:A468" si="68">A463</f>
        <v>S74AM1328SY1491900</v>
      </c>
    </row>
    <row r="465" spans="1:1" x14ac:dyDescent="0.2">
      <c r="A465" t="str">
        <f t="shared" si="68"/>
        <v>S74AM1328SY1491900</v>
      </c>
    </row>
    <row r="466" spans="1:1" x14ac:dyDescent="0.2">
      <c r="A466" t="str">
        <f t="shared" si="68"/>
        <v>S74AM1328SY1491900</v>
      </c>
    </row>
    <row r="467" spans="1:1" x14ac:dyDescent="0.2">
      <c r="A467" t="str">
        <f t="shared" si="68"/>
        <v>S74AM1328SY1491900</v>
      </c>
    </row>
    <row r="468" spans="1:1" x14ac:dyDescent="0.2">
      <c r="A468" t="str">
        <f t="shared" si="68"/>
        <v>S74AM1328SY1491900</v>
      </c>
    </row>
    <row r="469" spans="1:1" x14ac:dyDescent="0.2">
      <c r="A469" t="s">
        <v>96</v>
      </c>
    </row>
    <row r="470" spans="1:1" x14ac:dyDescent="0.2">
      <c r="A470" t="str">
        <f t="shared" ref="A470:A475" si="69">A469</f>
        <v>S75BN0837SY1623900</v>
      </c>
    </row>
    <row r="471" spans="1:1" x14ac:dyDescent="0.2">
      <c r="A471" t="str">
        <f t="shared" si="69"/>
        <v>S75BN0837SY1623900</v>
      </c>
    </row>
    <row r="472" spans="1:1" x14ac:dyDescent="0.2">
      <c r="A472" t="str">
        <f t="shared" si="69"/>
        <v>S75BN0837SY1623900</v>
      </c>
    </row>
    <row r="473" spans="1:1" x14ac:dyDescent="0.2">
      <c r="A473" t="str">
        <f t="shared" si="69"/>
        <v>S75BN0837SY1623900</v>
      </c>
    </row>
    <row r="474" spans="1:1" x14ac:dyDescent="0.2">
      <c r="A474" t="str">
        <f t="shared" si="69"/>
        <v>S75BN0837SY1623900</v>
      </c>
    </row>
    <row r="475" spans="1:1" x14ac:dyDescent="0.2">
      <c r="A475" t="str">
        <f t="shared" si="69"/>
        <v>S75BN0837SY1623900</v>
      </c>
    </row>
    <row r="476" spans="1:1" x14ac:dyDescent="0.2">
      <c r="A476" t="s">
        <v>36</v>
      </c>
    </row>
    <row r="477" spans="1:1" x14ac:dyDescent="0.2">
      <c r="A477" t="str">
        <f t="shared" ref="A477:A481" si="70">A476</f>
        <v>S75GD0358S23009100</v>
      </c>
    </row>
    <row r="478" spans="1:1" x14ac:dyDescent="0.2">
      <c r="A478" t="str">
        <f t="shared" si="70"/>
        <v>S75GD0358S23009100</v>
      </c>
    </row>
    <row r="479" spans="1:1" x14ac:dyDescent="0.2">
      <c r="A479" t="str">
        <f t="shared" si="70"/>
        <v>S75GD0358S23009100</v>
      </c>
    </row>
    <row r="480" spans="1:1" x14ac:dyDescent="0.2">
      <c r="A480" t="str">
        <f t="shared" si="70"/>
        <v>S75GD0358S23009100</v>
      </c>
    </row>
    <row r="481" spans="1:1" x14ac:dyDescent="0.2">
      <c r="A481" t="str">
        <f t="shared" si="70"/>
        <v>S75GD0358S23009100</v>
      </c>
    </row>
    <row r="482" spans="1:1" x14ac:dyDescent="0.2">
      <c r="A482" t="s">
        <v>97</v>
      </c>
    </row>
    <row r="483" spans="1:1" x14ac:dyDescent="0.2">
      <c r="A483" t="str">
        <f t="shared" ref="A483:A488" si="71">A482</f>
        <v>S75LB0813S30805470</v>
      </c>
    </row>
    <row r="484" spans="1:1" x14ac:dyDescent="0.2">
      <c r="A484" t="str">
        <f t="shared" si="71"/>
        <v>S75LB0813S30805470</v>
      </c>
    </row>
    <row r="485" spans="1:1" x14ac:dyDescent="0.2">
      <c r="A485" t="str">
        <f t="shared" si="71"/>
        <v>S75LB0813S30805470</v>
      </c>
    </row>
    <row r="486" spans="1:1" x14ac:dyDescent="0.2">
      <c r="A486" t="str">
        <f t="shared" si="71"/>
        <v>S75LB0813S30805470</v>
      </c>
    </row>
    <row r="487" spans="1:1" x14ac:dyDescent="0.2">
      <c r="A487" t="str">
        <f t="shared" si="71"/>
        <v>S75LB0813S30805470</v>
      </c>
    </row>
    <row r="488" spans="1:1" x14ac:dyDescent="0.2">
      <c r="A488" t="str">
        <f t="shared" si="71"/>
        <v>S75LB0813S30805470</v>
      </c>
    </row>
    <row r="489" spans="1:1" x14ac:dyDescent="0.2">
      <c r="A489" t="s">
        <v>99</v>
      </c>
    </row>
    <row r="490" spans="1:1" x14ac:dyDescent="0.2">
      <c r="A490" t="str">
        <f t="shared" ref="A490:A496" si="72">A489</f>
        <v>S74AM1444S78153900</v>
      </c>
    </row>
    <row r="491" spans="1:1" x14ac:dyDescent="0.2">
      <c r="A491" t="str">
        <f t="shared" si="72"/>
        <v>S74AM1444S78153900</v>
      </c>
    </row>
    <row r="492" spans="1:1" x14ac:dyDescent="0.2">
      <c r="A492" t="str">
        <f t="shared" si="72"/>
        <v>S74AM1444S78153900</v>
      </c>
    </row>
    <row r="493" spans="1:1" x14ac:dyDescent="0.2">
      <c r="A493" t="str">
        <f t="shared" si="72"/>
        <v>S74AM1444S78153900</v>
      </c>
    </row>
    <row r="494" spans="1:1" x14ac:dyDescent="0.2">
      <c r="A494" t="str">
        <f t="shared" si="72"/>
        <v>S74AM1444S78153900</v>
      </c>
    </row>
    <row r="495" spans="1:1" x14ac:dyDescent="0.2">
      <c r="A495" t="str">
        <f t="shared" si="72"/>
        <v>S74AM1444S78153900</v>
      </c>
    </row>
    <row r="496" spans="1:1" x14ac:dyDescent="0.2">
      <c r="A496" t="str">
        <f t="shared" si="72"/>
        <v>S74AM1444S78153900</v>
      </c>
    </row>
    <row r="497" spans="1:1" x14ac:dyDescent="0.2">
      <c r="A497" t="s">
        <v>100</v>
      </c>
    </row>
    <row r="498" spans="1:1" x14ac:dyDescent="0.2">
      <c r="A498" t="str">
        <f t="shared" ref="A498:A504" si="73">A497</f>
        <v>S74DM0763S36275900</v>
      </c>
    </row>
    <row r="499" spans="1:1" x14ac:dyDescent="0.2">
      <c r="A499" t="str">
        <f t="shared" si="73"/>
        <v>S74DM0763S36275900</v>
      </c>
    </row>
    <row r="500" spans="1:1" x14ac:dyDescent="0.2">
      <c r="A500" t="str">
        <f t="shared" si="73"/>
        <v>S74DM0763S36275900</v>
      </c>
    </row>
    <row r="501" spans="1:1" x14ac:dyDescent="0.2">
      <c r="A501" t="str">
        <f t="shared" si="73"/>
        <v>S74DM0763S36275900</v>
      </c>
    </row>
    <row r="502" spans="1:1" x14ac:dyDescent="0.2">
      <c r="A502" t="str">
        <f t="shared" si="73"/>
        <v>S74DM0763S36275900</v>
      </c>
    </row>
    <row r="503" spans="1:1" x14ac:dyDescent="0.2">
      <c r="A503" t="str">
        <f t="shared" si="73"/>
        <v>S74DM0763S36275900</v>
      </c>
    </row>
    <row r="504" spans="1:1" x14ac:dyDescent="0.2">
      <c r="A504" t="str">
        <f t="shared" si="73"/>
        <v>S74DM0763S36275900</v>
      </c>
    </row>
    <row r="505" spans="1:1" x14ac:dyDescent="0.2">
      <c r="A505" t="s">
        <v>101</v>
      </c>
    </row>
    <row r="506" spans="1:1" x14ac:dyDescent="0.2">
      <c r="A506" t="str">
        <f t="shared" ref="A506:A512" si="74">A505</f>
        <v>S74KB0714S39408900</v>
      </c>
    </row>
    <row r="507" spans="1:1" x14ac:dyDescent="0.2">
      <c r="A507" t="str">
        <f t="shared" si="74"/>
        <v>S74KB0714S39408900</v>
      </c>
    </row>
    <row r="508" spans="1:1" x14ac:dyDescent="0.2">
      <c r="A508" t="str">
        <f t="shared" si="74"/>
        <v>S74KB0714S39408900</v>
      </c>
    </row>
    <row r="509" spans="1:1" x14ac:dyDescent="0.2">
      <c r="A509" t="str">
        <f t="shared" si="74"/>
        <v>S74KB0714S39408900</v>
      </c>
    </row>
    <row r="510" spans="1:1" x14ac:dyDescent="0.2">
      <c r="A510" t="str">
        <f t="shared" si="74"/>
        <v>S74KB0714S39408900</v>
      </c>
    </row>
    <row r="511" spans="1:1" x14ac:dyDescent="0.2">
      <c r="A511" t="str">
        <f t="shared" si="74"/>
        <v>S74KB0714S39408900</v>
      </c>
    </row>
    <row r="512" spans="1:1" x14ac:dyDescent="0.2">
      <c r="A512" t="str">
        <f t="shared" si="74"/>
        <v>S74KB0714S39408900</v>
      </c>
    </row>
    <row r="513" spans="1:1" x14ac:dyDescent="0.2">
      <c r="A513" t="s">
        <v>104</v>
      </c>
    </row>
    <row r="514" spans="1:1" x14ac:dyDescent="0.2">
      <c r="A514" t="str">
        <f t="shared" ref="A514:A516" si="75">A513</f>
        <v>S75HA1213S18302963</v>
      </c>
    </row>
    <row r="515" spans="1:1" x14ac:dyDescent="0.2">
      <c r="A515" t="str">
        <f t="shared" si="75"/>
        <v>S75HA1213S18302963</v>
      </c>
    </row>
    <row r="516" spans="1:1" x14ac:dyDescent="0.2">
      <c r="A516" t="str">
        <f t="shared" si="75"/>
        <v>S75HA1213S18302963</v>
      </c>
    </row>
    <row r="517" spans="1:1" x14ac:dyDescent="0.2">
      <c r="A517" t="s">
        <v>106</v>
      </c>
    </row>
    <row r="518" spans="1:1" x14ac:dyDescent="0.2">
      <c r="A518" t="str">
        <f t="shared" ref="A518:A522" si="76">A517</f>
        <v>S74HG0147S23326900</v>
      </c>
    </row>
    <row r="519" spans="1:1" x14ac:dyDescent="0.2">
      <c r="A519" t="str">
        <f t="shared" si="76"/>
        <v>S74HG0147S23326900</v>
      </c>
    </row>
    <row r="520" spans="1:1" x14ac:dyDescent="0.2">
      <c r="A520" t="str">
        <f t="shared" si="76"/>
        <v>S74HG0147S23326900</v>
      </c>
    </row>
    <row r="521" spans="1:1" x14ac:dyDescent="0.2">
      <c r="A521" t="str">
        <f t="shared" si="76"/>
        <v>S74HG0147S23326900</v>
      </c>
    </row>
    <row r="522" spans="1:1" x14ac:dyDescent="0.2">
      <c r="A522" t="str">
        <f t="shared" si="76"/>
        <v>S74HG0147S23326900</v>
      </c>
    </row>
    <row r="523" spans="1:1" x14ac:dyDescent="0.2">
      <c r="A523" t="s">
        <v>108</v>
      </c>
    </row>
    <row r="524" spans="1:1" x14ac:dyDescent="0.2">
      <c r="A524" t="str">
        <f t="shared" ref="A524:A528" si="77">A523</f>
        <v>S74KB0829S40320900</v>
      </c>
    </row>
    <row r="525" spans="1:1" x14ac:dyDescent="0.2">
      <c r="A525" t="str">
        <f t="shared" si="77"/>
        <v>S74KB0829S40320900</v>
      </c>
    </row>
    <row r="526" spans="1:1" x14ac:dyDescent="0.2">
      <c r="A526" t="str">
        <f t="shared" si="77"/>
        <v>S74KB0829S40320900</v>
      </c>
    </row>
    <row r="527" spans="1:1" x14ac:dyDescent="0.2">
      <c r="A527" t="str">
        <f t="shared" si="77"/>
        <v>S74KB0829S40320900</v>
      </c>
    </row>
    <row r="528" spans="1:1" x14ac:dyDescent="0.2">
      <c r="A528" t="str">
        <f t="shared" si="77"/>
        <v>S74KB0829S40320900</v>
      </c>
    </row>
    <row r="529" spans="1:1" x14ac:dyDescent="0.2">
      <c r="A529" t="s">
        <v>107</v>
      </c>
    </row>
    <row r="530" spans="1:1" x14ac:dyDescent="0.2">
      <c r="A530" t="str">
        <f t="shared" ref="A530:A534" si="78">A529</f>
        <v>S74GD1191S23009100</v>
      </c>
    </row>
    <row r="531" spans="1:1" x14ac:dyDescent="0.2">
      <c r="A531" t="str">
        <f t="shared" si="78"/>
        <v>S74GD1191S23009100</v>
      </c>
    </row>
    <row r="532" spans="1:1" x14ac:dyDescent="0.2">
      <c r="A532" t="str">
        <f t="shared" si="78"/>
        <v>S74GD1191S23009100</v>
      </c>
    </row>
    <row r="533" spans="1:1" x14ac:dyDescent="0.2">
      <c r="A533" t="str">
        <f t="shared" si="78"/>
        <v>S74GD1191S23009100</v>
      </c>
    </row>
    <row r="534" spans="1:1" x14ac:dyDescent="0.2">
      <c r="A534" t="str">
        <f t="shared" si="78"/>
        <v>S74GD1191S23009100</v>
      </c>
    </row>
    <row r="535" spans="1:1" x14ac:dyDescent="0.2">
      <c r="A535" t="s">
        <v>110</v>
      </c>
    </row>
    <row r="536" spans="1:1" x14ac:dyDescent="0.2">
      <c r="A536" t="str">
        <f t="shared" ref="A536:A542" si="79">A535</f>
        <v>S74HA1371S18332964</v>
      </c>
    </row>
    <row r="537" spans="1:1" x14ac:dyDescent="0.2">
      <c r="A537" t="str">
        <f t="shared" si="79"/>
        <v>S74HA1371S18332964</v>
      </c>
    </row>
    <row r="538" spans="1:1" x14ac:dyDescent="0.2">
      <c r="A538" t="str">
        <f t="shared" si="79"/>
        <v>S74HA1371S18332964</v>
      </c>
    </row>
    <row r="539" spans="1:1" x14ac:dyDescent="0.2">
      <c r="A539" t="str">
        <f t="shared" si="79"/>
        <v>S74HA1371S18332964</v>
      </c>
    </row>
    <row r="540" spans="1:1" x14ac:dyDescent="0.2">
      <c r="A540" t="str">
        <f t="shared" si="79"/>
        <v>S74HA1371S18332964</v>
      </c>
    </row>
    <row r="541" spans="1:1" x14ac:dyDescent="0.2">
      <c r="A541" t="str">
        <f t="shared" si="79"/>
        <v>S74HA1371S18332964</v>
      </c>
    </row>
    <row r="542" spans="1:1" x14ac:dyDescent="0.2">
      <c r="A542" t="str">
        <f t="shared" si="79"/>
        <v>S74HA1371S18332964</v>
      </c>
    </row>
    <row r="543" spans="1:1" x14ac:dyDescent="0.2">
      <c r="A543" t="s">
        <v>111</v>
      </c>
    </row>
    <row r="544" spans="1:1" x14ac:dyDescent="0.2">
      <c r="A544" t="str">
        <f t="shared" ref="A544:A550" si="80">A543</f>
        <v>S74KB0818S39021130</v>
      </c>
    </row>
    <row r="545" spans="1:1" x14ac:dyDescent="0.2">
      <c r="A545" t="str">
        <f t="shared" si="80"/>
        <v>S74KB0818S39021130</v>
      </c>
    </row>
    <row r="546" spans="1:1" x14ac:dyDescent="0.2">
      <c r="A546" t="str">
        <f t="shared" si="80"/>
        <v>S74KB0818S39021130</v>
      </c>
    </row>
    <row r="547" spans="1:1" x14ac:dyDescent="0.2">
      <c r="A547" t="str">
        <f t="shared" si="80"/>
        <v>S74KB0818S39021130</v>
      </c>
    </row>
    <row r="548" spans="1:1" x14ac:dyDescent="0.2">
      <c r="A548" t="str">
        <f t="shared" si="80"/>
        <v>S74KB0818S39021130</v>
      </c>
    </row>
    <row r="549" spans="1:1" x14ac:dyDescent="0.2">
      <c r="A549" t="str">
        <f t="shared" si="80"/>
        <v>S74KB0818S39021130</v>
      </c>
    </row>
    <row r="550" spans="1:1" x14ac:dyDescent="0.2">
      <c r="A550" t="str">
        <f t="shared" si="80"/>
        <v>S74KB0818S39021130</v>
      </c>
    </row>
    <row r="551" spans="1:1" x14ac:dyDescent="0.2">
      <c r="A551" t="s">
        <v>112</v>
      </c>
    </row>
    <row r="552" spans="1:1" x14ac:dyDescent="0.2">
      <c r="A552" t="str">
        <f t="shared" ref="A552:A553" si="81">A551</f>
        <v>S80CT0024S60567900</v>
      </c>
    </row>
    <row r="553" spans="1:1" x14ac:dyDescent="0.2">
      <c r="A553" t="str">
        <f t="shared" si="81"/>
        <v>S80CT0024S60567900</v>
      </c>
    </row>
    <row r="554" spans="1:1" x14ac:dyDescent="0.2">
      <c r="A554" t="s">
        <v>115</v>
      </c>
    </row>
    <row r="555" spans="1:1" x14ac:dyDescent="0.2">
      <c r="A555" t="str">
        <f t="shared" ref="A555:A560" si="82">A554</f>
        <v>S79DL0031S76445900</v>
      </c>
    </row>
    <row r="556" spans="1:1" x14ac:dyDescent="0.2">
      <c r="A556" t="str">
        <f t="shared" si="82"/>
        <v>S79DL0031S76445900</v>
      </c>
    </row>
    <row r="557" spans="1:1" x14ac:dyDescent="0.2">
      <c r="A557" t="str">
        <f t="shared" si="82"/>
        <v>S79DL0031S76445900</v>
      </c>
    </row>
    <row r="558" spans="1:1" x14ac:dyDescent="0.2">
      <c r="A558" t="str">
        <f t="shared" si="82"/>
        <v>S79DL0031S76445900</v>
      </c>
    </row>
    <row r="559" spans="1:1" x14ac:dyDescent="0.2">
      <c r="A559" t="str">
        <f t="shared" si="82"/>
        <v>S79DL0031S76445900</v>
      </c>
    </row>
    <row r="560" spans="1:1" x14ac:dyDescent="0.2">
      <c r="A560" t="str">
        <f t="shared" si="82"/>
        <v>S79DL0031S76445900</v>
      </c>
    </row>
    <row r="561" spans="1:1" x14ac:dyDescent="0.2">
      <c r="A561" t="s">
        <v>116</v>
      </c>
    </row>
    <row r="562" spans="1:1" x14ac:dyDescent="0.2">
      <c r="A562" t="str">
        <f t="shared" ref="A562:A567" si="83">A561</f>
        <v>S74KB0706S40320900</v>
      </c>
    </row>
    <row r="563" spans="1:1" x14ac:dyDescent="0.2">
      <c r="A563" t="str">
        <f t="shared" si="83"/>
        <v>S74KB0706S40320900</v>
      </c>
    </row>
    <row r="564" spans="1:1" x14ac:dyDescent="0.2">
      <c r="A564" t="str">
        <f t="shared" si="83"/>
        <v>S74KB0706S40320900</v>
      </c>
    </row>
    <row r="565" spans="1:1" x14ac:dyDescent="0.2">
      <c r="A565" t="str">
        <f t="shared" si="83"/>
        <v>S74KB0706S40320900</v>
      </c>
    </row>
    <row r="566" spans="1:1" x14ac:dyDescent="0.2">
      <c r="A566" t="str">
        <f t="shared" si="83"/>
        <v>S74KB0706S40320900</v>
      </c>
    </row>
    <row r="567" spans="1:1" x14ac:dyDescent="0.2">
      <c r="A567" t="str">
        <f t="shared" si="83"/>
        <v>S74KB0706S40320900</v>
      </c>
    </row>
    <row r="568" spans="1:1" x14ac:dyDescent="0.2">
      <c r="A568" t="s">
        <v>117</v>
      </c>
    </row>
    <row r="569" spans="1:1" x14ac:dyDescent="0.2">
      <c r="A569" t="str">
        <f t="shared" ref="A569:A570" si="84">A568</f>
        <v>S80CT0023S60567900</v>
      </c>
    </row>
    <row r="570" spans="1:1" x14ac:dyDescent="0.2">
      <c r="A570" t="str">
        <f t="shared" si="84"/>
        <v>S80CT0023S60567900</v>
      </c>
    </row>
    <row r="571" spans="1:1" x14ac:dyDescent="0.2">
      <c r="A571" t="s">
        <v>118</v>
      </c>
    </row>
    <row r="572" spans="1:1" x14ac:dyDescent="0.2">
      <c r="A572" t="str">
        <f t="shared" ref="A572:A578" si="85">A571</f>
        <v>S79AM0050S78232900</v>
      </c>
    </row>
    <row r="573" spans="1:1" x14ac:dyDescent="0.2">
      <c r="A573" t="str">
        <f t="shared" si="85"/>
        <v>S79AM0050S78232900</v>
      </c>
    </row>
    <row r="574" spans="1:1" x14ac:dyDescent="0.2">
      <c r="A574" t="str">
        <f t="shared" si="85"/>
        <v>S79AM0050S78232900</v>
      </c>
    </row>
    <row r="575" spans="1:1" x14ac:dyDescent="0.2">
      <c r="A575" t="str">
        <f t="shared" si="85"/>
        <v>S79AM0050S78232900</v>
      </c>
    </row>
    <row r="576" spans="1:1" x14ac:dyDescent="0.2">
      <c r="A576" t="str">
        <f t="shared" si="85"/>
        <v>S79AM0050S78232900</v>
      </c>
    </row>
    <row r="577" spans="1:1" x14ac:dyDescent="0.2">
      <c r="A577" t="str">
        <f t="shared" si="85"/>
        <v>S79AM0050S78232900</v>
      </c>
    </row>
    <row r="578" spans="1:1" x14ac:dyDescent="0.2">
      <c r="A578" t="str">
        <f t="shared" si="85"/>
        <v>S79AM0050S78232900</v>
      </c>
    </row>
    <row r="579" spans="1:1" x14ac:dyDescent="0.2">
      <c r="A579" t="s">
        <v>120</v>
      </c>
    </row>
    <row r="580" spans="1:1" x14ac:dyDescent="0.2">
      <c r="A580" t="str">
        <f t="shared" ref="A580:A586" si="86">A579</f>
        <v>S79KA0053S40320900</v>
      </c>
    </row>
    <row r="581" spans="1:1" x14ac:dyDescent="0.2">
      <c r="A581" t="str">
        <f t="shared" si="86"/>
        <v>S79KA0053S40320900</v>
      </c>
    </row>
    <row r="582" spans="1:1" x14ac:dyDescent="0.2">
      <c r="A582" t="str">
        <f t="shared" si="86"/>
        <v>S79KA0053S40320900</v>
      </c>
    </row>
    <row r="583" spans="1:1" x14ac:dyDescent="0.2">
      <c r="A583" t="str">
        <f t="shared" si="86"/>
        <v>S79KA0053S40320900</v>
      </c>
    </row>
    <row r="584" spans="1:1" x14ac:dyDescent="0.2">
      <c r="A584" t="str">
        <f t="shared" si="86"/>
        <v>S79KA0053S40320900</v>
      </c>
    </row>
    <row r="585" spans="1:1" x14ac:dyDescent="0.2">
      <c r="A585" t="str">
        <f t="shared" si="86"/>
        <v>S79KA0053S40320900</v>
      </c>
    </row>
    <row r="586" spans="1:1" x14ac:dyDescent="0.2">
      <c r="A586" t="str">
        <f t="shared" si="86"/>
        <v>S79KA0053S40320900</v>
      </c>
    </row>
    <row r="587" spans="1:1" x14ac:dyDescent="0.2">
      <c r="A587" t="s">
        <v>122</v>
      </c>
    </row>
    <row r="588" spans="1:1" x14ac:dyDescent="0.2">
      <c r="A588" t="str">
        <f t="shared" ref="A588:A592" si="87">A587</f>
        <v>S79DL0026S36275900</v>
      </c>
    </row>
    <row r="589" spans="1:1" x14ac:dyDescent="0.2">
      <c r="A589" t="str">
        <f t="shared" si="87"/>
        <v>S79DL0026S36275900</v>
      </c>
    </row>
    <row r="590" spans="1:1" x14ac:dyDescent="0.2">
      <c r="A590" t="str">
        <f t="shared" si="87"/>
        <v>S79DL0026S36275900</v>
      </c>
    </row>
    <row r="591" spans="1:1" x14ac:dyDescent="0.2">
      <c r="A591" t="str">
        <f t="shared" si="87"/>
        <v>S79DL0026S36275900</v>
      </c>
    </row>
    <row r="592" spans="1:1" x14ac:dyDescent="0.2">
      <c r="A592" t="str">
        <f t="shared" si="87"/>
        <v>S79DL0026S36275900</v>
      </c>
    </row>
    <row r="593" spans="1:1" x14ac:dyDescent="0.2">
      <c r="A593" t="s">
        <v>123</v>
      </c>
    </row>
    <row r="594" spans="1:1" x14ac:dyDescent="0.2">
      <c r="A594" t="str">
        <f t="shared" ref="A594:A599" si="88">A593</f>
        <v>S74BN1186S53632900</v>
      </c>
    </row>
    <row r="595" spans="1:1" x14ac:dyDescent="0.2">
      <c r="A595" t="str">
        <f t="shared" si="88"/>
        <v>S74BN1186S53632900</v>
      </c>
    </row>
    <row r="596" spans="1:1" x14ac:dyDescent="0.2">
      <c r="A596" t="str">
        <f t="shared" si="88"/>
        <v>S74BN1186S53632900</v>
      </c>
    </row>
    <row r="597" spans="1:1" x14ac:dyDescent="0.2">
      <c r="A597" t="str">
        <f t="shared" si="88"/>
        <v>S74BN1186S53632900</v>
      </c>
    </row>
    <row r="598" spans="1:1" x14ac:dyDescent="0.2">
      <c r="A598" t="str">
        <f t="shared" si="88"/>
        <v>S74BN1186S53632900</v>
      </c>
    </row>
    <row r="599" spans="1:1" x14ac:dyDescent="0.2">
      <c r="A599" t="str">
        <f t="shared" si="88"/>
        <v>S74BN1186S53632900</v>
      </c>
    </row>
    <row r="600" spans="1:1" x14ac:dyDescent="0.2">
      <c r="A600" t="s">
        <v>124</v>
      </c>
    </row>
    <row r="601" spans="1:1" x14ac:dyDescent="0.2">
      <c r="A601" t="str">
        <f t="shared" ref="A601:A602" si="89">A600</f>
        <v>S80DL0021S30730900</v>
      </c>
    </row>
    <row r="602" spans="1:1" x14ac:dyDescent="0.2">
      <c r="A602" t="str">
        <f t="shared" si="89"/>
        <v>S80DL0021S30730900</v>
      </c>
    </row>
    <row r="603" spans="1:1" x14ac:dyDescent="0.2">
      <c r="A603" t="s">
        <v>125</v>
      </c>
    </row>
    <row r="604" spans="1:1" x14ac:dyDescent="0.2">
      <c r="A604" t="str">
        <f t="shared" ref="A604:A605" si="90">A603</f>
        <v>S80KA0030S60567900</v>
      </c>
    </row>
    <row r="605" spans="1:1" x14ac:dyDescent="0.2">
      <c r="A605" t="str">
        <f t="shared" si="90"/>
        <v>S80KA0030S60567900</v>
      </c>
    </row>
    <row r="606" spans="1:1" x14ac:dyDescent="0.2">
      <c r="A606" t="s">
        <v>126</v>
      </c>
    </row>
    <row r="607" spans="1:1" x14ac:dyDescent="0.2">
      <c r="A607" t="str">
        <f t="shared" ref="A607:A608" si="91">A606</f>
        <v>S80GU0043S25516966</v>
      </c>
    </row>
    <row r="608" spans="1:1" x14ac:dyDescent="0.2">
      <c r="A608" t="str">
        <f t="shared" si="91"/>
        <v>S80GU0043S25516966</v>
      </c>
    </row>
    <row r="609" spans="1:1" x14ac:dyDescent="0.2">
      <c r="A609" t="s">
        <v>127</v>
      </c>
    </row>
    <row r="610" spans="1:1" x14ac:dyDescent="0.2">
      <c r="A610" t="str">
        <f t="shared" ref="A610:A613" si="92">A609</f>
        <v>S79BN0004S40320900</v>
      </c>
    </row>
    <row r="611" spans="1:1" x14ac:dyDescent="0.2">
      <c r="A611" t="str">
        <f t="shared" si="92"/>
        <v>S79BN0004S40320900</v>
      </c>
    </row>
    <row r="612" spans="1:1" x14ac:dyDescent="0.2">
      <c r="A612" t="str">
        <f t="shared" si="92"/>
        <v>S79BN0004S40320900</v>
      </c>
    </row>
    <row r="613" spans="1:1" x14ac:dyDescent="0.2">
      <c r="A613" t="str">
        <f t="shared" si="92"/>
        <v>S79BN0004S40320900</v>
      </c>
    </row>
    <row r="614" spans="1:1" x14ac:dyDescent="0.2">
      <c r="A614" t="s">
        <v>128</v>
      </c>
    </row>
    <row r="615" spans="1:1" x14ac:dyDescent="0.2">
      <c r="A615" t="str">
        <f t="shared" ref="A615:A621" si="93">A614</f>
        <v>S79GC0074S23009900</v>
      </c>
    </row>
    <row r="616" spans="1:1" x14ac:dyDescent="0.2">
      <c r="A616" t="str">
        <f t="shared" si="93"/>
        <v>S79GC0074S23009900</v>
      </c>
    </row>
    <row r="617" spans="1:1" x14ac:dyDescent="0.2">
      <c r="A617" t="str">
        <f t="shared" si="93"/>
        <v>S79GC0074S23009900</v>
      </c>
    </row>
    <row r="618" spans="1:1" x14ac:dyDescent="0.2">
      <c r="A618" t="str">
        <f t="shared" si="93"/>
        <v>S79GC0074S23009900</v>
      </c>
    </row>
    <row r="619" spans="1:1" x14ac:dyDescent="0.2">
      <c r="A619" t="str">
        <f t="shared" si="93"/>
        <v>S79GC0074S23009900</v>
      </c>
    </row>
    <row r="620" spans="1:1" x14ac:dyDescent="0.2">
      <c r="A620" t="str">
        <f t="shared" si="93"/>
        <v>S79GC0074S23009900</v>
      </c>
    </row>
    <row r="621" spans="1:1" x14ac:dyDescent="0.2">
      <c r="A621" t="str">
        <f t="shared" si="93"/>
        <v>S79GC0074S23009900</v>
      </c>
    </row>
    <row r="622" spans="1:1" x14ac:dyDescent="0.2">
      <c r="A622" t="s">
        <v>130</v>
      </c>
    </row>
    <row r="623" spans="1:1" x14ac:dyDescent="0.2">
      <c r="A623" t="str">
        <f t="shared" ref="A623:A627" si="94">A622</f>
        <v>S79GC0010S23009989</v>
      </c>
    </row>
    <row r="624" spans="1:1" x14ac:dyDescent="0.2">
      <c r="A624" t="str">
        <f t="shared" si="94"/>
        <v>S79GC0010S23009989</v>
      </c>
    </row>
    <row r="625" spans="1:1" x14ac:dyDescent="0.2">
      <c r="A625" t="str">
        <f t="shared" si="94"/>
        <v>S79GC0010S23009989</v>
      </c>
    </row>
    <row r="626" spans="1:1" x14ac:dyDescent="0.2">
      <c r="A626" t="str">
        <f t="shared" si="94"/>
        <v>S79GC0010S23009989</v>
      </c>
    </row>
    <row r="627" spans="1:1" x14ac:dyDescent="0.2">
      <c r="A627" t="str">
        <f t="shared" si="94"/>
        <v>S79GC0010S23009989</v>
      </c>
    </row>
    <row r="628" spans="1:1" x14ac:dyDescent="0.2">
      <c r="A628" t="s">
        <v>131</v>
      </c>
    </row>
    <row r="629" spans="1:1" x14ac:dyDescent="0.2">
      <c r="A629" t="str">
        <f t="shared" ref="A629:A634" si="95">A628</f>
        <v>S79GU0004S25516965</v>
      </c>
    </row>
    <row r="630" spans="1:1" x14ac:dyDescent="0.2">
      <c r="A630" t="str">
        <f t="shared" si="95"/>
        <v>S79GU0004S25516965</v>
      </c>
    </row>
    <row r="631" spans="1:1" x14ac:dyDescent="0.2">
      <c r="A631" t="str">
        <f t="shared" si="95"/>
        <v>S79GU0004S25516965</v>
      </c>
    </row>
    <row r="632" spans="1:1" x14ac:dyDescent="0.2">
      <c r="A632" t="str">
        <f t="shared" si="95"/>
        <v>S79GU0004S25516965</v>
      </c>
    </row>
    <row r="633" spans="1:1" x14ac:dyDescent="0.2">
      <c r="A633" t="str">
        <f t="shared" si="95"/>
        <v>S79GU0004S25516965</v>
      </c>
    </row>
    <row r="634" spans="1:1" x14ac:dyDescent="0.2">
      <c r="A634" t="str">
        <f t="shared" si="95"/>
        <v>S79GU0004S25516965</v>
      </c>
    </row>
    <row r="635" spans="1:1" x14ac:dyDescent="0.2">
      <c r="A635" t="s">
        <v>132</v>
      </c>
    </row>
    <row r="636" spans="1:1" x14ac:dyDescent="0.2">
      <c r="A636" t="str">
        <f t="shared" ref="A636:A637" si="96">A635</f>
        <v>S80BN0002S60567900</v>
      </c>
    </row>
    <row r="637" spans="1:1" x14ac:dyDescent="0.2">
      <c r="A637" t="str">
        <f t="shared" si="96"/>
        <v>S80BN0002S60567900</v>
      </c>
    </row>
    <row r="638" spans="1:1" x14ac:dyDescent="0.2">
      <c r="A638" t="s">
        <v>133</v>
      </c>
    </row>
    <row r="639" spans="1:1" x14ac:dyDescent="0.2">
      <c r="A639" t="str">
        <f t="shared" ref="A639:A640" si="97">A638</f>
        <v>S80NC0004S60567900</v>
      </c>
    </row>
    <row r="640" spans="1:1" x14ac:dyDescent="0.2">
      <c r="A640" t="str">
        <f t="shared" si="97"/>
        <v>S80NC0004S60567900</v>
      </c>
    </row>
    <row r="641" spans="1:1" x14ac:dyDescent="0.2">
      <c r="A641" t="s">
        <v>134</v>
      </c>
    </row>
    <row r="642" spans="1:1" x14ac:dyDescent="0.2">
      <c r="A642" t="str">
        <f t="shared" ref="A642:A643" si="98">A641</f>
        <v>S80MA0014S60567900</v>
      </c>
    </row>
    <row r="643" spans="1:1" x14ac:dyDescent="0.2">
      <c r="A643" t="str">
        <f t="shared" si="98"/>
        <v>S80MA0014S60567900</v>
      </c>
    </row>
    <row r="644" spans="1:1" x14ac:dyDescent="0.2">
      <c r="A644" t="s">
        <v>135</v>
      </c>
    </row>
    <row r="645" spans="1:1" x14ac:dyDescent="0.2">
      <c r="A645" t="str">
        <f>A644</f>
        <v>S80CT0021S24586260</v>
      </c>
    </row>
    <row r="646" spans="1:1" x14ac:dyDescent="0.2">
      <c r="A646" t="s">
        <v>136</v>
      </c>
    </row>
    <row r="647" spans="1:1" x14ac:dyDescent="0.2">
      <c r="A647" t="str">
        <f t="shared" ref="A647:A650" si="99">A646</f>
        <v>S79DL0032S78101900</v>
      </c>
    </row>
    <row r="648" spans="1:1" x14ac:dyDescent="0.2">
      <c r="A648" t="str">
        <f t="shared" si="99"/>
        <v>S79DL0032S78101900</v>
      </c>
    </row>
    <row r="649" spans="1:1" x14ac:dyDescent="0.2">
      <c r="A649" t="str">
        <f t="shared" si="99"/>
        <v>S79DL0032S78101900</v>
      </c>
    </row>
    <row r="650" spans="1:1" x14ac:dyDescent="0.2">
      <c r="A650" t="str">
        <f t="shared" si="99"/>
        <v>S79DL0032S78101900</v>
      </c>
    </row>
    <row r="651" spans="1:1" x14ac:dyDescent="0.2">
      <c r="A651" t="s">
        <v>137</v>
      </c>
    </row>
    <row r="652" spans="1:1" x14ac:dyDescent="0.2">
      <c r="A652" t="str">
        <f t="shared" ref="A652:A658" si="100">A651</f>
        <v>S79NL0001S23009100</v>
      </c>
    </row>
    <row r="653" spans="1:1" x14ac:dyDescent="0.2">
      <c r="A653" t="str">
        <f t="shared" si="100"/>
        <v>S79NL0001S23009100</v>
      </c>
    </row>
    <row r="654" spans="1:1" x14ac:dyDescent="0.2">
      <c r="A654" t="str">
        <f t="shared" si="100"/>
        <v>S79NL0001S23009100</v>
      </c>
    </row>
    <row r="655" spans="1:1" x14ac:dyDescent="0.2">
      <c r="A655" t="str">
        <f t="shared" si="100"/>
        <v>S79NL0001S23009100</v>
      </c>
    </row>
    <row r="656" spans="1:1" x14ac:dyDescent="0.2">
      <c r="A656" t="str">
        <f t="shared" si="100"/>
        <v>S79NL0001S23009100</v>
      </c>
    </row>
    <row r="657" spans="1:1" x14ac:dyDescent="0.2">
      <c r="A657" t="str">
        <f t="shared" si="100"/>
        <v>S79NL0001S23009100</v>
      </c>
    </row>
    <row r="658" spans="1:1" x14ac:dyDescent="0.2">
      <c r="A658" t="str">
        <f t="shared" si="100"/>
        <v>S79NL0001S23009100</v>
      </c>
    </row>
    <row r="659" spans="1:1" x14ac:dyDescent="0.2">
      <c r="A659" t="s">
        <v>139</v>
      </c>
    </row>
    <row r="660" spans="1:1" x14ac:dyDescent="0.2">
      <c r="A660" t="str">
        <f t="shared" ref="A660:A662" si="101">A659</f>
        <v>S80KA0029S41794900</v>
      </c>
    </row>
    <row r="661" spans="1:1" x14ac:dyDescent="0.2">
      <c r="A661" t="str">
        <f t="shared" si="101"/>
        <v>S80KA0029S41794900</v>
      </c>
    </row>
    <row r="662" spans="1:1" x14ac:dyDescent="0.2">
      <c r="A662" t="str">
        <f t="shared" si="101"/>
        <v>S80KA0029S41794900</v>
      </c>
    </row>
    <row r="663" spans="1:1" x14ac:dyDescent="0.2">
      <c r="A663" t="s">
        <v>142</v>
      </c>
    </row>
    <row r="664" spans="1:1" x14ac:dyDescent="0.2">
      <c r="A664" t="str">
        <f t="shared" ref="A664:A666" si="102">A663</f>
        <v>S80AM0033S41794900</v>
      </c>
    </row>
    <row r="665" spans="1:1" x14ac:dyDescent="0.2">
      <c r="A665" t="str">
        <f t="shared" si="102"/>
        <v>S80AM0033S41794900</v>
      </c>
    </row>
    <row r="666" spans="1:1" x14ac:dyDescent="0.2">
      <c r="A666" t="str">
        <f t="shared" si="102"/>
        <v>S80AM0033S41794900</v>
      </c>
    </row>
    <row r="667" spans="1:1" x14ac:dyDescent="0.2">
      <c r="A667" t="s">
        <v>143</v>
      </c>
    </row>
    <row r="668" spans="1:1" x14ac:dyDescent="0.2">
      <c r="A668" t="str">
        <f t="shared" ref="A668:A670" si="103">A667</f>
        <v>S80GU0002S25516966</v>
      </c>
    </row>
    <row r="669" spans="1:1" x14ac:dyDescent="0.2">
      <c r="A669" t="str">
        <f t="shared" si="103"/>
        <v>S80GU0002S25516966</v>
      </c>
    </row>
    <row r="670" spans="1:1" x14ac:dyDescent="0.2">
      <c r="A670" t="str">
        <f t="shared" si="103"/>
        <v>S80GU0002S25516966</v>
      </c>
    </row>
    <row r="671" spans="1:1" x14ac:dyDescent="0.2">
      <c r="A671" t="s">
        <v>144</v>
      </c>
    </row>
    <row r="672" spans="1:1" x14ac:dyDescent="0.2">
      <c r="A672" t="str">
        <f t="shared" ref="A672:A678" si="104">A671</f>
        <v>S79KA0050S25516965</v>
      </c>
    </row>
    <row r="673" spans="1:1" x14ac:dyDescent="0.2">
      <c r="A673" t="str">
        <f t="shared" si="104"/>
        <v>S79KA0050S25516965</v>
      </c>
    </row>
    <row r="674" spans="1:1" x14ac:dyDescent="0.2">
      <c r="A674" t="str">
        <f t="shared" si="104"/>
        <v>S79KA0050S25516965</v>
      </c>
    </row>
    <row r="675" spans="1:1" x14ac:dyDescent="0.2">
      <c r="A675" t="str">
        <f t="shared" si="104"/>
        <v>S79KA0050S25516965</v>
      </c>
    </row>
    <row r="676" spans="1:1" x14ac:dyDescent="0.2">
      <c r="A676" t="str">
        <f t="shared" si="104"/>
        <v>S79KA0050S25516965</v>
      </c>
    </row>
    <row r="677" spans="1:1" x14ac:dyDescent="0.2">
      <c r="A677" t="str">
        <f t="shared" si="104"/>
        <v>S79KA0050S25516965</v>
      </c>
    </row>
    <row r="678" spans="1:1" x14ac:dyDescent="0.2">
      <c r="A678" t="str">
        <f t="shared" si="104"/>
        <v>S79KA0050S25516965</v>
      </c>
    </row>
    <row r="679" spans="1:1" x14ac:dyDescent="0.2">
      <c r="A679" t="s">
        <v>145</v>
      </c>
    </row>
    <row r="680" spans="1:1" x14ac:dyDescent="0.2">
      <c r="A680" t="str">
        <f t="shared" ref="A680:A686" si="105">A679</f>
        <v>S79LA0065S30663470</v>
      </c>
    </row>
    <row r="681" spans="1:1" x14ac:dyDescent="0.2">
      <c r="A681" t="str">
        <f t="shared" si="105"/>
        <v>S79LA0065S30663470</v>
      </c>
    </row>
    <row r="682" spans="1:1" x14ac:dyDescent="0.2">
      <c r="A682" t="str">
        <f t="shared" si="105"/>
        <v>S79LA0065S30663470</v>
      </c>
    </row>
    <row r="683" spans="1:1" x14ac:dyDescent="0.2">
      <c r="A683" t="str">
        <f t="shared" si="105"/>
        <v>S79LA0065S30663470</v>
      </c>
    </row>
    <row r="684" spans="1:1" x14ac:dyDescent="0.2">
      <c r="A684" t="str">
        <f t="shared" si="105"/>
        <v>S79LA0065S30663470</v>
      </c>
    </row>
    <row r="685" spans="1:1" x14ac:dyDescent="0.2">
      <c r="A685" t="str">
        <f t="shared" si="105"/>
        <v>S79LA0065S30663470</v>
      </c>
    </row>
    <row r="686" spans="1:1" x14ac:dyDescent="0.2">
      <c r="A686" t="str">
        <f t="shared" si="105"/>
        <v>S79LA0065S30663470</v>
      </c>
    </row>
    <row r="687" spans="1:1" x14ac:dyDescent="0.2">
      <c r="A687" t="s">
        <v>147</v>
      </c>
    </row>
    <row r="688" spans="1:1" x14ac:dyDescent="0.2">
      <c r="A688" t="str">
        <f t="shared" ref="A688:A692" si="106">A687</f>
        <v>S79MU0053S47925900</v>
      </c>
    </row>
    <row r="689" spans="1:1" x14ac:dyDescent="0.2">
      <c r="A689" t="str">
        <f t="shared" si="106"/>
        <v>S79MU0053S47925900</v>
      </c>
    </row>
    <row r="690" spans="1:1" x14ac:dyDescent="0.2">
      <c r="A690" t="str">
        <f t="shared" si="106"/>
        <v>S79MU0053S47925900</v>
      </c>
    </row>
    <row r="691" spans="1:1" x14ac:dyDescent="0.2">
      <c r="A691" t="str">
        <f t="shared" si="106"/>
        <v>S79MU0053S47925900</v>
      </c>
    </row>
    <row r="692" spans="1:1" x14ac:dyDescent="0.2">
      <c r="A692" t="str">
        <f t="shared" si="106"/>
        <v>S79MU0053S47925900</v>
      </c>
    </row>
    <row r="693" spans="1:1" x14ac:dyDescent="0.2">
      <c r="A693" t="s">
        <v>148</v>
      </c>
    </row>
    <row r="694" spans="1:1" x14ac:dyDescent="0.2">
      <c r="A694" t="str">
        <f t="shared" ref="A694:A698" si="107">A693</f>
        <v>S79GU0003S25516966</v>
      </c>
    </row>
    <row r="695" spans="1:1" x14ac:dyDescent="0.2">
      <c r="A695" t="str">
        <f t="shared" si="107"/>
        <v>S79GU0003S25516966</v>
      </c>
    </row>
    <row r="696" spans="1:1" x14ac:dyDescent="0.2">
      <c r="A696" t="str">
        <f t="shared" si="107"/>
        <v>S79GU0003S25516966</v>
      </c>
    </row>
    <row r="697" spans="1:1" x14ac:dyDescent="0.2">
      <c r="A697" t="str">
        <f t="shared" si="107"/>
        <v>S79GU0003S25516966</v>
      </c>
    </row>
    <row r="698" spans="1:1" x14ac:dyDescent="0.2">
      <c r="A698" t="str">
        <f t="shared" si="107"/>
        <v>S79GU0003S25516966</v>
      </c>
    </row>
    <row r="699" spans="1:1" x14ac:dyDescent="0.2">
      <c r="A699" t="s">
        <v>149</v>
      </c>
    </row>
    <row r="700" spans="1:1" x14ac:dyDescent="0.2">
      <c r="A700" t="str">
        <f t="shared" ref="A700:A706" si="108">A699</f>
        <v>S79HG0011S25516900</v>
      </c>
    </row>
    <row r="701" spans="1:1" x14ac:dyDescent="0.2">
      <c r="A701" t="str">
        <f t="shared" si="108"/>
        <v>S79HG0011S25516900</v>
      </c>
    </row>
    <row r="702" spans="1:1" x14ac:dyDescent="0.2">
      <c r="A702" t="str">
        <f t="shared" si="108"/>
        <v>S79HG0011S25516900</v>
      </c>
    </row>
    <row r="703" spans="1:1" x14ac:dyDescent="0.2">
      <c r="A703" t="str">
        <f t="shared" si="108"/>
        <v>S79HG0011S25516900</v>
      </c>
    </row>
    <row r="704" spans="1:1" x14ac:dyDescent="0.2">
      <c r="A704" t="str">
        <f t="shared" si="108"/>
        <v>S79HG0011S25516900</v>
      </c>
    </row>
    <row r="705" spans="1:1" x14ac:dyDescent="0.2">
      <c r="A705" t="str">
        <f t="shared" si="108"/>
        <v>S79HG0011S25516900</v>
      </c>
    </row>
    <row r="706" spans="1:1" x14ac:dyDescent="0.2">
      <c r="A706" t="str">
        <f t="shared" si="108"/>
        <v>S79HG0011S25516900</v>
      </c>
    </row>
    <row r="707" spans="1:1" x14ac:dyDescent="0.2">
      <c r="A707" t="s">
        <v>150</v>
      </c>
    </row>
    <row r="708" spans="1:1" x14ac:dyDescent="0.2">
      <c r="A708" t="str">
        <f t="shared" ref="A708:A714" si="109">A707</f>
        <v>S79GC0076S23009100</v>
      </c>
    </row>
    <row r="709" spans="1:1" x14ac:dyDescent="0.2">
      <c r="A709" t="str">
        <f t="shared" si="109"/>
        <v>S79GC0076S23009100</v>
      </c>
    </row>
    <row r="710" spans="1:1" x14ac:dyDescent="0.2">
      <c r="A710" t="str">
        <f t="shared" si="109"/>
        <v>S79GC0076S23009100</v>
      </c>
    </row>
    <row r="711" spans="1:1" x14ac:dyDescent="0.2">
      <c r="A711" t="str">
        <f t="shared" si="109"/>
        <v>S79GC0076S23009100</v>
      </c>
    </row>
    <row r="712" spans="1:1" x14ac:dyDescent="0.2">
      <c r="A712" t="str">
        <f t="shared" si="109"/>
        <v>S79GC0076S23009100</v>
      </c>
    </row>
    <row r="713" spans="1:1" x14ac:dyDescent="0.2">
      <c r="A713" t="str">
        <f t="shared" si="109"/>
        <v>S79GC0076S23009100</v>
      </c>
    </row>
    <row r="714" spans="1:1" x14ac:dyDescent="0.2">
      <c r="A714" t="str">
        <f t="shared" si="109"/>
        <v>S79GC0076S23009100</v>
      </c>
    </row>
    <row r="715" spans="1:1" x14ac:dyDescent="0.2">
      <c r="A715" t="s">
        <v>151</v>
      </c>
    </row>
    <row r="716" spans="1:1" x14ac:dyDescent="0.2">
      <c r="A716" t="str">
        <f t="shared" ref="A716:A722" si="110">A715</f>
        <v>S79AM0052S47925900</v>
      </c>
    </row>
    <row r="717" spans="1:1" x14ac:dyDescent="0.2">
      <c r="A717" t="str">
        <f t="shared" si="110"/>
        <v>S79AM0052S47925900</v>
      </c>
    </row>
    <row r="718" spans="1:1" x14ac:dyDescent="0.2">
      <c r="A718" t="str">
        <f t="shared" si="110"/>
        <v>S79AM0052S47925900</v>
      </c>
    </row>
    <row r="719" spans="1:1" x14ac:dyDescent="0.2">
      <c r="A719" t="str">
        <f t="shared" si="110"/>
        <v>S79AM0052S47925900</v>
      </c>
    </row>
    <row r="720" spans="1:1" x14ac:dyDescent="0.2">
      <c r="A720" t="str">
        <f t="shared" si="110"/>
        <v>S79AM0052S47925900</v>
      </c>
    </row>
    <row r="721" spans="1:1" x14ac:dyDescent="0.2">
      <c r="A721" t="str">
        <f t="shared" si="110"/>
        <v>S79AM0052S47925900</v>
      </c>
    </row>
    <row r="722" spans="1:1" x14ac:dyDescent="0.2">
      <c r="A722" t="str">
        <f t="shared" si="110"/>
        <v>S79AM0052S47925900</v>
      </c>
    </row>
    <row r="723" spans="1:1" x14ac:dyDescent="0.2">
      <c r="A723" t="s">
        <v>152</v>
      </c>
    </row>
    <row r="724" spans="1:1" x14ac:dyDescent="0.2">
      <c r="A724" t="str">
        <f t="shared" ref="A724:A727" si="111">A723</f>
        <v>S80AM0036S30789470</v>
      </c>
    </row>
    <row r="725" spans="1:1" x14ac:dyDescent="0.2">
      <c r="A725" t="str">
        <f t="shared" si="111"/>
        <v>S80AM0036S30789470</v>
      </c>
    </row>
    <row r="726" spans="1:1" x14ac:dyDescent="0.2">
      <c r="A726" t="str">
        <f t="shared" si="111"/>
        <v>S80AM0036S30789470</v>
      </c>
    </row>
    <row r="727" spans="1:1" x14ac:dyDescent="0.2">
      <c r="A727" t="str">
        <f t="shared" si="111"/>
        <v>S80AM0036S30789470</v>
      </c>
    </row>
    <row r="728" spans="1:1" x14ac:dyDescent="0.2">
      <c r="A728" t="s">
        <v>154</v>
      </c>
    </row>
    <row r="729" spans="1:1" x14ac:dyDescent="0.2">
      <c r="A729" t="str">
        <f t="shared" ref="A729:A731" si="112">A728</f>
        <v>S80LA0052S30789470</v>
      </c>
    </row>
    <row r="730" spans="1:1" x14ac:dyDescent="0.2">
      <c r="A730" t="str">
        <f t="shared" si="112"/>
        <v>S80LA0052S30789470</v>
      </c>
    </row>
    <row r="731" spans="1:1" x14ac:dyDescent="0.2">
      <c r="A731" t="str">
        <f t="shared" si="112"/>
        <v>S80LA0052S30789470</v>
      </c>
    </row>
    <row r="732" spans="1:1" x14ac:dyDescent="0.2">
      <c r="A732" t="s">
        <v>155</v>
      </c>
    </row>
    <row r="733" spans="1:1" x14ac:dyDescent="0.2">
      <c r="A733" t="str">
        <f t="shared" ref="A733:A736" si="113">A732</f>
        <v>S80GC0056S23009260</v>
      </c>
    </row>
    <row r="734" spans="1:1" x14ac:dyDescent="0.2">
      <c r="A734" t="str">
        <f t="shared" si="113"/>
        <v>S80GC0056S23009260</v>
      </c>
    </row>
    <row r="735" spans="1:1" x14ac:dyDescent="0.2">
      <c r="A735" t="str">
        <f t="shared" si="113"/>
        <v>S80GC0056S23009260</v>
      </c>
    </row>
    <row r="736" spans="1:1" x14ac:dyDescent="0.2">
      <c r="A736" t="str">
        <f t="shared" si="113"/>
        <v>S80GC0056S23009260</v>
      </c>
    </row>
    <row r="737" spans="1:1" x14ac:dyDescent="0.2">
      <c r="A737" t="s">
        <v>156</v>
      </c>
    </row>
    <row r="738" spans="1:1" x14ac:dyDescent="0.2">
      <c r="A738" t="str">
        <f t="shared" ref="A738:A743" si="114">A737</f>
        <v>S79GU0003S25516666</v>
      </c>
    </row>
    <row r="739" spans="1:1" x14ac:dyDescent="0.2">
      <c r="A739" t="str">
        <f t="shared" si="114"/>
        <v>S79GU0003S25516666</v>
      </c>
    </row>
    <row r="740" spans="1:1" x14ac:dyDescent="0.2">
      <c r="A740" t="str">
        <f t="shared" si="114"/>
        <v>S79GU0003S25516666</v>
      </c>
    </row>
    <row r="741" spans="1:1" x14ac:dyDescent="0.2">
      <c r="A741" t="str">
        <f t="shared" si="114"/>
        <v>S79GU0003S25516666</v>
      </c>
    </row>
    <row r="742" spans="1:1" x14ac:dyDescent="0.2">
      <c r="A742" t="str">
        <f t="shared" si="114"/>
        <v>S79GU0003S25516666</v>
      </c>
    </row>
    <row r="743" spans="1:1" x14ac:dyDescent="0.2">
      <c r="A743" t="str">
        <f t="shared" si="114"/>
        <v>S79GU0003S25516666</v>
      </c>
    </row>
    <row r="744" spans="1:1" x14ac:dyDescent="0.2">
      <c r="A744" t="s">
        <v>157</v>
      </c>
    </row>
    <row r="745" spans="1:1" x14ac:dyDescent="0.2">
      <c r="A745" t="str">
        <f t="shared" ref="A745:A750" si="115">A744</f>
        <v>S79LA0066S30663470</v>
      </c>
    </row>
    <row r="746" spans="1:1" x14ac:dyDescent="0.2">
      <c r="A746" t="str">
        <f t="shared" si="115"/>
        <v>S79LA0066S30663470</v>
      </c>
    </row>
    <row r="747" spans="1:1" x14ac:dyDescent="0.2">
      <c r="A747" t="str">
        <f t="shared" si="115"/>
        <v>S79LA0066S30663470</v>
      </c>
    </row>
    <row r="748" spans="1:1" x14ac:dyDescent="0.2">
      <c r="A748" t="str">
        <f t="shared" si="115"/>
        <v>S79LA0066S30663470</v>
      </c>
    </row>
    <row r="749" spans="1:1" x14ac:dyDescent="0.2">
      <c r="A749" t="str">
        <f t="shared" si="115"/>
        <v>S79LA0066S30663470</v>
      </c>
    </row>
    <row r="750" spans="1:1" x14ac:dyDescent="0.2">
      <c r="A750" t="str">
        <f t="shared" si="115"/>
        <v>S79LA0066S30663470</v>
      </c>
    </row>
    <row r="751" spans="1:1" x14ac:dyDescent="0.2">
      <c r="A751" t="s">
        <v>158</v>
      </c>
    </row>
    <row r="752" spans="1:1" x14ac:dyDescent="0.2">
      <c r="A752" t="str">
        <f t="shared" ref="A752:A759" si="116">A751</f>
        <v>S79GC0010S23009260</v>
      </c>
    </row>
    <row r="753" spans="1:1" x14ac:dyDescent="0.2">
      <c r="A753" t="str">
        <f t="shared" si="116"/>
        <v>S79GC0010S23009260</v>
      </c>
    </row>
    <row r="754" spans="1:1" x14ac:dyDescent="0.2">
      <c r="A754" t="str">
        <f t="shared" si="116"/>
        <v>S79GC0010S23009260</v>
      </c>
    </row>
    <row r="755" spans="1:1" x14ac:dyDescent="0.2">
      <c r="A755" t="str">
        <f t="shared" si="116"/>
        <v>S79GC0010S23009260</v>
      </c>
    </row>
    <row r="756" spans="1:1" x14ac:dyDescent="0.2">
      <c r="A756" t="str">
        <f t="shared" si="116"/>
        <v>S79GC0010S23009260</v>
      </c>
    </row>
    <row r="757" spans="1:1" x14ac:dyDescent="0.2">
      <c r="A757" t="str">
        <f t="shared" si="116"/>
        <v>S79GC0010S23009260</v>
      </c>
    </row>
    <row r="758" spans="1:1" x14ac:dyDescent="0.2">
      <c r="A758" t="str">
        <f t="shared" si="116"/>
        <v>S79GC0010S23009260</v>
      </c>
    </row>
    <row r="759" spans="1:1" x14ac:dyDescent="0.2">
      <c r="A759" t="str">
        <f t="shared" si="116"/>
        <v>S79GC0010S23009260</v>
      </c>
    </row>
    <row r="760" spans="1:1" x14ac:dyDescent="0.2">
      <c r="A760" t="s">
        <v>159</v>
      </c>
    </row>
    <row r="761" spans="1:1" x14ac:dyDescent="0.2">
      <c r="A761" t="str">
        <f t="shared" ref="A761:A766" si="117">A760</f>
        <v>S79HA0014S18323961</v>
      </c>
    </row>
    <row r="762" spans="1:1" x14ac:dyDescent="0.2">
      <c r="A762" t="str">
        <f t="shared" si="117"/>
        <v>S79HA0014S18323961</v>
      </c>
    </row>
    <row r="763" spans="1:1" x14ac:dyDescent="0.2">
      <c r="A763" t="str">
        <f t="shared" si="117"/>
        <v>S79HA0014S18323961</v>
      </c>
    </row>
    <row r="764" spans="1:1" x14ac:dyDescent="0.2">
      <c r="A764" t="str">
        <f t="shared" si="117"/>
        <v>S79HA0014S18323961</v>
      </c>
    </row>
    <row r="765" spans="1:1" x14ac:dyDescent="0.2">
      <c r="A765" t="str">
        <f t="shared" si="117"/>
        <v>S79HA0014S18323961</v>
      </c>
    </row>
    <row r="766" spans="1:1" x14ac:dyDescent="0.2">
      <c r="A766" t="str">
        <f t="shared" si="117"/>
        <v>S79HA0014S18323961</v>
      </c>
    </row>
    <row r="767" spans="1:1" x14ac:dyDescent="0.2">
      <c r="A767" t="s">
        <v>160</v>
      </c>
    </row>
    <row r="768" spans="1:1" x14ac:dyDescent="0.2">
      <c r="A768" t="str">
        <f t="shared" ref="A768:A770" si="118">A767</f>
        <v>S80GU0043S25516260</v>
      </c>
    </row>
    <row r="769" spans="1:1" x14ac:dyDescent="0.2">
      <c r="A769" t="str">
        <f t="shared" si="118"/>
        <v>S80GU0043S25516260</v>
      </c>
    </row>
    <row r="770" spans="1:1" x14ac:dyDescent="0.2">
      <c r="A770" t="str">
        <f t="shared" si="118"/>
        <v>S80GU0043S25516260</v>
      </c>
    </row>
    <row r="771" spans="1:1" x14ac:dyDescent="0.2">
      <c r="A771" t="s">
        <v>161</v>
      </c>
    </row>
    <row r="772" spans="1:1" x14ac:dyDescent="0.2">
      <c r="A772" t="str">
        <f t="shared" ref="A772:A774" si="119">A771</f>
        <v>S80LA0056S30730900</v>
      </c>
    </row>
    <row r="773" spans="1:1" x14ac:dyDescent="0.2">
      <c r="A773" t="str">
        <f t="shared" si="119"/>
        <v>S80LA0056S30730900</v>
      </c>
    </row>
    <row r="774" spans="1:1" x14ac:dyDescent="0.2">
      <c r="A774" t="str">
        <f t="shared" si="119"/>
        <v>S80LA0056S30730900</v>
      </c>
    </row>
    <row r="775" spans="1:1" x14ac:dyDescent="0.2">
      <c r="A775" t="s">
        <v>162</v>
      </c>
    </row>
    <row r="776" spans="1:1" x14ac:dyDescent="0.2">
      <c r="A776" t="str">
        <f t="shared" ref="A776:A779" si="120">A775</f>
        <v>S80NC0001S20694900</v>
      </c>
    </row>
    <row r="777" spans="1:1" x14ac:dyDescent="0.2">
      <c r="A777" t="str">
        <f t="shared" si="120"/>
        <v>S80NC0001S20694900</v>
      </c>
    </row>
    <row r="778" spans="1:1" x14ac:dyDescent="0.2">
      <c r="A778" t="str">
        <f t="shared" si="120"/>
        <v>S80NC0001S20694900</v>
      </c>
    </row>
    <row r="779" spans="1:1" x14ac:dyDescent="0.2">
      <c r="A779" t="str">
        <f t="shared" si="120"/>
        <v>S80NC0001S20694900</v>
      </c>
    </row>
    <row r="780" spans="1:1" x14ac:dyDescent="0.2">
      <c r="A780" t="s">
        <v>164</v>
      </c>
    </row>
    <row r="781" spans="1:1" x14ac:dyDescent="0.2">
      <c r="A781" t="str">
        <f t="shared" ref="A781:A783" si="121">A780</f>
        <v>S80GU0092S25516900</v>
      </c>
    </row>
    <row r="782" spans="1:1" x14ac:dyDescent="0.2">
      <c r="A782" t="str">
        <f t="shared" si="121"/>
        <v>S80GU0092S25516900</v>
      </c>
    </row>
    <row r="783" spans="1:1" x14ac:dyDescent="0.2">
      <c r="A783" t="str">
        <f t="shared" si="121"/>
        <v>S80GU0092S25516900</v>
      </c>
    </row>
    <row r="784" spans="1:1" x14ac:dyDescent="0.2">
      <c r="A784" t="s">
        <v>165</v>
      </c>
    </row>
    <row r="785" spans="1:1" x14ac:dyDescent="0.2">
      <c r="A785" t="str">
        <f t="shared" ref="A785:A791" si="122">A784</f>
        <v>S79KA0052S53578900</v>
      </c>
    </row>
    <row r="786" spans="1:1" x14ac:dyDescent="0.2">
      <c r="A786" t="str">
        <f t="shared" si="122"/>
        <v>S79KA0052S53578900</v>
      </c>
    </row>
    <row r="787" spans="1:1" x14ac:dyDescent="0.2">
      <c r="A787" t="str">
        <f t="shared" si="122"/>
        <v>S79KA0052S53578900</v>
      </c>
    </row>
    <row r="788" spans="1:1" x14ac:dyDescent="0.2">
      <c r="A788" t="str">
        <f t="shared" si="122"/>
        <v>S79KA0052S53578900</v>
      </c>
    </row>
    <row r="789" spans="1:1" x14ac:dyDescent="0.2">
      <c r="A789" t="str">
        <f t="shared" si="122"/>
        <v>S79KA0052S53578900</v>
      </c>
    </row>
    <row r="790" spans="1:1" x14ac:dyDescent="0.2">
      <c r="A790" t="str">
        <f t="shared" si="122"/>
        <v>S79KA0052S53578900</v>
      </c>
    </row>
    <row r="791" spans="1:1" x14ac:dyDescent="0.2">
      <c r="A791" t="str">
        <f t="shared" si="122"/>
        <v>S79KA0052S53578900</v>
      </c>
    </row>
    <row r="792" spans="1:1" x14ac:dyDescent="0.2">
      <c r="A792" t="s">
        <v>166</v>
      </c>
    </row>
    <row r="793" spans="1:1" x14ac:dyDescent="0.2">
      <c r="A793" t="str">
        <f t="shared" ref="A793:A799" si="123">A792</f>
        <v>S79GC0073S23009100</v>
      </c>
    </row>
    <row r="794" spans="1:1" x14ac:dyDescent="0.2">
      <c r="A794" t="str">
        <f t="shared" si="123"/>
        <v>S79GC0073S23009100</v>
      </c>
    </row>
    <row r="795" spans="1:1" x14ac:dyDescent="0.2">
      <c r="A795" t="str">
        <f t="shared" si="123"/>
        <v>S79GC0073S23009100</v>
      </c>
    </row>
    <row r="796" spans="1:1" x14ac:dyDescent="0.2">
      <c r="A796" t="str">
        <f t="shared" si="123"/>
        <v>S79GC0073S23009100</v>
      </c>
    </row>
    <row r="797" spans="1:1" x14ac:dyDescent="0.2">
      <c r="A797" t="str">
        <f t="shared" si="123"/>
        <v>S79GC0073S23009100</v>
      </c>
    </row>
    <row r="798" spans="1:1" x14ac:dyDescent="0.2">
      <c r="A798" t="str">
        <f t="shared" si="123"/>
        <v>S79GC0073S23009100</v>
      </c>
    </row>
    <row r="799" spans="1:1" x14ac:dyDescent="0.2">
      <c r="A799" t="str">
        <f t="shared" si="123"/>
        <v>S79GC0073S23009100</v>
      </c>
    </row>
    <row r="800" spans="1:1" x14ac:dyDescent="0.2">
      <c r="A800" t="s">
        <v>167</v>
      </c>
    </row>
    <row r="801" spans="1:1" x14ac:dyDescent="0.2">
      <c r="A801" t="str">
        <f t="shared" ref="A801:A806" si="124">A800</f>
        <v>S79GU0105S25516100</v>
      </c>
    </row>
    <row r="802" spans="1:1" x14ac:dyDescent="0.2">
      <c r="A802" t="str">
        <f t="shared" si="124"/>
        <v>S79GU0105S25516100</v>
      </c>
    </row>
    <row r="803" spans="1:1" x14ac:dyDescent="0.2">
      <c r="A803" t="str">
        <f t="shared" si="124"/>
        <v>S79GU0105S25516100</v>
      </c>
    </row>
    <row r="804" spans="1:1" x14ac:dyDescent="0.2">
      <c r="A804" t="str">
        <f t="shared" si="124"/>
        <v>S79GU0105S25516100</v>
      </c>
    </row>
    <row r="805" spans="1:1" x14ac:dyDescent="0.2">
      <c r="A805" t="str">
        <f t="shared" si="124"/>
        <v>S79GU0105S25516100</v>
      </c>
    </row>
    <row r="806" spans="1:1" x14ac:dyDescent="0.2">
      <c r="A806" t="str">
        <f t="shared" si="124"/>
        <v>S79GU0105S25516100</v>
      </c>
    </row>
    <row r="807" spans="1:1" x14ac:dyDescent="0.2">
      <c r="A807" t="s">
        <v>168</v>
      </c>
    </row>
    <row r="808" spans="1:1" x14ac:dyDescent="0.2">
      <c r="A808" t="str">
        <f t="shared" ref="A808:A814" si="125">A807</f>
        <v>S79GC0078S23009100</v>
      </c>
    </row>
    <row r="809" spans="1:1" x14ac:dyDescent="0.2">
      <c r="A809" t="str">
        <f t="shared" si="125"/>
        <v>S79GC0078S23009100</v>
      </c>
    </row>
    <row r="810" spans="1:1" x14ac:dyDescent="0.2">
      <c r="A810" t="str">
        <f t="shared" si="125"/>
        <v>S79GC0078S23009100</v>
      </c>
    </row>
    <row r="811" spans="1:1" x14ac:dyDescent="0.2">
      <c r="A811" t="str">
        <f t="shared" si="125"/>
        <v>S79GC0078S23009100</v>
      </c>
    </row>
    <row r="812" spans="1:1" x14ac:dyDescent="0.2">
      <c r="A812" t="str">
        <f t="shared" si="125"/>
        <v>S79GC0078S23009100</v>
      </c>
    </row>
    <row r="813" spans="1:1" x14ac:dyDescent="0.2">
      <c r="A813" t="str">
        <f t="shared" si="125"/>
        <v>S79GC0078S23009100</v>
      </c>
    </row>
    <row r="814" spans="1:1" x14ac:dyDescent="0.2">
      <c r="A814" t="str">
        <f t="shared" si="125"/>
        <v>S79GC0078S23009100</v>
      </c>
    </row>
    <row r="815" spans="1:1" x14ac:dyDescent="0.2">
      <c r="A815" t="s">
        <v>169</v>
      </c>
    </row>
    <row r="816" spans="1:1" x14ac:dyDescent="0.2">
      <c r="A816" t="str">
        <f t="shared" ref="A816:A819" si="126">A815</f>
        <v>S79GU0108S25516100</v>
      </c>
    </row>
    <row r="817" spans="1:1" x14ac:dyDescent="0.2">
      <c r="A817" t="str">
        <f t="shared" si="126"/>
        <v>S79GU0108S25516100</v>
      </c>
    </row>
    <row r="818" spans="1:1" x14ac:dyDescent="0.2">
      <c r="A818" t="str">
        <f t="shared" si="126"/>
        <v>S79GU0108S25516100</v>
      </c>
    </row>
    <row r="819" spans="1:1" x14ac:dyDescent="0.2">
      <c r="A819" t="str">
        <f t="shared" si="126"/>
        <v>S79GU0108S25516100</v>
      </c>
    </row>
    <row r="820" spans="1:1" x14ac:dyDescent="0.2">
      <c r="A820" t="s">
        <v>171</v>
      </c>
    </row>
    <row r="821" spans="1:1" x14ac:dyDescent="0.2">
      <c r="A821" t="str">
        <f t="shared" ref="A821:A826" si="127">A820</f>
        <v>S79GU0004S25516966</v>
      </c>
    </row>
    <row r="822" spans="1:1" x14ac:dyDescent="0.2">
      <c r="A822" t="str">
        <f t="shared" si="127"/>
        <v>S79GU0004S25516966</v>
      </c>
    </row>
    <row r="823" spans="1:1" x14ac:dyDescent="0.2">
      <c r="A823" t="str">
        <f t="shared" si="127"/>
        <v>S79GU0004S25516966</v>
      </c>
    </row>
    <row r="824" spans="1:1" x14ac:dyDescent="0.2">
      <c r="A824" t="str">
        <f t="shared" si="127"/>
        <v>S79GU0004S25516966</v>
      </c>
    </row>
    <row r="825" spans="1:1" x14ac:dyDescent="0.2">
      <c r="A825" t="str">
        <f t="shared" si="127"/>
        <v>S79GU0004S25516966</v>
      </c>
    </row>
    <row r="826" spans="1:1" x14ac:dyDescent="0.2">
      <c r="A826" t="str">
        <f t="shared" si="127"/>
        <v>S79GU0004S25516966</v>
      </c>
    </row>
    <row r="827" spans="1:1" x14ac:dyDescent="0.2">
      <c r="A827" t="s">
        <v>173</v>
      </c>
    </row>
    <row r="828" spans="1:1" x14ac:dyDescent="0.2">
      <c r="A828" t="str">
        <f t="shared" ref="A828:A833" si="128">A827</f>
        <v>S79GU0009S25516966</v>
      </c>
    </row>
    <row r="829" spans="1:1" x14ac:dyDescent="0.2">
      <c r="A829" t="str">
        <f t="shared" si="128"/>
        <v>S79GU0009S25516966</v>
      </c>
    </row>
    <row r="830" spans="1:1" x14ac:dyDescent="0.2">
      <c r="A830" t="str">
        <f t="shared" si="128"/>
        <v>S79GU0009S25516966</v>
      </c>
    </row>
    <row r="831" spans="1:1" x14ac:dyDescent="0.2">
      <c r="A831" t="str">
        <f t="shared" si="128"/>
        <v>S79GU0009S25516966</v>
      </c>
    </row>
    <row r="832" spans="1:1" x14ac:dyDescent="0.2">
      <c r="A832" t="str">
        <f t="shared" si="128"/>
        <v>S79GU0009S25516966</v>
      </c>
    </row>
    <row r="833" spans="1:1" x14ac:dyDescent="0.2">
      <c r="A833" t="str">
        <f t="shared" si="128"/>
        <v>S79GU0009S25516966</v>
      </c>
    </row>
    <row r="834" spans="1:1" x14ac:dyDescent="0.2">
      <c r="A834" t="s">
        <v>174</v>
      </c>
    </row>
    <row r="835" spans="1:1" x14ac:dyDescent="0.2">
      <c r="A835" t="str">
        <f t="shared" ref="A835:A839" si="129">A834</f>
        <v>S79GU0106S25516900</v>
      </c>
    </row>
    <row r="836" spans="1:1" x14ac:dyDescent="0.2">
      <c r="A836" t="str">
        <f t="shared" si="129"/>
        <v>S79GU0106S25516900</v>
      </c>
    </row>
    <row r="837" spans="1:1" x14ac:dyDescent="0.2">
      <c r="A837" t="str">
        <f t="shared" si="129"/>
        <v>S79GU0106S25516900</v>
      </c>
    </row>
    <row r="838" spans="1:1" x14ac:dyDescent="0.2">
      <c r="A838" t="str">
        <f t="shared" si="129"/>
        <v>S79GU0106S25516900</v>
      </c>
    </row>
    <row r="839" spans="1:1" x14ac:dyDescent="0.2">
      <c r="A839" t="str">
        <f t="shared" si="129"/>
        <v>S79GU0106S25516900</v>
      </c>
    </row>
    <row r="840" spans="1:1" x14ac:dyDescent="0.2">
      <c r="A840" t="s">
        <v>175</v>
      </c>
    </row>
    <row r="841" spans="1:1" x14ac:dyDescent="0.2">
      <c r="A841" t="str">
        <f t="shared" ref="A841:A845" si="130">A840</f>
        <v>S79AM0053S47858900</v>
      </c>
    </row>
    <row r="842" spans="1:1" x14ac:dyDescent="0.2">
      <c r="A842" t="str">
        <f t="shared" si="130"/>
        <v>S79AM0053S47858900</v>
      </c>
    </row>
    <row r="843" spans="1:1" x14ac:dyDescent="0.2">
      <c r="A843" t="str">
        <f t="shared" si="130"/>
        <v>S79AM0053S47858900</v>
      </c>
    </row>
    <row r="844" spans="1:1" x14ac:dyDescent="0.2">
      <c r="A844" t="str">
        <f t="shared" si="130"/>
        <v>S79AM0053S47858900</v>
      </c>
    </row>
    <row r="845" spans="1:1" x14ac:dyDescent="0.2">
      <c r="A845" t="str">
        <f t="shared" si="130"/>
        <v>S79AM0053S47858900</v>
      </c>
    </row>
    <row r="846" spans="1:1" x14ac:dyDescent="0.2">
      <c r="A846" t="s">
        <v>176</v>
      </c>
    </row>
    <row r="847" spans="1:1" x14ac:dyDescent="0.2">
      <c r="A847" t="str">
        <f t="shared" ref="A847:A851" si="131">A846</f>
        <v>S79HG0013S25497900</v>
      </c>
    </row>
    <row r="848" spans="1:1" x14ac:dyDescent="0.2">
      <c r="A848" t="str">
        <f t="shared" si="131"/>
        <v>S79HG0013S25497900</v>
      </c>
    </row>
    <row r="849" spans="1:1" x14ac:dyDescent="0.2">
      <c r="A849" t="str">
        <f t="shared" si="131"/>
        <v>S79HG0013S25497900</v>
      </c>
    </row>
    <row r="850" spans="1:1" x14ac:dyDescent="0.2">
      <c r="A850" t="str">
        <f t="shared" si="131"/>
        <v>S79HG0013S25497900</v>
      </c>
    </row>
    <row r="851" spans="1:1" x14ac:dyDescent="0.2">
      <c r="A851" t="str">
        <f t="shared" si="131"/>
        <v>S79HG0013S25497900</v>
      </c>
    </row>
    <row r="852" spans="1:1" x14ac:dyDescent="0.2">
      <c r="A852" t="s">
        <v>178</v>
      </c>
    </row>
    <row r="853" spans="1:1" x14ac:dyDescent="0.2">
      <c r="A853" t="str">
        <f t="shared" ref="A853:A854" si="132">A852</f>
        <v>S80AM0035S30663470</v>
      </c>
    </row>
    <row r="854" spans="1:1" x14ac:dyDescent="0.2">
      <c r="A854" t="str">
        <f t="shared" si="132"/>
        <v>S80AM0035S30663470</v>
      </c>
    </row>
    <row r="855" spans="1:1" x14ac:dyDescent="0.2">
      <c r="A855" t="s">
        <v>179</v>
      </c>
    </row>
    <row r="856" spans="1:1" x14ac:dyDescent="0.2">
      <c r="A856" t="str">
        <f t="shared" ref="A856:A857" si="133">A855</f>
        <v>S80LA0051S30663470</v>
      </c>
    </row>
    <row r="857" spans="1:1" x14ac:dyDescent="0.2">
      <c r="A857" t="str">
        <f t="shared" si="133"/>
        <v>S80LA0051S30663470</v>
      </c>
    </row>
    <row r="858" spans="1:1" x14ac:dyDescent="0.2">
      <c r="A858" t="s">
        <v>180</v>
      </c>
    </row>
    <row r="859" spans="1:1" x14ac:dyDescent="0.2">
      <c r="A859" t="str">
        <f t="shared" ref="A859:A860" si="134">A858</f>
        <v>S80GU0095S25516100</v>
      </c>
    </row>
    <row r="860" spans="1:1" x14ac:dyDescent="0.2">
      <c r="A860" t="str">
        <f t="shared" si="134"/>
        <v>S80GU0095S25516100</v>
      </c>
    </row>
    <row r="861" spans="1:1" x14ac:dyDescent="0.2">
      <c r="A861" t="s">
        <v>181</v>
      </c>
    </row>
    <row r="862" spans="1:1" x14ac:dyDescent="0.2">
      <c r="A862" t="str">
        <f t="shared" ref="A862:A865" si="135">A861</f>
        <v>S80GC0061S23009100</v>
      </c>
    </row>
    <row r="863" spans="1:1" x14ac:dyDescent="0.2">
      <c r="A863" t="str">
        <f t="shared" si="135"/>
        <v>S80GC0061S23009100</v>
      </c>
    </row>
    <row r="864" spans="1:1" x14ac:dyDescent="0.2">
      <c r="A864" t="str">
        <f t="shared" si="135"/>
        <v>S80GC0061S23009100</v>
      </c>
    </row>
    <row r="865" spans="1:1" x14ac:dyDescent="0.2">
      <c r="A865" t="str">
        <f t="shared" si="135"/>
        <v>S80GC0061S23009100</v>
      </c>
    </row>
    <row r="866" spans="1:1" x14ac:dyDescent="0.2">
      <c r="A866" t="s">
        <v>182</v>
      </c>
    </row>
    <row r="867" spans="1:1" x14ac:dyDescent="0.2">
      <c r="A867" t="str">
        <f t="shared" ref="A867:A869" si="136">A866</f>
        <v>S80CT0026S23009980</v>
      </c>
    </row>
    <row r="868" spans="1:1" x14ac:dyDescent="0.2">
      <c r="A868" t="str">
        <f t="shared" si="136"/>
        <v>S80CT0026S23009980</v>
      </c>
    </row>
    <row r="869" spans="1:1" x14ac:dyDescent="0.2">
      <c r="A869" t="str">
        <f t="shared" si="136"/>
        <v>S80CT0026S23009980</v>
      </c>
    </row>
    <row r="870" spans="1:1" x14ac:dyDescent="0.2">
      <c r="A870" t="s">
        <v>185</v>
      </c>
    </row>
    <row r="871" spans="1:1" x14ac:dyDescent="0.2">
      <c r="A871" t="str">
        <f t="shared" ref="A871:A876" si="137">A870</f>
        <v>S79DL0034S35175900</v>
      </c>
    </row>
    <row r="872" spans="1:1" x14ac:dyDescent="0.2">
      <c r="A872" t="str">
        <f t="shared" si="137"/>
        <v>S79DL0034S35175900</v>
      </c>
    </row>
    <row r="873" spans="1:1" x14ac:dyDescent="0.2">
      <c r="A873" t="str">
        <f t="shared" si="137"/>
        <v>S79DL0034S35175900</v>
      </c>
    </row>
    <row r="874" spans="1:1" x14ac:dyDescent="0.2">
      <c r="A874" t="str">
        <f t="shared" si="137"/>
        <v>S79DL0034S35175900</v>
      </c>
    </row>
    <row r="875" spans="1:1" x14ac:dyDescent="0.2">
      <c r="A875" t="str">
        <f t="shared" si="137"/>
        <v>S79DL0034S35175900</v>
      </c>
    </row>
    <row r="876" spans="1:1" x14ac:dyDescent="0.2">
      <c r="A876" t="str">
        <f t="shared" si="137"/>
        <v>S79DL0034S35175900</v>
      </c>
    </row>
    <row r="877" spans="1:1" x14ac:dyDescent="0.2">
      <c r="A877" t="s">
        <v>186</v>
      </c>
    </row>
    <row r="878" spans="1:1" x14ac:dyDescent="0.2">
      <c r="A878" t="str">
        <f t="shared" ref="A878:A883" si="138">A877</f>
        <v>S79KA0048S39021900</v>
      </c>
    </row>
    <row r="879" spans="1:1" x14ac:dyDescent="0.2">
      <c r="A879" t="str">
        <f t="shared" si="138"/>
        <v>S79KA0048S39021900</v>
      </c>
    </row>
    <row r="880" spans="1:1" x14ac:dyDescent="0.2">
      <c r="A880" t="str">
        <f t="shared" si="138"/>
        <v>S79KA0048S39021900</v>
      </c>
    </row>
    <row r="881" spans="1:1" x14ac:dyDescent="0.2">
      <c r="A881" t="str">
        <f t="shared" si="138"/>
        <v>S79KA0048S39021900</v>
      </c>
    </row>
    <row r="882" spans="1:1" x14ac:dyDescent="0.2">
      <c r="A882" t="str">
        <f t="shared" si="138"/>
        <v>S79KA0048S39021900</v>
      </c>
    </row>
    <row r="883" spans="1:1" x14ac:dyDescent="0.2">
      <c r="A883" t="str">
        <f t="shared" si="138"/>
        <v>S79KA0048S39021900</v>
      </c>
    </row>
    <row r="884" spans="1:1" x14ac:dyDescent="0.2">
      <c r="A884" t="s">
        <v>187</v>
      </c>
    </row>
    <row r="885" spans="1:1" x14ac:dyDescent="0.2">
      <c r="A885" t="str">
        <f t="shared" ref="A885:A889" si="139">A884</f>
        <v>S79GC0075S23009900</v>
      </c>
    </row>
    <row r="886" spans="1:1" x14ac:dyDescent="0.2">
      <c r="A886" t="str">
        <f t="shared" si="139"/>
        <v>S79GC0075S23009900</v>
      </c>
    </row>
    <row r="887" spans="1:1" x14ac:dyDescent="0.2">
      <c r="A887" t="str">
        <f t="shared" si="139"/>
        <v>S79GC0075S23009900</v>
      </c>
    </row>
    <row r="888" spans="1:1" x14ac:dyDescent="0.2">
      <c r="A888" t="str">
        <f t="shared" si="139"/>
        <v>S79GC0075S23009900</v>
      </c>
    </row>
    <row r="889" spans="1:1" x14ac:dyDescent="0.2">
      <c r="A889" t="str">
        <f t="shared" si="139"/>
        <v>S79GC0075S23009900</v>
      </c>
    </row>
    <row r="890" spans="1:1" x14ac:dyDescent="0.2">
      <c r="A890" t="s">
        <v>188</v>
      </c>
    </row>
    <row r="891" spans="1:1" x14ac:dyDescent="0.2">
      <c r="A891" t="str">
        <f t="shared" ref="A891:A896" si="140">A890</f>
        <v>S79NL0001S23009900</v>
      </c>
    </row>
    <row r="892" spans="1:1" x14ac:dyDescent="0.2">
      <c r="A892" t="str">
        <f t="shared" si="140"/>
        <v>S79NL0001S23009900</v>
      </c>
    </row>
    <row r="893" spans="1:1" x14ac:dyDescent="0.2">
      <c r="A893" t="str">
        <f t="shared" si="140"/>
        <v>S79NL0001S23009900</v>
      </c>
    </row>
    <row r="894" spans="1:1" x14ac:dyDescent="0.2">
      <c r="A894" t="str">
        <f t="shared" si="140"/>
        <v>S79NL0001S23009900</v>
      </c>
    </row>
    <row r="895" spans="1:1" x14ac:dyDescent="0.2">
      <c r="A895" t="str">
        <f t="shared" si="140"/>
        <v>S79NL0001S23009900</v>
      </c>
    </row>
    <row r="896" spans="1:1" x14ac:dyDescent="0.2">
      <c r="A896" t="str">
        <f t="shared" si="140"/>
        <v>S79NL0001S23009900</v>
      </c>
    </row>
    <row r="897" spans="1:1" x14ac:dyDescent="0.2">
      <c r="A897" t="s">
        <v>189</v>
      </c>
    </row>
    <row r="898" spans="1:1" x14ac:dyDescent="0.2">
      <c r="A898" t="str">
        <f t="shared" ref="A898:A903" si="141">A897</f>
        <v>S79AM0051S47925900</v>
      </c>
    </row>
    <row r="899" spans="1:1" x14ac:dyDescent="0.2">
      <c r="A899" t="str">
        <f t="shared" si="141"/>
        <v>S79AM0051S47925900</v>
      </c>
    </row>
    <row r="900" spans="1:1" x14ac:dyDescent="0.2">
      <c r="A900" t="str">
        <f t="shared" si="141"/>
        <v>S79AM0051S47925900</v>
      </c>
    </row>
    <row r="901" spans="1:1" x14ac:dyDescent="0.2">
      <c r="A901" t="str">
        <f t="shared" si="141"/>
        <v>S79AM0051S47925900</v>
      </c>
    </row>
    <row r="902" spans="1:1" x14ac:dyDescent="0.2">
      <c r="A902" t="str">
        <f t="shared" si="141"/>
        <v>S79AM0051S47925900</v>
      </c>
    </row>
    <row r="903" spans="1:1" x14ac:dyDescent="0.2">
      <c r="A903" t="str">
        <f t="shared" si="141"/>
        <v>S79AM0051S47925900</v>
      </c>
    </row>
    <row r="904" spans="1:1" x14ac:dyDescent="0.2">
      <c r="A904" t="s">
        <v>190</v>
      </c>
    </row>
    <row r="905" spans="1:1" x14ac:dyDescent="0.2">
      <c r="A905" t="str">
        <f t="shared" ref="A905:A908" si="142">A904</f>
        <v>S80MU0022S25516965</v>
      </c>
    </row>
    <row r="906" spans="1:1" x14ac:dyDescent="0.2">
      <c r="A906" t="str">
        <f t="shared" si="142"/>
        <v>S80MU0022S25516965</v>
      </c>
    </row>
    <row r="907" spans="1:1" x14ac:dyDescent="0.2">
      <c r="A907" t="str">
        <f t="shared" si="142"/>
        <v>S80MU0022S25516965</v>
      </c>
    </row>
    <row r="908" spans="1:1" x14ac:dyDescent="0.2">
      <c r="A908" t="str">
        <f t="shared" si="142"/>
        <v>S80MU0022S25516965</v>
      </c>
    </row>
    <row r="909" spans="1:1" x14ac:dyDescent="0.2">
      <c r="A909" t="s">
        <v>194</v>
      </c>
    </row>
    <row r="910" spans="1:1" x14ac:dyDescent="0.2">
      <c r="A910" t="str">
        <f t="shared" ref="A910:A914" si="143">A909</f>
        <v>S80GC0058S23009900</v>
      </c>
    </row>
    <row r="911" spans="1:1" x14ac:dyDescent="0.2">
      <c r="A911" t="str">
        <f t="shared" si="143"/>
        <v>S80GC0058S23009900</v>
      </c>
    </row>
    <row r="912" spans="1:1" x14ac:dyDescent="0.2">
      <c r="A912" t="str">
        <f t="shared" si="143"/>
        <v>S80GC0058S23009900</v>
      </c>
    </row>
    <row r="913" spans="1:1" x14ac:dyDescent="0.2">
      <c r="A913" t="str">
        <f t="shared" si="143"/>
        <v>S80GC0058S23009900</v>
      </c>
    </row>
    <row r="914" spans="1:1" x14ac:dyDescent="0.2">
      <c r="A914" t="str">
        <f t="shared" si="143"/>
        <v>S80GC0058S23009900</v>
      </c>
    </row>
    <row r="915" spans="1:1" x14ac:dyDescent="0.2">
      <c r="A915" t="s">
        <v>195</v>
      </c>
    </row>
    <row r="916" spans="1:1" x14ac:dyDescent="0.2">
      <c r="A916" t="str">
        <f t="shared" ref="A916:A920" si="144">A915</f>
        <v>S80MU0027S25497900</v>
      </c>
    </row>
    <row r="917" spans="1:1" x14ac:dyDescent="0.2">
      <c r="A917" t="str">
        <f t="shared" si="144"/>
        <v>S80MU0027S25497900</v>
      </c>
    </row>
    <row r="918" spans="1:1" x14ac:dyDescent="0.2">
      <c r="A918" t="str">
        <f t="shared" si="144"/>
        <v>S80MU0027S25497900</v>
      </c>
    </row>
    <row r="919" spans="1:1" x14ac:dyDescent="0.2">
      <c r="A919" t="str">
        <f t="shared" si="144"/>
        <v>S80MU0027S25497900</v>
      </c>
    </row>
    <row r="920" spans="1:1" x14ac:dyDescent="0.2">
      <c r="A920" t="str">
        <f t="shared" si="144"/>
        <v>S80MU0027S25497900</v>
      </c>
    </row>
    <row r="921" spans="1:1" x14ac:dyDescent="0.2">
      <c r="A921" t="s">
        <v>196</v>
      </c>
    </row>
    <row r="922" spans="1:1" x14ac:dyDescent="0.2">
      <c r="A922" t="str">
        <f t="shared" ref="A922:A927" si="145">A921</f>
        <v>S79DL0033S47925900</v>
      </c>
    </row>
    <row r="923" spans="1:1" x14ac:dyDescent="0.2">
      <c r="A923" t="str">
        <f t="shared" si="145"/>
        <v>S79DL0033S47925900</v>
      </c>
    </row>
    <row r="924" spans="1:1" x14ac:dyDescent="0.2">
      <c r="A924" t="str">
        <f t="shared" si="145"/>
        <v>S79DL0033S47925900</v>
      </c>
    </row>
    <row r="925" spans="1:1" x14ac:dyDescent="0.2">
      <c r="A925" t="str">
        <f t="shared" si="145"/>
        <v>S79DL0033S47925900</v>
      </c>
    </row>
    <row r="926" spans="1:1" x14ac:dyDescent="0.2">
      <c r="A926" t="str">
        <f t="shared" si="145"/>
        <v>S79DL0033S47925900</v>
      </c>
    </row>
    <row r="927" spans="1:1" x14ac:dyDescent="0.2">
      <c r="A927" t="str">
        <f t="shared" si="145"/>
        <v>S79DL0033S47925900</v>
      </c>
    </row>
    <row r="928" spans="1:1" x14ac:dyDescent="0.2">
      <c r="A928" t="s">
        <v>198</v>
      </c>
    </row>
    <row r="929" spans="1:1" x14ac:dyDescent="0.2">
      <c r="A929" t="str">
        <f t="shared" ref="A929:A933" si="146">A928</f>
        <v>S79GU0107S25516900</v>
      </c>
    </row>
    <row r="930" spans="1:1" x14ac:dyDescent="0.2">
      <c r="A930" t="str">
        <f t="shared" si="146"/>
        <v>S79GU0107S25516900</v>
      </c>
    </row>
    <row r="931" spans="1:1" x14ac:dyDescent="0.2">
      <c r="A931" t="str">
        <f t="shared" si="146"/>
        <v>S79GU0107S25516900</v>
      </c>
    </row>
    <row r="932" spans="1:1" x14ac:dyDescent="0.2">
      <c r="A932" t="str">
        <f t="shared" si="146"/>
        <v>S79GU0107S25516900</v>
      </c>
    </row>
    <row r="933" spans="1:1" x14ac:dyDescent="0.2">
      <c r="A933" t="str">
        <f t="shared" si="146"/>
        <v>S79GU0107S25516900</v>
      </c>
    </row>
    <row r="934" spans="1:1" x14ac:dyDescent="0.2">
      <c r="A934" t="s">
        <v>199</v>
      </c>
    </row>
    <row r="935" spans="1:1" x14ac:dyDescent="0.2">
      <c r="A935" t="str">
        <f t="shared" ref="A935:A940" si="147">A934</f>
        <v>S79MU0054S25497900</v>
      </c>
    </row>
    <row r="936" spans="1:1" x14ac:dyDescent="0.2">
      <c r="A936" t="str">
        <f t="shared" si="147"/>
        <v>S79MU0054S25497900</v>
      </c>
    </row>
    <row r="937" spans="1:1" x14ac:dyDescent="0.2">
      <c r="A937" t="str">
        <f t="shared" si="147"/>
        <v>S79MU0054S25497900</v>
      </c>
    </row>
    <row r="938" spans="1:1" x14ac:dyDescent="0.2">
      <c r="A938" t="str">
        <f t="shared" si="147"/>
        <v>S79MU0054S25497900</v>
      </c>
    </row>
    <row r="939" spans="1:1" x14ac:dyDescent="0.2">
      <c r="A939" t="str">
        <f t="shared" si="147"/>
        <v>S79MU0054S25497900</v>
      </c>
    </row>
    <row r="940" spans="1:1" x14ac:dyDescent="0.2">
      <c r="A940" t="str">
        <f t="shared" si="147"/>
        <v>S79MU0054S25497900</v>
      </c>
    </row>
    <row r="941" spans="1:1" x14ac:dyDescent="0.2">
      <c r="A941" t="s">
        <v>200</v>
      </c>
    </row>
    <row r="942" spans="1:1" x14ac:dyDescent="0.2">
      <c r="A942" t="str">
        <f t="shared" ref="A942:A944" si="148">A941</f>
        <v>S80GU0043S25516965</v>
      </c>
    </row>
    <row r="943" spans="1:1" x14ac:dyDescent="0.2">
      <c r="A943" t="str">
        <f t="shared" si="148"/>
        <v>S80GU0043S25516965</v>
      </c>
    </row>
    <row r="944" spans="1:1" x14ac:dyDescent="0.2">
      <c r="A944" t="str">
        <f t="shared" si="148"/>
        <v>S80GU0043S25516965</v>
      </c>
    </row>
    <row r="945" spans="1:1" x14ac:dyDescent="0.2">
      <c r="A945" t="s">
        <v>202</v>
      </c>
    </row>
    <row r="946" spans="1:1" x14ac:dyDescent="0.2">
      <c r="A946" t="str">
        <f t="shared" ref="A946:A949" si="149">A945</f>
        <v>S80KA0024S25516965</v>
      </c>
    </row>
    <row r="947" spans="1:1" x14ac:dyDescent="0.2">
      <c r="A947" t="str">
        <f t="shared" si="149"/>
        <v>S80KA0024S25516965</v>
      </c>
    </row>
    <row r="948" spans="1:1" x14ac:dyDescent="0.2">
      <c r="A948" t="str">
        <f t="shared" si="149"/>
        <v>S80KA0024S25516965</v>
      </c>
    </row>
    <row r="949" spans="1:1" x14ac:dyDescent="0.2">
      <c r="A949" t="str">
        <f t="shared" si="149"/>
        <v>S80KA0024S25516965</v>
      </c>
    </row>
    <row r="950" spans="1:1" x14ac:dyDescent="0.2">
      <c r="A950" t="s">
        <v>203</v>
      </c>
    </row>
    <row r="951" spans="1:1" x14ac:dyDescent="0.2">
      <c r="A951" t="str">
        <f t="shared" ref="A951:A955" si="150">A950</f>
        <v>S79DL0035S30341470</v>
      </c>
    </row>
    <row r="952" spans="1:1" x14ac:dyDescent="0.2">
      <c r="A952" t="str">
        <f t="shared" si="150"/>
        <v>S79DL0035S30341470</v>
      </c>
    </row>
    <row r="953" spans="1:1" x14ac:dyDescent="0.2">
      <c r="A953" t="str">
        <f t="shared" si="150"/>
        <v>S79DL0035S30341470</v>
      </c>
    </row>
    <row r="954" spans="1:1" x14ac:dyDescent="0.2">
      <c r="A954" t="str">
        <f t="shared" si="150"/>
        <v>S79DL0035S30341470</v>
      </c>
    </row>
    <row r="955" spans="1:1" x14ac:dyDescent="0.2">
      <c r="A955" t="str">
        <f t="shared" si="150"/>
        <v>S79DL0035S30341470</v>
      </c>
    </row>
    <row r="956" spans="1:1" x14ac:dyDescent="0.2">
      <c r="A956" t="s">
        <v>204</v>
      </c>
    </row>
    <row r="957" spans="1:1" x14ac:dyDescent="0.2">
      <c r="A957" t="str">
        <f t="shared" ref="A957:A961" si="151">A956</f>
        <v>S79LA0064S47925900</v>
      </c>
    </row>
    <row r="958" spans="1:1" x14ac:dyDescent="0.2">
      <c r="A958" t="str">
        <f t="shared" si="151"/>
        <v>S79LA0064S47925900</v>
      </c>
    </row>
    <row r="959" spans="1:1" x14ac:dyDescent="0.2">
      <c r="A959" t="str">
        <f t="shared" si="151"/>
        <v>S79LA0064S47925900</v>
      </c>
    </row>
    <row r="960" spans="1:1" x14ac:dyDescent="0.2">
      <c r="A960" t="str">
        <f t="shared" si="151"/>
        <v>S79LA0064S47925900</v>
      </c>
    </row>
    <row r="961" spans="1:1" x14ac:dyDescent="0.2">
      <c r="A961" t="str">
        <f t="shared" si="151"/>
        <v>S79LA0064S47925900</v>
      </c>
    </row>
    <row r="962" spans="1:1" x14ac:dyDescent="0.2">
      <c r="A962" t="s">
        <v>205</v>
      </c>
    </row>
    <row r="963" spans="1:1" x14ac:dyDescent="0.2">
      <c r="A963" t="str">
        <f t="shared" ref="A963:A964" si="152">A962</f>
        <v>S80GU0093S25516900</v>
      </c>
    </row>
    <row r="964" spans="1:1" x14ac:dyDescent="0.2">
      <c r="A964" t="str">
        <f t="shared" si="152"/>
        <v>S80GU0093S25516900</v>
      </c>
    </row>
    <row r="965" spans="1:1" x14ac:dyDescent="0.2">
      <c r="A965" t="s">
        <v>207</v>
      </c>
    </row>
    <row r="966" spans="1:1" x14ac:dyDescent="0.2">
      <c r="A966" t="str">
        <f t="shared" ref="A966:A967" si="153">A965</f>
        <v>S80GC0059S23009100</v>
      </c>
    </row>
    <row r="967" spans="1:1" x14ac:dyDescent="0.2">
      <c r="A967" t="str">
        <f t="shared" si="153"/>
        <v>S80GC0059S23009100</v>
      </c>
    </row>
    <row r="968" spans="1:1" x14ac:dyDescent="0.2">
      <c r="A968" t="s">
        <v>208</v>
      </c>
    </row>
    <row r="969" spans="1:1" x14ac:dyDescent="0.2">
      <c r="A969" t="str">
        <f>A968</f>
        <v>S80GC0060S23009900</v>
      </c>
    </row>
    <row r="970" spans="1:1" x14ac:dyDescent="0.2">
      <c r="A970" t="s">
        <v>209</v>
      </c>
    </row>
    <row r="971" spans="1:1" x14ac:dyDescent="0.2">
      <c r="A971" t="str">
        <f t="shared" ref="A971:A978" si="154">A970</f>
        <v>S79LA0063S30789470</v>
      </c>
    </row>
    <row r="972" spans="1:1" x14ac:dyDescent="0.2">
      <c r="A972" t="str">
        <f t="shared" si="154"/>
        <v>S79LA0063S30789470</v>
      </c>
    </row>
    <row r="973" spans="1:1" x14ac:dyDescent="0.2">
      <c r="A973" t="str">
        <f t="shared" si="154"/>
        <v>S79LA0063S30789470</v>
      </c>
    </row>
    <row r="974" spans="1:1" x14ac:dyDescent="0.2">
      <c r="A974" t="str">
        <f t="shared" si="154"/>
        <v>S79LA0063S30789470</v>
      </c>
    </row>
    <row r="975" spans="1:1" x14ac:dyDescent="0.2">
      <c r="A975" t="str">
        <f t="shared" si="154"/>
        <v>S79LA0063S30789470</v>
      </c>
    </row>
    <row r="976" spans="1:1" x14ac:dyDescent="0.2">
      <c r="A976" t="str">
        <f t="shared" si="154"/>
        <v>S79LA0063S30789470</v>
      </c>
    </row>
    <row r="977" spans="1:1" x14ac:dyDescent="0.2">
      <c r="A977" t="str">
        <f t="shared" si="154"/>
        <v>S79LA0063S30789470</v>
      </c>
    </row>
    <row r="978" spans="1:1" x14ac:dyDescent="0.2">
      <c r="A978" t="str">
        <f t="shared" si="154"/>
        <v>S79LA0063S30789470</v>
      </c>
    </row>
    <row r="979" spans="1:1" x14ac:dyDescent="0.2">
      <c r="A979" t="s">
        <v>210</v>
      </c>
    </row>
    <row r="980" spans="1:1" x14ac:dyDescent="0.2">
      <c r="A980" t="str">
        <f t="shared" ref="A980:A987" si="155">A979</f>
        <v>S74DM0755S30826900</v>
      </c>
    </row>
    <row r="981" spans="1:1" x14ac:dyDescent="0.2">
      <c r="A981" t="str">
        <f t="shared" si="155"/>
        <v>S74DM0755S30826900</v>
      </c>
    </row>
    <row r="982" spans="1:1" x14ac:dyDescent="0.2">
      <c r="A982" t="str">
        <f t="shared" si="155"/>
        <v>S74DM0755S30826900</v>
      </c>
    </row>
    <row r="983" spans="1:1" x14ac:dyDescent="0.2">
      <c r="A983" t="str">
        <f t="shared" si="155"/>
        <v>S74DM0755S30826900</v>
      </c>
    </row>
    <row r="984" spans="1:1" x14ac:dyDescent="0.2">
      <c r="A984" t="str">
        <f t="shared" si="155"/>
        <v>S74DM0755S30826900</v>
      </c>
    </row>
    <row r="985" spans="1:1" x14ac:dyDescent="0.2">
      <c r="A985" t="str">
        <f t="shared" si="155"/>
        <v>S74DM0755S30826900</v>
      </c>
    </row>
    <row r="986" spans="1:1" x14ac:dyDescent="0.2">
      <c r="A986" t="str">
        <f t="shared" si="155"/>
        <v>S74DM0755S30826900</v>
      </c>
    </row>
    <row r="987" spans="1:1" x14ac:dyDescent="0.2">
      <c r="A987" t="str">
        <f t="shared" si="155"/>
        <v>S74DM0755S30826900</v>
      </c>
    </row>
    <row r="988" spans="1:1" x14ac:dyDescent="0.2">
      <c r="A988" t="s">
        <v>213</v>
      </c>
    </row>
    <row r="989" spans="1:1" x14ac:dyDescent="0.2">
      <c r="A989" t="str">
        <f t="shared" ref="A989:A994" si="156">A988</f>
        <v>S79GC0003S23009497</v>
      </c>
    </row>
    <row r="990" spans="1:1" x14ac:dyDescent="0.2">
      <c r="A990" t="str">
        <f t="shared" si="156"/>
        <v>S79GC0003S23009497</v>
      </c>
    </row>
    <row r="991" spans="1:1" x14ac:dyDescent="0.2">
      <c r="A991" t="str">
        <f t="shared" si="156"/>
        <v>S79GC0003S23009497</v>
      </c>
    </row>
    <row r="992" spans="1:1" x14ac:dyDescent="0.2">
      <c r="A992" t="str">
        <f t="shared" si="156"/>
        <v>S79GC0003S23009497</v>
      </c>
    </row>
    <row r="993" spans="1:1" x14ac:dyDescent="0.2">
      <c r="A993" t="str">
        <f t="shared" si="156"/>
        <v>S79GC0003S23009497</v>
      </c>
    </row>
    <row r="994" spans="1:1" x14ac:dyDescent="0.2">
      <c r="A994" t="str">
        <f t="shared" si="156"/>
        <v>S79GC0003S23009497</v>
      </c>
    </row>
    <row r="995" spans="1:1" x14ac:dyDescent="0.2">
      <c r="A995" t="s">
        <v>214</v>
      </c>
    </row>
    <row r="996" spans="1:1" x14ac:dyDescent="0.2">
      <c r="A996" t="str">
        <f t="shared" ref="A996:A1001" si="157">A995</f>
        <v>S79GU0109S25516100</v>
      </c>
    </row>
    <row r="997" spans="1:1" x14ac:dyDescent="0.2">
      <c r="A997" t="str">
        <f t="shared" si="157"/>
        <v>S79GU0109S25516100</v>
      </c>
    </row>
    <row r="998" spans="1:1" x14ac:dyDescent="0.2">
      <c r="A998" t="str">
        <f t="shared" si="157"/>
        <v>S79GU0109S25516100</v>
      </c>
    </row>
    <row r="999" spans="1:1" x14ac:dyDescent="0.2">
      <c r="A999" t="str">
        <f t="shared" si="157"/>
        <v>S79GU0109S25516100</v>
      </c>
    </row>
    <row r="1000" spans="1:1" x14ac:dyDescent="0.2">
      <c r="A1000" t="str">
        <f t="shared" si="157"/>
        <v>S79GU0109S25516100</v>
      </c>
    </row>
    <row r="1001" spans="1:1" x14ac:dyDescent="0.2">
      <c r="A1001" t="str">
        <f t="shared" si="157"/>
        <v>S79GU0109S25516100</v>
      </c>
    </row>
    <row r="1002" spans="1:1" x14ac:dyDescent="0.2">
      <c r="A1002" t="s">
        <v>215</v>
      </c>
    </row>
    <row r="1003" spans="1:1" x14ac:dyDescent="0.2">
      <c r="A1003" t="str">
        <f t="shared" ref="A1003:A1008" si="158">A1002</f>
        <v>S79GL0001S22743962</v>
      </c>
    </row>
    <row r="1004" spans="1:1" x14ac:dyDescent="0.2">
      <c r="A1004" t="str">
        <f t="shared" si="158"/>
        <v>S79GL0001S22743962</v>
      </c>
    </row>
    <row r="1005" spans="1:1" x14ac:dyDescent="0.2">
      <c r="A1005" t="str">
        <f t="shared" si="158"/>
        <v>S79GL0001S22743962</v>
      </c>
    </row>
    <row r="1006" spans="1:1" x14ac:dyDescent="0.2">
      <c r="A1006" t="str">
        <f t="shared" si="158"/>
        <v>S79GL0001S22743962</v>
      </c>
    </row>
    <row r="1007" spans="1:1" x14ac:dyDescent="0.2">
      <c r="A1007" t="str">
        <f t="shared" si="158"/>
        <v>S79GL0001S22743962</v>
      </c>
    </row>
    <row r="1008" spans="1:1" x14ac:dyDescent="0.2">
      <c r="A1008" t="str">
        <f t="shared" si="158"/>
        <v>S79GL0001S22743962</v>
      </c>
    </row>
    <row r="1009" spans="1:1" x14ac:dyDescent="0.2">
      <c r="A1009" t="s">
        <v>216</v>
      </c>
    </row>
    <row r="1010" spans="1:1" x14ac:dyDescent="0.2">
      <c r="A1010" t="str">
        <f t="shared" ref="A1010:A1015" si="159">A1009</f>
        <v>S79MU0055S53578900</v>
      </c>
    </row>
    <row r="1011" spans="1:1" x14ac:dyDescent="0.2">
      <c r="A1011" t="str">
        <f t="shared" si="159"/>
        <v>S79MU0055S53578900</v>
      </c>
    </row>
    <row r="1012" spans="1:1" x14ac:dyDescent="0.2">
      <c r="A1012" t="str">
        <f t="shared" si="159"/>
        <v>S79MU0055S53578900</v>
      </c>
    </row>
    <row r="1013" spans="1:1" x14ac:dyDescent="0.2">
      <c r="A1013" t="str">
        <f t="shared" si="159"/>
        <v>S79MU0055S53578900</v>
      </c>
    </row>
    <row r="1014" spans="1:1" x14ac:dyDescent="0.2">
      <c r="A1014" t="str">
        <f t="shared" si="159"/>
        <v>S79MU0055S53578900</v>
      </c>
    </row>
    <row r="1015" spans="1:1" x14ac:dyDescent="0.2">
      <c r="A1015" t="str">
        <f t="shared" si="159"/>
        <v>S79MU0055S53578900</v>
      </c>
    </row>
    <row r="1016" spans="1:1" x14ac:dyDescent="0.2">
      <c r="A1016" t="s">
        <v>217</v>
      </c>
    </row>
    <row r="1017" spans="1:1" x14ac:dyDescent="0.2">
      <c r="A1017" t="str">
        <f t="shared" ref="A1017:A1022" si="160">A1016</f>
        <v>S79FB0008S47925900</v>
      </c>
    </row>
    <row r="1018" spans="1:1" x14ac:dyDescent="0.2">
      <c r="A1018" t="str">
        <f t="shared" si="160"/>
        <v>S79FB0008S47925900</v>
      </c>
    </row>
    <row r="1019" spans="1:1" x14ac:dyDescent="0.2">
      <c r="A1019" t="str">
        <f t="shared" si="160"/>
        <v>S79FB0008S47925900</v>
      </c>
    </row>
    <row r="1020" spans="1:1" x14ac:dyDescent="0.2">
      <c r="A1020" t="str">
        <f t="shared" si="160"/>
        <v>S79FB0008S47925900</v>
      </c>
    </row>
    <row r="1021" spans="1:1" x14ac:dyDescent="0.2">
      <c r="A1021" t="str">
        <f t="shared" si="160"/>
        <v>S79FB0008S47925900</v>
      </c>
    </row>
    <row r="1022" spans="1:1" x14ac:dyDescent="0.2">
      <c r="A1022" t="str">
        <f t="shared" si="160"/>
        <v>S79FB0008S47925900</v>
      </c>
    </row>
    <row r="1023" spans="1:1" x14ac:dyDescent="0.2">
      <c r="A1023" t="s">
        <v>218</v>
      </c>
    </row>
    <row r="1024" spans="1:1" x14ac:dyDescent="0.2">
      <c r="A1024" t="str">
        <f t="shared" ref="A1024:A1028" si="161">A1023</f>
        <v>S79KA0049S40320900</v>
      </c>
    </row>
    <row r="1025" spans="1:1" x14ac:dyDescent="0.2">
      <c r="A1025" t="str">
        <f t="shared" si="161"/>
        <v>S79KA0049S40320900</v>
      </c>
    </row>
    <row r="1026" spans="1:1" x14ac:dyDescent="0.2">
      <c r="A1026" t="str">
        <f t="shared" si="161"/>
        <v>S79KA0049S40320900</v>
      </c>
    </row>
    <row r="1027" spans="1:1" x14ac:dyDescent="0.2">
      <c r="A1027" t="str">
        <f t="shared" si="161"/>
        <v>S79KA0049S40320900</v>
      </c>
    </row>
    <row r="1028" spans="1:1" x14ac:dyDescent="0.2">
      <c r="A1028" t="str">
        <f t="shared" si="161"/>
        <v>S79KA0049S40320900</v>
      </c>
    </row>
    <row r="1029" spans="1:1" x14ac:dyDescent="0.2">
      <c r="A1029" t="s">
        <v>219</v>
      </c>
    </row>
    <row r="1030" spans="1:1" x14ac:dyDescent="0.2">
      <c r="A1030" t="str">
        <f t="shared" ref="A1030:A1035" si="162">A1029</f>
        <v>S79GU0110S25516900</v>
      </c>
    </row>
    <row r="1031" spans="1:1" x14ac:dyDescent="0.2">
      <c r="A1031" t="str">
        <f t="shared" si="162"/>
        <v>S79GU0110S25516900</v>
      </c>
    </row>
    <row r="1032" spans="1:1" x14ac:dyDescent="0.2">
      <c r="A1032" t="str">
        <f t="shared" si="162"/>
        <v>S79GU0110S25516900</v>
      </c>
    </row>
    <row r="1033" spans="1:1" x14ac:dyDescent="0.2">
      <c r="A1033" t="str">
        <f t="shared" si="162"/>
        <v>S79GU0110S25516900</v>
      </c>
    </row>
    <row r="1034" spans="1:1" x14ac:dyDescent="0.2">
      <c r="A1034" t="str">
        <f t="shared" si="162"/>
        <v>S79GU0110S25516900</v>
      </c>
    </row>
    <row r="1035" spans="1:1" x14ac:dyDescent="0.2">
      <c r="A1035" t="str">
        <f t="shared" si="162"/>
        <v>S79GU0110S25516900</v>
      </c>
    </row>
    <row r="1036" spans="1:1" x14ac:dyDescent="0.2">
      <c r="A1036" t="s">
        <v>220</v>
      </c>
    </row>
    <row r="1037" spans="1:1" x14ac:dyDescent="0.2">
      <c r="A1037" t="str">
        <f t="shared" ref="A1037:A1042" si="163">A1036</f>
        <v>S79DL0036S78222001F</v>
      </c>
    </row>
    <row r="1038" spans="1:1" x14ac:dyDescent="0.2">
      <c r="A1038" t="str">
        <f t="shared" si="163"/>
        <v>S79DL0036S78222001F</v>
      </c>
    </row>
    <row r="1039" spans="1:1" x14ac:dyDescent="0.2">
      <c r="A1039" t="str">
        <f t="shared" si="163"/>
        <v>S79DL0036S78222001F</v>
      </c>
    </row>
    <row r="1040" spans="1:1" x14ac:dyDescent="0.2">
      <c r="A1040" t="str">
        <f t="shared" si="163"/>
        <v>S79DL0036S78222001F</v>
      </c>
    </row>
    <row r="1041" spans="1:1" x14ac:dyDescent="0.2">
      <c r="A1041" t="str">
        <f t="shared" si="163"/>
        <v>S79DL0036S78222001F</v>
      </c>
    </row>
    <row r="1042" spans="1:1" x14ac:dyDescent="0.2">
      <c r="A1042" t="str">
        <f t="shared" si="163"/>
        <v>S79DL0036S78222001F</v>
      </c>
    </row>
    <row r="1043" spans="1:1" x14ac:dyDescent="0.2">
      <c r="A1043" t="s">
        <v>221</v>
      </c>
    </row>
    <row r="1044" spans="1:1" x14ac:dyDescent="0.2">
      <c r="A1044" t="str">
        <f t="shared" ref="A1044:A1049" si="164">A1043</f>
        <v>S79AM0054S53817900</v>
      </c>
    </row>
    <row r="1045" spans="1:1" x14ac:dyDescent="0.2">
      <c r="A1045" t="str">
        <f t="shared" si="164"/>
        <v>S79AM0054S53817900</v>
      </c>
    </row>
    <row r="1046" spans="1:1" x14ac:dyDescent="0.2">
      <c r="A1046" t="str">
        <f t="shared" si="164"/>
        <v>S79AM0054S53817900</v>
      </c>
    </row>
    <row r="1047" spans="1:1" x14ac:dyDescent="0.2">
      <c r="A1047" t="str">
        <f t="shared" si="164"/>
        <v>S79AM0054S53817900</v>
      </c>
    </row>
    <row r="1048" spans="1:1" x14ac:dyDescent="0.2">
      <c r="A1048" t="str">
        <f t="shared" si="164"/>
        <v>S79AM0054S53817900</v>
      </c>
    </row>
    <row r="1049" spans="1:1" x14ac:dyDescent="0.2">
      <c r="A1049" t="str">
        <f t="shared" si="164"/>
        <v>S79AM0054S53817900</v>
      </c>
    </row>
    <row r="1050" spans="1:1" x14ac:dyDescent="0.2">
      <c r="A1050" t="s">
        <v>222</v>
      </c>
    </row>
    <row r="1051" spans="1:1" x14ac:dyDescent="0.2">
      <c r="A1051" t="str">
        <f t="shared" ref="A1051:A1055" si="165">A1050</f>
        <v>S79KA0045S25516497</v>
      </c>
    </row>
    <row r="1052" spans="1:1" x14ac:dyDescent="0.2">
      <c r="A1052" t="str">
        <f t="shared" si="165"/>
        <v>S79KA0045S25516497</v>
      </c>
    </row>
    <row r="1053" spans="1:1" x14ac:dyDescent="0.2">
      <c r="A1053" t="str">
        <f t="shared" si="165"/>
        <v>S79KA0045S25516497</v>
      </c>
    </row>
    <row r="1054" spans="1:1" x14ac:dyDescent="0.2">
      <c r="A1054" t="str">
        <f t="shared" si="165"/>
        <v>S79KA0045S25516497</v>
      </c>
    </row>
    <row r="1055" spans="1:1" x14ac:dyDescent="0.2">
      <c r="A1055" t="str">
        <f t="shared" si="165"/>
        <v>S79KA0045S25516497</v>
      </c>
    </row>
    <row r="1056" spans="1:1" x14ac:dyDescent="0.2">
      <c r="A1056" t="s">
        <v>224</v>
      </c>
    </row>
    <row r="1057" spans="1:1" x14ac:dyDescent="0.2">
      <c r="A1057" t="str">
        <f t="shared" ref="A1057:A1061" si="166">A1056</f>
        <v>S79KA0050S25516966</v>
      </c>
    </row>
    <row r="1058" spans="1:1" x14ac:dyDescent="0.2">
      <c r="A1058" t="str">
        <f t="shared" si="166"/>
        <v>S79KA0050S25516966</v>
      </c>
    </row>
    <row r="1059" spans="1:1" x14ac:dyDescent="0.2">
      <c r="A1059" t="str">
        <f t="shared" si="166"/>
        <v>S79KA0050S25516966</v>
      </c>
    </row>
    <row r="1060" spans="1:1" x14ac:dyDescent="0.2">
      <c r="A1060" t="str">
        <f t="shared" si="166"/>
        <v>S79KA0050S25516966</v>
      </c>
    </row>
    <row r="1061" spans="1:1" x14ac:dyDescent="0.2">
      <c r="A1061" t="str">
        <f t="shared" si="166"/>
        <v>S79KA0050S25516966</v>
      </c>
    </row>
    <row r="1062" spans="1:1" x14ac:dyDescent="0.2">
      <c r="A1062" t="s">
        <v>225</v>
      </c>
    </row>
    <row r="1063" spans="1:1" x14ac:dyDescent="0.2">
      <c r="A1063" t="str">
        <f t="shared" ref="A1063:A1069" si="167">A1062</f>
        <v>S79MU0005S25516260</v>
      </c>
    </row>
    <row r="1064" spans="1:1" x14ac:dyDescent="0.2">
      <c r="A1064" t="str">
        <f t="shared" si="167"/>
        <v>S79MU0005S25516260</v>
      </c>
    </row>
    <row r="1065" spans="1:1" x14ac:dyDescent="0.2">
      <c r="A1065" t="str">
        <f t="shared" si="167"/>
        <v>S79MU0005S25516260</v>
      </c>
    </row>
    <row r="1066" spans="1:1" x14ac:dyDescent="0.2">
      <c r="A1066" t="str">
        <f t="shared" si="167"/>
        <v>S79MU0005S25516260</v>
      </c>
    </row>
    <row r="1067" spans="1:1" x14ac:dyDescent="0.2">
      <c r="A1067" t="str">
        <f t="shared" si="167"/>
        <v>S79MU0005S25516260</v>
      </c>
    </row>
    <row r="1068" spans="1:1" x14ac:dyDescent="0.2">
      <c r="A1068" t="str">
        <f t="shared" si="167"/>
        <v>S79MU0005S25516260</v>
      </c>
    </row>
    <row r="1069" spans="1:1" x14ac:dyDescent="0.2">
      <c r="A1069" t="str">
        <f t="shared" si="167"/>
        <v>S79MU0005S25516260</v>
      </c>
    </row>
    <row r="1070" spans="1:1" x14ac:dyDescent="0.2">
      <c r="A1070" t="s">
        <v>226</v>
      </c>
    </row>
    <row r="1071" spans="1:1" x14ac:dyDescent="0.2">
      <c r="A1071" t="str">
        <f t="shared" ref="A1071:A1077" si="168">A1070</f>
        <v>S79KA0050S25516666</v>
      </c>
    </row>
    <row r="1072" spans="1:1" x14ac:dyDescent="0.2">
      <c r="A1072" t="str">
        <f t="shared" si="168"/>
        <v>S79KA0050S25516666</v>
      </c>
    </row>
    <row r="1073" spans="1:1" x14ac:dyDescent="0.2">
      <c r="A1073" t="str">
        <f t="shared" si="168"/>
        <v>S79KA0050S25516666</v>
      </c>
    </row>
    <row r="1074" spans="1:1" x14ac:dyDescent="0.2">
      <c r="A1074" t="str">
        <f t="shared" si="168"/>
        <v>S79KA0050S25516666</v>
      </c>
    </row>
    <row r="1075" spans="1:1" x14ac:dyDescent="0.2">
      <c r="A1075" t="str">
        <f t="shared" si="168"/>
        <v>S79KA0050S25516666</v>
      </c>
    </row>
    <row r="1076" spans="1:1" x14ac:dyDescent="0.2">
      <c r="A1076" t="str">
        <f t="shared" si="168"/>
        <v>S79KA0050S25516666</v>
      </c>
    </row>
    <row r="1077" spans="1:1" x14ac:dyDescent="0.2">
      <c r="A1077" t="str">
        <f t="shared" si="168"/>
        <v>S79KA0050S25516666</v>
      </c>
    </row>
    <row r="1078" spans="1:1" x14ac:dyDescent="0.2">
      <c r="A1078" t="s">
        <v>156</v>
      </c>
    </row>
    <row r="1079" spans="1:1" x14ac:dyDescent="0.2">
      <c r="A1079" t="str">
        <f t="shared" ref="A1079:A1085" si="169">A1078</f>
        <v>S79GU0003S25516666</v>
      </c>
    </row>
    <row r="1080" spans="1:1" x14ac:dyDescent="0.2">
      <c r="A1080" t="str">
        <f t="shared" si="169"/>
        <v>S79GU0003S25516666</v>
      </c>
    </row>
    <row r="1081" spans="1:1" x14ac:dyDescent="0.2">
      <c r="A1081" t="str">
        <f t="shared" si="169"/>
        <v>S79GU0003S25516666</v>
      </c>
    </row>
    <row r="1082" spans="1:1" x14ac:dyDescent="0.2">
      <c r="A1082" t="str">
        <f t="shared" si="169"/>
        <v>S79GU0003S25516666</v>
      </c>
    </row>
    <row r="1083" spans="1:1" x14ac:dyDescent="0.2">
      <c r="A1083" t="str">
        <f t="shared" si="169"/>
        <v>S79GU0003S25516666</v>
      </c>
    </row>
    <row r="1084" spans="1:1" x14ac:dyDescent="0.2">
      <c r="A1084" t="str">
        <f t="shared" si="169"/>
        <v>S79GU0003S25516666</v>
      </c>
    </row>
    <row r="1085" spans="1:1" x14ac:dyDescent="0.2">
      <c r="A1085" t="str">
        <f t="shared" si="169"/>
        <v>S79GU0003S25516666</v>
      </c>
    </row>
    <row r="1086" spans="1:1" x14ac:dyDescent="0.2">
      <c r="A1086" t="s">
        <v>227</v>
      </c>
    </row>
    <row r="1087" spans="1:1" x14ac:dyDescent="0.2">
      <c r="A1087" t="str">
        <f t="shared" ref="A1087:A1090" si="170">A1086</f>
        <v>S74LB1327S30872470</v>
      </c>
    </row>
    <row r="1088" spans="1:1" x14ac:dyDescent="0.2">
      <c r="A1088" t="str">
        <f t="shared" si="170"/>
        <v>S74LB1327S30872470</v>
      </c>
    </row>
    <row r="1089" spans="1:1" x14ac:dyDescent="0.2">
      <c r="A1089" t="str">
        <f t="shared" si="170"/>
        <v>S74LB1327S30872470</v>
      </c>
    </row>
    <row r="1090" spans="1:1" x14ac:dyDescent="0.2">
      <c r="A1090" t="str">
        <f t="shared" si="170"/>
        <v>S74LB1327S30872470</v>
      </c>
    </row>
    <row r="1091" spans="1:1" x14ac:dyDescent="0.2">
      <c r="A1091" t="s">
        <v>230</v>
      </c>
    </row>
    <row r="1092" spans="1:1" x14ac:dyDescent="0.2">
      <c r="A1092" t="str">
        <f t="shared" ref="A1092:A1097" si="171">A1091</f>
        <v>S75LB0841S30806900</v>
      </c>
    </row>
    <row r="1093" spans="1:1" x14ac:dyDescent="0.2">
      <c r="A1093" t="str">
        <f t="shared" si="171"/>
        <v>S75LB0841S30806900</v>
      </c>
    </row>
    <row r="1094" spans="1:1" x14ac:dyDescent="0.2">
      <c r="A1094" t="str">
        <f t="shared" si="171"/>
        <v>S75LB0841S30806900</v>
      </c>
    </row>
    <row r="1095" spans="1:1" x14ac:dyDescent="0.2">
      <c r="A1095" t="str">
        <f t="shared" si="171"/>
        <v>S75LB0841S30806900</v>
      </c>
    </row>
    <row r="1096" spans="1:1" x14ac:dyDescent="0.2">
      <c r="A1096" t="str">
        <f t="shared" si="171"/>
        <v>S75LB0841S30806900</v>
      </c>
    </row>
    <row r="1097" spans="1:1" x14ac:dyDescent="0.2">
      <c r="A1097" t="str">
        <f t="shared" si="171"/>
        <v>S75LB0841S30806900</v>
      </c>
    </row>
    <row r="1098" spans="1:1" x14ac:dyDescent="0.2">
      <c r="A1098" t="s">
        <v>233</v>
      </c>
    </row>
    <row r="1099" spans="1:1" x14ac:dyDescent="0.2">
      <c r="A1099" t="str">
        <f t="shared" ref="A1099:A1103" si="172">A1098</f>
        <v>S74LB1355S30733124</v>
      </c>
    </row>
    <row r="1100" spans="1:1" x14ac:dyDescent="0.2">
      <c r="A1100" t="str">
        <f t="shared" si="172"/>
        <v>S74LB1355S30733124</v>
      </c>
    </row>
    <row r="1101" spans="1:1" x14ac:dyDescent="0.2">
      <c r="A1101" t="str">
        <f t="shared" si="172"/>
        <v>S74LB1355S30733124</v>
      </c>
    </row>
    <row r="1102" spans="1:1" x14ac:dyDescent="0.2">
      <c r="A1102" t="str">
        <f t="shared" si="172"/>
        <v>S74LB1355S30733124</v>
      </c>
    </row>
    <row r="1103" spans="1:1" x14ac:dyDescent="0.2">
      <c r="A1103" t="str">
        <f t="shared" si="172"/>
        <v>S74LB1355S30733124</v>
      </c>
    </row>
    <row r="1104" spans="1:1" x14ac:dyDescent="0.2">
      <c r="A1104" t="s">
        <v>235</v>
      </c>
    </row>
    <row r="1105" spans="1:1" x14ac:dyDescent="0.2">
      <c r="A1105" t="str">
        <f t="shared" ref="A1105:A1107" si="173">A1104</f>
        <v>S75LB0779S30342470</v>
      </c>
    </row>
    <row r="1106" spans="1:1" x14ac:dyDescent="0.2">
      <c r="A1106" t="str">
        <f t="shared" si="173"/>
        <v>S75LB0779S30342470</v>
      </c>
    </row>
    <row r="1107" spans="1:1" x14ac:dyDescent="0.2">
      <c r="A1107" t="str">
        <f t="shared" si="173"/>
        <v>S75LB0779S30342470</v>
      </c>
    </row>
    <row r="1108" spans="1:1" x14ac:dyDescent="0.2">
      <c r="A1108" t="s">
        <v>236</v>
      </c>
    </row>
    <row r="1109" spans="1:1" x14ac:dyDescent="0.2">
      <c r="A1109" t="str">
        <f t="shared" ref="A1109:A1114" si="174">A1108</f>
        <v>S74LB1378S39781100</v>
      </c>
    </row>
    <row r="1110" spans="1:1" x14ac:dyDescent="0.2">
      <c r="A1110" t="str">
        <f t="shared" si="174"/>
        <v>S74LB1378S39781100</v>
      </c>
    </row>
    <row r="1111" spans="1:1" x14ac:dyDescent="0.2">
      <c r="A1111" t="str">
        <f t="shared" si="174"/>
        <v>S74LB1378S39781100</v>
      </c>
    </row>
    <row r="1112" spans="1:1" x14ac:dyDescent="0.2">
      <c r="A1112" t="str">
        <f t="shared" si="174"/>
        <v>S74LB1378S39781100</v>
      </c>
    </row>
    <row r="1113" spans="1:1" x14ac:dyDescent="0.2">
      <c r="A1113" t="str">
        <f t="shared" si="174"/>
        <v>S74LB1378S39781100</v>
      </c>
    </row>
    <row r="1114" spans="1:1" x14ac:dyDescent="0.2">
      <c r="A1114" t="str">
        <f t="shared" si="174"/>
        <v>S74LB1378S39781100</v>
      </c>
    </row>
    <row r="1115" spans="1:1" x14ac:dyDescent="0.2">
      <c r="A1115" t="s">
        <v>238</v>
      </c>
    </row>
    <row r="1116" spans="1:1" x14ac:dyDescent="0.2">
      <c r="A1116" t="str">
        <f t="shared" ref="A1116:A1119" si="175">A1115</f>
        <v>S75LB0820S30342470</v>
      </c>
    </row>
    <row r="1117" spans="1:1" x14ac:dyDescent="0.2">
      <c r="A1117" t="str">
        <f t="shared" si="175"/>
        <v>S75LB0820S30342470</v>
      </c>
    </row>
    <row r="1118" spans="1:1" x14ac:dyDescent="0.2">
      <c r="A1118" t="str">
        <f t="shared" si="175"/>
        <v>S75LB0820S30342470</v>
      </c>
    </row>
    <row r="1119" spans="1:1" x14ac:dyDescent="0.2">
      <c r="A1119" t="str">
        <f t="shared" si="175"/>
        <v>S75LB0820S30342470</v>
      </c>
    </row>
    <row r="1120" spans="1:1" x14ac:dyDescent="0.2">
      <c r="A1120" t="s">
        <v>239</v>
      </c>
    </row>
    <row r="1121" spans="1:1" x14ac:dyDescent="0.2">
      <c r="A1121" t="str">
        <f t="shared" ref="A1121:A1125" si="176">A1120</f>
        <v>S74LB1377S30357900</v>
      </c>
    </row>
    <row r="1122" spans="1:1" x14ac:dyDescent="0.2">
      <c r="A1122" t="str">
        <f t="shared" si="176"/>
        <v>S74LB1377S30357900</v>
      </c>
    </row>
    <row r="1123" spans="1:1" x14ac:dyDescent="0.2">
      <c r="A1123" t="str">
        <f t="shared" si="176"/>
        <v>S74LB1377S30357900</v>
      </c>
    </row>
    <row r="1124" spans="1:1" x14ac:dyDescent="0.2">
      <c r="A1124" t="str">
        <f t="shared" si="176"/>
        <v>S74LB1377S30357900</v>
      </c>
    </row>
    <row r="1125" spans="1:1" x14ac:dyDescent="0.2">
      <c r="A1125" t="str">
        <f t="shared" si="176"/>
        <v>S74LB1377S30357900</v>
      </c>
    </row>
    <row r="1126" spans="1:1" x14ac:dyDescent="0.2">
      <c r="A1126" t="s">
        <v>240</v>
      </c>
    </row>
    <row r="1127" spans="1:1" x14ac:dyDescent="0.2">
      <c r="A1127" t="str">
        <f t="shared" ref="A1127:A1130" si="177">A1126</f>
        <v>S75LB0827S30811900</v>
      </c>
    </row>
    <row r="1128" spans="1:1" x14ac:dyDescent="0.2">
      <c r="A1128" t="str">
        <f t="shared" si="177"/>
        <v>S75LB0827S30811900</v>
      </c>
    </row>
    <row r="1129" spans="1:1" x14ac:dyDescent="0.2">
      <c r="A1129" t="str">
        <f t="shared" si="177"/>
        <v>S75LB0827S30811900</v>
      </c>
    </row>
    <row r="1130" spans="1:1" x14ac:dyDescent="0.2">
      <c r="A1130" t="str">
        <f t="shared" si="177"/>
        <v>S75LB0827S30811900</v>
      </c>
    </row>
    <row r="1131" spans="1:1" x14ac:dyDescent="0.2">
      <c r="A1131" t="s">
        <v>241</v>
      </c>
    </row>
    <row r="1132" spans="1:1" x14ac:dyDescent="0.2">
      <c r="A1132" t="str">
        <f t="shared" ref="A1132:A1137" si="178">A1131</f>
        <v>S74LB1388S30503900</v>
      </c>
    </row>
    <row r="1133" spans="1:1" x14ac:dyDescent="0.2">
      <c r="A1133" t="str">
        <f t="shared" si="178"/>
        <v>S74LB1388S30503900</v>
      </c>
    </row>
    <row r="1134" spans="1:1" x14ac:dyDescent="0.2">
      <c r="A1134" t="str">
        <f t="shared" si="178"/>
        <v>S74LB1388S30503900</v>
      </c>
    </row>
    <row r="1135" spans="1:1" x14ac:dyDescent="0.2">
      <c r="A1135" t="str">
        <f t="shared" si="178"/>
        <v>S74LB1388S30503900</v>
      </c>
    </row>
    <row r="1136" spans="1:1" x14ac:dyDescent="0.2">
      <c r="A1136" t="str">
        <f t="shared" si="178"/>
        <v>S74LB1388S30503900</v>
      </c>
    </row>
    <row r="1137" spans="1:1" x14ac:dyDescent="0.2">
      <c r="A1137" t="str">
        <f t="shared" si="178"/>
        <v>S74LB1388S30503900</v>
      </c>
    </row>
    <row r="1138" spans="1:1" x14ac:dyDescent="0.2">
      <c r="A1138" t="s">
        <v>242</v>
      </c>
    </row>
    <row r="1139" spans="1:1" x14ac:dyDescent="0.2">
      <c r="A1139" t="str">
        <f t="shared" ref="A1139:A1142" si="179">A1138</f>
        <v>S75LB0798S30342470</v>
      </c>
    </row>
    <row r="1140" spans="1:1" x14ac:dyDescent="0.2">
      <c r="A1140" t="str">
        <f t="shared" si="179"/>
        <v>S75LB0798S30342470</v>
      </c>
    </row>
    <row r="1141" spans="1:1" x14ac:dyDescent="0.2">
      <c r="A1141" t="str">
        <f t="shared" si="179"/>
        <v>S75LB0798S30342470</v>
      </c>
    </row>
    <row r="1142" spans="1:1" x14ac:dyDescent="0.2">
      <c r="A1142" t="str">
        <f t="shared" si="179"/>
        <v>S75LB0798S30342470</v>
      </c>
    </row>
    <row r="1143" spans="1:1" x14ac:dyDescent="0.2">
      <c r="A1143" t="s">
        <v>51</v>
      </c>
    </row>
    <row r="1144" spans="1:1" x14ac:dyDescent="0.2">
      <c r="A1144" t="str">
        <f t="shared" ref="A1144:A1148" si="180">A1143</f>
        <v>S74LB1375S30664470</v>
      </c>
    </row>
    <row r="1145" spans="1:1" x14ac:dyDescent="0.2">
      <c r="A1145" t="str">
        <f t="shared" si="180"/>
        <v>S74LB1375S30664470</v>
      </c>
    </row>
    <row r="1146" spans="1:1" x14ac:dyDescent="0.2">
      <c r="A1146" t="str">
        <f t="shared" si="180"/>
        <v>S74LB1375S30664470</v>
      </c>
    </row>
    <row r="1147" spans="1:1" x14ac:dyDescent="0.2">
      <c r="A1147" t="str">
        <f t="shared" si="180"/>
        <v>S74LB1375S30664470</v>
      </c>
    </row>
    <row r="1148" spans="1:1" x14ac:dyDescent="0.2">
      <c r="A1148" t="str">
        <f t="shared" si="180"/>
        <v>S74LB1375S30664470</v>
      </c>
    </row>
    <row r="1149" spans="1:1" x14ac:dyDescent="0.2">
      <c r="A1149" t="s">
        <v>244</v>
      </c>
    </row>
    <row r="1150" spans="1:1" x14ac:dyDescent="0.2">
      <c r="A1150" t="str">
        <f t="shared" ref="A1150:A1153" si="181">A1149</f>
        <v>S75LB0825S30503900</v>
      </c>
    </row>
    <row r="1151" spans="1:1" x14ac:dyDescent="0.2">
      <c r="A1151" t="str">
        <f t="shared" si="181"/>
        <v>S75LB0825S30503900</v>
      </c>
    </row>
    <row r="1152" spans="1:1" x14ac:dyDescent="0.2">
      <c r="A1152" t="str">
        <f t="shared" si="181"/>
        <v>S75LB0825S30503900</v>
      </c>
    </row>
    <row r="1153" spans="1:1" x14ac:dyDescent="0.2">
      <c r="A1153" t="str">
        <f t="shared" si="181"/>
        <v>S75LB0825S30503900</v>
      </c>
    </row>
    <row r="1154" spans="1:1" x14ac:dyDescent="0.2">
      <c r="A1154" t="s">
        <v>245</v>
      </c>
    </row>
    <row r="1155" spans="1:1" x14ac:dyDescent="0.2">
      <c r="A1155" t="str">
        <f t="shared" ref="A1155:A1161" si="182">A1154</f>
        <v>S74LB1383S30309470</v>
      </c>
    </row>
    <row r="1156" spans="1:1" x14ac:dyDescent="0.2">
      <c r="A1156" t="str">
        <f t="shared" si="182"/>
        <v>S74LB1383S30309470</v>
      </c>
    </row>
    <row r="1157" spans="1:1" x14ac:dyDescent="0.2">
      <c r="A1157" t="str">
        <f t="shared" si="182"/>
        <v>S74LB1383S30309470</v>
      </c>
    </row>
    <row r="1158" spans="1:1" x14ac:dyDescent="0.2">
      <c r="A1158" t="str">
        <f t="shared" si="182"/>
        <v>S74LB1383S30309470</v>
      </c>
    </row>
    <row r="1159" spans="1:1" x14ac:dyDescent="0.2">
      <c r="A1159" t="str">
        <f t="shared" si="182"/>
        <v>S74LB1383S30309470</v>
      </c>
    </row>
    <row r="1160" spans="1:1" x14ac:dyDescent="0.2">
      <c r="A1160" t="str">
        <f t="shared" si="182"/>
        <v>S74LB1383S30309470</v>
      </c>
    </row>
    <row r="1161" spans="1:1" x14ac:dyDescent="0.2">
      <c r="A1161" t="str">
        <f t="shared" si="182"/>
        <v>S74LB1383S30309470</v>
      </c>
    </row>
    <row r="1162" spans="1:1" x14ac:dyDescent="0.2">
      <c r="A1162" t="s">
        <v>247</v>
      </c>
    </row>
    <row r="1163" spans="1:1" x14ac:dyDescent="0.2">
      <c r="A1163" t="str">
        <f t="shared" ref="A1163:A1167" si="183">A1162</f>
        <v>S75LB0817S30816470</v>
      </c>
    </row>
    <row r="1164" spans="1:1" x14ac:dyDescent="0.2">
      <c r="A1164" t="str">
        <f t="shared" si="183"/>
        <v>S75LB0817S30816470</v>
      </c>
    </row>
    <row r="1165" spans="1:1" x14ac:dyDescent="0.2">
      <c r="A1165" t="str">
        <f t="shared" si="183"/>
        <v>S75LB0817S30816470</v>
      </c>
    </row>
    <row r="1166" spans="1:1" x14ac:dyDescent="0.2">
      <c r="A1166" t="str">
        <f t="shared" si="183"/>
        <v>S75LB0817S30816470</v>
      </c>
    </row>
    <row r="1167" spans="1:1" x14ac:dyDescent="0.2">
      <c r="A1167" t="str">
        <f t="shared" si="183"/>
        <v>S75LB0817S30816470</v>
      </c>
    </row>
    <row r="1168" spans="1:1" x14ac:dyDescent="0.2">
      <c r="A1168" t="s">
        <v>249</v>
      </c>
    </row>
    <row r="1169" spans="1:1" x14ac:dyDescent="0.2">
      <c r="A1169" t="str">
        <f t="shared" ref="A1169:A1173" si="184">A1168</f>
        <v>S74LB1317S30664470</v>
      </c>
    </row>
    <row r="1170" spans="1:1" x14ac:dyDescent="0.2">
      <c r="A1170" t="str">
        <f t="shared" si="184"/>
        <v>S74LB1317S30664470</v>
      </c>
    </row>
    <row r="1171" spans="1:1" x14ac:dyDescent="0.2">
      <c r="A1171" t="str">
        <f t="shared" si="184"/>
        <v>S74LB1317S30664470</v>
      </c>
    </row>
    <row r="1172" spans="1:1" x14ac:dyDescent="0.2">
      <c r="A1172" t="str">
        <f t="shared" si="184"/>
        <v>S74LB1317S30664470</v>
      </c>
    </row>
    <row r="1173" spans="1:1" x14ac:dyDescent="0.2">
      <c r="A1173" t="str">
        <f t="shared" si="184"/>
        <v>S74LB1317S30664470</v>
      </c>
    </row>
    <row r="1174" spans="1:1" x14ac:dyDescent="0.2">
      <c r="A1174" t="s">
        <v>251</v>
      </c>
    </row>
    <row r="1175" spans="1:1" x14ac:dyDescent="0.2">
      <c r="A1175" t="str">
        <f t="shared" ref="A1175:A1179" si="185">A1174</f>
        <v>S75LB0828S30811242</v>
      </c>
    </row>
    <row r="1176" spans="1:1" x14ac:dyDescent="0.2">
      <c r="A1176" t="str">
        <f t="shared" si="185"/>
        <v>S75LB0828S30811242</v>
      </c>
    </row>
    <row r="1177" spans="1:1" x14ac:dyDescent="0.2">
      <c r="A1177" t="str">
        <f t="shared" si="185"/>
        <v>S75LB0828S30811242</v>
      </c>
    </row>
    <row r="1178" spans="1:1" x14ac:dyDescent="0.2">
      <c r="A1178" t="str">
        <f t="shared" si="185"/>
        <v>S75LB0828S30811242</v>
      </c>
    </row>
    <row r="1179" spans="1:1" x14ac:dyDescent="0.2">
      <c r="A1179" t="str">
        <f t="shared" si="185"/>
        <v>S75LB0828S30811242</v>
      </c>
    </row>
    <row r="1180" spans="1:1" x14ac:dyDescent="0.2">
      <c r="A1180" t="s">
        <v>253</v>
      </c>
    </row>
    <row r="1181" spans="1:1" x14ac:dyDescent="0.2">
      <c r="A1181" t="str">
        <f t="shared" ref="A1181:A1186" si="186">A1180</f>
        <v>S74LB1316S30342470</v>
      </c>
    </row>
    <row r="1182" spans="1:1" x14ac:dyDescent="0.2">
      <c r="A1182" t="str">
        <f t="shared" si="186"/>
        <v>S74LB1316S30342470</v>
      </c>
    </row>
    <row r="1183" spans="1:1" x14ac:dyDescent="0.2">
      <c r="A1183" t="str">
        <f t="shared" si="186"/>
        <v>S74LB1316S30342470</v>
      </c>
    </row>
    <row r="1184" spans="1:1" x14ac:dyDescent="0.2">
      <c r="A1184" t="str">
        <f t="shared" si="186"/>
        <v>S74LB1316S30342470</v>
      </c>
    </row>
    <row r="1185" spans="1:1" x14ac:dyDescent="0.2">
      <c r="A1185" t="str">
        <f t="shared" si="186"/>
        <v>S74LB1316S30342470</v>
      </c>
    </row>
    <row r="1186" spans="1:1" x14ac:dyDescent="0.2">
      <c r="A1186" t="str">
        <f t="shared" si="186"/>
        <v>S74LB1316S30342470</v>
      </c>
    </row>
    <row r="1187" spans="1:1" x14ac:dyDescent="0.2">
      <c r="A1187" t="s">
        <v>254</v>
      </c>
    </row>
    <row r="1188" spans="1:1" x14ac:dyDescent="0.2">
      <c r="A1188" t="str">
        <f t="shared" ref="A1188:A1192" si="187">A1187</f>
        <v>S75LB0834S30664470</v>
      </c>
    </row>
    <row r="1189" spans="1:1" x14ac:dyDescent="0.2">
      <c r="A1189" t="str">
        <f t="shared" si="187"/>
        <v>S75LB0834S30664470</v>
      </c>
    </row>
    <row r="1190" spans="1:1" x14ac:dyDescent="0.2">
      <c r="A1190" t="str">
        <f t="shared" si="187"/>
        <v>S75LB0834S30664470</v>
      </c>
    </row>
    <row r="1191" spans="1:1" x14ac:dyDescent="0.2">
      <c r="A1191" t="str">
        <f t="shared" si="187"/>
        <v>S75LB0834S30664470</v>
      </c>
    </row>
    <row r="1192" spans="1:1" x14ac:dyDescent="0.2">
      <c r="A1192" t="str">
        <f t="shared" si="187"/>
        <v>S75LB0834S30664470</v>
      </c>
    </row>
    <row r="1193" spans="1:1" x14ac:dyDescent="0.2">
      <c r="A1193" t="s">
        <v>256</v>
      </c>
    </row>
    <row r="1194" spans="1:1" x14ac:dyDescent="0.2">
      <c r="A1194" t="str">
        <f t="shared" ref="A1194:A1197" si="188">A1193</f>
        <v>S75LB0809S30357900</v>
      </c>
    </row>
    <row r="1195" spans="1:1" x14ac:dyDescent="0.2">
      <c r="A1195" t="str">
        <f t="shared" si="188"/>
        <v>S75LB0809S30357900</v>
      </c>
    </row>
    <row r="1196" spans="1:1" x14ac:dyDescent="0.2">
      <c r="A1196" t="str">
        <f t="shared" si="188"/>
        <v>S75LB0809S30357900</v>
      </c>
    </row>
    <row r="1197" spans="1:1" x14ac:dyDescent="0.2">
      <c r="A1197" t="str">
        <f t="shared" si="188"/>
        <v>S75LB0809S30357900</v>
      </c>
    </row>
    <row r="1198" spans="1:1" x14ac:dyDescent="0.2">
      <c r="A1198" t="s">
        <v>258</v>
      </c>
    </row>
    <row r="1199" spans="1:1" x14ac:dyDescent="0.2">
      <c r="A1199" t="str">
        <f t="shared" ref="A1199:A1202" si="189">A1198</f>
        <v>S75LB0833S30342470</v>
      </c>
    </row>
    <row r="1200" spans="1:1" x14ac:dyDescent="0.2">
      <c r="A1200" t="str">
        <f t="shared" si="189"/>
        <v>S75LB0833S30342470</v>
      </c>
    </row>
    <row r="1201" spans="1:1" x14ac:dyDescent="0.2">
      <c r="A1201" t="str">
        <f t="shared" si="189"/>
        <v>S75LB0833S30342470</v>
      </c>
    </row>
    <row r="1202" spans="1:1" x14ac:dyDescent="0.2">
      <c r="A1202" t="str">
        <f t="shared" si="189"/>
        <v>S75LB0833S30342470</v>
      </c>
    </row>
    <row r="1203" spans="1:1" x14ac:dyDescent="0.2">
      <c r="A1203" t="s">
        <v>260</v>
      </c>
    </row>
    <row r="1204" spans="1:1" x14ac:dyDescent="0.2">
      <c r="A1204" t="str">
        <f t="shared" ref="A1204:A1209" si="190">A1203</f>
        <v>S74LB1320S30309470</v>
      </c>
    </row>
    <row r="1205" spans="1:1" x14ac:dyDescent="0.2">
      <c r="A1205" t="str">
        <f t="shared" si="190"/>
        <v>S74LB1320S30309470</v>
      </c>
    </row>
    <row r="1206" spans="1:1" x14ac:dyDescent="0.2">
      <c r="A1206" t="str">
        <f t="shared" si="190"/>
        <v>S74LB1320S30309470</v>
      </c>
    </row>
    <row r="1207" spans="1:1" x14ac:dyDescent="0.2">
      <c r="A1207" t="str">
        <f t="shared" si="190"/>
        <v>S74LB1320S30309470</v>
      </c>
    </row>
    <row r="1208" spans="1:1" x14ac:dyDescent="0.2">
      <c r="A1208" t="str">
        <f t="shared" si="190"/>
        <v>S74LB1320S30309470</v>
      </c>
    </row>
    <row r="1209" spans="1:1" x14ac:dyDescent="0.2">
      <c r="A1209" t="str">
        <f t="shared" si="190"/>
        <v>S74LB1320S30309470</v>
      </c>
    </row>
    <row r="1210" spans="1:1" x14ac:dyDescent="0.2">
      <c r="A1210" t="s">
        <v>262</v>
      </c>
    </row>
    <row r="1211" spans="1:1" x14ac:dyDescent="0.2">
      <c r="A1211" t="str">
        <f t="shared" ref="A1211:A1216" si="191">A1210</f>
        <v>S74LB1393S30342470</v>
      </c>
    </row>
    <row r="1212" spans="1:1" x14ac:dyDescent="0.2">
      <c r="A1212" t="str">
        <f t="shared" si="191"/>
        <v>S74LB1393S30342470</v>
      </c>
    </row>
    <row r="1213" spans="1:1" x14ac:dyDescent="0.2">
      <c r="A1213" t="str">
        <f t="shared" si="191"/>
        <v>S74LB1393S30342470</v>
      </c>
    </row>
    <row r="1214" spans="1:1" x14ac:dyDescent="0.2">
      <c r="A1214" t="str">
        <f t="shared" si="191"/>
        <v>S74LB1393S30342470</v>
      </c>
    </row>
    <row r="1215" spans="1:1" x14ac:dyDescent="0.2">
      <c r="A1215" t="str">
        <f t="shared" si="191"/>
        <v>S74LB1393S30342470</v>
      </c>
    </row>
    <row r="1216" spans="1:1" x14ac:dyDescent="0.2">
      <c r="A1216" t="str">
        <f t="shared" si="191"/>
        <v>S74LB1393S30342470</v>
      </c>
    </row>
    <row r="1217" spans="1:1" x14ac:dyDescent="0.2">
      <c r="A1217" t="s">
        <v>264</v>
      </c>
    </row>
    <row r="1218" spans="1:1" x14ac:dyDescent="0.2">
      <c r="A1218" t="str">
        <f t="shared" ref="A1218:A1222" si="192">A1217</f>
        <v>S75LB0831S30664470</v>
      </c>
    </row>
    <row r="1219" spans="1:1" x14ac:dyDescent="0.2">
      <c r="A1219" t="str">
        <f t="shared" si="192"/>
        <v>S75LB0831S30664470</v>
      </c>
    </row>
    <row r="1220" spans="1:1" x14ac:dyDescent="0.2">
      <c r="A1220" t="str">
        <f t="shared" si="192"/>
        <v>S75LB0831S30664470</v>
      </c>
    </row>
    <row r="1221" spans="1:1" x14ac:dyDescent="0.2">
      <c r="A1221" t="str">
        <f t="shared" si="192"/>
        <v>S75LB0831S30664470</v>
      </c>
    </row>
    <row r="1222" spans="1:1" x14ac:dyDescent="0.2">
      <c r="A1222" t="str">
        <f t="shared" si="192"/>
        <v>S75LB0831S30664470</v>
      </c>
    </row>
    <row r="1223" spans="1:1" x14ac:dyDescent="0.2">
      <c r="A1223" t="s">
        <v>266</v>
      </c>
    </row>
    <row r="1224" spans="1:1" x14ac:dyDescent="0.2">
      <c r="A1224" t="str">
        <f t="shared" ref="A1224:A1229" si="193">A1223</f>
        <v>S74LB1345S30357900</v>
      </c>
    </row>
    <row r="1225" spans="1:1" x14ac:dyDescent="0.2">
      <c r="A1225" t="str">
        <f t="shared" si="193"/>
        <v>S74LB1345S30357900</v>
      </c>
    </row>
    <row r="1226" spans="1:1" x14ac:dyDescent="0.2">
      <c r="A1226" t="str">
        <f t="shared" si="193"/>
        <v>S74LB1345S30357900</v>
      </c>
    </row>
    <row r="1227" spans="1:1" x14ac:dyDescent="0.2">
      <c r="A1227" t="str">
        <f t="shared" si="193"/>
        <v>S74LB1345S30357900</v>
      </c>
    </row>
    <row r="1228" spans="1:1" x14ac:dyDescent="0.2">
      <c r="A1228" t="str">
        <f t="shared" si="193"/>
        <v>S74LB1345S30357900</v>
      </c>
    </row>
    <row r="1229" spans="1:1" x14ac:dyDescent="0.2">
      <c r="A1229" t="str">
        <f t="shared" si="193"/>
        <v>S74LB1345S30357900</v>
      </c>
    </row>
    <row r="1230" spans="1:1" x14ac:dyDescent="0.2">
      <c r="A1230" t="s">
        <v>267</v>
      </c>
    </row>
    <row r="1231" spans="1:1" x14ac:dyDescent="0.2">
      <c r="A1231" t="str">
        <f t="shared" ref="A1231:A1234" si="194">A1230</f>
        <v>S75LB0835S30503900</v>
      </c>
    </row>
    <row r="1232" spans="1:1" x14ac:dyDescent="0.2">
      <c r="A1232" t="str">
        <f t="shared" si="194"/>
        <v>S75LB0835S30503900</v>
      </c>
    </row>
    <row r="1233" spans="1:1" x14ac:dyDescent="0.2">
      <c r="A1233" t="str">
        <f t="shared" si="194"/>
        <v>S75LB0835S30503900</v>
      </c>
    </row>
    <row r="1234" spans="1:1" x14ac:dyDescent="0.2">
      <c r="A1234" t="str">
        <f t="shared" si="194"/>
        <v>S75LB0835S30503900</v>
      </c>
    </row>
    <row r="1235" spans="1:1" x14ac:dyDescent="0.2">
      <c r="A1235" t="s">
        <v>269</v>
      </c>
    </row>
    <row r="1236" spans="1:1" x14ac:dyDescent="0.2">
      <c r="A1236" t="str">
        <f t="shared" ref="A1236:A1241" si="195">A1235</f>
        <v>S74LB1325S30503900</v>
      </c>
    </row>
    <row r="1237" spans="1:1" x14ac:dyDescent="0.2">
      <c r="A1237" t="str">
        <f t="shared" si="195"/>
        <v>S74LB1325S30503900</v>
      </c>
    </row>
    <row r="1238" spans="1:1" x14ac:dyDescent="0.2">
      <c r="A1238" t="str">
        <f t="shared" si="195"/>
        <v>S74LB1325S30503900</v>
      </c>
    </row>
    <row r="1239" spans="1:1" x14ac:dyDescent="0.2">
      <c r="A1239" t="str">
        <f t="shared" si="195"/>
        <v>S74LB1325S30503900</v>
      </c>
    </row>
    <row r="1240" spans="1:1" x14ac:dyDescent="0.2">
      <c r="A1240" t="str">
        <f t="shared" si="195"/>
        <v>S74LB1325S30503900</v>
      </c>
    </row>
    <row r="1241" spans="1:1" x14ac:dyDescent="0.2">
      <c r="A1241" t="str">
        <f t="shared" si="195"/>
        <v>S74LB1325S30503900</v>
      </c>
    </row>
    <row r="1242" spans="1:1" x14ac:dyDescent="0.2">
      <c r="A1242" t="s">
        <v>270</v>
      </c>
    </row>
    <row r="1243" spans="1:1" x14ac:dyDescent="0.2">
      <c r="A1243" t="str">
        <f t="shared" ref="A1243:A1249" si="196">A1242</f>
        <v>S74LB1344S30357900</v>
      </c>
    </row>
    <row r="1244" spans="1:1" x14ac:dyDescent="0.2">
      <c r="A1244" t="str">
        <f t="shared" si="196"/>
        <v>S74LB1344S30357900</v>
      </c>
    </row>
    <row r="1245" spans="1:1" x14ac:dyDescent="0.2">
      <c r="A1245" t="str">
        <f t="shared" si="196"/>
        <v>S74LB1344S30357900</v>
      </c>
    </row>
    <row r="1246" spans="1:1" x14ac:dyDescent="0.2">
      <c r="A1246" t="str">
        <f t="shared" si="196"/>
        <v>S74LB1344S30357900</v>
      </c>
    </row>
    <row r="1247" spans="1:1" x14ac:dyDescent="0.2">
      <c r="A1247" t="str">
        <f t="shared" si="196"/>
        <v>S74LB1344S30357900</v>
      </c>
    </row>
    <row r="1248" spans="1:1" x14ac:dyDescent="0.2">
      <c r="A1248" t="str">
        <f t="shared" si="196"/>
        <v>S74LB1344S30357900</v>
      </c>
    </row>
    <row r="1249" spans="1:1" x14ac:dyDescent="0.2">
      <c r="A1249" t="str">
        <f t="shared" si="196"/>
        <v>S74LB1344S30357900</v>
      </c>
    </row>
    <row r="1250" spans="1:1" x14ac:dyDescent="0.2">
      <c r="A1250" t="s">
        <v>271</v>
      </c>
    </row>
    <row r="1251" spans="1:1" x14ac:dyDescent="0.2">
      <c r="A1251" t="str">
        <f t="shared" ref="A1251:A1255" si="197">A1250</f>
        <v>S74LB1198S30664470</v>
      </c>
    </row>
    <row r="1252" spans="1:1" x14ac:dyDescent="0.2">
      <c r="A1252" t="str">
        <f t="shared" si="197"/>
        <v>S74LB1198S30664470</v>
      </c>
    </row>
    <row r="1253" spans="1:1" x14ac:dyDescent="0.2">
      <c r="A1253" t="str">
        <f t="shared" si="197"/>
        <v>S74LB1198S30664470</v>
      </c>
    </row>
    <row r="1254" spans="1:1" x14ac:dyDescent="0.2">
      <c r="A1254" t="str">
        <f t="shared" si="197"/>
        <v>S74LB1198S30664470</v>
      </c>
    </row>
    <row r="1255" spans="1:1" x14ac:dyDescent="0.2">
      <c r="A1255" t="str">
        <f t="shared" si="197"/>
        <v>S74LB1198S30664470</v>
      </c>
    </row>
    <row r="1256" spans="1:1" x14ac:dyDescent="0.2">
      <c r="A1256" t="s">
        <v>272</v>
      </c>
    </row>
    <row r="1257" spans="1:1" x14ac:dyDescent="0.2">
      <c r="A1257" t="str">
        <f t="shared" ref="A1257:A1259" si="198">A1256</f>
        <v>S75LB0782S30357900</v>
      </c>
    </row>
    <row r="1258" spans="1:1" x14ac:dyDescent="0.2">
      <c r="A1258" t="str">
        <f t="shared" si="198"/>
        <v>S75LB0782S30357900</v>
      </c>
    </row>
    <row r="1259" spans="1:1" x14ac:dyDescent="0.2">
      <c r="A1259" t="str">
        <f t="shared" si="198"/>
        <v>S75LB0782S30357900</v>
      </c>
    </row>
    <row r="1260" spans="1:1" x14ac:dyDescent="0.2">
      <c r="A1260" t="s">
        <v>273</v>
      </c>
    </row>
    <row r="1261" spans="1:1" x14ac:dyDescent="0.2">
      <c r="A1261" t="str">
        <f t="shared" ref="A1261:A1266" si="199">A1260</f>
        <v>S74LB1392S30664470</v>
      </c>
    </row>
    <row r="1262" spans="1:1" x14ac:dyDescent="0.2">
      <c r="A1262" t="str">
        <f t="shared" si="199"/>
        <v>S74LB1392S30664470</v>
      </c>
    </row>
    <row r="1263" spans="1:1" x14ac:dyDescent="0.2">
      <c r="A1263" t="str">
        <f t="shared" si="199"/>
        <v>S74LB1392S30664470</v>
      </c>
    </row>
    <row r="1264" spans="1:1" x14ac:dyDescent="0.2">
      <c r="A1264" t="str">
        <f t="shared" si="199"/>
        <v>S74LB1392S30664470</v>
      </c>
    </row>
    <row r="1265" spans="1:1" x14ac:dyDescent="0.2">
      <c r="A1265" t="str">
        <f t="shared" si="199"/>
        <v>S74LB1392S30664470</v>
      </c>
    </row>
    <row r="1266" spans="1:1" x14ac:dyDescent="0.2">
      <c r="A1266" t="str">
        <f t="shared" si="199"/>
        <v>S74LB1392S30664470</v>
      </c>
    </row>
    <row r="1267" spans="1:1" x14ac:dyDescent="0.2">
      <c r="A1267" t="s">
        <v>275</v>
      </c>
    </row>
    <row r="1268" spans="1:1" x14ac:dyDescent="0.2">
      <c r="A1268" t="str">
        <f t="shared" ref="A1268:A1274" si="200">A1267</f>
        <v>S74LB1395S30357900</v>
      </c>
    </row>
    <row r="1269" spans="1:1" x14ac:dyDescent="0.2">
      <c r="A1269" t="str">
        <f t="shared" si="200"/>
        <v>S74LB1395S30357900</v>
      </c>
    </row>
    <row r="1270" spans="1:1" x14ac:dyDescent="0.2">
      <c r="A1270" t="str">
        <f t="shared" si="200"/>
        <v>S74LB1395S30357900</v>
      </c>
    </row>
    <row r="1271" spans="1:1" x14ac:dyDescent="0.2">
      <c r="A1271" t="str">
        <f t="shared" si="200"/>
        <v>S74LB1395S30357900</v>
      </c>
    </row>
    <row r="1272" spans="1:1" x14ac:dyDescent="0.2">
      <c r="A1272" t="str">
        <f t="shared" si="200"/>
        <v>S74LB1395S30357900</v>
      </c>
    </row>
    <row r="1273" spans="1:1" x14ac:dyDescent="0.2">
      <c r="A1273" t="str">
        <f t="shared" si="200"/>
        <v>S74LB1395S30357900</v>
      </c>
    </row>
    <row r="1274" spans="1:1" x14ac:dyDescent="0.2">
      <c r="A1274" t="str">
        <f t="shared" si="200"/>
        <v>S74LB1395S30357900</v>
      </c>
    </row>
    <row r="1275" spans="1:1" x14ac:dyDescent="0.2">
      <c r="A1275" t="s">
        <v>277</v>
      </c>
    </row>
    <row r="1276" spans="1:1" x14ac:dyDescent="0.2">
      <c r="A1276" t="str">
        <f t="shared" ref="A1276:A1279" si="201">A1275</f>
        <v>S75LB0785S30342470</v>
      </c>
    </row>
    <row r="1277" spans="1:1" x14ac:dyDescent="0.2">
      <c r="A1277" t="str">
        <f t="shared" si="201"/>
        <v>S75LB0785S30342470</v>
      </c>
    </row>
    <row r="1278" spans="1:1" x14ac:dyDescent="0.2">
      <c r="A1278" t="str">
        <f t="shared" si="201"/>
        <v>S75LB0785S30342470</v>
      </c>
    </row>
    <row r="1279" spans="1:1" x14ac:dyDescent="0.2">
      <c r="A1279" t="str">
        <f t="shared" si="201"/>
        <v>S75LB0785S30342470</v>
      </c>
    </row>
    <row r="1280" spans="1:1" x14ac:dyDescent="0.2">
      <c r="A1280" t="s">
        <v>278</v>
      </c>
    </row>
    <row r="1281" spans="1:1" x14ac:dyDescent="0.2">
      <c r="A1281" t="str">
        <f t="shared" ref="A1281:A1284" si="202">A1280</f>
        <v>S74LB1328S30872470</v>
      </c>
    </row>
    <row r="1282" spans="1:1" x14ac:dyDescent="0.2">
      <c r="A1282" t="str">
        <f t="shared" si="202"/>
        <v>S74LB1328S30872470</v>
      </c>
    </row>
    <row r="1283" spans="1:1" x14ac:dyDescent="0.2">
      <c r="A1283" t="str">
        <f t="shared" si="202"/>
        <v>S74LB1328S30872470</v>
      </c>
    </row>
    <row r="1284" spans="1:1" x14ac:dyDescent="0.2">
      <c r="A1284" t="str">
        <f t="shared" si="202"/>
        <v>S74LB1328S30872470</v>
      </c>
    </row>
    <row r="1285" spans="1:1" x14ac:dyDescent="0.2">
      <c r="A1285" t="s">
        <v>281</v>
      </c>
    </row>
    <row r="1286" spans="1:1" x14ac:dyDescent="0.2">
      <c r="A1286" t="str">
        <f t="shared" ref="A1286:A1289" si="203">A1285</f>
        <v>S75LB0792S30342470</v>
      </c>
    </row>
    <row r="1287" spans="1:1" x14ac:dyDescent="0.2">
      <c r="A1287" t="str">
        <f t="shared" si="203"/>
        <v>S75LB0792S30342470</v>
      </c>
    </row>
    <row r="1288" spans="1:1" x14ac:dyDescent="0.2">
      <c r="A1288" t="str">
        <f t="shared" si="203"/>
        <v>S75LB0792S30342470</v>
      </c>
    </row>
    <row r="1289" spans="1:1" x14ac:dyDescent="0.2">
      <c r="A1289" t="str">
        <f t="shared" si="203"/>
        <v>S75LB0792S30342470</v>
      </c>
    </row>
    <row r="1290" spans="1:1" x14ac:dyDescent="0.2">
      <c r="A1290" t="s">
        <v>283</v>
      </c>
    </row>
    <row r="1291" spans="1:1" x14ac:dyDescent="0.2">
      <c r="A1291" t="str">
        <f t="shared" ref="A1291:A1296" si="204">A1290</f>
        <v>S74LB1385S30664470</v>
      </c>
    </row>
    <row r="1292" spans="1:1" x14ac:dyDescent="0.2">
      <c r="A1292" t="str">
        <f t="shared" si="204"/>
        <v>S74LB1385S30664470</v>
      </c>
    </row>
    <row r="1293" spans="1:1" x14ac:dyDescent="0.2">
      <c r="A1293" t="str">
        <f t="shared" si="204"/>
        <v>S74LB1385S30664470</v>
      </c>
    </row>
    <row r="1294" spans="1:1" x14ac:dyDescent="0.2">
      <c r="A1294" t="str">
        <f t="shared" si="204"/>
        <v>S74LB1385S30664470</v>
      </c>
    </row>
    <row r="1295" spans="1:1" x14ac:dyDescent="0.2">
      <c r="A1295" t="str">
        <f t="shared" si="204"/>
        <v>S74LB1385S30664470</v>
      </c>
    </row>
    <row r="1296" spans="1:1" x14ac:dyDescent="0.2">
      <c r="A1296" t="str">
        <f t="shared" si="204"/>
        <v>S74LB1385S30664470</v>
      </c>
    </row>
    <row r="1297" spans="1:1" x14ac:dyDescent="0.2">
      <c r="A1297" t="s">
        <v>285</v>
      </c>
    </row>
    <row r="1298" spans="1:1" x14ac:dyDescent="0.2">
      <c r="A1298" t="str">
        <f t="shared" ref="A1298:A1302" si="205">A1297</f>
        <v>S74LB1341S30342470</v>
      </c>
    </row>
    <row r="1299" spans="1:1" x14ac:dyDescent="0.2">
      <c r="A1299" t="str">
        <f t="shared" si="205"/>
        <v>S74LB1341S30342470</v>
      </c>
    </row>
    <row r="1300" spans="1:1" x14ac:dyDescent="0.2">
      <c r="A1300" t="str">
        <f t="shared" si="205"/>
        <v>S74LB1341S30342470</v>
      </c>
    </row>
    <row r="1301" spans="1:1" x14ac:dyDescent="0.2">
      <c r="A1301" t="str">
        <f t="shared" si="205"/>
        <v>S74LB1341S30342470</v>
      </c>
    </row>
    <row r="1302" spans="1:1" x14ac:dyDescent="0.2">
      <c r="A1302" t="str">
        <f t="shared" si="205"/>
        <v>S74LB1341S30342470</v>
      </c>
    </row>
    <row r="1303" spans="1:1" x14ac:dyDescent="0.2">
      <c r="A1303" t="s">
        <v>287</v>
      </c>
    </row>
    <row r="1304" spans="1:1" x14ac:dyDescent="0.2">
      <c r="A1304" t="str">
        <f t="shared" ref="A1304:A1307" si="206">A1303</f>
        <v>S75LB0802S30342470</v>
      </c>
    </row>
    <row r="1305" spans="1:1" x14ac:dyDescent="0.2">
      <c r="A1305" t="str">
        <f t="shared" si="206"/>
        <v>S75LB0802S30342470</v>
      </c>
    </row>
    <row r="1306" spans="1:1" x14ac:dyDescent="0.2">
      <c r="A1306" t="str">
        <f t="shared" si="206"/>
        <v>S75LB0802S30342470</v>
      </c>
    </row>
    <row r="1307" spans="1:1" x14ac:dyDescent="0.2">
      <c r="A1307" t="str">
        <f t="shared" si="206"/>
        <v>S75LB0802S30342470</v>
      </c>
    </row>
    <row r="1308" spans="1:1" x14ac:dyDescent="0.2">
      <c r="A1308" t="s">
        <v>289</v>
      </c>
    </row>
    <row r="1309" spans="1:1" x14ac:dyDescent="0.2">
      <c r="A1309" t="str">
        <f t="shared" ref="A1309:A1313" si="207">A1308</f>
        <v>S74LB1356S30733697</v>
      </c>
    </row>
    <row r="1310" spans="1:1" x14ac:dyDescent="0.2">
      <c r="A1310" t="str">
        <f t="shared" si="207"/>
        <v>S74LB1356S30733697</v>
      </c>
    </row>
    <row r="1311" spans="1:1" x14ac:dyDescent="0.2">
      <c r="A1311" t="str">
        <f t="shared" si="207"/>
        <v>S74LB1356S30733697</v>
      </c>
    </row>
    <row r="1312" spans="1:1" x14ac:dyDescent="0.2">
      <c r="A1312" t="str">
        <f t="shared" si="207"/>
        <v>S74LB1356S30733697</v>
      </c>
    </row>
    <row r="1313" spans="1:1" x14ac:dyDescent="0.2">
      <c r="A1313" t="str">
        <f t="shared" si="207"/>
        <v>S74LB1356S30733697</v>
      </c>
    </row>
    <row r="1314" spans="1:1" x14ac:dyDescent="0.2">
      <c r="A1314" t="s">
        <v>291</v>
      </c>
    </row>
    <row r="1315" spans="1:1" x14ac:dyDescent="0.2">
      <c r="A1315" t="str">
        <f t="shared" ref="A1315:A1318" si="208">A1314</f>
        <v>S75LB0816S30816470</v>
      </c>
    </row>
    <row r="1316" spans="1:1" x14ac:dyDescent="0.2">
      <c r="A1316" t="str">
        <f t="shared" si="208"/>
        <v>S75LB0816S30816470</v>
      </c>
    </row>
    <row r="1317" spans="1:1" x14ac:dyDescent="0.2">
      <c r="A1317" t="str">
        <f t="shared" si="208"/>
        <v>S75LB0816S30816470</v>
      </c>
    </row>
    <row r="1318" spans="1:1" x14ac:dyDescent="0.2">
      <c r="A1318" t="str">
        <f t="shared" si="208"/>
        <v>S75LB0816S30816470</v>
      </c>
    </row>
    <row r="1319" spans="1:1" x14ac:dyDescent="0.2">
      <c r="A1319" t="s">
        <v>293</v>
      </c>
    </row>
    <row r="1320" spans="1:1" x14ac:dyDescent="0.2">
      <c r="A1320" t="str">
        <f t="shared" ref="A1320:A1323" si="209">A1319</f>
        <v>S75LB0803S30342470</v>
      </c>
    </row>
    <row r="1321" spans="1:1" x14ac:dyDescent="0.2">
      <c r="A1321" t="str">
        <f t="shared" si="209"/>
        <v>S75LB0803S30342470</v>
      </c>
    </row>
    <row r="1322" spans="1:1" x14ac:dyDescent="0.2">
      <c r="A1322" t="str">
        <f t="shared" si="209"/>
        <v>S75LB0803S30342470</v>
      </c>
    </row>
    <row r="1323" spans="1:1" x14ac:dyDescent="0.2">
      <c r="A1323" t="str">
        <f t="shared" si="209"/>
        <v>S75LB0803S30342470</v>
      </c>
    </row>
    <row r="1324" spans="1:1" x14ac:dyDescent="0.2">
      <c r="A1324" t="s">
        <v>295</v>
      </c>
    </row>
    <row r="1325" spans="1:1" x14ac:dyDescent="0.2">
      <c r="A1325" t="str">
        <f t="shared" ref="A1325:A1329" si="210">A1324</f>
        <v>S74LB1134S30664470</v>
      </c>
    </row>
    <row r="1326" spans="1:1" x14ac:dyDescent="0.2">
      <c r="A1326" t="str">
        <f t="shared" si="210"/>
        <v>S74LB1134S30664470</v>
      </c>
    </row>
    <row r="1327" spans="1:1" x14ac:dyDescent="0.2">
      <c r="A1327" t="str">
        <f t="shared" si="210"/>
        <v>S74LB1134S30664470</v>
      </c>
    </row>
    <row r="1328" spans="1:1" x14ac:dyDescent="0.2">
      <c r="A1328" t="str">
        <f t="shared" si="210"/>
        <v>S74LB1134S30664470</v>
      </c>
    </row>
    <row r="1329" spans="1:1" x14ac:dyDescent="0.2">
      <c r="A1329" t="str">
        <f t="shared" si="210"/>
        <v>S74LB1134S30664470</v>
      </c>
    </row>
    <row r="1330" spans="1:1" x14ac:dyDescent="0.2">
      <c r="A1330" t="s">
        <v>297</v>
      </c>
    </row>
    <row r="1331" spans="1:1" x14ac:dyDescent="0.2">
      <c r="A1331" t="str">
        <f t="shared" ref="A1331:A1336" si="211">A1330</f>
        <v>S74LB1330S30342470</v>
      </c>
    </row>
    <row r="1332" spans="1:1" x14ac:dyDescent="0.2">
      <c r="A1332" t="str">
        <f t="shared" si="211"/>
        <v>S74LB1330S30342470</v>
      </c>
    </row>
    <row r="1333" spans="1:1" x14ac:dyDescent="0.2">
      <c r="A1333" t="str">
        <f t="shared" si="211"/>
        <v>S74LB1330S30342470</v>
      </c>
    </row>
    <row r="1334" spans="1:1" x14ac:dyDescent="0.2">
      <c r="A1334" t="str">
        <f t="shared" si="211"/>
        <v>S74LB1330S30342470</v>
      </c>
    </row>
    <row r="1335" spans="1:1" x14ac:dyDescent="0.2">
      <c r="A1335" t="str">
        <f t="shared" si="211"/>
        <v>S74LB1330S30342470</v>
      </c>
    </row>
    <row r="1336" spans="1:1" x14ac:dyDescent="0.2">
      <c r="A1336" t="str">
        <f t="shared" si="211"/>
        <v>S74LB1330S30342470</v>
      </c>
    </row>
    <row r="1337" spans="1:1" x14ac:dyDescent="0.2">
      <c r="A1337" t="s">
        <v>298</v>
      </c>
    </row>
    <row r="1338" spans="1:1" x14ac:dyDescent="0.2">
      <c r="A1338" t="str">
        <f t="shared" ref="A1338:A1341" si="212">A1337</f>
        <v>S75LB0808S30309470</v>
      </c>
    </row>
    <row r="1339" spans="1:1" x14ac:dyDescent="0.2">
      <c r="A1339" t="str">
        <f t="shared" si="212"/>
        <v>S75LB0808S30309470</v>
      </c>
    </row>
    <row r="1340" spans="1:1" x14ac:dyDescent="0.2">
      <c r="A1340" t="str">
        <f t="shared" si="212"/>
        <v>S75LB0808S30309470</v>
      </c>
    </row>
    <row r="1341" spans="1:1" x14ac:dyDescent="0.2">
      <c r="A1341" t="str">
        <f t="shared" si="212"/>
        <v>S75LB0808S30309470</v>
      </c>
    </row>
    <row r="1342" spans="1:1" x14ac:dyDescent="0.2">
      <c r="A1342" t="s">
        <v>300</v>
      </c>
    </row>
    <row r="1343" spans="1:1" x14ac:dyDescent="0.2">
      <c r="A1343" t="str">
        <f t="shared" ref="A1343:A1350" si="213">A1342</f>
        <v>S74LB1339S30789470</v>
      </c>
    </row>
    <row r="1344" spans="1:1" x14ac:dyDescent="0.2">
      <c r="A1344" t="str">
        <f t="shared" si="213"/>
        <v>S74LB1339S30789470</v>
      </c>
    </row>
    <row r="1345" spans="1:1" x14ac:dyDescent="0.2">
      <c r="A1345" t="str">
        <f t="shared" si="213"/>
        <v>S74LB1339S30789470</v>
      </c>
    </row>
    <row r="1346" spans="1:1" x14ac:dyDescent="0.2">
      <c r="A1346" t="str">
        <f t="shared" si="213"/>
        <v>S74LB1339S30789470</v>
      </c>
    </row>
    <row r="1347" spans="1:1" x14ac:dyDescent="0.2">
      <c r="A1347" t="str">
        <f t="shared" si="213"/>
        <v>S74LB1339S30789470</v>
      </c>
    </row>
    <row r="1348" spans="1:1" x14ac:dyDescent="0.2">
      <c r="A1348" t="str">
        <f t="shared" si="213"/>
        <v>S74LB1339S30789470</v>
      </c>
    </row>
    <row r="1349" spans="1:1" x14ac:dyDescent="0.2">
      <c r="A1349" t="str">
        <f t="shared" si="213"/>
        <v>S74LB1339S30789470</v>
      </c>
    </row>
    <row r="1350" spans="1:1" x14ac:dyDescent="0.2">
      <c r="A1350" t="str">
        <f t="shared" si="213"/>
        <v>S74LB1339S30789470</v>
      </c>
    </row>
    <row r="1351" spans="1:1" x14ac:dyDescent="0.2">
      <c r="A1351" t="s">
        <v>302</v>
      </c>
    </row>
    <row r="1352" spans="1:1" x14ac:dyDescent="0.2">
      <c r="A1352" t="str">
        <f t="shared" ref="A1352:A1357" si="214">A1351</f>
        <v>S75LB0815S30816470</v>
      </c>
    </row>
    <row r="1353" spans="1:1" x14ac:dyDescent="0.2">
      <c r="A1353" t="str">
        <f t="shared" si="214"/>
        <v>S75LB0815S30816470</v>
      </c>
    </row>
    <row r="1354" spans="1:1" x14ac:dyDescent="0.2">
      <c r="A1354" t="str">
        <f t="shared" si="214"/>
        <v>S75LB0815S30816470</v>
      </c>
    </row>
    <row r="1355" spans="1:1" x14ac:dyDescent="0.2">
      <c r="A1355" t="str">
        <f t="shared" si="214"/>
        <v>S75LB0815S30816470</v>
      </c>
    </row>
    <row r="1356" spans="1:1" x14ac:dyDescent="0.2">
      <c r="A1356" t="str">
        <f t="shared" si="214"/>
        <v>S75LB0815S30816470</v>
      </c>
    </row>
    <row r="1357" spans="1:1" x14ac:dyDescent="0.2">
      <c r="A1357" t="str">
        <f t="shared" si="214"/>
        <v>S75LB0815S30816470</v>
      </c>
    </row>
    <row r="1358" spans="1:1" x14ac:dyDescent="0.2">
      <c r="A1358" t="s">
        <v>304</v>
      </c>
    </row>
    <row r="1359" spans="1:1" x14ac:dyDescent="0.2">
      <c r="A1359" t="str">
        <f t="shared" ref="A1359:A1364" si="215">A1358</f>
        <v>S74LB1376S30357900</v>
      </c>
    </row>
    <row r="1360" spans="1:1" x14ac:dyDescent="0.2">
      <c r="A1360" t="str">
        <f t="shared" si="215"/>
        <v>S74LB1376S30357900</v>
      </c>
    </row>
    <row r="1361" spans="1:1" x14ac:dyDescent="0.2">
      <c r="A1361" t="str">
        <f t="shared" si="215"/>
        <v>S74LB1376S30357900</v>
      </c>
    </row>
    <row r="1362" spans="1:1" x14ac:dyDescent="0.2">
      <c r="A1362" t="str">
        <f t="shared" si="215"/>
        <v>S74LB1376S30357900</v>
      </c>
    </row>
    <row r="1363" spans="1:1" x14ac:dyDescent="0.2">
      <c r="A1363" t="str">
        <f t="shared" si="215"/>
        <v>S74LB1376S30357900</v>
      </c>
    </row>
    <row r="1364" spans="1:1" x14ac:dyDescent="0.2">
      <c r="A1364" t="str">
        <f t="shared" si="215"/>
        <v>S74LB1376S30357900</v>
      </c>
    </row>
    <row r="1365" spans="1:1" x14ac:dyDescent="0.2">
      <c r="A1365" t="s">
        <v>306</v>
      </c>
    </row>
    <row r="1366" spans="1:1" x14ac:dyDescent="0.2">
      <c r="A1366" t="str">
        <f t="shared" ref="A1366:A1369" si="216">A1365</f>
        <v>S75LB0806S30309470</v>
      </c>
    </row>
    <row r="1367" spans="1:1" x14ac:dyDescent="0.2">
      <c r="A1367" t="str">
        <f t="shared" si="216"/>
        <v>S75LB0806S30309470</v>
      </c>
    </row>
    <row r="1368" spans="1:1" x14ac:dyDescent="0.2">
      <c r="A1368" t="str">
        <f t="shared" si="216"/>
        <v>S75LB0806S30309470</v>
      </c>
    </row>
    <row r="1369" spans="1:1" x14ac:dyDescent="0.2">
      <c r="A1369" t="str">
        <f t="shared" si="216"/>
        <v>S75LB0806S30309470</v>
      </c>
    </row>
    <row r="1370" spans="1:1" x14ac:dyDescent="0.2">
      <c r="A1370" t="s">
        <v>308</v>
      </c>
    </row>
    <row r="1371" spans="1:1" x14ac:dyDescent="0.2">
      <c r="A1371" t="str">
        <f t="shared" ref="A1371:A1376" si="217">A1370</f>
        <v>S74LB1373S30309470</v>
      </c>
    </row>
    <row r="1372" spans="1:1" x14ac:dyDescent="0.2">
      <c r="A1372" t="str">
        <f t="shared" si="217"/>
        <v>S74LB1373S30309470</v>
      </c>
    </row>
    <row r="1373" spans="1:1" x14ac:dyDescent="0.2">
      <c r="A1373" t="str">
        <f t="shared" si="217"/>
        <v>S74LB1373S30309470</v>
      </c>
    </row>
    <row r="1374" spans="1:1" x14ac:dyDescent="0.2">
      <c r="A1374" t="str">
        <f t="shared" si="217"/>
        <v>S74LB1373S30309470</v>
      </c>
    </row>
    <row r="1375" spans="1:1" x14ac:dyDescent="0.2">
      <c r="A1375" t="str">
        <f t="shared" si="217"/>
        <v>S74LB1373S30309470</v>
      </c>
    </row>
    <row r="1376" spans="1:1" x14ac:dyDescent="0.2">
      <c r="A1376" t="str">
        <f t="shared" si="217"/>
        <v>S74LB1373S30309470</v>
      </c>
    </row>
    <row r="1377" spans="1:1" x14ac:dyDescent="0.2">
      <c r="A1377" t="s">
        <v>310</v>
      </c>
    </row>
    <row r="1378" spans="1:1" x14ac:dyDescent="0.2">
      <c r="A1378" t="str">
        <f t="shared" ref="A1378:A1381" si="218">A1377</f>
        <v>S75LB0790S30663470</v>
      </c>
    </row>
    <row r="1379" spans="1:1" x14ac:dyDescent="0.2">
      <c r="A1379" t="str">
        <f t="shared" si="218"/>
        <v>S75LB0790S30663470</v>
      </c>
    </row>
    <row r="1380" spans="1:1" x14ac:dyDescent="0.2">
      <c r="A1380" t="str">
        <f t="shared" si="218"/>
        <v>S75LB0790S30663470</v>
      </c>
    </row>
    <row r="1381" spans="1:1" x14ac:dyDescent="0.2">
      <c r="A1381" t="str">
        <f t="shared" si="218"/>
        <v>S75LB0790S30663470</v>
      </c>
    </row>
    <row r="1382" spans="1:1" x14ac:dyDescent="0.2">
      <c r="A1382" t="s">
        <v>312</v>
      </c>
    </row>
    <row r="1383" spans="1:1" x14ac:dyDescent="0.2">
      <c r="A1383" t="str">
        <f t="shared" ref="A1383:A1387" si="219">A1382</f>
        <v>S74LB1390S30503900</v>
      </c>
    </row>
    <row r="1384" spans="1:1" x14ac:dyDescent="0.2">
      <c r="A1384" t="str">
        <f t="shared" si="219"/>
        <v>S74LB1390S30503900</v>
      </c>
    </row>
    <row r="1385" spans="1:1" x14ac:dyDescent="0.2">
      <c r="A1385" t="str">
        <f t="shared" si="219"/>
        <v>S74LB1390S30503900</v>
      </c>
    </row>
    <row r="1386" spans="1:1" x14ac:dyDescent="0.2">
      <c r="A1386" t="str">
        <f t="shared" si="219"/>
        <v>S74LB1390S30503900</v>
      </c>
    </row>
    <row r="1387" spans="1:1" x14ac:dyDescent="0.2">
      <c r="A1387" t="str">
        <f t="shared" si="219"/>
        <v>S74LB1390S30503900</v>
      </c>
    </row>
    <row r="1388" spans="1:1" x14ac:dyDescent="0.2">
      <c r="A1388" t="s">
        <v>313</v>
      </c>
    </row>
    <row r="1389" spans="1:1" x14ac:dyDescent="0.2">
      <c r="A1389" t="str">
        <f t="shared" ref="A1389:A1392" si="220">A1388</f>
        <v>S75LB0784S30342470</v>
      </c>
    </row>
    <row r="1390" spans="1:1" x14ac:dyDescent="0.2">
      <c r="A1390" t="str">
        <f t="shared" si="220"/>
        <v>S75LB0784S30342470</v>
      </c>
    </row>
    <row r="1391" spans="1:1" x14ac:dyDescent="0.2">
      <c r="A1391" t="str">
        <f t="shared" si="220"/>
        <v>S75LB0784S30342470</v>
      </c>
    </row>
    <row r="1392" spans="1:1" x14ac:dyDescent="0.2">
      <c r="A1392" t="str">
        <f t="shared" si="220"/>
        <v>S75LB0784S30342470</v>
      </c>
    </row>
    <row r="1393" spans="1:1" x14ac:dyDescent="0.2">
      <c r="A1393" t="s">
        <v>315</v>
      </c>
    </row>
    <row r="1394" spans="1:1" x14ac:dyDescent="0.2">
      <c r="A1394" t="str">
        <f t="shared" ref="A1394:A1399" si="221">A1393</f>
        <v>S74LB1367S30342470</v>
      </c>
    </row>
    <row r="1395" spans="1:1" x14ac:dyDescent="0.2">
      <c r="A1395" t="str">
        <f t="shared" si="221"/>
        <v>S74LB1367S30342470</v>
      </c>
    </row>
    <row r="1396" spans="1:1" x14ac:dyDescent="0.2">
      <c r="A1396" t="str">
        <f t="shared" si="221"/>
        <v>S74LB1367S30342470</v>
      </c>
    </row>
    <row r="1397" spans="1:1" x14ac:dyDescent="0.2">
      <c r="A1397" t="str">
        <f t="shared" si="221"/>
        <v>S74LB1367S30342470</v>
      </c>
    </row>
    <row r="1398" spans="1:1" x14ac:dyDescent="0.2">
      <c r="A1398" t="str">
        <f t="shared" si="221"/>
        <v>S74LB1367S30342470</v>
      </c>
    </row>
    <row r="1399" spans="1:1" x14ac:dyDescent="0.2">
      <c r="A1399" t="str">
        <f t="shared" si="221"/>
        <v>S74LB1367S30342470</v>
      </c>
    </row>
    <row r="1400" spans="1:1" x14ac:dyDescent="0.2">
      <c r="A1400" t="s">
        <v>317</v>
      </c>
    </row>
    <row r="1401" spans="1:1" x14ac:dyDescent="0.2">
      <c r="A1401" t="str">
        <f t="shared" ref="A1401:A1405" si="222">A1400</f>
        <v>S74KB0809S30733900</v>
      </c>
    </row>
    <row r="1402" spans="1:1" x14ac:dyDescent="0.2">
      <c r="A1402" t="str">
        <f t="shared" si="222"/>
        <v>S74KB0809S30733900</v>
      </c>
    </row>
    <row r="1403" spans="1:1" x14ac:dyDescent="0.2">
      <c r="A1403" t="str">
        <f t="shared" si="222"/>
        <v>S74KB0809S30733900</v>
      </c>
    </row>
    <row r="1404" spans="1:1" x14ac:dyDescent="0.2">
      <c r="A1404" t="str">
        <f t="shared" si="222"/>
        <v>S74KB0809S30733900</v>
      </c>
    </row>
    <row r="1405" spans="1:1" x14ac:dyDescent="0.2">
      <c r="A1405" t="str">
        <f t="shared" si="222"/>
        <v>S74KB0809S30733900</v>
      </c>
    </row>
    <row r="1406" spans="1:1" x14ac:dyDescent="0.2">
      <c r="A1406" t="s">
        <v>318</v>
      </c>
    </row>
    <row r="1407" spans="1:1" x14ac:dyDescent="0.2">
      <c r="A1407" t="str">
        <f t="shared" ref="A1407:A1411" si="223">A1406</f>
        <v>S74LB1362S30357900</v>
      </c>
    </row>
    <row r="1408" spans="1:1" x14ac:dyDescent="0.2">
      <c r="A1408" t="str">
        <f t="shared" si="223"/>
        <v>S74LB1362S30357900</v>
      </c>
    </row>
    <row r="1409" spans="1:1" x14ac:dyDescent="0.2">
      <c r="A1409" t="str">
        <f t="shared" si="223"/>
        <v>S74LB1362S30357900</v>
      </c>
    </row>
    <row r="1410" spans="1:1" x14ac:dyDescent="0.2">
      <c r="A1410" t="str">
        <f t="shared" si="223"/>
        <v>S74LB1362S30357900</v>
      </c>
    </row>
    <row r="1411" spans="1:1" x14ac:dyDescent="0.2">
      <c r="A1411" t="str">
        <f t="shared" si="223"/>
        <v>S74LB1362S30357900</v>
      </c>
    </row>
    <row r="1412" spans="1:1" x14ac:dyDescent="0.2">
      <c r="A1412" t="s">
        <v>319</v>
      </c>
    </row>
    <row r="1413" spans="1:1" x14ac:dyDescent="0.2">
      <c r="A1413" t="str">
        <f t="shared" ref="A1413:A1417" si="224">A1412</f>
        <v>S75LB0824S30664470</v>
      </c>
    </row>
    <row r="1414" spans="1:1" x14ac:dyDescent="0.2">
      <c r="A1414" t="str">
        <f t="shared" si="224"/>
        <v>S75LB0824S30664470</v>
      </c>
    </row>
    <row r="1415" spans="1:1" x14ac:dyDescent="0.2">
      <c r="A1415" t="str">
        <f t="shared" si="224"/>
        <v>S75LB0824S30664470</v>
      </c>
    </row>
    <row r="1416" spans="1:1" x14ac:dyDescent="0.2">
      <c r="A1416" t="str">
        <f t="shared" si="224"/>
        <v>S75LB0824S30664470</v>
      </c>
    </row>
    <row r="1417" spans="1:1" x14ac:dyDescent="0.2">
      <c r="A1417" t="str">
        <f t="shared" si="224"/>
        <v>S75LB0824S30664470</v>
      </c>
    </row>
    <row r="1418" spans="1:1" x14ac:dyDescent="0.2">
      <c r="A1418" t="s">
        <v>321</v>
      </c>
    </row>
    <row r="1419" spans="1:1" x14ac:dyDescent="0.2">
      <c r="A1419" t="str">
        <f t="shared" ref="A1419:A1423" si="225">A1418</f>
        <v>S75LB0837S30503900</v>
      </c>
    </row>
    <row r="1420" spans="1:1" x14ac:dyDescent="0.2">
      <c r="A1420" t="str">
        <f t="shared" si="225"/>
        <v>S75LB0837S30503900</v>
      </c>
    </row>
    <row r="1421" spans="1:1" x14ac:dyDescent="0.2">
      <c r="A1421" t="str">
        <f t="shared" si="225"/>
        <v>S75LB0837S30503900</v>
      </c>
    </row>
    <row r="1422" spans="1:1" x14ac:dyDescent="0.2">
      <c r="A1422" t="str">
        <f t="shared" si="225"/>
        <v>S75LB0837S30503900</v>
      </c>
    </row>
    <row r="1423" spans="1:1" x14ac:dyDescent="0.2">
      <c r="A1423" t="str">
        <f t="shared" si="225"/>
        <v>S75LB0837S30503900</v>
      </c>
    </row>
    <row r="1424" spans="1:1" x14ac:dyDescent="0.2">
      <c r="A1424" t="s">
        <v>323</v>
      </c>
    </row>
    <row r="1425" spans="1:1" x14ac:dyDescent="0.2">
      <c r="A1425" t="str">
        <f t="shared" ref="A1425:A1428" si="226">A1424</f>
        <v>S74LB1333S30342470</v>
      </c>
    </row>
    <row r="1426" spans="1:1" x14ac:dyDescent="0.2">
      <c r="A1426" t="str">
        <f t="shared" si="226"/>
        <v>S74LB1333S30342470</v>
      </c>
    </row>
    <row r="1427" spans="1:1" x14ac:dyDescent="0.2">
      <c r="A1427" t="str">
        <f t="shared" si="226"/>
        <v>S74LB1333S30342470</v>
      </c>
    </row>
    <row r="1428" spans="1:1" x14ac:dyDescent="0.2">
      <c r="A1428" t="str">
        <f t="shared" si="226"/>
        <v>S74LB1333S30342470</v>
      </c>
    </row>
    <row r="1429" spans="1:1" x14ac:dyDescent="0.2">
      <c r="A1429" t="s">
        <v>325</v>
      </c>
    </row>
    <row r="1430" spans="1:1" x14ac:dyDescent="0.2">
      <c r="A1430" t="str">
        <f t="shared" ref="A1430:A1433" si="227">A1429</f>
        <v>S74LB1337S30789470</v>
      </c>
    </row>
    <row r="1431" spans="1:1" x14ac:dyDescent="0.2">
      <c r="A1431" t="str">
        <f t="shared" si="227"/>
        <v>S74LB1337S30789470</v>
      </c>
    </row>
    <row r="1432" spans="1:1" x14ac:dyDescent="0.2">
      <c r="A1432" t="str">
        <f t="shared" si="227"/>
        <v>S74LB1337S30789470</v>
      </c>
    </row>
    <row r="1433" spans="1:1" x14ac:dyDescent="0.2">
      <c r="A1433" t="str">
        <f t="shared" si="227"/>
        <v>S74LB1337S30789470</v>
      </c>
    </row>
    <row r="1434" spans="1:1" x14ac:dyDescent="0.2">
      <c r="A1434" t="s">
        <v>326</v>
      </c>
    </row>
    <row r="1435" spans="1:1" x14ac:dyDescent="0.2">
      <c r="A1435" t="str">
        <f t="shared" ref="A1435:A1438" si="228">A1434</f>
        <v>S75LB0829S30664470</v>
      </c>
    </row>
    <row r="1436" spans="1:1" x14ac:dyDescent="0.2">
      <c r="A1436" t="str">
        <f t="shared" si="228"/>
        <v>S75LB0829S30664470</v>
      </c>
    </row>
    <row r="1437" spans="1:1" x14ac:dyDescent="0.2">
      <c r="A1437" t="str">
        <f t="shared" si="228"/>
        <v>S75LB0829S30664470</v>
      </c>
    </row>
    <row r="1438" spans="1:1" x14ac:dyDescent="0.2">
      <c r="A1438" t="str">
        <f t="shared" si="228"/>
        <v>S75LB0829S30664470</v>
      </c>
    </row>
    <row r="1439" spans="1:1" x14ac:dyDescent="0.2">
      <c r="A1439" t="s">
        <v>327</v>
      </c>
    </row>
    <row r="1440" spans="1:1" x14ac:dyDescent="0.2">
      <c r="A1440" t="str">
        <f t="shared" ref="A1440:A1442" si="229">A1439</f>
        <v>S75LB0804S30309470</v>
      </c>
    </row>
    <row r="1441" spans="1:1" x14ac:dyDescent="0.2">
      <c r="A1441" t="str">
        <f t="shared" si="229"/>
        <v>S75LB0804S30309470</v>
      </c>
    </row>
    <row r="1442" spans="1:1" x14ac:dyDescent="0.2">
      <c r="A1442" t="str">
        <f t="shared" si="229"/>
        <v>S75LB0804S30309470</v>
      </c>
    </row>
    <row r="1443" spans="1:1" x14ac:dyDescent="0.2">
      <c r="A1443" t="s">
        <v>328</v>
      </c>
    </row>
    <row r="1444" spans="1:1" x14ac:dyDescent="0.2">
      <c r="A1444" t="str">
        <f t="shared" ref="A1444:A1448" si="230">A1443</f>
        <v>S74LB1324S30503900</v>
      </c>
    </row>
    <row r="1445" spans="1:1" x14ac:dyDescent="0.2">
      <c r="A1445" t="str">
        <f t="shared" si="230"/>
        <v>S74LB1324S30503900</v>
      </c>
    </row>
    <row r="1446" spans="1:1" x14ac:dyDescent="0.2">
      <c r="A1446" t="str">
        <f t="shared" si="230"/>
        <v>S74LB1324S30503900</v>
      </c>
    </row>
    <row r="1447" spans="1:1" x14ac:dyDescent="0.2">
      <c r="A1447" t="str">
        <f t="shared" si="230"/>
        <v>S74LB1324S30503900</v>
      </c>
    </row>
    <row r="1448" spans="1:1" x14ac:dyDescent="0.2">
      <c r="A1448" t="str">
        <f t="shared" si="230"/>
        <v>S74LB1324S30503900</v>
      </c>
    </row>
    <row r="1449" spans="1:1" x14ac:dyDescent="0.2">
      <c r="A1449" t="s">
        <v>329</v>
      </c>
    </row>
    <row r="1450" spans="1:1" x14ac:dyDescent="0.2">
      <c r="A1450" t="str">
        <f t="shared" ref="A1450:A1455" si="231">A1449</f>
        <v>S75LB0800S30664470</v>
      </c>
    </row>
    <row r="1451" spans="1:1" x14ac:dyDescent="0.2">
      <c r="A1451" t="str">
        <f t="shared" si="231"/>
        <v>S75LB0800S30664470</v>
      </c>
    </row>
    <row r="1452" spans="1:1" x14ac:dyDescent="0.2">
      <c r="A1452" t="str">
        <f t="shared" si="231"/>
        <v>S75LB0800S30664470</v>
      </c>
    </row>
    <row r="1453" spans="1:1" x14ac:dyDescent="0.2">
      <c r="A1453" t="str">
        <f t="shared" si="231"/>
        <v>S75LB0800S30664470</v>
      </c>
    </row>
    <row r="1454" spans="1:1" x14ac:dyDescent="0.2">
      <c r="A1454" t="str">
        <f t="shared" si="231"/>
        <v>S75LB0800S30664470</v>
      </c>
    </row>
    <row r="1455" spans="1:1" x14ac:dyDescent="0.2">
      <c r="A1455" t="str">
        <f t="shared" si="231"/>
        <v>S75LB0800S30664470</v>
      </c>
    </row>
    <row r="1456" spans="1:1" x14ac:dyDescent="0.2">
      <c r="A1456" t="s">
        <v>330</v>
      </c>
    </row>
    <row r="1457" spans="1:1" x14ac:dyDescent="0.2">
      <c r="A1457" t="str">
        <f t="shared" ref="A1457:A1461" si="232">A1456</f>
        <v>S74LB1363S30260852</v>
      </c>
    </row>
    <row r="1458" spans="1:1" x14ac:dyDescent="0.2">
      <c r="A1458" t="str">
        <f t="shared" si="232"/>
        <v>S74LB1363S30260852</v>
      </c>
    </row>
    <row r="1459" spans="1:1" x14ac:dyDescent="0.2">
      <c r="A1459" t="str">
        <f t="shared" si="232"/>
        <v>S74LB1363S30260852</v>
      </c>
    </row>
    <row r="1460" spans="1:1" x14ac:dyDescent="0.2">
      <c r="A1460" t="str">
        <f t="shared" si="232"/>
        <v>S74LB1363S30260852</v>
      </c>
    </row>
    <row r="1461" spans="1:1" x14ac:dyDescent="0.2">
      <c r="A1461" t="str">
        <f t="shared" si="232"/>
        <v>S74LB1363S30260852</v>
      </c>
    </row>
    <row r="1462" spans="1:1" x14ac:dyDescent="0.2">
      <c r="A1462" t="s">
        <v>332</v>
      </c>
    </row>
    <row r="1463" spans="1:1" x14ac:dyDescent="0.2">
      <c r="A1463" t="str">
        <f t="shared" ref="A1463:A1467" si="233">A1462</f>
        <v>S74LB1352S30663470</v>
      </c>
    </row>
    <row r="1464" spans="1:1" x14ac:dyDescent="0.2">
      <c r="A1464" t="str">
        <f t="shared" si="233"/>
        <v>S74LB1352S30663470</v>
      </c>
    </row>
    <row r="1465" spans="1:1" x14ac:dyDescent="0.2">
      <c r="A1465" t="str">
        <f t="shared" si="233"/>
        <v>S74LB1352S30663470</v>
      </c>
    </row>
    <row r="1466" spans="1:1" x14ac:dyDescent="0.2">
      <c r="A1466" t="str">
        <f t="shared" si="233"/>
        <v>S74LB1352S30663470</v>
      </c>
    </row>
    <row r="1467" spans="1:1" x14ac:dyDescent="0.2">
      <c r="A1467" t="str">
        <f t="shared" si="233"/>
        <v>S74LB1352S30663470</v>
      </c>
    </row>
    <row r="1468" spans="1:1" x14ac:dyDescent="0.2">
      <c r="A1468" t="s">
        <v>333</v>
      </c>
    </row>
    <row r="1469" spans="1:1" x14ac:dyDescent="0.2">
      <c r="A1469" t="str">
        <f t="shared" ref="A1469:A1473" si="234">A1468</f>
        <v>S75LB0793S30663470</v>
      </c>
    </row>
    <row r="1470" spans="1:1" x14ac:dyDescent="0.2">
      <c r="A1470" t="str">
        <f t="shared" si="234"/>
        <v>S75LB0793S30663470</v>
      </c>
    </row>
    <row r="1471" spans="1:1" x14ac:dyDescent="0.2">
      <c r="A1471" t="str">
        <f t="shared" si="234"/>
        <v>S75LB0793S30663470</v>
      </c>
    </row>
    <row r="1472" spans="1:1" x14ac:dyDescent="0.2">
      <c r="A1472" t="str">
        <f t="shared" si="234"/>
        <v>S75LB0793S30663470</v>
      </c>
    </row>
    <row r="1473" spans="1:1" x14ac:dyDescent="0.2">
      <c r="A1473" t="str">
        <f t="shared" si="234"/>
        <v>S75LB0793S30663470</v>
      </c>
    </row>
    <row r="1474" spans="1:1" x14ac:dyDescent="0.2">
      <c r="A1474" t="s">
        <v>334</v>
      </c>
    </row>
    <row r="1475" spans="1:1" x14ac:dyDescent="0.2">
      <c r="A1475" t="str">
        <f t="shared" ref="A1475:A1479" si="235">A1474</f>
        <v>S75LB0807S30342470</v>
      </c>
    </row>
    <row r="1476" spans="1:1" x14ac:dyDescent="0.2">
      <c r="A1476" t="str">
        <f t="shared" si="235"/>
        <v>S75LB0807S30342470</v>
      </c>
    </row>
    <row r="1477" spans="1:1" x14ac:dyDescent="0.2">
      <c r="A1477" t="str">
        <f t="shared" si="235"/>
        <v>S75LB0807S30342470</v>
      </c>
    </row>
    <row r="1478" spans="1:1" x14ac:dyDescent="0.2">
      <c r="A1478" t="str">
        <f t="shared" si="235"/>
        <v>S75LB0807S30342470</v>
      </c>
    </row>
    <row r="1479" spans="1:1" x14ac:dyDescent="0.2">
      <c r="A1479" t="str">
        <f t="shared" si="235"/>
        <v>S75LB0807S30342470</v>
      </c>
    </row>
    <row r="1480" spans="1:1" x14ac:dyDescent="0.2">
      <c r="A1480" t="s">
        <v>335</v>
      </c>
    </row>
    <row r="1481" spans="1:1" x14ac:dyDescent="0.2">
      <c r="A1481" t="str">
        <f t="shared" ref="A1481:A1486" si="236">A1480</f>
        <v>S74LB1282S30730900</v>
      </c>
    </row>
    <row r="1482" spans="1:1" x14ac:dyDescent="0.2">
      <c r="A1482" t="str">
        <f t="shared" si="236"/>
        <v>S74LB1282S30730900</v>
      </c>
    </row>
    <row r="1483" spans="1:1" x14ac:dyDescent="0.2">
      <c r="A1483" t="str">
        <f t="shared" si="236"/>
        <v>S74LB1282S30730900</v>
      </c>
    </row>
    <row r="1484" spans="1:1" x14ac:dyDescent="0.2">
      <c r="A1484" t="str">
        <f t="shared" si="236"/>
        <v>S74LB1282S30730900</v>
      </c>
    </row>
    <row r="1485" spans="1:1" x14ac:dyDescent="0.2">
      <c r="A1485" t="str">
        <f t="shared" si="236"/>
        <v>S74LB1282S30730900</v>
      </c>
    </row>
    <row r="1486" spans="1:1" x14ac:dyDescent="0.2">
      <c r="A1486" t="str">
        <f t="shared" si="236"/>
        <v>S74LB1282S30730900</v>
      </c>
    </row>
    <row r="1487" spans="1:1" x14ac:dyDescent="0.2">
      <c r="A1487" t="s">
        <v>336</v>
      </c>
    </row>
    <row r="1488" spans="1:1" x14ac:dyDescent="0.2">
      <c r="A1488" t="str">
        <f t="shared" ref="A1488:A1492" si="237">A1487</f>
        <v>S74LB1338S30789470</v>
      </c>
    </row>
    <row r="1489" spans="1:1" x14ac:dyDescent="0.2">
      <c r="A1489" t="str">
        <f t="shared" si="237"/>
        <v>S74LB1338S30789470</v>
      </c>
    </row>
    <row r="1490" spans="1:1" x14ac:dyDescent="0.2">
      <c r="A1490" t="str">
        <f t="shared" si="237"/>
        <v>S74LB1338S30789470</v>
      </c>
    </row>
    <row r="1491" spans="1:1" x14ac:dyDescent="0.2">
      <c r="A1491" t="str">
        <f t="shared" si="237"/>
        <v>S74LB1338S30789470</v>
      </c>
    </row>
    <row r="1492" spans="1:1" x14ac:dyDescent="0.2">
      <c r="A1492" t="str">
        <f t="shared" si="237"/>
        <v>S74LB1338S30789470</v>
      </c>
    </row>
    <row r="1493" spans="1:1" x14ac:dyDescent="0.2">
      <c r="A1493" t="s">
        <v>338</v>
      </c>
    </row>
    <row r="1494" spans="1:1" x14ac:dyDescent="0.2">
      <c r="A1494" t="str">
        <f t="shared" ref="A1494:A1499" si="238">A1493</f>
        <v>S74LB1336S30664470</v>
      </c>
    </row>
    <row r="1495" spans="1:1" x14ac:dyDescent="0.2">
      <c r="A1495" t="str">
        <f t="shared" si="238"/>
        <v>S74LB1336S30664470</v>
      </c>
    </row>
    <row r="1496" spans="1:1" x14ac:dyDescent="0.2">
      <c r="A1496" t="str">
        <f t="shared" si="238"/>
        <v>S74LB1336S30664470</v>
      </c>
    </row>
    <row r="1497" spans="1:1" x14ac:dyDescent="0.2">
      <c r="A1497" t="str">
        <f t="shared" si="238"/>
        <v>S74LB1336S30664470</v>
      </c>
    </row>
    <row r="1498" spans="1:1" x14ac:dyDescent="0.2">
      <c r="A1498" t="str">
        <f t="shared" si="238"/>
        <v>S74LB1336S30664470</v>
      </c>
    </row>
    <row r="1499" spans="1:1" x14ac:dyDescent="0.2">
      <c r="A1499" t="str">
        <f t="shared" si="238"/>
        <v>S74LB1336S30664470</v>
      </c>
    </row>
    <row r="1500" spans="1:1" x14ac:dyDescent="0.2">
      <c r="A1500" t="s">
        <v>340</v>
      </c>
    </row>
    <row r="1501" spans="1:1" x14ac:dyDescent="0.2">
      <c r="A1501" t="str">
        <f t="shared" ref="A1501:A1506" si="239">A1500</f>
        <v>S74LB1227S30357900</v>
      </c>
    </row>
    <row r="1502" spans="1:1" x14ac:dyDescent="0.2">
      <c r="A1502" t="str">
        <f t="shared" si="239"/>
        <v>S74LB1227S30357900</v>
      </c>
    </row>
    <row r="1503" spans="1:1" x14ac:dyDescent="0.2">
      <c r="A1503" t="str">
        <f t="shared" si="239"/>
        <v>S74LB1227S30357900</v>
      </c>
    </row>
    <row r="1504" spans="1:1" x14ac:dyDescent="0.2">
      <c r="A1504" t="str">
        <f t="shared" si="239"/>
        <v>S74LB1227S30357900</v>
      </c>
    </row>
    <row r="1505" spans="1:1" x14ac:dyDescent="0.2">
      <c r="A1505" t="str">
        <f t="shared" si="239"/>
        <v>S74LB1227S30357900</v>
      </c>
    </row>
    <row r="1506" spans="1:1" x14ac:dyDescent="0.2">
      <c r="A1506" t="str">
        <f t="shared" si="239"/>
        <v>S74LB1227S30357900</v>
      </c>
    </row>
    <row r="1507" spans="1:1" x14ac:dyDescent="0.2">
      <c r="A1507" t="s">
        <v>341</v>
      </c>
    </row>
    <row r="1508" spans="1:1" x14ac:dyDescent="0.2">
      <c r="A1508" t="str">
        <f t="shared" ref="A1508:A1512" si="240">A1507</f>
        <v>S74LB1394S30342470</v>
      </c>
    </row>
    <row r="1509" spans="1:1" x14ac:dyDescent="0.2">
      <c r="A1509" t="str">
        <f t="shared" si="240"/>
        <v>S74LB1394S30342470</v>
      </c>
    </row>
    <row r="1510" spans="1:1" x14ac:dyDescent="0.2">
      <c r="A1510" t="str">
        <f t="shared" si="240"/>
        <v>S74LB1394S30342470</v>
      </c>
    </row>
    <row r="1511" spans="1:1" x14ac:dyDescent="0.2">
      <c r="A1511" t="str">
        <f t="shared" si="240"/>
        <v>S74LB1394S30342470</v>
      </c>
    </row>
    <row r="1512" spans="1:1" x14ac:dyDescent="0.2">
      <c r="A1512" t="str">
        <f t="shared" si="240"/>
        <v>S74LB1394S30342470</v>
      </c>
    </row>
    <row r="1513" spans="1:1" x14ac:dyDescent="0.2">
      <c r="A1513" t="s">
        <v>343</v>
      </c>
    </row>
    <row r="1514" spans="1:1" x14ac:dyDescent="0.2">
      <c r="A1514" t="str">
        <f t="shared" ref="A1514:A1520" si="241">A1513</f>
        <v>S74LB1384S30342470</v>
      </c>
    </row>
    <row r="1515" spans="1:1" x14ac:dyDescent="0.2">
      <c r="A1515" t="str">
        <f t="shared" si="241"/>
        <v>S74LB1384S30342470</v>
      </c>
    </row>
    <row r="1516" spans="1:1" x14ac:dyDescent="0.2">
      <c r="A1516" t="str">
        <f t="shared" si="241"/>
        <v>S74LB1384S30342470</v>
      </c>
    </row>
    <row r="1517" spans="1:1" x14ac:dyDescent="0.2">
      <c r="A1517" t="str">
        <f t="shared" si="241"/>
        <v>S74LB1384S30342470</v>
      </c>
    </row>
    <row r="1518" spans="1:1" x14ac:dyDescent="0.2">
      <c r="A1518" t="str">
        <f t="shared" si="241"/>
        <v>S74LB1384S30342470</v>
      </c>
    </row>
    <row r="1519" spans="1:1" x14ac:dyDescent="0.2">
      <c r="A1519" t="str">
        <f t="shared" si="241"/>
        <v>S74LB1384S30342470</v>
      </c>
    </row>
    <row r="1520" spans="1:1" x14ac:dyDescent="0.2">
      <c r="A1520" t="str">
        <f t="shared" si="241"/>
        <v>S74LB1384S30342470</v>
      </c>
    </row>
    <row r="1521" spans="1:1" x14ac:dyDescent="0.2">
      <c r="A1521" t="s">
        <v>344</v>
      </c>
    </row>
    <row r="1522" spans="1:1" x14ac:dyDescent="0.2">
      <c r="A1522" t="str">
        <f t="shared" ref="A1522:A1525" si="242">A1521</f>
        <v>S74LB1349S30309470</v>
      </c>
    </row>
    <row r="1523" spans="1:1" x14ac:dyDescent="0.2">
      <c r="A1523" t="str">
        <f t="shared" si="242"/>
        <v>S74LB1349S30309470</v>
      </c>
    </row>
    <row r="1524" spans="1:1" x14ac:dyDescent="0.2">
      <c r="A1524" t="str">
        <f t="shared" si="242"/>
        <v>S74LB1349S30309470</v>
      </c>
    </row>
    <row r="1525" spans="1:1" x14ac:dyDescent="0.2">
      <c r="A1525" t="str">
        <f t="shared" si="242"/>
        <v>S74LB1349S30309470</v>
      </c>
    </row>
    <row r="1526" spans="1:1" x14ac:dyDescent="0.2">
      <c r="A1526" t="s">
        <v>345</v>
      </c>
    </row>
    <row r="1527" spans="1:1" x14ac:dyDescent="0.2">
      <c r="A1527" t="str">
        <f t="shared" ref="A1527:A1530" si="243">A1526</f>
        <v>S74LB1399S30342470</v>
      </c>
    </row>
    <row r="1528" spans="1:1" x14ac:dyDescent="0.2">
      <c r="A1528" t="str">
        <f t="shared" si="243"/>
        <v>S74LB1399S30342470</v>
      </c>
    </row>
    <row r="1529" spans="1:1" x14ac:dyDescent="0.2">
      <c r="A1529" t="str">
        <f t="shared" si="243"/>
        <v>S74LB1399S30342470</v>
      </c>
    </row>
    <row r="1530" spans="1:1" x14ac:dyDescent="0.2">
      <c r="A1530" t="str">
        <f t="shared" si="243"/>
        <v>S74LB1399S30342470</v>
      </c>
    </row>
    <row r="1531" spans="1:1" x14ac:dyDescent="0.2">
      <c r="A1531" t="s">
        <v>346</v>
      </c>
    </row>
    <row r="1532" spans="1:1" x14ac:dyDescent="0.2">
      <c r="A1532" t="str">
        <f t="shared" ref="A1532:A1537" si="244">A1531</f>
        <v>S75DL0843S52967001F</v>
      </c>
    </row>
    <row r="1533" spans="1:1" x14ac:dyDescent="0.2">
      <c r="A1533" t="str">
        <f t="shared" si="244"/>
        <v>S75DL0843S52967001F</v>
      </c>
    </row>
    <row r="1534" spans="1:1" x14ac:dyDescent="0.2">
      <c r="A1534" t="str">
        <f t="shared" si="244"/>
        <v>S75DL0843S52967001F</v>
      </c>
    </row>
    <row r="1535" spans="1:1" x14ac:dyDescent="0.2">
      <c r="A1535" t="str">
        <f t="shared" si="244"/>
        <v>S75DL0843S52967001F</v>
      </c>
    </row>
    <row r="1536" spans="1:1" x14ac:dyDescent="0.2">
      <c r="A1536" t="str">
        <f t="shared" si="244"/>
        <v>S75DL0843S52967001F</v>
      </c>
    </row>
    <row r="1537" spans="1:1" x14ac:dyDescent="0.2">
      <c r="A1537" t="str">
        <f t="shared" si="244"/>
        <v>S75DL0843S52967001F</v>
      </c>
    </row>
    <row r="1538" spans="1:1" x14ac:dyDescent="0.2">
      <c r="A1538" t="s">
        <v>322</v>
      </c>
    </row>
    <row r="1539" spans="1:1" x14ac:dyDescent="0.2">
      <c r="A1539" t="str">
        <f t="shared" ref="A1539:A1543" si="245">A1538</f>
        <v>S75AM1010S30503900</v>
      </c>
    </row>
    <row r="1540" spans="1:1" x14ac:dyDescent="0.2">
      <c r="A1540" t="str">
        <f t="shared" si="245"/>
        <v>S75AM1010S30503900</v>
      </c>
    </row>
    <row r="1541" spans="1:1" x14ac:dyDescent="0.2">
      <c r="A1541" t="str">
        <f t="shared" si="245"/>
        <v>S75AM1010S30503900</v>
      </c>
    </row>
    <row r="1542" spans="1:1" x14ac:dyDescent="0.2">
      <c r="A1542" t="str">
        <f t="shared" si="245"/>
        <v>S75AM1010S30503900</v>
      </c>
    </row>
    <row r="1543" spans="1:1" x14ac:dyDescent="0.2">
      <c r="A1543" t="str">
        <f t="shared" si="245"/>
        <v>S75AM1010S30503900</v>
      </c>
    </row>
    <row r="1544" spans="1:1" x14ac:dyDescent="0.2">
      <c r="A1544" t="s">
        <v>348</v>
      </c>
    </row>
    <row r="1545" spans="1:1" x14ac:dyDescent="0.2">
      <c r="A1545" t="str">
        <f t="shared" ref="A1545:A1548" si="246">A1544</f>
        <v>S75GD0367S20694100</v>
      </c>
    </row>
    <row r="1546" spans="1:1" x14ac:dyDescent="0.2">
      <c r="A1546" t="str">
        <f t="shared" si="246"/>
        <v>S75GD0367S20694100</v>
      </c>
    </row>
    <row r="1547" spans="1:1" x14ac:dyDescent="0.2">
      <c r="A1547" t="str">
        <f t="shared" si="246"/>
        <v>S75GD0367S20694100</v>
      </c>
    </row>
    <row r="1548" spans="1:1" x14ac:dyDescent="0.2">
      <c r="A1548" t="str">
        <f t="shared" si="246"/>
        <v>S75GD0367S20694100</v>
      </c>
    </row>
    <row r="1549" spans="1:1" x14ac:dyDescent="0.2">
      <c r="A1549" t="s">
        <v>350</v>
      </c>
    </row>
    <row r="1550" spans="1:1" x14ac:dyDescent="0.2">
      <c r="A1550" t="str">
        <f t="shared" ref="A1550:A1554" si="247">A1549</f>
        <v>S74GU0743S25516900</v>
      </c>
    </row>
    <row r="1551" spans="1:1" x14ac:dyDescent="0.2">
      <c r="A1551" t="str">
        <f t="shared" si="247"/>
        <v>S74GU0743S25516900</v>
      </c>
    </row>
    <row r="1552" spans="1:1" x14ac:dyDescent="0.2">
      <c r="A1552" t="str">
        <f t="shared" si="247"/>
        <v>S74GU0743S25516900</v>
      </c>
    </row>
    <row r="1553" spans="1:1" x14ac:dyDescent="0.2">
      <c r="A1553" t="str">
        <f t="shared" si="247"/>
        <v>S74GU0743S25516900</v>
      </c>
    </row>
    <row r="1554" spans="1:1" x14ac:dyDescent="0.2">
      <c r="A1554" t="str">
        <f t="shared" si="247"/>
        <v>S74GU0743S25516900</v>
      </c>
    </row>
    <row r="1555" spans="1:1" x14ac:dyDescent="0.2">
      <c r="A1555" t="s">
        <v>351</v>
      </c>
    </row>
    <row r="1556" spans="1:1" x14ac:dyDescent="0.2">
      <c r="A1556" t="str">
        <f t="shared" ref="A1556:A1561" si="248">A1555</f>
        <v>S74GU0663S25538900</v>
      </c>
    </row>
    <row r="1557" spans="1:1" x14ac:dyDescent="0.2">
      <c r="A1557" t="str">
        <f t="shared" si="248"/>
        <v>S74GU0663S25538900</v>
      </c>
    </row>
    <row r="1558" spans="1:1" x14ac:dyDescent="0.2">
      <c r="A1558" t="str">
        <f t="shared" si="248"/>
        <v>S74GU0663S25538900</v>
      </c>
    </row>
    <row r="1559" spans="1:1" x14ac:dyDescent="0.2">
      <c r="A1559" t="str">
        <f t="shared" si="248"/>
        <v>S74GU0663S25538900</v>
      </c>
    </row>
    <row r="1560" spans="1:1" x14ac:dyDescent="0.2">
      <c r="A1560" t="str">
        <f t="shared" si="248"/>
        <v>S74GU0663S25538900</v>
      </c>
    </row>
    <row r="1561" spans="1:1" x14ac:dyDescent="0.2">
      <c r="A1561" t="str">
        <f t="shared" si="248"/>
        <v>S74GU0663S25538900</v>
      </c>
    </row>
    <row r="1562" spans="1:1" x14ac:dyDescent="0.2">
      <c r="A1562" t="s">
        <v>353</v>
      </c>
    </row>
    <row r="1563" spans="1:1" x14ac:dyDescent="0.2">
      <c r="A1563" t="str">
        <f t="shared" ref="A1563:A1565" si="249">A1562</f>
        <v>S74GU0744S25516100</v>
      </c>
    </row>
    <row r="1564" spans="1:1" x14ac:dyDescent="0.2">
      <c r="A1564" t="str">
        <f t="shared" si="249"/>
        <v>S74GU0744S25516100</v>
      </c>
    </row>
    <row r="1565" spans="1:1" x14ac:dyDescent="0.2">
      <c r="A1565" t="str">
        <f t="shared" si="249"/>
        <v>S74GU0744S25516100</v>
      </c>
    </row>
    <row r="1566" spans="1:1" x14ac:dyDescent="0.2">
      <c r="A1566" t="s">
        <v>354</v>
      </c>
    </row>
    <row r="1567" spans="1:1" x14ac:dyDescent="0.2">
      <c r="A1567" t="str">
        <f t="shared" ref="A1567:A1572" si="250">A1566</f>
        <v>S75AM0996S78134900</v>
      </c>
    </row>
    <row r="1568" spans="1:1" x14ac:dyDescent="0.2">
      <c r="A1568" t="str">
        <f t="shared" si="250"/>
        <v>S75AM0996S78134900</v>
      </c>
    </row>
    <row r="1569" spans="1:1" x14ac:dyDescent="0.2">
      <c r="A1569" t="str">
        <f t="shared" si="250"/>
        <v>S75AM0996S78134900</v>
      </c>
    </row>
    <row r="1570" spans="1:1" x14ac:dyDescent="0.2">
      <c r="A1570" t="str">
        <f t="shared" si="250"/>
        <v>S75AM0996S78134900</v>
      </c>
    </row>
    <row r="1571" spans="1:1" x14ac:dyDescent="0.2">
      <c r="A1571" t="str">
        <f t="shared" si="250"/>
        <v>S75AM0996S78134900</v>
      </c>
    </row>
    <row r="1572" spans="1:1" x14ac:dyDescent="0.2">
      <c r="A1572" t="str">
        <f t="shared" si="250"/>
        <v>S75AM0996S78134900</v>
      </c>
    </row>
    <row r="1573" spans="1:1" x14ac:dyDescent="0.2">
      <c r="A1573" t="s">
        <v>355</v>
      </c>
    </row>
    <row r="1574" spans="1:1" x14ac:dyDescent="0.2">
      <c r="A1574" t="str">
        <f t="shared" ref="A1574:A1578" si="251">A1573</f>
        <v>S75GD0350S22427237</v>
      </c>
    </row>
    <row r="1575" spans="1:1" x14ac:dyDescent="0.2">
      <c r="A1575" t="str">
        <f t="shared" si="251"/>
        <v>S75GD0350S22427237</v>
      </c>
    </row>
    <row r="1576" spans="1:1" x14ac:dyDescent="0.2">
      <c r="A1576" t="str">
        <f t="shared" si="251"/>
        <v>S75GD0350S22427237</v>
      </c>
    </row>
    <row r="1577" spans="1:1" x14ac:dyDescent="0.2">
      <c r="A1577" t="str">
        <f t="shared" si="251"/>
        <v>S75GD0350S22427237</v>
      </c>
    </row>
    <row r="1578" spans="1:1" x14ac:dyDescent="0.2">
      <c r="A1578" t="str">
        <f t="shared" si="251"/>
        <v>S75GD0350S22427237</v>
      </c>
    </row>
    <row r="1579" spans="1:1" x14ac:dyDescent="0.2">
      <c r="A1579" t="s">
        <v>356</v>
      </c>
    </row>
    <row r="1580" spans="1:1" x14ac:dyDescent="0.2">
      <c r="A1580" t="str">
        <f t="shared" ref="A1580:A1585" si="252">A1579</f>
        <v>S75AA0402S53817900</v>
      </c>
    </row>
    <row r="1581" spans="1:1" x14ac:dyDescent="0.2">
      <c r="A1581" t="str">
        <f t="shared" si="252"/>
        <v>S75AA0402S53817900</v>
      </c>
    </row>
    <row r="1582" spans="1:1" x14ac:dyDescent="0.2">
      <c r="A1582" t="str">
        <f t="shared" si="252"/>
        <v>S75AA0402S53817900</v>
      </c>
    </row>
    <row r="1583" spans="1:1" x14ac:dyDescent="0.2">
      <c r="A1583" t="str">
        <f t="shared" si="252"/>
        <v>S75AA0402S53817900</v>
      </c>
    </row>
    <row r="1584" spans="1:1" x14ac:dyDescent="0.2">
      <c r="A1584" t="str">
        <f t="shared" si="252"/>
        <v>S75AA0402S53817900</v>
      </c>
    </row>
    <row r="1585" spans="1:1" x14ac:dyDescent="0.2">
      <c r="A1585" t="str">
        <f t="shared" si="252"/>
        <v>S75AA0402S53817900</v>
      </c>
    </row>
    <row r="1586" spans="1:1" x14ac:dyDescent="0.2">
      <c r="A1586" t="s">
        <v>357</v>
      </c>
    </row>
    <row r="1587" spans="1:1" x14ac:dyDescent="0.2">
      <c r="A1587" t="str">
        <f t="shared" ref="A1587:A1592" si="253">A1586</f>
        <v>S74GU0730S25516100</v>
      </c>
    </row>
    <row r="1588" spans="1:1" x14ac:dyDescent="0.2">
      <c r="A1588" t="str">
        <f t="shared" si="253"/>
        <v>S74GU0730S25516100</v>
      </c>
    </row>
    <row r="1589" spans="1:1" x14ac:dyDescent="0.2">
      <c r="A1589" t="str">
        <f t="shared" si="253"/>
        <v>S74GU0730S25516100</v>
      </c>
    </row>
    <row r="1590" spans="1:1" x14ac:dyDescent="0.2">
      <c r="A1590" t="str">
        <f t="shared" si="253"/>
        <v>S74GU0730S25516100</v>
      </c>
    </row>
    <row r="1591" spans="1:1" x14ac:dyDescent="0.2">
      <c r="A1591" t="str">
        <f t="shared" si="253"/>
        <v>S74GU0730S25516100</v>
      </c>
    </row>
    <row r="1592" spans="1:1" x14ac:dyDescent="0.2">
      <c r="A1592" t="str">
        <f t="shared" si="253"/>
        <v>S74GU0730S25516100</v>
      </c>
    </row>
    <row r="1593" spans="1:1" x14ac:dyDescent="0.2">
      <c r="A1593" t="s">
        <v>358</v>
      </c>
    </row>
    <row r="1594" spans="1:1" x14ac:dyDescent="0.2">
      <c r="A1594" t="str">
        <f t="shared" ref="A1594:A1600" si="254">A1593</f>
        <v>S74GU0742S25516900</v>
      </c>
    </row>
    <row r="1595" spans="1:1" x14ac:dyDescent="0.2">
      <c r="A1595" t="str">
        <f t="shared" si="254"/>
        <v>S74GU0742S25516900</v>
      </c>
    </row>
    <row r="1596" spans="1:1" x14ac:dyDescent="0.2">
      <c r="A1596" t="str">
        <f t="shared" si="254"/>
        <v>S74GU0742S25516900</v>
      </c>
    </row>
    <row r="1597" spans="1:1" x14ac:dyDescent="0.2">
      <c r="A1597" t="str">
        <f t="shared" si="254"/>
        <v>S74GU0742S25516900</v>
      </c>
    </row>
    <row r="1598" spans="1:1" x14ac:dyDescent="0.2">
      <c r="A1598" t="str">
        <f t="shared" si="254"/>
        <v>S74GU0742S25516900</v>
      </c>
    </row>
    <row r="1599" spans="1:1" x14ac:dyDescent="0.2">
      <c r="A1599" t="str">
        <f t="shared" si="254"/>
        <v>S74GU0742S25516900</v>
      </c>
    </row>
    <row r="1600" spans="1:1" x14ac:dyDescent="0.2">
      <c r="A1600" t="str">
        <f t="shared" si="254"/>
        <v>S74GU0742S25516900</v>
      </c>
    </row>
    <row r="1601" spans="1:1" x14ac:dyDescent="0.2">
      <c r="A1601" t="s">
        <v>359</v>
      </c>
    </row>
    <row r="1602" spans="1:1" x14ac:dyDescent="0.2">
      <c r="A1602" t="str">
        <f t="shared" ref="A1602:A1603" si="255">A1601</f>
        <v>S75CV0677S78103900</v>
      </c>
    </row>
    <row r="1603" spans="1:1" x14ac:dyDescent="0.2">
      <c r="A1603" t="str">
        <f t="shared" si="255"/>
        <v>S75CV0677S78103900</v>
      </c>
    </row>
    <row r="1604" spans="1:1" x14ac:dyDescent="0.2">
      <c r="A1604" t="s">
        <v>360</v>
      </c>
    </row>
    <row r="1605" spans="1:1" x14ac:dyDescent="0.2">
      <c r="A1605" t="str">
        <f t="shared" ref="A1605:A1610" si="256">A1604</f>
        <v>S74DM0768S36275900</v>
      </c>
    </row>
    <row r="1606" spans="1:1" x14ac:dyDescent="0.2">
      <c r="A1606" t="str">
        <f t="shared" si="256"/>
        <v>S74DM0768S36275900</v>
      </c>
    </row>
    <row r="1607" spans="1:1" x14ac:dyDescent="0.2">
      <c r="A1607" t="str">
        <f t="shared" si="256"/>
        <v>S74DM0768S36275900</v>
      </c>
    </row>
    <row r="1608" spans="1:1" x14ac:dyDescent="0.2">
      <c r="A1608" t="str">
        <f t="shared" si="256"/>
        <v>S74DM0768S36275900</v>
      </c>
    </row>
    <row r="1609" spans="1:1" x14ac:dyDescent="0.2">
      <c r="A1609" t="str">
        <f t="shared" si="256"/>
        <v>S74DM0768S36275900</v>
      </c>
    </row>
    <row r="1610" spans="1:1" x14ac:dyDescent="0.2">
      <c r="A1610" t="str">
        <f t="shared" si="256"/>
        <v>S74DM0768S36275900</v>
      </c>
    </row>
    <row r="1611" spans="1:1" x14ac:dyDescent="0.2">
      <c r="A1611" t="s">
        <v>362</v>
      </c>
    </row>
    <row r="1612" spans="1:1" x14ac:dyDescent="0.2">
      <c r="A1612" t="str">
        <f t="shared" ref="A1612:A1613" si="257">A1611</f>
        <v>S75FP0157S24605001F</v>
      </c>
    </row>
    <row r="1613" spans="1:1" x14ac:dyDescent="0.2">
      <c r="A1613" t="str">
        <f t="shared" si="257"/>
        <v>S75FP0157S24605001F</v>
      </c>
    </row>
    <row r="1614" spans="1:1" x14ac:dyDescent="0.2">
      <c r="A1614" t="s">
        <v>364</v>
      </c>
    </row>
    <row r="1615" spans="1:1" x14ac:dyDescent="0.2">
      <c r="A1615" t="str">
        <f t="shared" ref="A1615:A1620" si="258">A1614</f>
        <v>S74GU0663S25538100</v>
      </c>
    </row>
    <row r="1616" spans="1:1" x14ac:dyDescent="0.2">
      <c r="A1616" t="str">
        <f t="shared" si="258"/>
        <v>S74GU0663S25538100</v>
      </c>
    </row>
    <row r="1617" spans="1:1" x14ac:dyDescent="0.2">
      <c r="A1617" t="str">
        <f t="shared" si="258"/>
        <v>S74GU0663S25538100</v>
      </c>
    </row>
    <row r="1618" spans="1:1" x14ac:dyDescent="0.2">
      <c r="A1618" t="str">
        <f t="shared" si="258"/>
        <v>S74GU0663S25538100</v>
      </c>
    </row>
    <row r="1619" spans="1:1" x14ac:dyDescent="0.2">
      <c r="A1619" t="str">
        <f t="shared" si="258"/>
        <v>S74GU0663S25538100</v>
      </c>
    </row>
    <row r="1620" spans="1:1" x14ac:dyDescent="0.2">
      <c r="A1620" t="str">
        <f t="shared" si="258"/>
        <v>S74GU0663S25538100</v>
      </c>
    </row>
    <row r="1621" spans="1:1" x14ac:dyDescent="0.2">
      <c r="A1621" t="s">
        <v>365</v>
      </c>
    </row>
    <row r="1622" spans="1:1" x14ac:dyDescent="0.2">
      <c r="A1622" t="str">
        <f t="shared" ref="A1622:A1625" si="259">A1621</f>
        <v>S75DL0857S78098001F</v>
      </c>
    </row>
    <row r="1623" spans="1:1" x14ac:dyDescent="0.2">
      <c r="A1623" t="str">
        <f t="shared" si="259"/>
        <v>S75DL0857S78098001F</v>
      </c>
    </row>
    <row r="1624" spans="1:1" x14ac:dyDescent="0.2">
      <c r="A1624" t="str">
        <f t="shared" si="259"/>
        <v>S75DL0857S78098001F</v>
      </c>
    </row>
    <row r="1625" spans="1:1" x14ac:dyDescent="0.2">
      <c r="A1625" t="str">
        <f t="shared" si="259"/>
        <v>S75DL0857S78098001F</v>
      </c>
    </row>
    <row r="1626" spans="1:1" x14ac:dyDescent="0.2">
      <c r="A1626" t="s">
        <v>366</v>
      </c>
    </row>
    <row r="1627" spans="1:1" x14ac:dyDescent="0.2">
      <c r="A1627" t="str">
        <f t="shared" ref="A1627:A1630" si="260">A1626</f>
        <v>S75KB0336S60567516</v>
      </c>
    </row>
    <row r="1628" spans="1:1" x14ac:dyDescent="0.2">
      <c r="A1628" t="str">
        <f t="shared" si="260"/>
        <v>S75KB0336S60567516</v>
      </c>
    </row>
    <row r="1629" spans="1:1" x14ac:dyDescent="0.2">
      <c r="A1629" t="str">
        <f t="shared" si="260"/>
        <v>S75KB0336S60567516</v>
      </c>
    </row>
    <row r="1630" spans="1:1" x14ac:dyDescent="0.2">
      <c r="A1630" t="str">
        <f t="shared" si="260"/>
        <v>S75KB0336S60567516</v>
      </c>
    </row>
    <row r="1631" spans="1:1" x14ac:dyDescent="0.2">
      <c r="A1631" t="s">
        <v>367</v>
      </c>
    </row>
    <row r="1632" spans="1:1" x14ac:dyDescent="0.2">
      <c r="A1632" t="str">
        <f t="shared" ref="A1632:A1634" si="261">A1631</f>
        <v>S75AA0396S78133001F</v>
      </c>
    </row>
    <row r="1633" spans="1:1" x14ac:dyDescent="0.2">
      <c r="A1633" t="str">
        <f t="shared" si="261"/>
        <v>S75AA0396S78133001F</v>
      </c>
    </row>
    <row r="1634" spans="1:1" x14ac:dyDescent="0.2">
      <c r="A1634" t="str">
        <f t="shared" si="261"/>
        <v>S75AA0396S78133001F</v>
      </c>
    </row>
    <row r="1635" spans="1:1" x14ac:dyDescent="0.2">
      <c r="A1635" t="s">
        <v>368</v>
      </c>
    </row>
    <row r="1636" spans="1:1" x14ac:dyDescent="0.2">
      <c r="A1636" t="str">
        <f t="shared" ref="A1636:A1637" si="262">A1635</f>
        <v>S72CV0260S22679242</v>
      </c>
    </row>
    <row r="1637" spans="1:1" x14ac:dyDescent="0.2">
      <c r="A1637" t="str">
        <f t="shared" si="262"/>
        <v>S72CV0260S22679242</v>
      </c>
    </row>
    <row r="1638" spans="1:1" x14ac:dyDescent="0.2">
      <c r="A1638" t="s">
        <v>369</v>
      </c>
    </row>
    <row r="1639" spans="1:1" x14ac:dyDescent="0.2">
      <c r="A1639" t="str">
        <f t="shared" ref="A1639:A1643" si="263">A1638</f>
        <v>S75HA1207S18299188</v>
      </c>
    </row>
    <row r="1640" spans="1:1" x14ac:dyDescent="0.2">
      <c r="A1640" t="str">
        <f t="shared" si="263"/>
        <v>S75HA1207S18299188</v>
      </c>
    </row>
    <row r="1641" spans="1:1" x14ac:dyDescent="0.2">
      <c r="A1641" t="str">
        <f t="shared" si="263"/>
        <v>S75HA1207S18299188</v>
      </c>
    </row>
    <row r="1642" spans="1:1" x14ac:dyDescent="0.2">
      <c r="A1642" t="str">
        <f t="shared" si="263"/>
        <v>S75HA1207S18299188</v>
      </c>
    </row>
    <row r="1643" spans="1:1" x14ac:dyDescent="0.2">
      <c r="A1643" t="str">
        <f t="shared" si="263"/>
        <v>S75HA1207S18299188</v>
      </c>
    </row>
    <row r="1644" spans="1:1" x14ac:dyDescent="0.2">
      <c r="A1644" t="s">
        <v>274</v>
      </c>
    </row>
    <row r="1645" spans="1:1" x14ac:dyDescent="0.2">
      <c r="A1645" t="str">
        <f t="shared" ref="A1645:A1650" si="264">A1644</f>
        <v>S74GD1182S22146857M</v>
      </c>
    </row>
    <row r="1646" spans="1:1" x14ac:dyDescent="0.2">
      <c r="A1646" t="str">
        <f t="shared" si="264"/>
        <v>S74GD1182S22146857M</v>
      </c>
    </row>
    <row r="1647" spans="1:1" x14ac:dyDescent="0.2">
      <c r="A1647" t="str">
        <f t="shared" si="264"/>
        <v>S74GD1182S22146857M</v>
      </c>
    </row>
    <row r="1648" spans="1:1" x14ac:dyDescent="0.2">
      <c r="A1648" t="str">
        <f t="shared" si="264"/>
        <v>S74GD1182S22146857M</v>
      </c>
    </row>
    <row r="1649" spans="1:1" x14ac:dyDescent="0.2">
      <c r="A1649" t="str">
        <f t="shared" si="264"/>
        <v>S74GD1182S22146857M</v>
      </c>
    </row>
    <row r="1650" spans="1:1" x14ac:dyDescent="0.2">
      <c r="A1650" t="str">
        <f t="shared" si="264"/>
        <v>S74GD1182S22146857M</v>
      </c>
    </row>
    <row r="1651" spans="1:1" x14ac:dyDescent="0.2">
      <c r="A1651" t="s">
        <v>371</v>
      </c>
    </row>
    <row r="1652" spans="1:1" x14ac:dyDescent="0.2">
      <c r="A1652" t="str">
        <f t="shared" ref="A1652:A1656" si="265">A1651</f>
        <v>S74GD1149S23851100</v>
      </c>
    </row>
    <row r="1653" spans="1:1" x14ac:dyDescent="0.2">
      <c r="A1653" t="str">
        <f t="shared" si="265"/>
        <v>S74GD1149S23851100</v>
      </c>
    </row>
    <row r="1654" spans="1:1" x14ac:dyDescent="0.2">
      <c r="A1654" t="str">
        <f t="shared" si="265"/>
        <v>S74GD1149S23851100</v>
      </c>
    </row>
    <row r="1655" spans="1:1" x14ac:dyDescent="0.2">
      <c r="A1655" t="str">
        <f t="shared" si="265"/>
        <v>S74GD1149S23851100</v>
      </c>
    </row>
    <row r="1656" spans="1:1" x14ac:dyDescent="0.2">
      <c r="A1656" t="str">
        <f t="shared" si="265"/>
        <v>S74GD1149S23851100</v>
      </c>
    </row>
    <row r="1657" spans="1:1" x14ac:dyDescent="0.2">
      <c r="A1657" t="s">
        <v>296</v>
      </c>
    </row>
    <row r="1658" spans="1:1" x14ac:dyDescent="0.2">
      <c r="A1658" t="str">
        <f t="shared" ref="A1658:A1663" si="266">A1657</f>
        <v>S74AM1328SY1491134</v>
      </c>
    </row>
    <row r="1659" spans="1:1" x14ac:dyDescent="0.2">
      <c r="A1659" t="str">
        <f t="shared" si="266"/>
        <v>S74AM1328SY1491134</v>
      </c>
    </row>
    <row r="1660" spans="1:1" x14ac:dyDescent="0.2">
      <c r="A1660" t="str">
        <f t="shared" si="266"/>
        <v>S74AM1328SY1491134</v>
      </c>
    </row>
    <row r="1661" spans="1:1" x14ac:dyDescent="0.2">
      <c r="A1661" t="str">
        <f t="shared" si="266"/>
        <v>S74AM1328SY1491134</v>
      </c>
    </row>
    <row r="1662" spans="1:1" x14ac:dyDescent="0.2">
      <c r="A1662" t="str">
        <f t="shared" si="266"/>
        <v>S74AM1328SY1491134</v>
      </c>
    </row>
    <row r="1663" spans="1:1" x14ac:dyDescent="0.2">
      <c r="A1663" t="str">
        <f t="shared" si="266"/>
        <v>S74AM1328SY1491134</v>
      </c>
    </row>
    <row r="1664" spans="1:1" x14ac:dyDescent="0.2">
      <c r="A1664" t="s">
        <v>337</v>
      </c>
    </row>
    <row r="1665" spans="1:1" x14ac:dyDescent="0.2">
      <c r="A1665" t="str">
        <f t="shared" ref="A1665:A1669" si="267">A1664</f>
        <v>S74GD1146S20694100</v>
      </c>
    </row>
    <row r="1666" spans="1:1" x14ac:dyDescent="0.2">
      <c r="A1666" t="str">
        <f t="shared" si="267"/>
        <v>S74GD1146S20694100</v>
      </c>
    </row>
    <row r="1667" spans="1:1" x14ac:dyDescent="0.2">
      <c r="A1667" t="str">
        <f t="shared" si="267"/>
        <v>S74GD1146S20694100</v>
      </c>
    </row>
    <row r="1668" spans="1:1" x14ac:dyDescent="0.2">
      <c r="A1668" t="str">
        <f t="shared" si="267"/>
        <v>S74GD1146S20694100</v>
      </c>
    </row>
    <row r="1669" spans="1:1" x14ac:dyDescent="0.2">
      <c r="A1669" t="str">
        <f t="shared" si="267"/>
        <v>S74GD1146S20694100</v>
      </c>
    </row>
    <row r="1670" spans="1:1" x14ac:dyDescent="0.2">
      <c r="A1670" t="s">
        <v>373</v>
      </c>
    </row>
    <row r="1671" spans="1:1" x14ac:dyDescent="0.2">
      <c r="A1671" t="str">
        <f t="shared" ref="A1671:A1674" si="268">A1670</f>
        <v>S74GU0709S25061856M</v>
      </c>
    </row>
    <row r="1672" spans="1:1" x14ac:dyDescent="0.2">
      <c r="A1672" t="str">
        <f t="shared" si="268"/>
        <v>S74GU0709S25061856M</v>
      </c>
    </row>
    <row r="1673" spans="1:1" x14ac:dyDescent="0.2">
      <c r="A1673" t="str">
        <f t="shared" si="268"/>
        <v>S74GU0709S25061856M</v>
      </c>
    </row>
    <row r="1674" spans="1:1" x14ac:dyDescent="0.2">
      <c r="A1674" t="str">
        <f t="shared" si="268"/>
        <v>S74GU0709S25061856M</v>
      </c>
    </row>
    <row r="1675" spans="1:1" x14ac:dyDescent="0.2">
      <c r="A1675" t="s">
        <v>374</v>
      </c>
    </row>
    <row r="1676" spans="1:1" x14ac:dyDescent="0.2">
      <c r="A1676" t="str">
        <f t="shared" ref="A1676:A1677" si="269">A1675</f>
        <v>S75AM1007S78268406</v>
      </c>
    </row>
    <row r="1677" spans="1:1" x14ac:dyDescent="0.2">
      <c r="A1677" t="str">
        <f t="shared" si="269"/>
        <v>S75AM1007S78268406</v>
      </c>
    </row>
    <row r="1678" spans="1:1" x14ac:dyDescent="0.2">
      <c r="A1678" t="s">
        <v>375</v>
      </c>
    </row>
    <row r="1679" spans="1:1" x14ac:dyDescent="0.2">
      <c r="A1679" t="str">
        <f>A1678</f>
        <v>S75CV0676S60581101</v>
      </c>
    </row>
    <row r="1680" spans="1:1" x14ac:dyDescent="0.2">
      <c r="A1680" t="s">
        <v>376</v>
      </c>
    </row>
    <row r="1681" spans="1:1" x14ac:dyDescent="0.2">
      <c r="A1681" t="str">
        <f>A1680</f>
        <v>S75CV0706S22679900</v>
      </c>
    </row>
    <row r="1682" spans="1:1" x14ac:dyDescent="0.2">
      <c r="A1682" t="s">
        <v>377</v>
      </c>
    </row>
    <row r="1683" spans="1:1" x14ac:dyDescent="0.2">
      <c r="A1683" t="str">
        <f t="shared" ref="A1683:A1688" si="270">A1682</f>
        <v>S74DM0752S30341470</v>
      </c>
    </row>
    <row r="1684" spans="1:1" x14ac:dyDescent="0.2">
      <c r="A1684" t="str">
        <f t="shared" si="270"/>
        <v>S74DM0752S30341470</v>
      </c>
    </row>
    <row r="1685" spans="1:1" x14ac:dyDescent="0.2">
      <c r="A1685" t="str">
        <f t="shared" si="270"/>
        <v>S74DM0752S30341470</v>
      </c>
    </row>
    <row r="1686" spans="1:1" x14ac:dyDescent="0.2">
      <c r="A1686" t="str">
        <f t="shared" si="270"/>
        <v>S74DM0752S30341470</v>
      </c>
    </row>
    <row r="1687" spans="1:1" x14ac:dyDescent="0.2">
      <c r="A1687" t="str">
        <f t="shared" si="270"/>
        <v>S74DM0752S30341470</v>
      </c>
    </row>
    <row r="1688" spans="1:1" x14ac:dyDescent="0.2">
      <c r="A1688" t="str">
        <f t="shared" si="270"/>
        <v>S74DM0752S30341470</v>
      </c>
    </row>
    <row r="1689" spans="1:1" x14ac:dyDescent="0.2">
      <c r="A1689" t="s">
        <v>379</v>
      </c>
    </row>
    <row r="1690" spans="1:1" x14ac:dyDescent="0.2">
      <c r="A1690" t="str">
        <f t="shared" ref="A1690:A1694" si="271">A1689</f>
        <v>S74FB0316S53353188</v>
      </c>
    </row>
    <row r="1691" spans="1:1" x14ac:dyDescent="0.2">
      <c r="A1691" t="str">
        <f t="shared" si="271"/>
        <v>S74FB0316S53353188</v>
      </c>
    </row>
    <row r="1692" spans="1:1" x14ac:dyDescent="0.2">
      <c r="A1692" t="str">
        <f t="shared" si="271"/>
        <v>S74FB0316S53353188</v>
      </c>
    </row>
    <row r="1693" spans="1:1" x14ac:dyDescent="0.2">
      <c r="A1693" t="str">
        <f t="shared" si="271"/>
        <v>S74FB0316S53353188</v>
      </c>
    </row>
    <row r="1694" spans="1:1" x14ac:dyDescent="0.2">
      <c r="A1694" t="str">
        <f t="shared" si="271"/>
        <v>S74FB0316S53353188</v>
      </c>
    </row>
    <row r="1695" spans="1:1" x14ac:dyDescent="0.2">
      <c r="A1695" t="s">
        <v>380</v>
      </c>
    </row>
    <row r="1696" spans="1:1" x14ac:dyDescent="0.2">
      <c r="A1696" t="str">
        <f t="shared" ref="A1696:A1698" si="272">A1695</f>
        <v>S75CV0683S78156524</v>
      </c>
    </row>
    <row r="1697" spans="1:1" x14ac:dyDescent="0.2">
      <c r="A1697" t="str">
        <f t="shared" si="272"/>
        <v>S75CV0683S78156524</v>
      </c>
    </row>
    <row r="1698" spans="1:1" x14ac:dyDescent="0.2">
      <c r="A1698" t="str">
        <f t="shared" si="272"/>
        <v>S75CV0683S78156524</v>
      </c>
    </row>
    <row r="1699" spans="1:1" x14ac:dyDescent="0.2">
      <c r="A1699" t="s">
        <v>381</v>
      </c>
    </row>
    <row r="1700" spans="1:1" x14ac:dyDescent="0.2">
      <c r="A1700" t="str">
        <f t="shared" ref="A1700:A1701" si="273">A1699</f>
        <v>S75AA0405S78169138</v>
      </c>
    </row>
    <row r="1701" spans="1:1" x14ac:dyDescent="0.2">
      <c r="A1701" t="str">
        <f t="shared" si="273"/>
        <v>S75AA0405S78169138</v>
      </c>
    </row>
    <row r="1702" spans="1:1" x14ac:dyDescent="0.2">
      <c r="A1702" t="s">
        <v>382</v>
      </c>
    </row>
    <row r="1703" spans="1:1" x14ac:dyDescent="0.2">
      <c r="A1703" t="str">
        <f t="shared" ref="A1703:A1704" si="274">A1702</f>
        <v>S75CV0713S24588406</v>
      </c>
    </row>
    <row r="1704" spans="1:1" x14ac:dyDescent="0.2">
      <c r="A1704" t="str">
        <f t="shared" si="274"/>
        <v>S75CV0713S24588406</v>
      </c>
    </row>
    <row r="1705" spans="1:1" x14ac:dyDescent="0.2">
      <c r="A1705" t="s">
        <v>383</v>
      </c>
    </row>
    <row r="1706" spans="1:1" x14ac:dyDescent="0.2">
      <c r="A1706" t="str">
        <f t="shared" ref="A1706:A1712" si="275">A1705</f>
        <v>S74GD1164S23009900</v>
      </c>
    </row>
    <row r="1707" spans="1:1" x14ac:dyDescent="0.2">
      <c r="A1707" t="str">
        <f t="shared" si="275"/>
        <v>S74GD1164S23009900</v>
      </c>
    </row>
    <row r="1708" spans="1:1" x14ac:dyDescent="0.2">
      <c r="A1708" t="str">
        <f t="shared" si="275"/>
        <v>S74GD1164S23009900</v>
      </c>
    </row>
    <row r="1709" spans="1:1" x14ac:dyDescent="0.2">
      <c r="A1709" t="str">
        <f t="shared" si="275"/>
        <v>S74GD1164S23009900</v>
      </c>
    </row>
    <row r="1710" spans="1:1" x14ac:dyDescent="0.2">
      <c r="A1710" t="str">
        <f t="shared" si="275"/>
        <v>S74GD1164S23009900</v>
      </c>
    </row>
    <row r="1711" spans="1:1" x14ac:dyDescent="0.2">
      <c r="A1711" t="str">
        <f t="shared" si="275"/>
        <v>S74GD1164S23009900</v>
      </c>
    </row>
    <row r="1712" spans="1:1" x14ac:dyDescent="0.2">
      <c r="A1712" t="str">
        <f t="shared" si="275"/>
        <v>S74GD1164S23009900</v>
      </c>
    </row>
    <row r="1713" spans="1:1" x14ac:dyDescent="0.2">
      <c r="A1713" t="s">
        <v>384</v>
      </c>
    </row>
    <row r="1714" spans="1:1" x14ac:dyDescent="0.2">
      <c r="A1714" t="str">
        <f t="shared" ref="A1714:A1720" si="276">A1713</f>
        <v>S74GU0730S25516900</v>
      </c>
    </row>
    <row r="1715" spans="1:1" x14ac:dyDescent="0.2">
      <c r="A1715" t="str">
        <f t="shared" si="276"/>
        <v>S74GU0730S25516900</v>
      </c>
    </row>
    <row r="1716" spans="1:1" x14ac:dyDescent="0.2">
      <c r="A1716" t="str">
        <f t="shared" si="276"/>
        <v>S74GU0730S25516900</v>
      </c>
    </row>
    <row r="1717" spans="1:1" x14ac:dyDescent="0.2">
      <c r="A1717" t="str">
        <f t="shared" si="276"/>
        <v>S74GU0730S25516900</v>
      </c>
    </row>
    <row r="1718" spans="1:1" x14ac:dyDescent="0.2">
      <c r="A1718" t="str">
        <f t="shared" si="276"/>
        <v>S74GU0730S25516900</v>
      </c>
    </row>
    <row r="1719" spans="1:1" x14ac:dyDescent="0.2">
      <c r="A1719" t="str">
        <f t="shared" si="276"/>
        <v>S74GU0730S25516900</v>
      </c>
    </row>
    <row r="1720" spans="1:1" x14ac:dyDescent="0.2">
      <c r="A1720" t="str">
        <f t="shared" si="276"/>
        <v>S74GU0730S25516900</v>
      </c>
    </row>
    <row r="1721" spans="1:1" x14ac:dyDescent="0.2">
      <c r="A1721" t="s">
        <v>265</v>
      </c>
    </row>
    <row r="1722" spans="1:1" x14ac:dyDescent="0.2">
      <c r="A1722" t="str">
        <f t="shared" ref="A1722:A1724" si="277">A1721</f>
        <v>S75HA1229S18310172</v>
      </c>
    </row>
    <row r="1723" spans="1:1" x14ac:dyDescent="0.2">
      <c r="A1723" t="str">
        <f t="shared" si="277"/>
        <v>S75HA1229S18310172</v>
      </c>
    </row>
    <row r="1724" spans="1:1" x14ac:dyDescent="0.2">
      <c r="A1724" t="str">
        <f t="shared" si="277"/>
        <v>S75HA1229S18310172</v>
      </c>
    </row>
    <row r="1725" spans="1:1" x14ac:dyDescent="0.2">
      <c r="A1725" t="s">
        <v>261</v>
      </c>
    </row>
    <row r="1726" spans="1:1" x14ac:dyDescent="0.2">
      <c r="A1726" t="str">
        <f t="shared" ref="A1726:A1728" si="278">A1725</f>
        <v>S74GU0740S25608480</v>
      </c>
    </row>
    <row r="1727" spans="1:1" x14ac:dyDescent="0.2">
      <c r="A1727" t="str">
        <f t="shared" si="278"/>
        <v>S74GU0740S25608480</v>
      </c>
    </row>
    <row r="1728" spans="1:1" x14ac:dyDescent="0.2">
      <c r="A1728" t="str">
        <f t="shared" si="278"/>
        <v>S74GU0740S25608480</v>
      </c>
    </row>
    <row r="1729" spans="1:1" x14ac:dyDescent="0.2">
      <c r="A1729" t="s">
        <v>386</v>
      </c>
    </row>
    <row r="1730" spans="1:1" x14ac:dyDescent="0.2">
      <c r="A1730" t="str">
        <f t="shared" ref="A1730:A1734" si="279">A1729</f>
        <v>S74HA1342S18334961</v>
      </c>
    </row>
    <row r="1731" spans="1:1" x14ac:dyDescent="0.2">
      <c r="A1731" t="str">
        <f t="shared" si="279"/>
        <v>S74HA1342S18334961</v>
      </c>
    </row>
    <row r="1732" spans="1:1" x14ac:dyDescent="0.2">
      <c r="A1732" t="str">
        <f t="shared" si="279"/>
        <v>S74HA1342S18334961</v>
      </c>
    </row>
    <row r="1733" spans="1:1" x14ac:dyDescent="0.2">
      <c r="A1733" t="str">
        <f t="shared" si="279"/>
        <v>S74HA1342S18334961</v>
      </c>
    </row>
    <row r="1734" spans="1:1" x14ac:dyDescent="0.2">
      <c r="A1734" t="str">
        <f t="shared" si="279"/>
        <v>S74HA1342S18334961</v>
      </c>
    </row>
    <row r="1735" spans="1:1" x14ac:dyDescent="0.2">
      <c r="A1735" t="s">
        <v>388</v>
      </c>
    </row>
    <row r="1736" spans="1:1" x14ac:dyDescent="0.2">
      <c r="A1736" t="str">
        <f t="shared" ref="A1736:A1740" si="280">A1735</f>
        <v>S74GD1170S23851100</v>
      </c>
    </row>
    <row r="1737" spans="1:1" x14ac:dyDescent="0.2">
      <c r="A1737" t="str">
        <f t="shared" si="280"/>
        <v>S74GD1170S23851100</v>
      </c>
    </row>
    <row r="1738" spans="1:1" x14ac:dyDescent="0.2">
      <c r="A1738" t="str">
        <f t="shared" si="280"/>
        <v>S74GD1170S23851100</v>
      </c>
    </row>
    <row r="1739" spans="1:1" x14ac:dyDescent="0.2">
      <c r="A1739" t="str">
        <f t="shared" si="280"/>
        <v>S74GD1170S23851100</v>
      </c>
    </row>
    <row r="1740" spans="1:1" x14ac:dyDescent="0.2">
      <c r="A1740" t="str">
        <f t="shared" si="280"/>
        <v>S74GD1170S23851100</v>
      </c>
    </row>
    <row r="1741" spans="1:1" x14ac:dyDescent="0.2">
      <c r="A1741" t="s">
        <v>389</v>
      </c>
    </row>
    <row r="1742" spans="1:1" x14ac:dyDescent="0.2">
      <c r="A1742" t="str">
        <f t="shared" ref="A1742:A1743" si="281">A1741</f>
        <v>S75AM1012S78179551</v>
      </c>
    </row>
    <row r="1743" spans="1:1" x14ac:dyDescent="0.2">
      <c r="A1743" t="str">
        <f t="shared" si="281"/>
        <v>S75AM1012S78179551</v>
      </c>
    </row>
    <row r="1744" spans="1:1" x14ac:dyDescent="0.2">
      <c r="A1744" t="s">
        <v>390</v>
      </c>
    </row>
    <row r="1745" spans="1:1" x14ac:dyDescent="0.2">
      <c r="A1745" t="str">
        <f>A1744</f>
        <v>S75FP0158S24604001S</v>
      </c>
    </row>
    <row r="1746" spans="1:1" x14ac:dyDescent="0.2">
      <c r="A1746" t="s">
        <v>286</v>
      </c>
    </row>
    <row r="1747" spans="1:1" x14ac:dyDescent="0.2">
      <c r="A1747" t="str">
        <f t="shared" ref="A1747:A1750" si="282">A1746</f>
        <v>S74GU0664S25538242</v>
      </c>
    </row>
    <row r="1748" spans="1:1" x14ac:dyDescent="0.2">
      <c r="A1748" t="str">
        <f t="shared" si="282"/>
        <v>S74GU0664S25538242</v>
      </c>
    </row>
    <row r="1749" spans="1:1" x14ac:dyDescent="0.2">
      <c r="A1749" t="str">
        <f t="shared" si="282"/>
        <v>S74GU0664S25538242</v>
      </c>
    </row>
    <row r="1750" spans="1:1" x14ac:dyDescent="0.2">
      <c r="A1750" t="str">
        <f t="shared" si="282"/>
        <v>S74GU0664S25538242</v>
      </c>
    </row>
    <row r="1751" spans="1:1" x14ac:dyDescent="0.2">
      <c r="A1751" t="s">
        <v>279</v>
      </c>
    </row>
    <row r="1752" spans="1:1" x14ac:dyDescent="0.2">
      <c r="A1752" t="str">
        <f t="shared" ref="A1752:A1755" si="283">A1751</f>
        <v>S74GU0735S25030150</v>
      </c>
    </row>
    <row r="1753" spans="1:1" x14ac:dyDescent="0.2">
      <c r="A1753" t="str">
        <f t="shared" si="283"/>
        <v>S74GU0735S25030150</v>
      </c>
    </row>
    <row r="1754" spans="1:1" x14ac:dyDescent="0.2">
      <c r="A1754" t="str">
        <f t="shared" si="283"/>
        <v>S74GU0735S25030150</v>
      </c>
    </row>
    <row r="1755" spans="1:1" x14ac:dyDescent="0.2">
      <c r="A1755" t="str">
        <f t="shared" si="283"/>
        <v>S74GU0735S25030150</v>
      </c>
    </row>
    <row r="1756" spans="1:1" x14ac:dyDescent="0.2">
      <c r="A1756" t="s">
        <v>391</v>
      </c>
    </row>
    <row r="1757" spans="1:1" x14ac:dyDescent="0.2">
      <c r="A1757" t="str">
        <f t="shared" ref="A1757:A1762" si="284">A1756</f>
        <v>S74GD1160S23009900</v>
      </c>
    </row>
    <row r="1758" spans="1:1" x14ac:dyDescent="0.2">
      <c r="A1758" t="str">
        <f t="shared" si="284"/>
        <v>S74GD1160S23009900</v>
      </c>
    </row>
    <row r="1759" spans="1:1" x14ac:dyDescent="0.2">
      <c r="A1759" t="str">
        <f t="shared" si="284"/>
        <v>S74GD1160S23009900</v>
      </c>
    </row>
    <row r="1760" spans="1:1" x14ac:dyDescent="0.2">
      <c r="A1760" t="str">
        <f t="shared" si="284"/>
        <v>S74GD1160S23009900</v>
      </c>
    </row>
    <row r="1761" spans="1:1" x14ac:dyDescent="0.2">
      <c r="A1761" t="str">
        <f t="shared" si="284"/>
        <v>S74GD1160S23009900</v>
      </c>
    </row>
    <row r="1762" spans="1:1" x14ac:dyDescent="0.2">
      <c r="A1762" t="str">
        <f t="shared" si="284"/>
        <v>S74GD1160S23009900</v>
      </c>
    </row>
    <row r="1763" spans="1:1" x14ac:dyDescent="0.2">
      <c r="A1763" t="s">
        <v>392</v>
      </c>
    </row>
    <row r="1764" spans="1:1" x14ac:dyDescent="0.2">
      <c r="A1764" t="str">
        <f t="shared" ref="A1764:A1769" si="285">A1763</f>
        <v>S74GD1157S23009900</v>
      </c>
    </row>
    <row r="1765" spans="1:1" x14ac:dyDescent="0.2">
      <c r="A1765" t="str">
        <f t="shared" si="285"/>
        <v>S74GD1157S23009900</v>
      </c>
    </row>
    <row r="1766" spans="1:1" x14ac:dyDescent="0.2">
      <c r="A1766" t="str">
        <f t="shared" si="285"/>
        <v>S74GD1157S23009900</v>
      </c>
    </row>
    <row r="1767" spans="1:1" x14ac:dyDescent="0.2">
      <c r="A1767" t="str">
        <f t="shared" si="285"/>
        <v>S74GD1157S23009900</v>
      </c>
    </row>
    <row r="1768" spans="1:1" x14ac:dyDescent="0.2">
      <c r="A1768" t="str">
        <f t="shared" si="285"/>
        <v>S74GD1157S23009900</v>
      </c>
    </row>
    <row r="1769" spans="1:1" x14ac:dyDescent="0.2">
      <c r="A1769" t="str">
        <f t="shared" si="285"/>
        <v>S74GD1157S23009900</v>
      </c>
    </row>
    <row r="1770" spans="1:1" x14ac:dyDescent="0.2">
      <c r="A1770" t="s">
        <v>393</v>
      </c>
    </row>
    <row r="1771" spans="1:1" x14ac:dyDescent="0.2">
      <c r="A1771" t="str">
        <f t="shared" ref="A1771:A1774" si="286">A1770</f>
        <v>S74GU0729S25516100</v>
      </c>
    </row>
    <row r="1772" spans="1:1" x14ac:dyDescent="0.2">
      <c r="A1772" t="str">
        <f t="shared" si="286"/>
        <v>S74GU0729S25516100</v>
      </c>
    </row>
    <row r="1773" spans="1:1" x14ac:dyDescent="0.2">
      <c r="A1773" t="str">
        <f t="shared" si="286"/>
        <v>S74GU0729S25516100</v>
      </c>
    </row>
    <row r="1774" spans="1:1" x14ac:dyDescent="0.2">
      <c r="A1774" t="str">
        <f t="shared" si="286"/>
        <v>S74GU0729S25516100</v>
      </c>
    </row>
    <row r="1775" spans="1:1" x14ac:dyDescent="0.2">
      <c r="A1775" t="s">
        <v>394</v>
      </c>
    </row>
    <row r="1776" spans="1:1" x14ac:dyDescent="0.2">
      <c r="A1776" t="str">
        <f t="shared" ref="A1776:A1780" si="287">A1775</f>
        <v>S74AM1414S54056477</v>
      </c>
    </row>
    <row r="1777" spans="1:1" x14ac:dyDescent="0.2">
      <c r="A1777" t="str">
        <f t="shared" si="287"/>
        <v>S74AM1414S54056477</v>
      </c>
    </row>
    <row r="1778" spans="1:1" x14ac:dyDescent="0.2">
      <c r="A1778" t="str">
        <f t="shared" si="287"/>
        <v>S74AM1414S54056477</v>
      </c>
    </row>
    <row r="1779" spans="1:1" x14ac:dyDescent="0.2">
      <c r="A1779" t="str">
        <f t="shared" si="287"/>
        <v>S74AM1414S54056477</v>
      </c>
    </row>
    <row r="1780" spans="1:1" x14ac:dyDescent="0.2">
      <c r="A1780" t="str">
        <f t="shared" si="287"/>
        <v>S74AM1414S54056477</v>
      </c>
    </row>
    <row r="1781" spans="1:1" x14ac:dyDescent="0.2">
      <c r="A1781" t="s">
        <v>395</v>
      </c>
    </row>
    <row r="1782" spans="1:1" x14ac:dyDescent="0.2">
      <c r="A1782" t="str">
        <f t="shared" ref="A1782:A1783" si="288">A1781</f>
        <v>S75AM0992SY1637101</v>
      </c>
    </row>
    <row r="1783" spans="1:1" x14ac:dyDescent="0.2">
      <c r="A1783" t="str">
        <f t="shared" si="288"/>
        <v>S75AM0992SY1637101</v>
      </c>
    </row>
    <row r="1784" spans="1:1" x14ac:dyDescent="0.2">
      <c r="A1784" t="s">
        <v>396</v>
      </c>
    </row>
    <row r="1785" spans="1:1" x14ac:dyDescent="0.2">
      <c r="A1785" t="str">
        <f>A1784</f>
        <v>S75CV0693S53639453</v>
      </c>
    </row>
    <row r="1786" spans="1:1" x14ac:dyDescent="0.2">
      <c r="A1786" t="s">
        <v>228</v>
      </c>
    </row>
    <row r="1787" spans="1:1" x14ac:dyDescent="0.2">
      <c r="A1787" t="str">
        <f t="shared" ref="A1787:A1791" si="289">A1786</f>
        <v>S74GU0736S25030508</v>
      </c>
    </row>
    <row r="1788" spans="1:1" x14ac:dyDescent="0.2">
      <c r="A1788" t="str">
        <f t="shared" si="289"/>
        <v>S74GU0736S25030508</v>
      </c>
    </row>
    <row r="1789" spans="1:1" x14ac:dyDescent="0.2">
      <c r="A1789" t="str">
        <f t="shared" si="289"/>
        <v>S74GU0736S25030508</v>
      </c>
    </row>
    <row r="1790" spans="1:1" x14ac:dyDescent="0.2">
      <c r="A1790" t="str">
        <f t="shared" si="289"/>
        <v>S74GU0736S25030508</v>
      </c>
    </row>
    <row r="1791" spans="1:1" x14ac:dyDescent="0.2">
      <c r="A1791" t="str">
        <f t="shared" si="289"/>
        <v>S74GU0736S25030508</v>
      </c>
    </row>
    <row r="1792" spans="1:1" x14ac:dyDescent="0.2">
      <c r="A1792" t="s">
        <v>397</v>
      </c>
    </row>
    <row r="1793" spans="1:1" x14ac:dyDescent="0.2">
      <c r="A1793" t="str">
        <f t="shared" ref="A1793:A1797" si="290">A1792</f>
        <v>S74KB0813S25030113</v>
      </c>
    </row>
    <row r="1794" spans="1:1" x14ac:dyDescent="0.2">
      <c r="A1794" t="str">
        <f t="shared" si="290"/>
        <v>S74KB0813S25030113</v>
      </c>
    </row>
    <row r="1795" spans="1:1" x14ac:dyDescent="0.2">
      <c r="A1795" t="str">
        <f t="shared" si="290"/>
        <v>S74KB0813S25030113</v>
      </c>
    </row>
    <row r="1796" spans="1:1" x14ac:dyDescent="0.2">
      <c r="A1796" t="str">
        <f t="shared" si="290"/>
        <v>S74KB0813S25030113</v>
      </c>
    </row>
    <row r="1797" spans="1:1" x14ac:dyDescent="0.2">
      <c r="A1797" t="str">
        <f t="shared" si="290"/>
        <v>S74KB0813S25030113</v>
      </c>
    </row>
    <row r="1798" spans="1:1" x14ac:dyDescent="0.2">
      <c r="A1798" t="s">
        <v>237</v>
      </c>
    </row>
    <row r="1799" spans="1:1" x14ac:dyDescent="0.2">
      <c r="A1799" t="str">
        <f t="shared" ref="A1799:A1803" si="291">A1798</f>
        <v>S74GU0722S25608480</v>
      </c>
    </row>
    <row r="1800" spans="1:1" x14ac:dyDescent="0.2">
      <c r="A1800" t="str">
        <f t="shared" si="291"/>
        <v>S74GU0722S25608480</v>
      </c>
    </row>
    <row r="1801" spans="1:1" x14ac:dyDescent="0.2">
      <c r="A1801" t="str">
        <f t="shared" si="291"/>
        <v>S74GU0722S25608480</v>
      </c>
    </row>
    <row r="1802" spans="1:1" x14ac:dyDescent="0.2">
      <c r="A1802" t="str">
        <f t="shared" si="291"/>
        <v>S74GU0722S25608480</v>
      </c>
    </row>
    <row r="1803" spans="1:1" x14ac:dyDescent="0.2">
      <c r="A1803" t="str">
        <f t="shared" si="291"/>
        <v>S74GU0722S25608480</v>
      </c>
    </row>
    <row r="1804" spans="1:1" x14ac:dyDescent="0.2">
      <c r="A1804" t="s">
        <v>398</v>
      </c>
    </row>
    <row r="1805" spans="1:1" x14ac:dyDescent="0.2">
      <c r="A1805" t="str">
        <f t="shared" ref="A1805:A1809" si="292">A1804</f>
        <v>S74MU0796S25608603</v>
      </c>
    </row>
    <row r="1806" spans="1:1" x14ac:dyDescent="0.2">
      <c r="A1806" t="str">
        <f t="shared" si="292"/>
        <v>S74MU0796S25608603</v>
      </c>
    </row>
    <row r="1807" spans="1:1" x14ac:dyDescent="0.2">
      <c r="A1807" t="str">
        <f t="shared" si="292"/>
        <v>S74MU0796S25608603</v>
      </c>
    </row>
    <row r="1808" spans="1:1" x14ac:dyDescent="0.2">
      <c r="A1808" t="str">
        <f t="shared" si="292"/>
        <v>S74MU0796S25608603</v>
      </c>
    </row>
    <row r="1809" spans="1:1" x14ac:dyDescent="0.2">
      <c r="A1809" t="str">
        <f t="shared" si="292"/>
        <v>S74MU0796S25608603</v>
      </c>
    </row>
    <row r="1810" spans="1:1" x14ac:dyDescent="0.2">
      <c r="A1810" t="s">
        <v>399</v>
      </c>
    </row>
    <row r="1811" spans="1:1" x14ac:dyDescent="0.2">
      <c r="A1811" t="str">
        <f t="shared" ref="A1811:A1818" si="293">A1810</f>
        <v>S75AM0993SY1639900</v>
      </c>
    </row>
    <row r="1812" spans="1:1" x14ac:dyDescent="0.2">
      <c r="A1812" t="str">
        <f t="shared" si="293"/>
        <v>S75AM0993SY1639900</v>
      </c>
    </row>
    <row r="1813" spans="1:1" x14ac:dyDescent="0.2">
      <c r="A1813" t="str">
        <f t="shared" si="293"/>
        <v>S75AM0993SY1639900</v>
      </c>
    </row>
    <row r="1814" spans="1:1" x14ac:dyDescent="0.2">
      <c r="A1814" t="str">
        <f t="shared" si="293"/>
        <v>S75AM0993SY1639900</v>
      </c>
    </row>
    <row r="1815" spans="1:1" x14ac:dyDescent="0.2">
      <c r="A1815" t="str">
        <f t="shared" si="293"/>
        <v>S75AM0993SY1639900</v>
      </c>
    </row>
    <row r="1816" spans="1:1" x14ac:dyDescent="0.2">
      <c r="A1816" t="str">
        <f t="shared" si="293"/>
        <v>S75AM0993SY1639900</v>
      </c>
    </row>
    <row r="1817" spans="1:1" x14ac:dyDescent="0.2">
      <c r="A1817" t="str">
        <f t="shared" si="293"/>
        <v>S75AM0993SY1639900</v>
      </c>
    </row>
    <row r="1818" spans="1:1" x14ac:dyDescent="0.2">
      <c r="A1818" t="str">
        <f t="shared" si="293"/>
        <v>S75AM0993SY1639900</v>
      </c>
    </row>
    <row r="1819" spans="1:1" x14ac:dyDescent="0.2">
      <c r="A1819" t="s">
        <v>400</v>
      </c>
    </row>
    <row r="1820" spans="1:1" x14ac:dyDescent="0.2">
      <c r="A1820" t="str">
        <f t="shared" ref="A1820:A1826" si="294">A1819</f>
        <v>S75GD0369S20694100</v>
      </c>
    </row>
    <row r="1821" spans="1:1" x14ac:dyDescent="0.2">
      <c r="A1821" t="str">
        <f t="shared" si="294"/>
        <v>S75GD0369S20694100</v>
      </c>
    </row>
    <row r="1822" spans="1:1" x14ac:dyDescent="0.2">
      <c r="A1822" t="str">
        <f t="shared" si="294"/>
        <v>S75GD0369S20694100</v>
      </c>
    </row>
    <row r="1823" spans="1:1" x14ac:dyDescent="0.2">
      <c r="A1823" t="str">
        <f t="shared" si="294"/>
        <v>S75GD0369S20694100</v>
      </c>
    </row>
    <row r="1824" spans="1:1" x14ac:dyDescent="0.2">
      <c r="A1824" t="str">
        <f t="shared" si="294"/>
        <v>S75GD0369S20694100</v>
      </c>
    </row>
    <row r="1825" spans="1:1" x14ac:dyDescent="0.2">
      <c r="A1825" t="str">
        <f t="shared" si="294"/>
        <v>S75GD0369S20694100</v>
      </c>
    </row>
    <row r="1826" spans="1:1" x14ac:dyDescent="0.2">
      <c r="A1826" t="str">
        <f t="shared" si="294"/>
        <v>S75GD0369S20694100</v>
      </c>
    </row>
    <row r="1827" spans="1:1" x14ac:dyDescent="0.2">
      <c r="A1827" t="s">
        <v>76</v>
      </c>
    </row>
    <row r="1828" spans="1:1" x14ac:dyDescent="0.2">
      <c r="A1828" t="str">
        <f t="shared" ref="A1828:A1833" si="295">A1827</f>
        <v>S75MA0904S30309470</v>
      </c>
    </row>
    <row r="1829" spans="1:1" x14ac:dyDescent="0.2">
      <c r="A1829" t="str">
        <f t="shared" si="295"/>
        <v>S75MA0904S30309470</v>
      </c>
    </row>
    <row r="1830" spans="1:1" x14ac:dyDescent="0.2">
      <c r="A1830" t="str">
        <f t="shared" si="295"/>
        <v>S75MA0904S30309470</v>
      </c>
    </row>
    <row r="1831" spans="1:1" x14ac:dyDescent="0.2">
      <c r="A1831" t="str">
        <f t="shared" si="295"/>
        <v>S75MA0904S30309470</v>
      </c>
    </row>
    <row r="1832" spans="1:1" x14ac:dyDescent="0.2">
      <c r="A1832" t="str">
        <f t="shared" si="295"/>
        <v>S75MA0904S30309470</v>
      </c>
    </row>
    <row r="1833" spans="1:1" x14ac:dyDescent="0.2">
      <c r="A1833" t="str">
        <f t="shared" si="295"/>
        <v>S75MA0904S30309470</v>
      </c>
    </row>
    <row r="1834" spans="1:1" x14ac:dyDescent="0.2">
      <c r="A1834" t="s">
        <v>307</v>
      </c>
    </row>
    <row r="1835" spans="1:1" x14ac:dyDescent="0.2">
      <c r="A1835" t="str">
        <f t="shared" ref="A1835:A1837" si="296">A1834</f>
        <v>S75GU0428S25538242</v>
      </c>
    </row>
    <row r="1836" spans="1:1" x14ac:dyDescent="0.2">
      <c r="A1836" t="str">
        <f t="shared" si="296"/>
        <v>S75GU0428S25538242</v>
      </c>
    </row>
    <row r="1837" spans="1:1" x14ac:dyDescent="0.2">
      <c r="A1837" t="str">
        <f t="shared" si="296"/>
        <v>S75GU0428S25538242</v>
      </c>
    </row>
    <row r="1838" spans="1:1" x14ac:dyDescent="0.2">
      <c r="A1838" t="s">
        <v>402</v>
      </c>
    </row>
    <row r="1839" spans="1:1" x14ac:dyDescent="0.2">
      <c r="A1839" t="str">
        <f t="shared" ref="A1839:A1845" si="297">A1838</f>
        <v>S74GD1158S23009900</v>
      </c>
    </row>
    <row r="1840" spans="1:1" x14ac:dyDescent="0.2">
      <c r="A1840" t="str">
        <f t="shared" si="297"/>
        <v>S74GD1158S23009900</v>
      </c>
    </row>
    <row r="1841" spans="1:1" x14ac:dyDescent="0.2">
      <c r="A1841" t="str">
        <f t="shared" si="297"/>
        <v>S74GD1158S23009900</v>
      </c>
    </row>
    <row r="1842" spans="1:1" x14ac:dyDescent="0.2">
      <c r="A1842" t="str">
        <f t="shared" si="297"/>
        <v>S74GD1158S23009900</v>
      </c>
    </row>
    <row r="1843" spans="1:1" x14ac:dyDescent="0.2">
      <c r="A1843" t="str">
        <f t="shared" si="297"/>
        <v>S74GD1158S23009900</v>
      </c>
    </row>
    <row r="1844" spans="1:1" x14ac:dyDescent="0.2">
      <c r="A1844" t="str">
        <f t="shared" si="297"/>
        <v>S74GD1158S23009900</v>
      </c>
    </row>
    <row r="1845" spans="1:1" x14ac:dyDescent="0.2">
      <c r="A1845" t="str">
        <f t="shared" si="297"/>
        <v>S74GD1158S23009900</v>
      </c>
    </row>
    <row r="1846" spans="1:1" x14ac:dyDescent="0.2">
      <c r="A1846" t="s">
        <v>403</v>
      </c>
    </row>
    <row r="1847" spans="1:1" x14ac:dyDescent="0.2">
      <c r="A1847" t="str">
        <f t="shared" ref="A1847:A1853" si="298">A1846</f>
        <v>S74MU0797S30260852</v>
      </c>
    </row>
    <row r="1848" spans="1:1" x14ac:dyDescent="0.2">
      <c r="A1848" t="str">
        <f t="shared" si="298"/>
        <v>S74MU0797S30260852</v>
      </c>
    </row>
    <row r="1849" spans="1:1" x14ac:dyDescent="0.2">
      <c r="A1849" t="str">
        <f t="shared" si="298"/>
        <v>S74MU0797S30260852</v>
      </c>
    </row>
    <row r="1850" spans="1:1" x14ac:dyDescent="0.2">
      <c r="A1850" t="str">
        <f t="shared" si="298"/>
        <v>S74MU0797S30260852</v>
      </c>
    </row>
    <row r="1851" spans="1:1" x14ac:dyDescent="0.2">
      <c r="A1851" t="str">
        <f t="shared" si="298"/>
        <v>S74MU0797S30260852</v>
      </c>
    </row>
    <row r="1852" spans="1:1" x14ac:dyDescent="0.2">
      <c r="A1852" t="str">
        <f t="shared" si="298"/>
        <v>S74MU0797S30260852</v>
      </c>
    </row>
    <row r="1853" spans="1:1" x14ac:dyDescent="0.2">
      <c r="A1853" t="str">
        <f t="shared" si="298"/>
        <v>S74MU0797S30260852</v>
      </c>
    </row>
    <row r="1854" spans="1:1" x14ac:dyDescent="0.2">
      <c r="A1854" t="s">
        <v>404</v>
      </c>
    </row>
    <row r="1855" spans="1:1" x14ac:dyDescent="0.2">
      <c r="A1855" t="str">
        <f t="shared" ref="A1855:A1861" si="299">A1854</f>
        <v>S74AM1447S54056900</v>
      </c>
    </row>
    <row r="1856" spans="1:1" x14ac:dyDescent="0.2">
      <c r="A1856" t="str">
        <f t="shared" si="299"/>
        <v>S74AM1447S54056900</v>
      </c>
    </row>
    <row r="1857" spans="1:1" x14ac:dyDescent="0.2">
      <c r="A1857" t="str">
        <f t="shared" si="299"/>
        <v>S74AM1447S54056900</v>
      </c>
    </row>
    <row r="1858" spans="1:1" x14ac:dyDescent="0.2">
      <c r="A1858" t="str">
        <f t="shared" si="299"/>
        <v>S74AM1447S54056900</v>
      </c>
    </row>
    <row r="1859" spans="1:1" x14ac:dyDescent="0.2">
      <c r="A1859" t="str">
        <f t="shared" si="299"/>
        <v>S74AM1447S54056900</v>
      </c>
    </row>
    <row r="1860" spans="1:1" x14ac:dyDescent="0.2">
      <c r="A1860" t="str">
        <f t="shared" si="299"/>
        <v>S74AM1447S54056900</v>
      </c>
    </row>
    <row r="1861" spans="1:1" x14ac:dyDescent="0.2">
      <c r="A1861" t="str">
        <f t="shared" si="299"/>
        <v>S74AM1447S54056900</v>
      </c>
    </row>
    <row r="1862" spans="1:1" x14ac:dyDescent="0.2">
      <c r="A1862" t="s">
        <v>259</v>
      </c>
    </row>
    <row r="1863" spans="1:1" x14ac:dyDescent="0.2">
      <c r="A1863" t="str">
        <f t="shared" ref="A1863:A1868" si="300">A1862</f>
        <v>S75AM1006S30342470</v>
      </c>
    </row>
    <row r="1864" spans="1:1" x14ac:dyDescent="0.2">
      <c r="A1864" t="str">
        <f t="shared" si="300"/>
        <v>S75AM1006S30342470</v>
      </c>
    </row>
    <row r="1865" spans="1:1" x14ac:dyDescent="0.2">
      <c r="A1865" t="str">
        <f t="shared" si="300"/>
        <v>S75AM1006S30342470</v>
      </c>
    </row>
    <row r="1866" spans="1:1" x14ac:dyDescent="0.2">
      <c r="A1866" t="str">
        <f t="shared" si="300"/>
        <v>S75AM1006S30342470</v>
      </c>
    </row>
    <row r="1867" spans="1:1" x14ac:dyDescent="0.2">
      <c r="A1867" t="str">
        <f t="shared" si="300"/>
        <v>S75AM1006S30342470</v>
      </c>
    </row>
    <row r="1868" spans="1:1" x14ac:dyDescent="0.2">
      <c r="A1868" t="str">
        <f t="shared" si="300"/>
        <v>S75AM1006S30342470</v>
      </c>
    </row>
    <row r="1869" spans="1:1" x14ac:dyDescent="0.2">
      <c r="A1869" t="s">
        <v>405</v>
      </c>
    </row>
    <row r="1870" spans="1:1" x14ac:dyDescent="0.2">
      <c r="A1870" t="str">
        <f t="shared" ref="A1870:A1875" si="301">A1869</f>
        <v>S74GD1166S23009900</v>
      </c>
    </row>
    <row r="1871" spans="1:1" x14ac:dyDescent="0.2">
      <c r="A1871" t="str">
        <f t="shared" si="301"/>
        <v>S74GD1166S23009900</v>
      </c>
    </row>
    <row r="1872" spans="1:1" x14ac:dyDescent="0.2">
      <c r="A1872" t="str">
        <f t="shared" si="301"/>
        <v>S74GD1166S23009900</v>
      </c>
    </row>
    <row r="1873" spans="1:1" x14ac:dyDescent="0.2">
      <c r="A1873" t="str">
        <f t="shared" si="301"/>
        <v>S74GD1166S23009900</v>
      </c>
    </row>
    <row r="1874" spans="1:1" x14ac:dyDescent="0.2">
      <c r="A1874" t="str">
        <f t="shared" si="301"/>
        <v>S74GD1166S23009900</v>
      </c>
    </row>
    <row r="1875" spans="1:1" x14ac:dyDescent="0.2">
      <c r="A1875" t="str">
        <f t="shared" si="301"/>
        <v>S74GD1166S23009900</v>
      </c>
    </row>
    <row r="1876" spans="1:1" x14ac:dyDescent="0.2">
      <c r="A1876" t="s">
        <v>406</v>
      </c>
    </row>
    <row r="1877" spans="1:1" x14ac:dyDescent="0.2">
      <c r="A1877" t="str">
        <f t="shared" ref="A1877:A1882" si="302">A1876</f>
        <v>S74MU0802S30357900</v>
      </c>
    </row>
    <row r="1878" spans="1:1" x14ac:dyDescent="0.2">
      <c r="A1878" t="str">
        <f t="shared" si="302"/>
        <v>S74MU0802S30357900</v>
      </c>
    </row>
    <row r="1879" spans="1:1" x14ac:dyDescent="0.2">
      <c r="A1879" t="str">
        <f t="shared" si="302"/>
        <v>S74MU0802S30357900</v>
      </c>
    </row>
    <row r="1880" spans="1:1" x14ac:dyDescent="0.2">
      <c r="A1880" t="str">
        <f t="shared" si="302"/>
        <v>S74MU0802S30357900</v>
      </c>
    </row>
    <row r="1881" spans="1:1" x14ac:dyDescent="0.2">
      <c r="A1881" t="str">
        <f t="shared" si="302"/>
        <v>S74MU0802S30357900</v>
      </c>
    </row>
    <row r="1882" spans="1:1" x14ac:dyDescent="0.2">
      <c r="A1882" t="str">
        <f t="shared" si="302"/>
        <v>S74MU0802S30357900</v>
      </c>
    </row>
    <row r="1883" spans="1:1" x14ac:dyDescent="0.2">
      <c r="A1883" t="s">
        <v>407</v>
      </c>
    </row>
    <row r="1884" spans="1:1" x14ac:dyDescent="0.2">
      <c r="A1884" t="str">
        <f t="shared" ref="A1884:A1890" si="303">A1883</f>
        <v>S74AM1431S30357900</v>
      </c>
    </row>
    <row r="1885" spans="1:1" x14ac:dyDescent="0.2">
      <c r="A1885" t="str">
        <f t="shared" si="303"/>
        <v>S74AM1431S30357900</v>
      </c>
    </row>
    <row r="1886" spans="1:1" x14ac:dyDescent="0.2">
      <c r="A1886" t="str">
        <f t="shared" si="303"/>
        <v>S74AM1431S30357900</v>
      </c>
    </row>
    <row r="1887" spans="1:1" x14ac:dyDescent="0.2">
      <c r="A1887" t="str">
        <f t="shared" si="303"/>
        <v>S74AM1431S30357900</v>
      </c>
    </row>
    <row r="1888" spans="1:1" x14ac:dyDescent="0.2">
      <c r="A1888" t="str">
        <f t="shared" si="303"/>
        <v>S74AM1431S30357900</v>
      </c>
    </row>
    <row r="1889" spans="1:1" x14ac:dyDescent="0.2">
      <c r="A1889" t="str">
        <f t="shared" si="303"/>
        <v>S74AM1431S30357900</v>
      </c>
    </row>
    <row r="1890" spans="1:1" x14ac:dyDescent="0.2">
      <c r="A1890" t="str">
        <f t="shared" si="303"/>
        <v>S74AM1431S30357900</v>
      </c>
    </row>
    <row r="1891" spans="1:1" x14ac:dyDescent="0.2">
      <c r="A1891" t="s">
        <v>409</v>
      </c>
    </row>
    <row r="1892" spans="1:1" x14ac:dyDescent="0.2">
      <c r="A1892" t="str">
        <f t="shared" ref="A1892:A1898" si="304">A1891</f>
        <v>S74AM1414S54056900</v>
      </c>
    </row>
    <row r="1893" spans="1:1" x14ac:dyDescent="0.2">
      <c r="A1893" t="str">
        <f t="shared" si="304"/>
        <v>S74AM1414S54056900</v>
      </c>
    </row>
    <row r="1894" spans="1:1" x14ac:dyDescent="0.2">
      <c r="A1894" t="str">
        <f t="shared" si="304"/>
        <v>S74AM1414S54056900</v>
      </c>
    </row>
    <row r="1895" spans="1:1" x14ac:dyDescent="0.2">
      <c r="A1895" t="str">
        <f t="shared" si="304"/>
        <v>S74AM1414S54056900</v>
      </c>
    </row>
    <row r="1896" spans="1:1" x14ac:dyDescent="0.2">
      <c r="A1896" t="str">
        <f t="shared" si="304"/>
        <v>S74AM1414S54056900</v>
      </c>
    </row>
    <row r="1897" spans="1:1" x14ac:dyDescent="0.2">
      <c r="A1897" t="str">
        <f t="shared" si="304"/>
        <v>S74AM1414S54056900</v>
      </c>
    </row>
    <row r="1898" spans="1:1" x14ac:dyDescent="0.2">
      <c r="A1898" t="str">
        <f t="shared" si="304"/>
        <v>S74AM1414S54056900</v>
      </c>
    </row>
    <row r="1899" spans="1:1" x14ac:dyDescent="0.2">
      <c r="A1899" t="s">
        <v>410</v>
      </c>
    </row>
    <row r="1900" spans="1:1" x14ac:dyDescent="0.2">
      <c r="A1900" t="str">
        <f t="shared" ref="A1900:A1903" si="305">A1899</f>
        <v>S75BN0860S54876100</v>
      </c>
    </row>
    <row r="1901" spans="1:1" x14ac:dyDescent="0.2">
      <c r="A1901" t="str">
        <f t="shared" si="305"/>
        <v>S75BN0860S54876100</v>
      </c>
    </row>
    <row r="1902" spans="1:1" x14ac:dyDescent="0.2">
      <c r="A1902" t="str">
        <f t="shared" si="305"/>
        <v>S75BN0860S54876100</v>
      </c>
    </row>
    <row r="1903" spans="1:1" x14ac:dyDescent="0.2">
      <c r="A1903" t="str">
        <f t="shared" si="305"/>
        <v>S75BN0860S54876100</v>
      </c>
    </row>
    <row r="1904" spans="1:1" x14ac:dyDescent="0.2">
      <c r="A1904" t="s">
        <v>411</v>
      </c>
    </row>
    <row r="1905" spans="1:1" x14ac:dyDescent="0.2">
      <c r="A1905" t="str">
        <f t="shared" ref="A1905:A1906" si="306">A1904</f>
        <v>S75CV0728S30309470</v>
      </c>
    </row>
    <row r="1906" spans="1:1" x14ac:dyDescent="0.2">
      <c r="A1906" t="str">
        <f t="shared" si="306"/>
        <v>S75CV0728S30309470</v>
      </c>
    </row>
    <row r="1907" spans="1:1" x14ac:dyDescent="0.2">
      <c r="A1907" t="s">
        <v>412</v>
      </c>
    </row>
    <row r="1908" spans="1:1" x14ac:dyDescent="0.2">
      <c r="A1908" t="str">
        <f t="shared" ref="A1908:A1914" si="307">A1907</f>
        <v>S74KB0737S25538669</v>
      </c>
    </row>
    <row r="1909" spans="1:1" x14ac:dyDescent="0.2">
      <c r="A1909" t="str">
        <f t="shared" si="307"/>
        <v>S74KB0737S25538669</v>
      </c>
    </row>
    <row r="1910" spans="1:1" x14ac:dyDescent="0.2">
      <c r="A1910" t="str">
        <f t="shared" si="307"/>
        <v>S74KB0737S25538669</v>
      </c>
    </row>
    <row r="1911" spans="1:1" x14ac:dyDescent="0.2">
      <c r="A1911" t="str">
        <f t="shared" si="307"/>
        <v>S74KB0737S25538669</v>
      </c>
    </row>
    <row r="1912" spans="1:1" x14ac:dyDescent="0.2">
      <c r="A1912" t="str">
        <f t="shared" si="307"/>
        <v>S74KB0737S25538669</v>
      </c>
    </row>
    <row r="1913" spans="1:1" x14ac:dyDescent="0.2">
      <c r="A1913" t="str">
        <f t="shared" si="307"/>
        <v>S74KB0737S25538669</v>
      </c>
    </row>
    <row r="1914" spans="1:1" x14ac:dyDescent="0.2">
      <c r="A1914" t="str">
        <f t="shared" si="307"/>
        <v>S74KB0737S25538669</v>
      </c>
    </row>
    <row r="1915" spans="1:1" x14ac:dyDescent="0.2">
      <c r="A1915" t="s">
        <v>305</v>
      </c>
    </row>
    <row r="1916" spans="1:1" x14ac:dyDescent="0.2">
      <c r="A1916" t="str">
        <f t="shared" ref="A1916:A1921" si="308">A1915</f>
        <v>S74AM1329SY1491647</v>
      </c>
    </row>
    <row r="1917" spans="1:1" x14ac:dyDescent="0.2">
      <c r="A1917" t="str">
        <f t="shared" si="308"/>
        <v>S74AM1329SY1491647</v>
      </c>
    </row>
    <row r="1918" spans="1:1" x14ac:dyDescent="0.2">
      <c r="A1918" t="str">
        <f t="shared" si="308"/>
        <v>S74AM1329SY1491647</v>
      </c>
    </row>
    <row r="1919" spans="1:1" x14ac:dyDescent="0.2">
      <c r="A1919" t="str">
        <f t="shared" si="308"/>
        <v>S74AM1329SY1491647</v>
      </c>
    </row>
    <row r="1920" spans="1:1" x14ac:dyDescent="0.2">
      <c r="A1920" t="str">
        <f t="shared" si="308"/>
        <v>S74AM1329SY1491647</v>
      </c>
    </row>
    <row r="1921" spans="1:1" x14ac:dyDescent="0.2">
      <c r="A1921" t="str">
        <f t="shared" si="308"/>
        <v>S74AM1329SY1491647</v>
      </c>
    </row>
    <row r="1922" spans="1:1" x14ac:dyDescent="0.2">
      <c r="A1922" t="s">
        <v>413</v>
      </c>
    </row>
    <row r="1923" spans="1:1" x14ac:dyDescent="0.2">
      <c r="A1923" t="str">
        <f t="shared" ref="A1923:A1927" si="309">A1922</f>
        <v>S74GU0743S25516100</v>
      </c>
    </row>
    <row r="1924" spans="1:1" x14ac:dyDescent="0.2">
      <c r="A1924" t="str">
        <f t="shared" si="309"/>
        <v>S74GU0743S25516100</v>
      </c>
    </row>
    <row r="1925" spans="1:1" x14ac:dyDescent="0.2">
      <c r="A1925" t="str">
        <f t="shared" si="309"/>
        <v>S74GU0743S25516100</v>
      </c>
    </row>
    <row r="1926" spans="1:1" x14ac:dyDescent="0.2">
      <c r="A1926" t="str">
        <f t="shared" si="309"/>
        <v>S74GU0743S25516100</v>
      </c>
    </row>
    <row r="1927" spans="1:1" x14ac:dyDescent="0.2">
      <c r="A1927" t="str">
        <f t="shared" si="309"/>
        <v>S74GU0743S25516100</v>
      </c>
    </row>
    <row r="1928" spans="1:1" x14ac:dyDescent="0.2">
      <c r="A1928" t="s">
        <v>414</v>
      </c>
    </row>
    <row r="1929" spans="1:1" x14ac:dyDescent="0.2">
      <c r="A1929" t="str">
        <f t="shared" ref="A1929:A1933" si="310">A1928</f>
        <v>S75BN0859S78123001F</v>
      </c>
    </row>
    <row r="1930" spans="1:1" x14ac:dyDescent="0.2">
      <c r="A1930" t="str">
        <f t="shared" si="310"/>
        <v>S75BN0859S78123001F</v>
      </c>
    </row>
    <row r="1931" spans="1:1" x14ac:dyDescent="0.2">
      <c r="A1931" t="str">
        <f t="shared" si="310"/>
        <v>S75BN0859S78123001F</v>
      </c>
    </row>
    <row r="1932" spans="1:1" x14ac:dyDescent="0.2">
      <c r="A1932" t="str">
        <f t="shared" si="310"/>
        <v>S75BN0859S78123001F</v>
      </c>
    </row>
    <row r="1933" spans="1:1" x14ac:dyDescent="0.2">
      <c r="A1933" t="str">
        <f t="shared" si="310"/>
        <v>S75BN0859S78123001F</v>
      </c>
    </row>
    <row r="1934" spans="1:1" x14ac:dyDescent="0.2">
      <c r="A1934" t="s">
        <v>416</v>
      </c>
    </row>
    <row r="1935" spans="1:1" x14ac:dyDescent="0.2">
      <c r="A1935" t="str">
        <f t="shared" ref="A1935:A1938" si="311">A1934</f>
        <v>S75FP0156S30342470</v>
      </c>
    </row>
    <row r="1936" spans="1:1" x14ac:dyDescent="0.2">
      <c r="A1936" t="str">
        <f t="shared" si="311"/>
        <v>S75FP0156S30342470</v>
      </c>
    </row>
    <row r="1937" spans="1:1" x14ac:dyDescent="0.2">
      <c r="A1937" t="str">
        <f t="shared" si="311"/>
        <v>S75FP0156S30342470</v>
      </c>
    </row>
    <row r="1938" spans="1:1" x14ac:dyDescent="0.2">
      <c r="A1938" t="str">
        <f t="shared" si="311"/>
        <v>S75FP0156S30342470</v>
      </c>
    </row>
    <row r="1939" spans="1:1" x14ac:dyDescent="0.2">
      <c r="A1939" t="s">
        <v>415</v>
      </c>
    </row>
    <row r="1940" spans="1:1" x14ac:dyDescent="0.2">
      <c r="A1940" t="str">
        <f t="shared" ref="A1940:A1944" si="312">A1939</f>
        <v>S75DL0849S60560001F</v>
      </c>
    </row>
    <row r="1941" spans="1:1" x14ac:dyDescent="0.2">
      <c r="A1941" t="str">
        <f t="shared" si="312"/>
        <v>S75DL0849S60560001F</v>
      </c>
    </row>
    <row r="1942" spans="1:1" x14ac:dyDescent="0.2">
      <c r="A1942" t="str">
        <f t="shared" si="312"/>
        <v>S75DL0849S60560001F</v>
      </c>
    </row>
    <row r="1943" spans="1:1" x14ac:dyDescent="0.2">
      <c r="A1943" t="str">
        <f t="shared" si="312"/>
        <v>S75DL0849S60560001F</v>
      </c>
    </row>
    <row r="1944" spans="1:1" x14ac:dyDescent="0.2">
      <c r="A1944" t="str">
        <f t="shared" si="312"/>
        <v>S75DL0849S60560001F</v>
      </c>
    </row>
    <row r="1945" spans="1:1" x14ac:dyDescent="0.2">
      <c r="A1945" t="s">
        <v>418</v>
      </c>
    </row>
    <row r="1946" spans="1:1" x14ac:dyDescent="0.2">
      <c r="A1946" t="str">
        <f t="shared" ref="A1946:A1949" si="313">A1945</f>
        <v>S75KB0349S78123001F</v>
      </c>
    </row>
    <row r="1947" spans="1:1" x14ac:dyDescent="0.2">
      <c r="A1947" t="str">
        <f t="shared" si="313"/>
        <v>S75KB0349S78123001F</v>
      </c>
    </row>
    <row r="1948" spans="1:1" x14ac:dyDescent="0.2">
      <c r="A1948" t="str">
        <f t="shared" si="313"/>
        <v>S75KB0349S78123001F</v>
      </c>
    </row>
    <row r="1949" spans="1:1" x14ac:dyDescent="0.2">
      <c r="A1949" t="str">
        <f t="shared" si="313"/>
        <v>S75KB0349S78123001F</v>
      </c>
    </row>
    <row r="1950" spans="1:1" x14ac:dyDescent="0.2">
      <c r="A1950" t="s">
        <v>419</v>
      </c>
    </row>
    <row r="1951" spans="1:1" x14ac:dyDescent="0.2">
      <c r="A1951" t="str">
        <f t="shared" ref="A1951:A1957" si="314">A1950</f>
        <v>S75AM1009S30664470</v>
      </c>
    </row>
    <row r="1952" spans="1:1" x14ac:dyDescent="0.2">
      <c r="A1952" t="str">
        <f t="shared" si="314"/>
        <v>S75AM1009S30664470</v>
      </c>
    </row>
    <row r="1953" spans="1:1" x14ac:dyDescent="0.2">
      <c r="A1953" t="str">
        <f t="shared" si="314"/>
        <v>S75AM1009S30664470</v>
      </c>
    </row>
    <row r="1954" spans="1:1" x14ac:dyDescent="0.2">
      <c r="A1954" t="str">
        <f t="shared" si="314"/>
        <v>S75AM1009S30664470</v>
      </c>
    </row>
    <row r="1955" spans="1:1" x14ac:dyDescent="0.2">
      <c r="A1955" t="str">
        <f t="shared" si="314"/>
        <v>S75AM1009S30664470</v>
      </c>
    </row>
    <row r="1956" spans="1:1" x14ac:dyDescent="0.2">
      <c r="A1956" t="str">
        <f t="shared" si="314"/>
        <v>S75AM1009S30664470</v>
      </c>
    </row>
    <row r="1957" spans="1:1" x14ac:dyDescent="0.2">
      <c r="A1957" t="str">
        <f t="shared" si="314"/>
        <v>S75AM1009S30664470</v>
      </c>
    </row>
    <row r="1958" spans="1:1" x14ac:dyDescent="0.2">
      <c r="A1958" t="s">
        <v>257</v>
      </c>
    </row>
    <row r="1959" spans="1:1" x14ac:dyDescent="0.2">
      <c r="A1959" t="str">
        <f t="shared" ref="A1959:A1963" si="315">A1958</f>
        <v>S75GD0356S23009900</v>
      </c>
    </row>
    <row r="1960" spans="1:1" x14ac:dyDescent="0.2">
      <c r="A1960" t="str">
        <f t="shared" si="315"/>
        <v>S75GD0356S23009900</v>
      </c>
    </row>
    <row r="1961" spans="1:1" x14ac:dyDescent="0.2">
      <c r="A1961" t="str">
        <f t="shared" si="315"/>
        <v>S75GD0356S23009900</v>
      </c>
    </row>
    <row r="1962" spans="1:1" x14ac:dyDescent="0.2">
      <c r="A1962" t="str">
        <f t="shared" si="315"/>
        <v>S75GD0356S23009900</v>
      </c>
    </row>
    <row r="1963" spans="1:1" x14ac:dyDescent="0.2">
      <c r="A1963" t="str">
        <f t="shared" si="315"/>
        <v>S75GD0356S23009900</v>
      </c>
    </row>
    <row r="1964" spans="1:1" x14ac:dyDescent="0.2">
      <c r="A1964" t="s">
        <v>248</v>
      </c>
    </row>
    <row r="1965" spans="1:1" x14ac:dyDescent="0.2">
      <c r="A1965" t="str">
        <f t="shared" ref="A1965:A1969" si="316">A1964</f>
        <v>S75DL0856S36275465</v>
      </c>
    </row>
    <row r="1966" spans="1:1" x14ac:dyDescent="0.2">
      <c r="A1966" t="str">
        <f t="shared" si="316"/>
        <v>S75DL0856S36275465</v>
      </c>
    </row>
    <row r="1967" spans="1:1" x14ac:dyDescent="0.2">
      <c r="A1967" t="str">
        <f t="shared" si="316"/>
        <v>S75DL0856S36275465</v>
      </c>
    </row>
    <row r="1968" spans="1:1" x14ac:dyDescent="0.2">
      <c r="A1968" t="str">
        <f t="shared" si="316"/>
        <v>S75DL0856S36275465</v>
      </c>
    </row>
    <row r="1969" spans="1:1" x14ac:dyDescent="0.2">
      <c r="A1969" t="str">
        <f t="shared" si="316"/>
        <v>S75DL0856S36275465</v>
      </c>
    </row>
    <row r="1970" spans="1:1" x14ac:dyDescent="0.2">
      <c r="A1970" t="s">
        <v>420</v>
      </c>
    </row>
    <row r="1971" spans="1:1" x14ac:dyDescent="0.2">
      <c r="A1971" t="str">
        <f t="shared" ref="A1971:A1973" si="317">A1970</f>
        <v>S75BN0825S54411188</v>
      </c>
    </row>
    <row r="1972" spans="1:1" x14ac:dyDescent="0.2">
      <c r="A1972" t="str">
        <f t="shared" si="317"/>
        <v>S75BN0825S54411188</v>
      </c>
    </row>
    <row r="1973" spans="1:1" x14ac:dyDescent="0.2">
      <c r="A1973" t="str">
        <f t="shared" si="317"/>
        <v>S75BN0825S54411188</v>
      </c>
    </row>
    <row r="1974" spans="1:1" x14ac:dyDescent="0.2">
      <c r="A1974" t="s">
        <v>421</v>
      </c>
    </row>
    <row r="1975" spans="1:1" x14ac:dyDescent="0.2">
      <c r="A1975" t="str">
        <f t="shared" ref="A1975:A1977" si="318">A1974</f>
        <v>S75KB0355S54411188</v>
      </c>
    </row>
    <row r="1976" spans="1:1" x14ac:dyDescent="0.2">
      <c r="A1976" t="str">
        <f t="shared" si="318"/>
        <v>S75KB0355S54411188</v>
      </c>
    </row>
    <row r="1977" spans="1:1" x14ac:dyDescent="0.2">
      <c r="A1977" t="str">
        <f t="shared" si="318"/>
        <v>S75KB0355S54411188</v>
      </c>
    </row>
    <row r="1978" spans="1:1" x14ac:dyDescent="0.2">
      <c r="A1978" t="s">
        <v>422</v>
      </c>
    </row>
    <row r="1979" spans="1:1" x14ac:dyDescent="0.2">
      <c r="A1979" t="str">
        <f t="shared" ref="A1979:A1981" si="319">A1978</f>
        <v>S75GU0490S25516900</v>
      </c>
    </row>
    <row r="1980" spans="1:1" x14ac:dyDescent="0.2">
      <c r="A1980" t="str">
        <f t="shared" si="319"/>
        <v>S75GU0490S25516900</v>
      </c>
    </row>
    <row r="1981" spans="1:1" x14ac:dyDescent="0.2">
      <c r="A1981" t="str">
        <f t="shared" si="319"/>
        <v>S75GU0490S25516900</v>
      </c>
    </row>
    <row r="1982" spans="1:1" x14ac:dyDescent="0.2">
      <c r="A1982" t="s">
        <v>268</v>
      </c>
    </row>
    <row r="1983" spans="1:1" x14ac:dyDescent="0.2">
      <c r="A1983" t="str">
        <f>A1982</f>
        <v>S75GU0484S25516900</v>
      </c>
    </row>
    <row r="1984" spans="1:1" x14ac:dyDescent="0.2">
      <c r="A1984" t="s">
        <v>423</v>
      </c>
    </row>
    <row r="1985" spans="1:1" x14ac:dyDescent="0.2">
      <c r="A1985" t="str">
        <f t="shared" ref="A1985:A1986" si="320">A1984</f>
        <v>S75GU0474S25030665</v>
      </c>
    </row>
    <row r="1986" spans="1:1" x14ac:dyDescent="0.2">
      <c r="A1986" t="str">
        <f t="shared" si="320"/>
        <v>S75GU0474S25030665</v>
      </c>
    </row>
    <row r="1987" spans="1:1" x14ac:dyDescent="0.2">
      <c r="A1987" t="s">
        <v>288</v>
      </c>
    </row>
    <row r="1988" spans="1:1" x14ac:dyDescent="0.2">
      <c r="A1988" t="str">
        <f t="shared" ref="A1988:A1989" si="321">A1987</f>
        <v>S75GU0475S25030245</v>
      </c>
    </row>
    <row r="1989" spans="1:1" x14ac:dyDescent="0.2">
      <c r="A1989" t="str">
        <f t="shared" si="321"/>
        <v>S75GU0475S25030245</v>
      </c>
    </row>
    <row r="1990" spans="1:1" x14ac:dyDescent="0.2">
      <c r="A1990" t="s">
        <v>424</v>
      </c>
    </row>
    <row r="1991" spans="1:1" x14ac:dyDescent="0.2">
      <c r="A1991" t="str">
        <f t="shared" ref="A1991:A1992" si="322">A1990</f>
        <v>S75AM1004SY1623802</v>
      </c>
    </row>
    <row r="1992" spans="1:1" x14ac:dyDescent="0.2">
      <c r="A1992" t="str">
        <f t="shared" si="322"/>
        <v>S75AM1004SY1623802</v>
      </c>
    </row>
    <row r="1993" spans="1:1" x14ac:dyDescent="0.2">
      <c r="A1993" t="s">
        <v>425</v>
      </c>
    </row>
    <row r="1994" spans="1:1" x14ac:dyDescent="0.2">
      <c r="A1994" t="str">
        <f t="shared" ref="A1994:A1995" si="323">A1993</f>
        <v>S75FP0159S24599900</v>
      </c>
    </row>
    <row r="1995" spans="1:1" x14ac:dyDescent="0.2">
      <c r="A1995" t="str">
        <f t="shared" si="323"/>
        <v>S75FP0159S24599900</v>
      </c>
    </row>
    <row r="1996" spans="1:1" x14ac:dyDescent="0.2">
      <c r="A1996" t="s">
        <v>292</v>
      </c>
    </row>
    <row r="1997" spans="1:1" x14ac:dyDescent="0.2">
      <c r="A1997" t="str">
        <f t="shared" ref="A1997:A2000" si="324">A1996</f>
        <v>S75HA1214S18302961</v>
      </c>
    </row>
    <row r="1998" spans="1:1" x14ac:dyDescent="0.2">
      <c r="A1998" t="str">
        <f t="shared" si="324"/>
        <v>S75HA1214S18302961</v>
      </c>
    </row>
    <row r="1999" spans="1:1" x14ac:dyDescent="0.2">
      <c r="A1999" t="str">
        <f t="shared" si="324"/>
        <v>S75HA1214S18302961</v>
      </c>
    </row>
    <row r="2000" spans="1:1" x14ac:dyDescent="0.2">
      <c r="A2000" t="str">
        <f t="shared" si="324"/>
        <v>S75HA1214S18302961</v>
      </c>
    </row>
    <row r="2001" spans="1:1" x14ac:dyDescent="0.2">
      <c r="A2001" t="s">
        <v>426</v>
      </c>
    </row>
    <row r="2002" spans="1:1" x14ac:dyDescent="0.2">
      <c r="A2002" t="str">
        <f t="shared" ref="A2002:A2004" si="325">A2001</f>
        <v>S75HA1231S18299101</v>
      </c>
    </row>
    <row r="2003" spans="1:1" x14ac:dyDescent="0.2">
      <c r="A2003" t="str">
        <f t="shared" si="325"/>
        <v>S75HA1231S18299101</v>
      </c>
    </row>
    <row r="2004" spans="1:1" x14ac:dyDescent="0.2">
      <c r="A2004" t="str">
        <f t="shared" si="325"/>
        <v>S75HA1231S18299101</v>
      </c>
    </row>
    <row r="2005" spans="1:1" x14ac:dyDescent="0.2">
      <c r="A2005" t="s">
        <v>427</v>
      </c>
    </row>
    <row r="2006" spans="1:1" x14ac:dyDescent="0.2">
      <c r="A2006" t="str">
        <f t="shared" ref="A2006:A2010" si="326">A2005</f>
        <v>S75NC1048S78190001S</v>
      </c>
    </row>
    <row r="2007" spans="1:1" x14ac:dyDescent="0.2">
      <c r="A2007" t="str">
        <f t="shared" si="326"/>
        <v>S75NC1048S78190001S</v>
      </c>
    </row>
    <row r="2008" spans="1:1" x14ac:dyDescent="0.2">
      <c r="A2008" t="str">
        <f t="shared" si="326"/>
        <v>S75NC1048S78190001S</v>
      </c>
    </row>
    <row r="2009" spans="1:1" x14ac:dyDescent="0.2">
      <c r="A2009" t="str">
        <f t="shared" si="326"/>
        <v>S75NC1048S78190001S</v>
      </c>
    </row>
    <row r="2010" spans="1:1" x14ac:dyDescent="0.2">
      <c r="A2010" t="str">
        <f t="shared" si="326"/>
        <v>S75NC1048S78190001S</v>
      </c>
    </row>
    <row r="2011" spans="1:1" x14ac:dyDescent="0.2">
      <c r="A2011" t="s">
        <v>428</v>
      </c>
    </row>
    <row r="2012" spans="1:1" x14ac:dyDescent="0.2">
      <c r="A2012" t="str">
        <f t="shared" ref="A2012:A2016" si="327">A2011</f>
        <v>S75KB0335S78188001S</v>
      </c>
    </row>
    <row r="2013" spans="1:1" x14ac:dyDescent="0.2">
      <c r="A2013" t="str">
        <f t="shared" si="327"/>
        <v>S75KB0335S78188001S</v>
      </c>
    </row>
    <row r="2014" spans="1:1" x14ac:dyDescent="0.2">
      <c r="A2014" t="str">
        <f t="shared" si="327"/>
        <v>S75KB0335S78188001S</v>
      </c>
    </row>
    <row r="2015" spans="1:1" x14ac:dyDescent="0.2">
      <c r="A2015" t="str">
        <f t="shared" si="327"/>
        <v>S75KB0335S78188001S</v>
      </c>
    </row>
    <row r="2016" spans="1:1" x14ac:dyDescent="0.2">
      <c r="A2016" t="str">
        <f t="shared" si="327"/>
        <v>S75KB0335S78188001S</v>
      </c>
    </row>
    <row r="2017" spans="1:1" x14ac:dyDescent="0.2">
      <c r="A2017" t="s">
        <v>430</v>
      </c>
    </row>
    <row r="2018" spans="1:1" x14ac:dyDescent="0.2">
      <c r="A2018" t="str">
        <f t="shared" ref="A2018:A2021" si="328">A2017</f>
        <v>S75BN0858S78188001S</v>
      </c>
    </row>
    <row r="2019" spans="1:1" x14ac:dyDescent="0.2">
      <c r="A2019" t="str">
        <f t="shared" si="328"/>
        <v>S75BN0858S78188001S</v>
      </c>
    </row>
    <row r="2020" spans="1:1" x14ac:dyDescent="0.2">
      <c r="A2020" t="str">
        <f t="shared" si="328"/>
        <v>S75BN0858S78188001S</v>
      </c>
    </row>
    <row r="2021" spans="1:1" x14ac:dyDescent="0.2">
      <c r="A2021" t="str">
        <f t="shared" si="328"/>
        <v>S75BN0858S78188001S</v>
      </c>
    </row>
    <row r="2022" spans="1:1" x14ac:dyDescent="0.2">
      <c r="A2022" t="s">
        <v>27</v>
      </c>
    </row>
    <row r="2023" spans="1:1" x14ac:dyDescent="0.2">
      <c r="A2023" t="str">
        <f t="shared" ref="A2023:A2024" si="329">A2022</f>
        <v>S75HA1206S18304524</v>
      </c>
    </row>
    <row r="2024" spans="1:1" x14ac:dyDescent="0.2">
      <c r="A2024" t="str">
        <f t="shared" si="329"/>
        <v>S75HA1206S18304524</v>
      </c>
    </row>
    <row r="2025" spans="1:1" x14ac:dyDescent="0.2">
      <c r="A2025" t="s">
        <v>432</v>
      </c>
    </row>
    <row r="2026" spans="1:1" x14ac:dyDescent="0.2">
      <c r="A2026" t="str">
        <f>A2025</f>
        <v>S75FT0242S60567647</v>
      </c>
    </row>
    <row r="2027" spans="1:1" x14ac:dyDescent="0.2">
      <c r="A2027" t="s">
        <v>433</v>
      </c>
    </row>
    <row r="2028" spans="1:1" x14ac:dyDescent="0.2">
      <c r="A2028" t="str">
        <f t="shared" ref="A2028:A2034" si="330">A2027</f>
        <v>S75HA1206S18304726</v>
      </c>
    </row>
    <row r="2029" spans="1:1" x14ac:dyDescent="0.2">
      <c r="A2029" t="str">
        <f t="shared" si="330"/>
        <v>S75HA1206S18304726</v>
      </c>
    </row>
    <row r="2030" spans="1:1" x14ac:dyDescent="0.2">
      <c r="A2030" t="str">
        <f t="shared" si="330"/>
        <v>S75HA1206S18304726</v>
      </c>
    </row>
    <row r="2031" spans="1:1" x14ac:dyDescent="0.2">
      <c r="A2031" t="str">
        <f t="shared" si="330"/>
        <v>S75HA1206S18304726</v>
      </c>
    </row>
    <row r="2032" spans="1:1" x14ac:dyDescent="0.2">
      <c r="A2032" t="str">
        <f t="shared" si="330"/>
        <v>S75HA1206S18304726</v>
      </c>
    </row>
    <row r="2033" spans="1:1" x14ac:dyDescent="0.2">
      <c r="A2033" t="str">
        <f t="shared" si="330"/>
        <v>S75HA1206S18304726</v>
      </c>
    </row>
    <row r="2034" spans="1:1" x14ac:dyDescent="0.2">
      <c r="A2034" t="str">
        <f t="shared" si="330"/>
        <v>S75HA1206S18304726</v>
      </c>
    </row>
    <row r="2035" spans="1:1" x14ac:dyDescent="0.2">
      <c r="A2035" t="s">
        <v>434</v>
      </c>
    </row>
    <row r="2036" spans="1:1" x14ac:dyDescent="0.2">
      <c r="A2036" t="str">
        <f t="shared" ref="A2036:A2042" si="331">A2035</f>
        <v>S75GD0359S23009100</v>
      </c>
    </row>
    <row r="2037" spans="1:1" x14ac:dyDescent="0.2">
      <c r="A2037" t="str">
        <f t="shared" si="331"/>
        <v>S75GD0359S23009100</v>
      </c>
    </row>
    <row r="2038" spans="1:1" x14ac:dyDescent="0.2">
      <c r="A2038" t="str">
        <f t="shared" si="331"/>
        <v>S75GD0359S23009100</v>
      </c>
    </row>
    <row r="2039" spans="1:1" x14ac:dyDescent="0.2">
      <c r="A2039" t="str">
        <f t="shared" si="331"/>
        <v>S75GD0359S23009100</v>
      </c>
    </row>
    <row r="2040" spans="1:1" x14ac:dyDescent="0.2">
      <c r="A2040" t="str">
        <f t="shared" si="331"/>
        <v>S75GD0359S23009100</v>
      </c>
    </row>
    <row r="2041" spans="1:1" x14ac:dyDescent="0.2">
      <c r="A2041" t="str">
        <f t="shared" si="331"/>
        <v>S75GD0359S23009100</v>
      </c>
    </row>
    <row r="2042" spans="1:1" x14ac:dyDescent="0.2">
      <c r="A2042" t="str">
        <f t="shared" si="331"/>
        <v>S75GD0359S23009100</v>
      </c>
    </row>
    <row r="2043" spans="1:1" x14ac:dyDescent="0.2">
      <c r="A2043" t="s">
        <v>435</v>
      </c>
    </row>
    <row r="2044" spans="1:1" x14ac:dyDescent="0.2">
      <c r="A2044" t="str">
        <f t="shared" ref="A2044:A2050" si="332">A2043</f>
        <v>S75AM0997S53817702</v>
      </c>
    </row>
    <row r="2045" spans="1:1" x14ac:dyDescent="0.2">
      <c r="A2045" t="str">
        <f t="shared" si="332"/>
        <v>S75AM0997S53817702</v>
      </c>
    </row>
    <row r="2046" spans="1:1" x14ac:dyDescent="0.2">
      <c r="A2046" t="str">
        <f t="shared" si="332"/>
        <v>S75AM0997S53817702</v>
      </c>
    </row>
    <row r="2047" spans="1:1" x14ac:dyDescent="0.2">
      <c r="A2047" t="str">
        <f t="shared" si="332"/>
        <v>S75AM0997S53817702</v>
      </c>
    </row>
    <row r="2048" spans="1:1" x14ac:dyDescent="0.2">
      <c r="A2048" t="str">
        <f t="shared" si="332"/>
        <v>S75AM0997S53817702</v>
      </c>
    </row>
    <row r="2049" spans="1:1" x14ac:dyDescent="0.2">
      <c r="A2049" t="str">
        <f t="shared" si="332"/>
        <v>S75AM0997S53817702</v>
      </c>
    </row>
    <row r="2050" spans="1:1" x14ac:dyDescent="0.2">
      <c r="A2050" t="str">
        <f t="shared" si="332"/>
        <v>S75AM0997S53817702</v>
      </c>
    </row>
    <row r="2051" spans="1:1" x14ac:dyDescent="0.2">
      <c r="A2051" t="s">
        <v>436</v>
      </c>
    </row>
    <row r="2052" spans="1:1" x14ac:dyDescent="0.2">
      <c r="A2052" t="str">
        <f t="shared" ref="A2052:A2056" si="333">A2051</f>
        <v>S75GD0347S20694100</v>
      </c>
    </row>
    <row r="2053" spans="1:1" x14ac:dyDescent="0.2">
      <c r="A2053" t="str">
        <f t="shared" si="333"/>
        <v>S75GD0347S20694100</v>
      </c>
    </row>
    <row r="2054" spans="1:1" x14ac:dyDescent="0.2">
      <c r="A2054" t="str">
        <f t="shared" si="333"/>
        <v>S75GD0347S20694100</v>
      </c>
    </row>
    <row r="2055" spans="1:1" x14ac:dyDescent="0.2">
      <c r="A2055" t="str">
        <f t="shared" si="333"/>
        <v>S75GD0347S20694100</v>
      </c>
    </row>
    <row r="2056" spans="1:1" x14ac:dyDescent="0.2">
      <c r="A2056" t="str">
        <f t="shared" si="333"/>
        <v>S75GD0347S20694100</v>
      </c>
    </row>
    <row r="2057" spans="1:1" x14ac:dyDescent="0.2">
      <c r="A2057" t="s">
        <v>437</v>
      </c>
    </row>
    <row r="2058" spans="1:1" x14ac:dyDescent="0.2">
      <c r="A2058" t="str">
        <f t="shared" ref="A2058:A2062" si="334">A2057</f>
        <v>S75MA0893S30342470</v>
      </c>
    </row>
    <row r="2059" spans="1:1" x14ac:dyDescent="0.2">
      <c r="A2059" t="str">
        <f t="shared" si="334"/>
        <v>S75MA0893S30342470</v>
      </c>
    </row>
    <row r="2060" spans="1:1" x14ac:dyDescent="0.2">
      <c r="A2060" t="str">
        <f t="shared" si="334"/>
        <v>S75MA0893S30342470</v>
      </c>
    </row>
    <row r="2061" spans="1:1" x14ac:dyDescent="0.2">
      <c r="A2061" t="str">
        <f t="shared" si="334"/>
        <v>S75MA0893S30342470</v>
      </c>
    </row>
    <row r="2062" spans="1:1" x14ac:dyDescent="0.2">
      <c r="A2062" t="str">
        <f t="shared" si="334"/>
        <v>S75MA0893S30342470</v>
      </c>
    </row>
    <row r="2063" spans="1:1" x14ac:dyDescent="0.2">
      <c r="A2063" t="s">
        <v>438</v>
      </c>
    </row>
    <row r="2064" spans="1:1" x14ac:dyDescent="0.2">
      <c r="A2064" t="str">
        <f t="shared" ref="A2064:A2072" si="335">A2063</f>
        <v>S74AM1436SY1640143</v>
      </c>
    </row>
    <row r="2065" spans="1:1" x14ac:dyDescent="0.2">
      <c r="A2065" t="str">
        <f t="shared" si="335"/>
        <v>S74AM1436SY1640143</v>
      </c>
    </row>
    <row r="2066" spans="1:1" x14ac:dyDescent="0.2">
      <c r="A2066" t="str">
        <f t="shared" si="335"/>
        <v>S74AM1436SY1640143</v>
      </c>
    </row>
    <row r="2067" spans="1:1" x14ac:dyDescent="0.2">
      <c r="A2067" t="str">
        <f t="shared" si="335"/>
        <v>S74AM1436SY1640143</v>
      </c>
    </row>
    <row r="2068" spans="1:1" x14ac:dyDescent="0.2">
      <c r="A2068" t="str">
        <f t="shared" si="335"/>
        <v>S74AM1436SY1640143</v>
      </c>
    </row>
    <row r="2069" spans="1:1" x14ac:dyDescent="0.2">
      <c r="A2069" t="str">
        <f t="shared" si="335"/>
        <v>S74AM1436SY1640143</v>
      </c>
    </row>
    <row r="2070" spans="1:1" x14ac:dyDescent="0.2">
      <c r="A2070" t="str">
        <f t="shared" si="335"/>
        <v>S74AM1436SY1640143</v>
      </c>
    </row>
    <row r="2071" spans="1:1" x14ac:dyDescent="0.2">
      <c r="A2071" t="str">
        <f t="shared" si="335"/>
        <v>S74AM1436SY1640143</v>
      </c>
    </row>
    <row r="2072" spans="1:1" x14ac:dyDescent="0.2">
      <c r="A2072" t="str">
        <f t="shared" si="335"/>
        <v>S74AM1436SY1640143</v>
      </c>
    </row>
    <row r="2073" spans="1:1" x14ac:dyDescent="0.2">
      <c r="A2073" t="s">
        <v>439</v>
      </c>
    </row>
    <row r="2074" spans="1:1" x14ac:dyDescent="0.2">
      <c r="A2074" t="str">
        <f t="shared" ref="A2074:A2082" si="336">A2073</f>
        <v>S74DM0660S36275223</v>
      </c>
    </row>
    <row r="2075" spans="1:1" x14ac:dyDescent="0.2">
      <c r="A2075" t="str">
        <f t="shared" si="336"/>
        <v>S74DM0660S36275223</v>
      </c>
    </row>
    <row r="2076" spans="1:1" x14ac:dyDescent="0.2">
      <c r="A2076" t="str">
        <f t="shared" si="336"/>
        <v>S74DM0660S36275223</v>
      </c>
    </row>
    <row r="2077" spans="1:1" x14ac:dyDescent="0.2">
      <c r="A2077" t="str">
        <f t="shared" si="336"/>
        <v>S74DM0660S36275223</v>
      </c>
    </row>
    <row r="2078" spans="1:1" x14ac:dyDescent="0.2">
      <c r="A2078" t="str">
        <f t="shared" si="336"/>
        <v>S74DM0660S36275223</v>
      </c>
    </row>
    <row r="2079" spans="1:1" x14ac:dyDescent="0.2">
      <c r="A2079" t="str">
        <f t="shared" si="336"/>
        <v>S74DM0660S36275223</v>
      </c>
    </row>
    <row r="2080" spans="1:1" x14ac:dyDescent="0.2">
      <c r="A2080" t="str">
        <f t="shared" si="336"/>
        <v>S74DM0660S36275223</v>
      </c>
    </row>
    <row r="2081" spans="1:1" x14ac:dyDescent="0.2">
      <c r="A2081" t="str">
        <f t="shared" si="336"/>
        <v>S74DM0660S36275223</v>
      </c>
    </row>
    <row r="2082" spans="1:1" x14ac:dyDescent="0.2">
      <c r="A2082" t="str">
        <f t="shared" si="336"/>
        <v>S74DM0660S36275223</v>
      </c>
    </row>
    <row r="2083" spans="1:1" x14ac:dyDescent="0.2">
      <c r="A2083" t="s">
        <v>441</v>
      </c>
    </row>
    <row r="2084" spans="1:1" x14ac:dyDescent="0.2">
      <c r="A2084" t="str">
        <f t="shared" ref="A2084:A2085" si="337">A2083</f>
        <v>S75CV0676S60581900</v>
      </c>
    </row>
    <row r="2085" spans="1:1" x14ac:dyDescent="0.2">
      <c r="A2085" t="str">
        <f t="shared" si="337"/>
        <v>S75CV0676S60581900</v>
      </c>
    </row>
    <row r="2086" spans="1:1" x14ac:dyDescent="0.2">
      <c r="A2086" t="s">
        <v>442</v>
      </c>
    </row>
    <row r="2087" spans="1:1" x14ac:dyDescent="0.2">
      <c r="A2087" t="str">
        <f t="shared" ref="A2087:A2094" si="338">A2086</f>
        <v>S74BN1215S53578124</v>
      </c>
    </row>
    <row r="2088" spans="1:1" x14ac:dyDescent="0.2">
      <c r="A2088" t="str">
        <f t="shared" si="338"/>
        <v>S74BN1215S53578124</v>
      </c>
    </row>
    <row r="2089" spans="1:1" x14ac:dyDescent="0.2">
      <c r="A2089" t="str">
        <f t="shared" si="338"/>
        <v>S74BN1215S53578124</v>
      </c>
    </row>
    <row r="2090" spans="1:1" x14ac:dyDescent="0.2">
      <c r="A2090" t="str">
        <f t="shared" si="338"/>
        <v>S74BN1215S53578124</v>
      </c>
    </row>
    <row r="2091" spans="1:1" x14ac:dyDescent="0.2">
      <c r="A2091" t="str">
        <f t="shared" si="338"/>
        <v>S74BN1215S53578124</v>
      </c>
    </row>
    <row r="2092" spans="1:1" x14ac:dyDescent="0.2">
      <c r="A2092" t="str">
        <f t="shared" si="338"/>
        <v>S74BN1215S53578124</v>
      </c>
    </row>
    <row r="2093" spans="1:1" x14ac:dyDescent="0.2">
      <c r="A2093" t="str">
        <f t="shared" si="338"/>
        <v>S74BN1215S53578124</v>
      </c>
    </row>
    <row r="2094" spans="1:1" x14ac:dyDescent="0.2">
      <c r="A2094" t="str">
        <f t="shared" si="338"/>
        <v>S74BN1215S53578124</v>
      </c>
    </row>
    <row r="2095" spans="1:1" x14ac:dyDescent="0.2">
      <c r="A2095" t="s">
        <v>443</v>
      </c>
    </row>
    <row r="2096" spans="1:1" x14ac:dyDescent="0.2">
      <c r="A2096" t="str">
        <f t="shared" ref="A2096:A2100" si="339">A2095</f>
        <v>S75DL0846S78185001S</v>
      </c>
    </row>
    <row r="2097" spans="1:1" x14ac:dyDescent="0.2">
      <c r="A2097" t="str">
        <f t="shared" si="339"/>
        <v>S75DL0846S78185001S</v>
      </c>
    </row>
    <row r="2098" spans="1:1" x14ac:dyDescent="0.2">
      <c r="A2098" t="str">
        <f t="shared" si="339"/>
        <v>S75DL0846S78185001S</v>
      </c>
    </row>
    <row r="2099" spans="1:1" x14ac:dyDescent="0.2">
      <c r="A2099" t="str">
        <f t="shared" si="339"/>
        <v>S75DL0846S78185001S</v>
      </c>
    </row>
    <row r="2100" spans="1:1" x14ac:dyDescent="0.2">
      <c r="A2100" t="str">
        <f t="shared" si="339"/>
        <v>S75DL0846S78185001S</v>
      </c>
    </row>
    <row r="2101" spans="1:1" x14ac:dyDescent="0.2">
      <c r="A2101" t="s">
        <v>444</v>
      </c>
    </row>
    <row r="2102" spans="1:1" x14ac:dyDescent="0.2">
      <c r="A2102" t="str">
        <f t="shared" ref="A2102:A2106" si="340">A2101</f>
        <v>S75KB0350S78177002F</v>
      </c>
    </row>
    <row r="2103" spans="1:1" x14ac:dyDescent="0.2">
      <c r="A2103" t="str">
        <f t="shared" si="340"/>
        <v>S75KB0350S78177002F</v>
      </c>
    </row>
    <row r="2104" spans="1:1" x14ac:dyDescent="0.2">
      <c r="A2104" t="str">
        <f t="shared" si="340"/>
        <v>S75KB0350S78177002F</v>
      </c>
    </row>
    <row r="2105" spans="1:1" x14ac:dyDescent="0.2">
      <c r="A2105" t="str">
        <f t="shared" si="340"/>
        <v>S75KB0350S78177002F</v>
      </c>
    </row>
    <row r="2106" spans="1:1" x14ac:dyDescent="0.2">
      <c r="A2106" t="str">
        <f t="shared" si="340"/>
        <v>S75KB0350S78177002F</v>
      </c>
    </row>
    <row r="2107" spans="1:1" x14ac:dyDescent="0.2">
      <c r="A2107" t="s">
        <v>445</v>
      </c>
    </row>
    <row r="2108" spans="1:1" x14ac:dyDescent="0.2">
      <c r="A2108" t="str">
        <f t="shared" ref="A2108:A2114" si="341">A2107</f>
        <v>S74AM1403S78089524</v>
      </c>
    </row>
    <row r="2109" spans="1:1" x14ac:dyDescent="0.2">
      <c r="A2109" t="str">
        <f t="shared" si="341"/>
        <v>S74AM1403S78089524</v>
      </c>
    </row>
    <row r="2110" spans="1:1" x14ac:dyDescent="0.2">
      <c r="A2110" t="str">
        <f t="shared" si="341"/>
        <v>S74AM1403S78089524</v>
      </c>
    </row>
    <row r="2111" spans="1:1" x14ac:dyDescent="0.2">
      <c r="A2111" t="str">
        <f t="shared" si="341"/>
        <v>S74AM1403S78089524</v>
      </c>
    </row>
    <row r="2112" spans="1:1" x14ac:dyDescent="0.2">
      <c r="A2112" t="str">
        <f t="shared" si="341"/>
        <v>S74AM1403S78089524</v>
      </c>
    </row>
    <row r="2113" spans="1:1" x14ac:dyDescent="0.2">
      <c r="A2113" t="str">
        <f t="shared" si="341"/>
        <v>S74AM1403S78089524</v>
      </c>
    </row>
    <row r="2114" spans="1:1" x14ac:dyDescent="0.2">
      <c r="A2114" t="str">
        <f t="shared" si="341"/>
        <v>S74AM1403S78089524</v>
      </c>
    </row>
    <row r="2115" spans="1:1" x14ac:dyDescent="0.2">
      <c r="A2115" t="s">
        <v>443</v>
      </c>
    </row>
    <row r="2116" spans="1:1" x14ac:dyDescent="0.2">
      <c r="A2116" t="str">
        <f t="shared" ref="A2116:A2122" si="342">A2115</f>
        <v>S75DL0846S78185001S</v>
      </c>
    </row>
    <row r="2117" spans="1:1" x14ac:dyDescent="0.2">
      <c r="A2117" t="str">
        <f t="shared" si="342"/>
        <v>S75DL0846S78185001S</v>
      </c>
    </row>
    <row r="2118" spans="1:1" x14ac:dyDescent="0.2">
      <c r="A2118" t="str">
        <f t="shared" si="342"/>
        <v>S75DL0846S78185001S</v>
      </c>
    </row>
    <row r="2119" spans="1:1" x14ac:dyDescent="0.2">
      <c r="A2119" t="str">
        <f t="shared" si="342"/>
        <v>S75DL0846S78185001S</v>
      </c>
    </row>
    <row r="2120" spans="1:1" x14ac:dyDescent="0.2">
      <c r="A2120" t="str">
        <f t="shared" si="342"/>
        <v>S75DL0846S78185001S</v>
      </c>
    </row>
    <row r="2121" spans="1:1" x14ac:dyDescent="0.2">
      <c r="A2121" t="str">
        <f t="shared" si="342"/>
        <v>S75DL0846S78185001S</v>
      </c>
    </row>
    <row r="2122" spans="1:1" x14ac:dyDescent="0.2">
      <c r="A2122" t="str">
        <f t="shared" si="342"/>
        <v>S75DL0846S78185001S</v>
      </c>
    </row>
    <row r="2123" spans="1:1" x14ac:dyDescent="0.2">
      <c r="A2123" t="s">
        <v>447</v>
      </c>
    </row>
    <row r="2124" spans="1:1" x14ac:dyDescent="0.2">
      <c r="A2124" t="str">
        <f t="shared" ref="A2124:A2128" si="343">A2123</f>
        <v>S75AA0398S78096407</v>
      </c>
    </row>
    <row r="2125" spans="1:1" x14ac:dyDescent="0.2">
      <c r="A2125" t="str">
        <f t="shared" si="343"/>
        <v>S75AA0398S78096407</v>
      </c>
    </row>
    <row r="2126" spans="1:1" x14ac:dyDescent="0.2">
      <c r="A2126" t="str">
        <f t="shared" si="343"/>
        <v>S75AA0398S78096407</v>
      </c>
    </row>
    <row r="2127" spans="1:1" x14ac:dyDescent="0.2">
      <c r="A2127" t="str">
        <f t="shared" si="343"/>
        <v>S75AA0398S78096407</v>
      </c>
    </row>
    <row r="2128" spans="1:1" x14ac:dyDescent="0.2">
      <c r="A2128" t="str">
        <f t="shared" si="343"/>
        <v>S75AA0398S78096407</v>
      </c>
    </row>
    <row r="2129" spans="1:1" x14ac:dyDescent="0.2">
      <c r="A2129" t="s">
        <v>448</v>
      </c>
    </row>
    <row r="2130" spans="1:1" x14ac:dyDescent="0.2">
      <c r="A2130" t="str">
        <f t="shared" ref="A2130:A2133" si="344">A2129</f>
        <v>S75NC1039S52114172</v>
      </c>
    </row>
    <row r="2131" spans="1:1" x14ac:dyDescent="0.2">
      <c r="A2131" t="str">
        <f t="shared" si="344"/>
        <v>S75NC1039S52114172</v>
      </c>
    </row>
    <row r="2132" spans="1:1" x14ac:dyDescent="0.2">
      <c r="A2132" t="str">
        <f t="shared" si="344"/>
        <v>S75NC1039S52114172</v>
      </c>
    </row>
    <row r="2133" spans="1:1" x14ac:dyDescent="0.2">
      <c r="A2133" t="str">
        <f t="shared" si="344"/>
        <v>S75NC1039S52114172</v>
      </c>
    </row>
    <row r="2134" spans="1:1" x14ac:dyDescent="0.2">
      <c r="A2134" t="s">
        <v>449</v>
      </c>
    </row>
    <row r="2135" spans="1:1" x14ac:dyDescent="0.2">
      <c r="A2135" t="str">
        <f t="shared" ref="A2135:A2138" si="345">A2134</f>
        <v>S75KB0351S78205726</v>
      </c>
    </row>
    <row r="2136" spans="1:1" x14ac:dyDescent="0.2">
      <c r="A2136" t="str">
        <f t="shared" si="345"/>
        <v>S75KB0351S78205726</v>
      </c>
    </row>
    <row r="2137" spans="1:1" x14ac:dyDescent="0.2">
      <c r="A2137" t="str">
        <f t="shared" si="345"/>
        <v>S75KB0351S78205726</v>
      </c>
    </row>
    <row r="2138" spans="1:1" x14ac:dyDescent="0.2">
      <c r="A2138" t="str">
        <f t="shared" si="345"/>
        <v>S75KB0351S78205726</v>
      </c>
    </row>
    <row r="2139" spans="1:1" x14ac:dyDescent="0.2">
      <c r="A2139" t="s">
        <v>450</v>
      </c>
    </row>
    <row r="2140" spans="1:1" x14ac:dyDescent="0.2">
      <c r="A2140" t="str">
        <f t="shared" ref="A2140:A2144" si="346">A2139</f>
        <v>S75HA1233S18305406</v>
      </c>
    </row>
    <row r="2141" spans="1:1" x14ac:dyDescent="0.2">
      <c r="A2141" t="str">
        <f t="shared" si="346"/>
        <v>S75HA1233S18305406</v>
      </c>
    </row>
    <row r="2142" spans="1:1" x14ac:dyDescent="0.2">
      <c r="A2142" t="str">
        <f t="shared" si="346"/>
        <v>S75HA1233S18305406</v>
      </c>
    </row>
    <row r="2143" spans="1:1" x14ac:dyDescent="0.2">
      <c r="A2143" t="str">
        <f t="shared" si="346"/>
        <v>S75HA1233S18305406</v>
      </c>
    </row>
    <row r="2144" spans="1:1" x14ac:dyDescent="0.2">
      <c r="A2144" t="str">
        <f t="shared" si="346"/>
        <v>S75HA1233S18305406</v>
      </c>
    </row>
    <row r="2145" spans="1:1" x14ac:dyDescent="0.2">
      <c r="A2145" t="s">
        <v>451</v>
      </c>
    </row>
    <row r="2146" spans="1:1" x14ac:dyDescent="0.2">
      <c r="A2146" t="str">
        <f t="shared" ref="A2146:A2157" si="347">A2145</f>
        <v>S74AM1418SX9749900</v>
      </c>
    </row>
    <row r="2147" spans="1:1" x14ac:dyDescent="0.2">
      <c r="A2147" t="str">
        <f t="shared" si="347"/>
        <v>S74AM1418SX9749900</v>
      </c>
    </row>
    <row r="2148" spans="1:1" x14ac:dyDescent="0.2">
      <c r="A2148" t="str">
        <f t="shared" si="347"/>
        <v>S74AM1418SX9749900</v>
      </c>
    </row>
    <row r="2149" spans="1:1" x14ac:dyDescent="0.2">
      <c r="A2149" t="str">
        <f t="shared" si="347"/>
        <v>S74AM1418SX9749900</v>
      </c>
    </row>
    <row r="2150" spans="1:1" x14ac:dyDescent="0.2">
      <c r="A2150" t="str">
        <f t="shared" si="347"/>
        <v>S74AM1418SX9749900</v>
      </c>
    </row>
    <row r="2151" spans="1:1" x14ac:dyDescent="0.2">
      <c r="A2151" t="str">
        <f t="shared" si="347"/>
        <v>S74AM1418SX9749900</v>
      </c>
    </row>
    <row r="2152" spans="1:1" x14ac:dyDescent="0.2">
      <c r="A2152" t="str">
        <f t="shared" si="347"/>
        <v>S74AM1418SX9749900</v>
      </c>
    </row>
    <row r="2153" spans="1:1" x14ac:dyDescent="0.2">
      <c r="A2153" t="str">
        <f t="shared" si="347"/>
        <v>S74AM1418SX9749900</v>
      </c>
    </row>
    <row r="2154" spans="1:1" x14ac:dyDescent="0.2">
      <c r="A2154" t="str">
        <f t="shared" si="347"/>
        <v>S74AM1418SX9749900</v>
      </c>
    </row>
    <row r="2155" spans="1:1" x14ac:dyDescent="0.2">
      <c r="A2155" t="str">
        <f t="shared" si="347"/>
        <v>S74AM1418SX9749900</v>
      </c>
    </row>
    <row r="2156" spans="1:1" x14ac:dyDescent="0.2">
      <c r="A2156" t="str">
        <f t="shared" si="347"/>
        <v>S74AM1418SX9749900</v>
      </c>
    </row>
    <row r="2157" spans="1:1" x14ac:dyDescent="0.2">
      <c r="A2157" t="str">
        <f t="shared" si="347"/>
        <v>S74AM1418SX9749900</v>
      </c>
    </row>
    <row r="2158" spans="1:1" x14ac:dyDescent="0.2">
      <c r="A2158" t="s">
        <v>452</v>
      </c>
    </row>
    <row r="2159" spans="1:1" x14ac:dyDescent="0.2">
      <c r="A2159" t="str">
        <f t="shared" ref="A2159:A2170" si="348">A2158</f>
        <v>S74HA1358S18340961</v>
      </c>
    </row>
    <row r="2160" spans="1:1" x14ac:dyDescent="0.2">
      <c r="A2160" t="str">
        <f t="shared" si="348"/>
        <v>S74HA1358S18340961</v>
      </c>
    </row>
    <row r="2161" spans="1:1" x14ac:dyDescent="0.2">
      <c r="A2161" t="str">
        <f t="shared" si="348"/>
        <v>S74HA1358S18340961</v>
      </c>
    </row>
    <row r="2162" spans="1:1" x14ac:dyDescent="0.2">
      <c r="A2162" t="str">
        <f t="shared" si="348"/>
        <v>S74HA1358S18340961</v>
      </c>
    </row>
    <row r="2163" spans="1:1" x14ac:dyDescent="0.2">
      <c r="A2163" t="str">
        <f t="shared" si="348"/>
        <v>S74HA1358S18340961</v>
      </c>
    </row>
    <row r="2164" spans="1:1" x14ac:dyDescent="0.2">
      <c r="A2164" t="str">
        <f t="shared" si="348"/>
        <v>S74HA1358S18340961</v>
      </c>
    </row>
    <row r="2165" spans="1:1" x14ac:dyDescent="0.2">
      <c r="A2165" t="str">
        <f t="shared" si="348"/>
        <v>S74HA1358S18340961</v>
      </c>
    </row>
    <row r="2166" spans="1:1" x14ac:dyDescent="0.2">
      <c r="A2166" t="str">
        <f t="shared" si="348"/>
        <v>S74HA1358S18340961</v>
      </c>
    </row>
    <row r="2167" spans="1:1" x14ac:dyDescent="0.2">
      <c r="A2167" t="str">
        <f t="shared" si="348"/>
        <v>S74HA1358S18340961</v>
      </c>
    </row>
    <row r="2168" spans="1:1" x14ac:dyDescent="0.2">
      <c r="A2168" t="str">
        <f t="shared" si="348"/>
        <v>S74HA1358S18340961</v>
      </c>
    </row>
    <row r="2169" spans="1:1" x14ac:dyDescent="0.2">
      <c r="A2169" t="str">
        <f t="shared" si="348"/>
        <v>S74HA1358S18340961</v>
      </c>
    </row>
    <row r="2170" spans="1:1" x14ac:dyDescent="0.2">
      <c r="A2170" t="str">
        <f t="shared" si="348"/>
        <v>S74HA1358S18340961</v>
      </c>
    </row>
    <row r="2171" spans="1:1" x14ac:dyDescent="0.2">
      <c r="A2171" t="s">
        <v>453</v>
      </c>
    </row>
    <row r="2172" spans="1:1" x14ac:dyDescent="0.2">
      <c r="A2172" t="str">
        <f t="shared" ref="A2172:A2183" si="349">A2171</f>
        <v>S74KB0794S78131406</v>
      </c>
    </row>
    <row r="2173" spans="1:1" x14ac:dyDescent="0.2">
      <c r="A2173" t="str">
        <f t="shared" si="349"/>
        <v>S74KB0794S78131406</v>
      </c>
    </row>
    <row r="2174" spans="1:1" x14ac:dyDescent="0.2">
      <c r="A2174" t="str">
        <f t="shared" si="349"/>
        <v>S74KB0794S78131406</v>
      </c>
    </row>
    <row r="2175" spans="1:1" x14ac:dyDescent="0.2">
      <c r="A2175" t="str">
        <f t="shared" si="349"/>
        <v>S74KB0794S78131406</v>
      </c>
    </row>
    <row r="2176" spans="1:1" x14ac:dyDescent="0.2">
      <c r="A2176" t="str">
        <f t="shared" si="349"/>
        <v>S74KB0794S78131406</v>
      </c>
    </row>
    <row r="2177" spans="1:1" x14ac:dyDescent="0.2">
      <c r="A2177" t="str">
        <f t="shared" si="349"/>
        <v>S74KB0794S78131406</v>
      </c>
    </row>
    <row r="2178" spans="1:1" x14ac:dyDescent="0.2">
      <c r="A2178" t="str">
        <f t="shared" si="349"/>
        <v>S74KB0794S78131406</v>
      </c>
    </row>
    <row r="2179" spans="1:1" x14ac:dyDescent="0.2">
      <c r="A2179" t="str">
        <f t="shared" si="349"/>
        <v>S74KB0794S78131406</v>
      </c>
    </row>
    <row r="2180" spans="1:1" x14ac:dyDescent="0.2">
      <c r="A2180" t="str">
        <f t="shared" si="349"/>
        <v>S74KB0794S78131406</v>
      </c>
    </row>
    <row r="2181" spans="1:1" x14ac:dyDescent="0.2">
      <c r="A2181" t="str">
        <f t="shared" si="349"/>
        <v>S74KB0794S78131406</v>
      </c>
    </row>
    <row r="2182" spans="1:1" x14ac:dyDescent="0.2">
      <c r="A2182" t="str">
        <f t="shared" si="349"/>
        <v>S74KB0794S78131406</v>
      </c>
    </row>
    <row r="2183" spans="1:1" x14ac:dyDescent="0.2">
      <c r="A2183" t="str">
        <f t="shared" si="349"/>
        <v>S74KB0794S78131406</v>
      </c>
    </row>
    <row r="2184" spans="1:1" x14ac:dyDescent="0.2">
      <c r="A2184" t="s">
        <v>454</v>
      </c>
    </row>
    <row r="2185" spans="1:1" x14ac:dyDescent="0.2">
      <c r="A2185" t="str">
        <f t="shared" ref="A2185:A2191" si="350">A2184</f>
        <v>S74DM0745S47223102</v>
      </c>
    </row>
    <row r="2186" spans="1:1" x14ac:dyDescent="0.2">
      <c r="A2186" t="str">
        <f t="shared" si="350"/>
        <v>S74DM0745S47223102</v>
      </c>
    </row>
    <row r="2187" spans="1:1" x14ac:dyDescent="0.2">
      <c r="A2187" t="str">
        <f t="shared" si="350"/>
        <v>S74DM0745S47223102</v>
      </c>
    </row>
    <row r="2188" spans="1:1" x14ac:dyDescent="0.2">
      <c r="A2188" t="str">
        <f t="shared" si="350"/>
        <v>S74DM0745S47223102</v>
      </c>
    </row>
    <row r="2189" spans="1:1" x14ac:dyDescent="0.2">
      <c r="A2189" t="str">
        <f t="shared" si="350"/>
        <v>S74DM0745S47223102</v>
      </c>
    </row>
    <row r="2190" spans="1:1" x14ac:dyDescent="0.2">
      <c r="A2190" t="str">
        <f t="shared" si="350"/>
        <v>S74DM0745S47223102</v>
      </c>
    </row>
    <row r="2191" spans="1:1" x14ac:dyDescent="0.2">
      <c r="A2191" t="str">
        <f t="shared" si="350"/>
        <v>S74DM0745S47223102</v>
      </c>
    </row>
    <row r="2192" spans="1:1" x14ac:dyDescent="0.2">
      <c r="A2192" t="s">
        <v>455</v>
      </c>
    </row>
    <row r="2193" spans="1:1" x14ac:dyDescent="0.2">
      <c r="A2193" t="str">
        <f t="shared" ref="A2193:A2200" si="351">A2192</f>
        <v>S74DM0748S36275900</v>
      </c>
    </row>
    <row r="2194" spans="1:1" x14ac:dyDescent="0.2">
      <c r="A2194" t="str">
        <f t="shared" si="351"/>
        <v>S74DM0748S36275900</v>
      </c>
    </row>
    <row r="2195" spans="1:1" x14ac:dyDescent="0.2">
      <c r="A2195" t="str">
        <f t="shared" si="351"/>
        <v>S74DM0748S36275900</v>
      </c>
    </row>
    <row r="2196" spans="1:1" x14ac:dyDescent="0.2">
      <c r="A2196" t="str">
        <f t="shared" si="351"/>
        <v>S74DM0748S36275900</v>
      </c>
    </row>
    <row r="2197" spans="1:1" x14ac:dyDescent="0.2">
      <c r="A2197" t="str">
        <f t="shared" si="351"/>
        <v>S74DM0748S36275900</v>
      </c>
    </row>
    <row r="2198" spans="1:1" x14ac:dyDescent="0.2">
      <c r="A2198" t="str">
        <f t="shared" si="351"/>
        <v>S74DM0748S36275900</v>
      </c>
    </row>
    <row r="2199" spans="1:1" x14ac:dyDescent="0.2">
      <c r="A2199" t="str">
        <f t="shared" si="351"/>
        <v>S74DM0748S36275900</v>
      </c>
    </row>
    <row r="2200" spans="1:1" x14ac:dyDescent="0.2">
      <c r="A2200" t="str">
        <f t="shared" si="351"/>
        <v>S74DM0748S36275900</v>
      </c>
    </row>
    <row r="2201" spans="1:1" x14ac:dyDescent="0.2">
      <c r="A2201" t="s">
        <v>456</v>
      </c>
    </row>
    <row r="2202" spans="1:1" x14ac:dyDescent="0.2">
      <c r="A2202" t="str">
        <f t="shared" ref="A2202:A2206" si="352">A2201</f>
        <v>S75AM1000S30357900</v>
      </c>
    </row>
    <row r="2203" spans="1:1" x14ac:dyDescent="0.2">
      <c r="A2203" t="str">
        <f t="shared" si="352"/>
        <v>S75AM1000S30357900</v>
      </c>
    </row>
    <row r="2204" spans="1:1" x14ac:dyDescent="0.2">
      <c r="A2204" t="str">
        <f t="shared" si="352"/>
        <v>S75AM1000S30357900</v>
      </c>
    </row>
    <row r="2205" spans="1:1" x14ac:dyDescent="0.2">
      <c r="A2205" t="str">
        <f t="shared" si="352"/>
        <v>S75AM1000S30357900</v>
      </c>
    </row>
    <row r="2206" spans="1:1" x14ac:dyDescent="0.2">
      <c r="A2206" t="str">
        <f t="shared" si="352"/>
        <v>S75AM1000S30357900</v>
      </c>
    </row>
    <row r="2207" spans="1:1" x14ac:dyDescent="0.2">
      <c r="A2207" t="s">
        <v>457</v>
      </c>
    </row>
    <row r="2208" spans="1:1" x14ac:dyDescent="0.2">
      <c r="A2208" t="str">
        <f t="shared" ref="A2208:A2211" si="353">A2207</f>
        <v>S75MA0896S78216900</v>
      </c>
    </row>
    <row r="2209" spans="1:1" x14ac:dyDescent="0.2">
      <c r="A2209" t="str">
        <f t="shared" si="353"/>
        <v>S75MA0896S78216900</v>
      </c>
    </row>
    <row r="2210" spans="1:1" x14ac:dyDescent="0.2">
      <c r="A2210" t="str">
        <f t="shared" si="353"/>
        <v>S75MA0896S78216900</v>
      </c>
    </row>
    <row r="2211" spans="1:1" x14ac:dyDescent="0.2">
      <c r="A2211" t="str">
        <f t="shared" si="353"/>
        <v>S75MA0896S78216900</v>
      </c>
    </row>
    <row r="2212" spans="1:1" x14ac:dyDescent="0.2">
      <c r="A2212" t="s">
        <v>458</v>
      </c>
    </row>
    <row r="2213" spans="1:1" x14ac:dyDescent="0.2">
      <c r="A2213" t="str">
        <f t="shared" ref="A2213:A2214" si="354">A2212</f>
        <v>S75GD0363S23009900</v>
      </c>
    </row>
    <row r="2214" spans="1:1" x14ac:dyDescent="0.2">
      <c r="A2214" t="str">
        <f t="shared" si="354"/>
        <v>S75GD0363S23009900</v>
      </c>
    </row>
    <row r="2215" spans="1:1" x14ac:dyDescent="0.2">
      <c r="A2215" t="s">
        <v>211</v>
      </c>
    </row>
    <row r="2216" spans="1:1" x14ac:dyDescent="0.2">
      <c r="A2216" t="str">
        <f t="shared" ref="A2216:A2223" si="355">A2215</f>
        <v>S74AA0263S53003900</v>
      </c>
    </row>
    <row r="2217" spans="1:1" x14ac:dyDescent="0.2">
      <c r="A2217" t="str">
        <f t="shared" si="355"/>
        <v>S74AA0263S53003900</v>
      </c>
    </row>
    <row r="2218" spans="1:1" x14ac:dyDescent="0.2">
      <c r="A2218" t="str">
        <f t="shared" si="355"/>
        <v>S74AA0263S53003900</v>
      </c>
    </row>
    <row r="2219" spans="1:1" x14ac:dyDescent="0.2">
      <c r="A2219" t="str">
        <f t="shared" si="355"/>
        <v>S74AA0263S53003900</v>
      </c>
    </row>
    <row r="2220" spans="1:1" x14ac:dyDescent="0.2">
      <c r="A2220" t="str">
        <f t="shared" si="355"/>
        <v>S74AA0263S53003900</v>
      </c>
    </row>
    <row r="2221" spans="1:1" x14ac:dyDescent="0.2">
      <c r="A2221" t="str">
        <f t="shared" si="355"/>
        <v>S74AA0263S53003900</v>
      </c>
    </row>
    <row r="2222" spans="1:1" x14ac:dyDescent="0.2">
      <c r="A2222" t="str">
        <f t="shared" si="355"/>
        <v>S74AA0263S53003900</v>
      </c>
    </row>
    <row r="2223" spans="1:1" x14ac:dyDescent="0.2">
      <c r="A2223" t="str">
        <f t="shared" si="355"/>
        <v>S74AA0263S53003900</v>
      </c>
    </row>
    <row r="2224" spans="1:1" x14ac:dyDescent="0.2">
      <c r="A2224" t="s">
        <v>331</v>
      </c>
    </row>
    <row r="2225" spans="1:1" x14ac:dyDescent="0.2">
      <c r="A2225" t="str">
        <f t="shared" ref="A2225:A2231" si="356">A2224</f>
        <v>S74HA1350S18299101</v>
      </c>
    </row>
    <row r="2226" spans="1:1" x14ac:dyDescent="0.2">
      <c r="A2226" t="str">
        <f t="shared" si="356"/>
        <v>S74HA1350S18299101</v>
      </c>
    </row>
    <row r="2227" spans="1:1" x14ac:dyDescent="0.2">
      <c r="A2227" t="str">
        <f t="shared" si="356"/>
        <v>S74HA1350S18299101</v>
      </c>
    </row>
    <row r="2228" spans="1:1" x14ac:dyDescent="0.2">
      <c r="A2228" t="str">
        <f t="shared" si="356"/>
        <v>S74HA1350S18299101</v>
      </c>
    </row>
    <row r="2229" spans="1:1" x14ac:dyDescent="0.2">
      <c r="A2229" t="str">
        <f t="shared" si="356"/>
        <v>S74HA1350S18299101</v>
      </c>
    </row>
    <row r="2230" spans="1:1" x14ac:dyDescent="0.2">
      <c r="A2230" t="str">
        <f t="shared" si="356"/>
        <v>S74HA1350S18299101</v>
      </c>
    </row>
    <row r="2231" spans="1:1" x14ac:dyDescent="0.2">
      <c r="A2231" t="str">
        <f t="shared" si="356"/>
        <v>S74HA1350S18299101</v>
      </c>
    </row>
    <row r="2232" spans="1:1" x14ac:dyDescent="0.2">
      <c r="A2232" t="s">
        <v>459</v>
      </c>
    </row>
    <row r="2233" spans="1:1" x14ac:dyDescent="0.2">
      <c r="A2233" t="str">
        <f t="shared" ref="A2233:A2235" si="357">A2232</f>
        <v>S75HA1211S18316961</v>
      </c>
    </row>
    <row r="2234" spans="1:1" x14ac:dyDescent="0.2">
      <c r="A2234" t="str">
        <f t="shared" si="357"/>
        <v>S75HA1211S18316961</v>
      </c>
    </row>
    <row r="2235" spans="1:1" x14ac:dyDescent="0.2">
      <c r="A2235" t="str">
        <f t="shared" si="357"/>
        <v>S75HA1211S18316961</v>
      </c>
    </row>
    <row r="2236" spans="1:1" x14ac:dyDescent="0.2">
      <c r="A2236" t="s">
        <v>460</v>
      </c>
    </row>
    <row r="2237" spans="1:1" x14ac:dyDescent="0.2">
      <c r="A2237" t="str">
        <f t="shared" ref="A2237:A2239" si="358">A2236</f>
        <v>S75GD0344S22427100</v>
      </c>
    </row>
    <row r="2238" spans="1:1" x14ac:dyDescent="0.2">
      <c r="A2238" t="str">
        <f t="shared" si="358"/>
        <v>S75GD0344S22427100</v>
      </c>
    </row>
    <row r="2239" spans="1:1" x14ac:dyDescent="0.2">
      <c r="A2239" t="str">
        <f t="shared" si="358"/>
        <v>S75GD0344S22427100</v>
      </c>
    </row>
    <row r="2240" spans="1:1" x14ac:dyDescent="0.2">
      <c r="A2240" t="s">
        <v>461</v>
      </c>
    </row>
    <row r="2241" spans="1:1" x14ac:dyDescent="0.2">
      <c r="A2241" t="str">
        <f t="shared" ref="A2241:A2243" si="359">A2240</f>
        <v>S75MA0891SY1636305</v>
      </c>
    </row>
    <row r="2242" spans="1:1" x14ac:dyDescent="0.2">
      <c r="A2242" t="str">
        <f t="shared" si="359"/>
        <v>S75MA0891SY1636305</v>
      </c>
    </row>
    <row r="2243" spans="1:1" x14ac:dyDescent="0.2">
      <c r="A2243" t="str">
        <f t="shared" si="359"/>
        <v>S75MA0891SY1636305</v>
      </c>
    </row>
    <row r="2244" spans="1:1" x14ac:dyDescent="0.2">
      <c r="A2244" t="s">
        <v>462</v>
      </c>
    </row>
    <row r="2245" spans="1:1" x14ac:dyDescent="0.2">
      <c r="A2245" t="str">
        <f t="shared" ref="A2245:A2249" si="360">A2244</f>
        <v>S75HA1217S18338961</v>
      </c>
    </row>
    <row r="2246" spans="1:1" x14ac:dyDescent="0.2">
      <c r="A2246" t="str">
        <f t="shared" si="360"/>
        <v>S75HA1217S18338961</v>
      </c>
    </row>
    <row r="2247" spans="1:1" x14ac:dyDescent="0.2">
      <c r="A2247" t="str">
        <f t="shared" si="360"/>
        <v>S75HA1217S18338961</v>
      </c>
    </row>
    <row r="2248" spans="1:1" x14ac:dyDescent="0.2">
      <c r="A2248" t="str">
        <f t="shared" si="360"/>
        <v>S75HA1217S18338961</v>
      </c>
    </row>
    <row r="2249" spans="1:1" x14ac:dyDescent="0.2">
      <c r="A2249" t="str">
        <f t="shared" si="360"/>
        <v>S75HA1217S18338961</v>
      </c>
    </row>
    <row r="2250" spans="1:1" x14ac:dyDescent="0.2">
      <c r="A2250" t="s">
        <v>463</v>
      </c>
    </row>
    <row r="2251" spans="1:1" x14ac:dyDescent="0.2">
      <c r="A2251" t="str">
        <f t="shared" ref="A2251:A2254" si="361">A2250</f>
        <v>S75HA1201S18305406</v>
      </c>
    </row>
    <row r="2252" spans="1:1" x14ac:dyDescent="0.2">
      <c r="A2252" t="str">
        <f t="shared" si="361"/>
        <v>S75HA1201S18305406</v>
      </c>
    </row>
    <row r="2253" spans="1:1" x14ac:dyDescent="0.2">
      <c r="A2253" t="str">
        <f t="shared" si="361"/>
        <v>S75HA1201S18305406</v>
      </c>
    </row>
    <row r="2254" spans="1:1" x14ac:dyDescent="0.2">
      <c r="A2254" t="str">
        <f t="shared" si="361"/>
        <v>S75HA1201S18305406</v>
      </c>
    </row>
    <row r="2255" spans="1:1" x14ac:dyDescent="0.2">
      <c r="A2255" t="s">
        <v>303</v>
      </c>
    </row>
    <row r="2256" spans="1:1" x14ac:dyDescent="0.2">
      <c r="A2256" t="str">
        <f t="shared" ref="A2256:A2259" si="362">A2255</f>
        <v>S75HA1215S18300961</v>
      </c>
    </row>
    <row r="2257" spans="1:1" x14ac:dyDescent="0.2">
      <c r="A2257" t="str">
        <f t="shared" si="362"/>
        <v>S75HA1215S18300961</v>
      </c>
    </row>
    <row r="2258" spans="1:1" x14ac:dyDescent="0.2">
      <c r="A2258" t="str">
        <f t="shared" si="362"/>
        <v>S75HA1215S18300961</v>
      </c>
    </row>
    <row r="2259" spans="1:1" x14ac:dyDescent="0.2">
      <c r="A2259" t="str">
        <f t="shared" si="362"/>
        <v>S75HA1215S18300961</v>
      </c>
    </row>
    <row r="2260" spans="1:1" x14ac:dyDescent="0.2">
      <c r="A2260" t="s">
        <v>465</v>
      </c>
    </row>
    <row r="2261" spans="1:1" x14ac:dyDescent="0.2">
      <c r="A2261" t="str">
        <f t="shared" ref="A2261:A2263" si="363">A2260</f>
        <v>S75GD0364S23009100</v>
      </c>
    </row>
    <row r="2262" spans="1:1" x14ac:dyDescent="0.2">
      <c r="A2262" t="str">
        <f t="shared" si="363"/>
        <v>S75GD0364S23009100</v>
      </c>
    </row>
    <row r="2263" spans="1:1" x14ac:dyDescent="0.2">
      <c r="A2263" t="str">
        <f t="shared" si="363"/>
        <v>S75GD0364S23009100</v>
      </c>
    </row>
    <row r="2264" spans="1:1" x14ac:dyDescent="0.2">
      <c r="A2264" t="s">
        <v>466</v>
      </c>
    </row>
    <row r="2265" spans="1:1" x14ac:dyDescent="0.2">
      <c r="A2265" t="str">
        <f t="shared" ref="A2265:A2269" si="364">A2264</f>
        <v>S75MA0900S60567900</v>
      </c>
    </row>
    <row r="2266" spans="1:1" x14ac:dyDescent="0.2">
      <c r="A2266" t="str">
        <f t="shared" si="364"/>
        <v>S75MA0900S60567900</v>
      </c>
    </row>
    <row r="2267" spans="1:1" x14ac:dyDescent="0.2">
      <c r="A2267" t="str">
        <f t="shared" si="364"/>
        <v>S75MA0900S60567900</v>
      </c>
    </row>
    <row r="2268" spans="1:1" x14ac:dyDescent="0.2">
      <c r="A2268" t="str">
        <f t="shared" si="364"/>
        <v>S75MA0900S60567900</v>
      </c>
    </row>
    <row r="2269" spans="1:1" x14ac:dyDescent="0.2">
      <c r="A2269" t="str">
        <f t="shared" si="364"/>
        <v>S75MA0900S60567900</v>
      </c>
    </row>
    <row r="2270" spans="1:1" x14ac:dyDescent="0.2">
      <c r="A2270" t="s">
        <v>467</v>
      </c>
    </row>
    <row r="2271" spans="1:1" x14ac:dyDescent="0.2">
      <c r="A2271" t="str">
        <f t="shared" ref="A2271:A2275" si="365">A2270</f>
        <v>S75KB0342S78136900</v>
      </c>
    </row>
    <row r="2272" spans="1:1" x14ac:dyDescent="0.2">
      <c r="A2272" t="str">
        <f t="shared" si="365"/>
        <v>S75KB0342S78136900</v>
      </c>
    </row>
    <row r="2273" spans="1:1" x14ac:dyDescent="0.2">
      <c r="A2273" t="str">
        <f t="shared" si="365"/>
        <v>S75KB0342S78136900</v>
      </c>
    </row>
    <row r="2274" spans="1:1" x14ac:dyDescent="0.2">
      <c r="A2274" t="str">
        <f t="shared" si="365"/>
        <v>S75KB0342S78136900</v>
      </c>
    </row>
    <row r="2275" spans="1:1" x14ac:dyDescent="0.2">
      <c r="A2275" t="str">
        <f t="shared" si="365"/>
        <v>S75KB0342S78136900</v>
      </c>
    </row>
    <row r="2276" spans="1:1" x14ac:dyDescent="0.2">
      <c r="A2276" t="s">
        <v>468</v>
      </c>
    </row>
    <row r="2277" spans="1:1" x14ac:dyDescent="0.2">
      <c r="A2277" t="str">
        <f t="shared" ref="A2277:A2279" si="366">A2276</f>
        <v>S75CV0724S47858669</v>
      </c>
    </row>
    <row r="2278" spans="1:1" x14ac:dyDescent="0.2">
      <c r="A2278" t="str">
        <f t="shared" si="366"/>
        <v>S75CV0724S47858669</v>
      </c>
    </row>
    <row r="2279" spans="1:1" x14ac:dyDescent="0.2">
      <c r="A2279" t="str">
        <f t="shared" si="366"/>
        <v>S75CV0724S47858669</v>
      </c>
    </row>
    <row r="2280" spans="1:1" x14ac:dyDescent="0.2">
      <c r="A2280" t="s">
        <v>469</v>
      </c>
    </row>
    <row r="2281" spans="1:1" x14ac:dyDescent="0.2">
      <c r="A2281" t="str">
        <f t="shared" ref="A2281:A2290" si="367">A2280</f>
        <v>S74AM1416S78225001F</v>
      </c>
    </row>
    <row r="2282" spans="1:1" x14ac:dyDescent="0.2">
      <c r="A2282" t="str">
        <f t="shared" si="367"/>
        <v>S74AM1416S78225001F</v>
      </c>
    </row>
    <row r="2283" spans="1:1" x14ac:dyDescent="0.2">
      <c r="A2283" t="str">
        <f t="shared" si="367"/>
        <v>S74AM1416S78225001F</v>
      </c>
    </row>
    <row r="2284" spans="1:1" x14ac:dyDescent="0.2">
      <c r="A2284" t="str">
        <f t="shared" si="367"/>
        <v>S74AM1416S78225001F</v>
      </c>
    </row>
    <row r="2285" spans="1:1" x14ac:dyDescent="0.2">
      <c r="A2285" t="str">
        <f t="shared" si="367"/>
        <v>S74AM1416S78225001F</v>
      </c>
    </row>
    <row r="2286" spans="1:1" x14ac:dyDescent="0.2">
      <c r="A2286" t="str">
        <f t="shared" si="367"/>
        <v>S74AM1416S78225001F</v>
      </c>
    </row>
    <row r="2287" spans="1:1" x14ac:dyDescent="0.2">
      <c r="A2287" t="str">
        <f t="shared" si="367"/>
        <v>S74AM1416S78225001F</v>
      </c>
    </row>
    <row r="2288" spans="1:1" x14ac:dyDescent="0.2">
      <c r="A2288" t="str">
        <f t="shared" si="367"/>
        <v>S74AM1416S78225001F</v>
      </c>
    </row>
    <row r="2289" spans="1:1" x14ac:dyDescent="0.2">
      <c r="A2289" t="str">
        <f t="shared" si="367"/>
        <v>S74AM1416S78225001F</v>
      </c>
    </row>
    <row r="2290" spans="1:1" x14ac:dyDescent="0.2">
      <c r="A2290" t="str">
        <f t="shared" si="367"/>
        <v>S74AM1416S78225001F</v>
      </c>
    </row>
    <row r="2291" spans="1:1" x14ac:dyDescent="0.2">
      <c r="A2291" t="s">
        <v>471</v>
      </c>
    </row>
    <row r="2292" spans="1:1" x14ac:dyDescent="0.2">
      <c r="A2292" t="str">
        <f t="shared" ref="A2292:A2299" si="368">A2291</f>
        <v>S74HA1377S18332965</v>
      </c>
    </row>
    <row r="2293" spans="1:1" x14ac:dyDescent="0.2">
      <c r="A2293" t="str">
        <f t="shared" si="368"/>
        <v>S74HA1377S18332965</v>
      </c>
    </row>
    <row r="2294" spans="1:1" x14ac:dyDescent="0.2">
      <c r="A2294" t="str">
        <f t="shared" si="368"/>
        <v>S74HA1377S18332965</v>
      </c>
    </row>
    <row r="2295" spans="1:1" x14ac:dyDescent="0.2">
      <c r="A2295" t="str">
        <f t="shared" si="368"/>
        <v>S74HA1377S18332965</v>
      </c>
    </row>
    <row r="2296" spans="1:1" x14ac:dyDescent="0.2">
      <c r="A2296" t="str">
        <f t="shared" si="368"/>
        <v>S74HA1377S18332965</v>
      </c>
    </row>
    <row r="2297" spans="1:1" x14ac:dyDescent="0.2">
      <c r="A2297" t="str">
        <f t="shared" si="368"/>
        <v>S74HA1377S18332965</v>
      </c>
    </row>
    <row r="2298" spans="1:1" x14ac:dyDescent="0.2">
      <c r="A2298" t="str">
        <f t="shared" si="368"/>
        <v>S74HA1377S18332965</v>
      </c>
    </row>
    <row r="2299" spans="1:1" x14ac:dyDescent="0.2">
      <c r="A2299" t="str">
        <f t="shared" si="368"/>
        <v>S74HA1377S18332965</v>
      </c>
    </row>
    <row r="2300" spans="1:1" x14ac:dyDescent="0.2">
      <c r="A2300" t="s">
        <v>472</v>
      </c>
    </row>
    <row r="2301" spans="1:1" x14ac:dyDescent="0.2">
      <c r="A2301" t="str">
        <f t="shared" ref="A2301:A2310" si="369">A2300</f>
        <v>S74BN1215S53578726</v>
      </c>
    </row>
    <row r="2302" spans="1:1" x14ac:dyDescent="0.2">
      <c r="A2302" t="str">
        <f t="shared" si="369"/>
        <v>S74BN1215S53578726</v>
      </c>
    </row>
    <row r="2303" spans="1:1" x14ac:dyDescent="0.2">
      <c r="A2303" t="str">
        <f t="shared" si="369"/>
        <v>S74BN1215S53578726</v>
      </c>
    </row>
    <row r="2304" spans="1:1" x14ac:dyDescent="0.2">
      <c r="A2304" t="str">
        <f t="shared" si="369"/>
        <v>S74BN1215S53578726</v>
      </c>
    </row>
    <row r="2305" spans="1:1" x14ac:dyDescent="0.2">
      <c r="A2305" t="str">
        <f t="shared" si="369"/>
        <v>S74BN1215S53578726</v>
      </c>
    </row>
    <row r="2306" spans="1:1" x14ac:dyDescent="0.2">
      <c r="A2306" t="str">
        <f t="shared" si="369"/>
        <v>S74BN1215S53578726</v>
      </c>
    </row>
    <row r="2307" spans="1:1" x14ac:dyDescent="0.2">
      <c r="A2307" t="str">
        <f t="shared" si="369"/>
        <v>S74BN1215S53578726</v>
      </c>
    </row>
    <row r="2308" spans="1:1" x14ac:dyDescent="0.2">
      <c r="A2308" t="str">
        <f t="shared" si="369"/>
        <v>S74BN1215S53578726</v>
      </c>
    </row>
    <row r="2309" spans="1:1" x14ac:dyDescent="0.2">
      <c r="A2309" t="str">
        <f t="shared" si="369"/>
        <v>S74BN1215S53578726</v>
      </c>
    </row>
    <row r="2310" spans="1:1" x14ac:dyDescent="0.2">
      <c r="A2310" t="str">
        <f t="shared" si="369"/>
        <v>S74BN1215S53578726</v>
      </c>
    </row>
    <row r="2311" spans="1:1" x14ac:dyDescent="0.2">
      <c r="A2311" t="s">
        <v>473</v>
      </c>
    </row>
    <row r="2312" spans="1:1" x14ac:dyDescent="0.2">
      <c r="A2312" t="str">
        <f t="shared" ref="A2312:A2321" si="370">A2311</f>
        <v>S74AM1437S78087001F</v>
      </c>
    </row>
    <row r="2313" spans="1:1" x14ac:dyDescent="0.2">
      <c r="A2313" t="str">
        <f t="shared" si="370"/>
        <v>S74AM1437S78087001F</v>
      </c>
    </row>
    <row r="2314" spans="1:1" x14ac:dyDescent="0.2">
      <c r="A2314" t="str">
        <f t="shared" si="370"/>
        <v>S74AM1437S78087001F</v>
      </c>
    </row>
    <row r="2315" spans="1:1" x14ac:dyDescent="0.2">
      <c r="A2315" t="str">
        <f t="shared" si="370"/>
        <v>S74AM1437S78087001F</v>
      </c>
    </row>
    <row r="2316" spans="1:1" x14ac:dyDescent="0.2">
      <c r="A2316" t="str">
        <f t="shared" si="370"/>
        <v>S74AM1437S78087001F</v>
      </c>
    </row>
    <row r="2317" spans="1:1" x14ac:dyDescent="0.2">
      <c r="A2317" t="str">
        <f t="shared" si="370"/>
        <v>S74AM1437S78087001F</v>
      </c>
    </row>
    <row r="2318" spans="1:1" x14ac:dyDescent="0.2">
      <c r="A2318" t="str">
        <f t="shared" si="370"/>
        <v>S74AM1437S78087001F</v>
      </c>
    </row>
    <row r="2319" spans="1:1" x14ac:dyDescent="0.2">
      <c r="A2319" t="str">
        <f t="shared" si="370"/>
        <v>S74AM1437S78087001F</v>
      </c>
    </row>
    <row r="2320" spans="1:1" x14ac:dyDescent="0.2">
      <c r="A2320" t="str">
        <f t="shared" si="370"/>
        <v>S74AM1437S78087001F</v>
      </c>
    </row>
    <row r="2321" spans="1:1" x14ac:dyDescent="0.2">
      <c r="A2321" t="str">
        <f t="shared" si="370"/>
        <v>S74AM1437S78087001F</v>
      </c>
    </row>
    <row r="2322" spans="1:1" x14ac:dyDescent="0.2">
      <c r="A2322" t="s">
        <v>474</v>
      </c>
    </row>
    <row r="2323" spans="1:1" x14ac:dyDescent="0.2">
      <c r="A2323" t="str">
        <f t="shared" ref="A2323:A2331" si="371">A2322</f>
        <v>S74DM0738S35175131</v>
      </c>
    </row>
    <row r="2324" spans="1:1" x14ac:dyDescent="0.2">
      <c r="A2324" t="str">
        <f t="shared" si="371"/>
        <v>S74DM0738S35175131</v>
      </c>
    </row>
    <row r="2325" spans="1:1" x14ac:dyDescent="0.2">
      <c r="A2325" t="str">
        <f t="shared" si="371"/>
        <v>S74DM0738S35175131</v>
      </c>
    </row>
    <row r="2326" spans="1:1" x14ac:dyDescent="0.2">
      <c r="A2326" t="str">
        <f t="shared" si="371"/>
        <v>S74DM0738S35175131</v>
      </c>
    </row>
    <row r="2327" spans="1:1" x14ac:dyDescent="0.2">
      <c r="A2327" t="str">
        <f t="shared" si="371"/>
        <v>S74DM0738S35175131</v>
      </c>
    </row>
    <row r="2328" spans="1:1" x14ac:dyDescent="0.2">
      <c r="A2328" t="str">
        <f t="shared" si="371"/>
        <v>S74DM0738S35175131</v>
      </c>
    </row>
    <row r="2329" spans="1:1" x14ac:dyDescent="0.2">
      <c r="A2329" t="str">
        <f t="shared" si="371"/>
        <v>S74DM0738S35175131</v>
      </c>
    </row>
    <row r="2330" spans="1:1" x14ac:dyDescent="0.2">
      <c r="A2330" t="str">
        <f t="shared" si="371"/>
        <v>S74DM0738S35175131</v>
      </c>
    </row>
    <row r="2331" spans="1:1" x14ac:dyDescent="0.2">
      <c r="A2331" t="str">
        <f t="shared" si="371"/>
        <v>S74DM0738S35175131</v>
      </c>
    </row>
    <row r="2332" spans="1:1" x14ac:dyDescent="0.2">
      <c r="A2332" t="s">
        <v>316</v>
      </c>
    </row>
    <row r="2333" spans="1:1" x14ac:dyDescent="0.2">
      <c r="A2333" t="str">
        <f t="shared" ref="A2333:A2341" si="372">A2332</f>
        <v>S74HA1363S18301172</v>
      </c>
    </row>
    <row r="2334" spans="1:1" x14ac:dyDescent="0.2">
      <c r="A2334" t="str">
        <f t="shared" si="372"/>
        <v>S74HA1363S18301172</v>
      </c>
    </row>
    <row r="2335" spans="1:1" x14ac:dyDescent="0.2">
      <c r="A2335" t="str">
        <f t="shared" si="372"/>
        <v>S74HA1363S18301172</v>
      </c>
    </row>
    <row r="2336" spans="1:1" x14ac:dyDescent="0.2">
      <c r="A2336" t="str">
        <f t="shared" si="372"/>
        <v>S74HA1363S18301172</v>
      </c>
    </row>
    <row r="2337" spans="1:1" x14ac:dyDescent="0.2">
      <c r="A2337" t="str">
        <f t="shared" si="372"/>
        <v>S74HA1363S18301172</v>
      </c>
    </row>
    <row r="2338" spans="1:1" x14ac:dyDescent="0.2">
      <c r="A2338" t="str">
        <f t="shared" si="372"/>
        <v>S74HA1363S18301172</v>
      </c>
    </row>
    <row r="2339" spans="1:1" x14ac:dyDescent="0.2">
      <c r="A2339" t="str">
        <f t="shared" si="372"/>
        <v>S74HA1363S18301172</v>
      </c>
    </row>
    <row r="2340" spans="1:1" x14ac:dyDescent="0.2">
      <c r="A2340" t="str">
        <f t="shared" si="372"/>
        <v>S74HA1363S18301172</v>
      </c>
    </row>
    <row r="2341" spans="1:1" x14ac:dyDescent="0.2">
      <c r="A2341" t="str">
        <f t="shared" si="372"/>
        <v>S74HA1363S18301172</v>
      </c>
    </row>
    <row r="2342" spans="1:1" x14ac:dyDescent="0.2">
      <c r="A2342" t="s">
        <v>475</v>
      </c>
    </row>
    <row r="2343" spans="1:1" x14ac:dyDescent="0.2">
      <c r="A2343" t="str">
        <f t="shared" ref="A2343:A2351" si="373">A2342</f>
        <v>S75AM1014S39021709</v>
      </c>
    </row>
    <row r="2344" spans="1:1" x14ac:dyDescent="0.2">
      <c r="A2344" t="str">
        <f t="shared" si="373"/>
        <v>S75AM1014S39021709</v>
      </c>
    </row>
    <row r="2345" spans="1:1" x14ac:dyDescent="0.2">
      <c r="A2345" t="str">
        <f t="shared" si="373"/>
        <v>S75AM1014S39021709</v>
      </c>
    </row>
    <row r="2346" spans="1:1" x14ac:dyDescent="0.2">
      <c r="A2346" t="str">
        <f t="shared" si="373"/>
        <v>S75AM1014S39021709</v>
      </c>
    </row>
    <row r="2347" spans="1:1" x14ac:dyDescent="0.2">
      <c r="A2347" t="str">
        <f t="shared" si="373"/>
        <v>S75AM1014S39021709</v>
      </c>
    </row>
    <row r="2348" spans="1:1" x14ac:dyDescent="0.2">
      <c r="A2348" t="str">
        <f t="shared" si="373"/>
        <v>S75AM1014S39021709</v>
      </c>
    </row>
    <row r="2349" spans="1:1" x14ac:dyDescent="0.2">
      <c r="A2349" t="str">
        <f t="shared" si="373"/>
        <v>S75AM1014S39021709</v>
      </c>
    </row>
    <row r="2350" spans="1:1" x14ac:dyDescent="0.2">
      <c r="A2350" t="str">
        <f t="shared" si="373"/>
        <v>S75AM1014S39021709</v>
      </c>
    </row>
    <row r="2351" spans="1:1" x14ac:dyDescent="0.2">
      <c r="A2351" t="str">
        <f t="shared" si="373"/>
        <v>S75AM1014S39021709</v>
      </c>
    </row>
    <row r="2352" spans="1:1" x14ac:dyDescent="0.2">
      <c r="A2352" t="s">
        <v>476</v>
      </c>
    </row>
    <row r="2353" spans="1:1" x14ac:dyDescent="0.2">
      <c r="A2353" t="str">
        <f t="shared" ref="A2353:A2361" si="374">A2352</f>
        <v>S75HA1215S18301172</v>
      </c>
    </row>
    <row r="2354" spans="1:1" x14ac:dyDescent="0.2">
      <c r="A2354" t="str">
        <f t="shared" si="374"/>
        <v>S75HA1215S18301172</v>
      </c>
    </row>
    <row r="2355" spans="1:1" x14ac:dyDescent="0.2">
      <c r="A2355" t="str">
        <f t="shared" si="374"/>
        <v>S75HA1215S18301172</v>
      </c>
    </row>
    <row r="2356" spans="1:1" x14ac:dyDescent="0.2">
      <c r="A2356" t="str">
        <f t="shared" si="374"/>
        <v>S75HA1215S18301172</v>
      </c>
    </row>
    <row r="2357" spans="1:1" x14ac:dyDescent="0.2">
      <c r="A2357" t="str">
        <f t="shared" si="374"/>
        <v>S75HA1215S18301172</v>
      </c>
    </row>
    <row r="2358" spans="1:1" x14ac:dyDescent="0.2">
      <c r="A2358" t="str">
        <f t="shared" si="374"/>
        <v>S75HA1215S18301172</v>
      </c>
    </row>
    <row r="2359" spans="1:1" x14ac:dyDescent="0.2">
      <c r="A2359" t="str">
        <f t="shared" si="374"/>
        <v>S75HA1215S18301172</v>
      </c>
    </row>
    <row r="2360" spans="1:1" x14ac:dyDescent="0.2">
      <c r="A2360" t="str">
        <f t="shared" si="374"/>
        <v>S75HA1215S18301172</v>
      </c>
    </row>
    <row r="2361" spans="1:1" x14ac:dyDescent="0.2">
      <c r="A2361" t="str">
        <f t="shared" si="374"/>
        <v>S75HA1215S18301172</v>
      </c>
    </row>
    <row r="2362" spans="1:1" x14ac:dyDescent="0.2">
      <c r="A2362" t="s">
        <v>477</v>
      </c>
    </row>
    <row r="2363" spans="1:1" x14ac:dyDescent="0.2">
      <c r="A2363" t="str">
        <f t="shared" ref="A2363:A2370" si="375">A2362</f>
        <v>S75DL0854S78106001F</v>
      </c>
    </row>
    <row r="2364" spans="1:1" x14ac:dyDescent="0.2">
      <c r="A2364" t="str">
        <f t="shared" si="375"/>
        <v>S75DL0854S78106001F</v>
      </c>
    </row>
    <row r="2365" spans="1:1" x14ac:dyDescent="0.2">
      <c r="A2365" t="str">
        <f t="shared" si="375"/>
        <v>S75DL0854S78106001F</v>
      </c>
    </row>
    <row r="2366" spans="1:1" x14ac:dyDescent="0.2">
      <c r="A2366" t="str">
        <f t="shared" si="375"/>
        <v>S75DL0854S78106001F</v>
      </c>
    </row>
    <row r="2367" spans="1:1" x14ac:dyDescent="0.2">
      <c r="A2367" t="str">
        <f t="shared" si="375"/>
        <v>S75DL0854S78106001F</v>
      </c>
    </row>
    <row r="2368" spans="1:1" x14ac:dyDescent="0.2">
      <c r="A2368" t="str">
        <f t="shared" si="375"/>
        <v>S75DL0854S78106001F</v>
      </c>
    </row>
    <row r="2369" spans="1:1" x14ac:dyDescent="0.2">
      <c r="A2369" t="str">
        <f t="shared" si="375"/>
        <v>S75DL0854S78106001F</v>
      </c>
    </row>
    <row r="2370" spans="1:1" x14ac:dyDescent="0.2">
      <c r="A2370" t="str">
        <f t="shared" si="375"/>
        <v>S75DL0854S78106001F</v>
      </c>
    </row>
    <row r="2371" spans="1:1" x14ac:dyDescent="0.2">
      <c r="A2371" t="s">
        <v>478</v>
      </c>
    </row>
    <row r="2372" spans="1:1" x14ac:dyDescent="0.2">
      <c r="A2372" t="str">
        <f t="shared" ref="A2372:A2379" si="376">A2371</f>
        <v>S75GD0348S23009100</v>
      </c>
    </row>
    <row r="2373" spans="1:1" x14ac:dyDescent="0.2">
      <c r="A2373" t="str">
        <f t="shared" si="376"/>
        <v>S75GD0348S23009100</v>
      </c>
    </row>
    <row r="2374" spans="1:1" x14ac:dyDescent="0.2">
      <c r="A2374" t="str">
        <f t="shared" si="376"/>
        <v>S75GD0348S23009100</v>
      </c>
    </row>
    <row r="2375" spans="1:1" x14ac:dyDescent="0.2">
      <c r="A2375" t="str">
        <f t="shared" si="376"/>
        <v>S75GD0348S23009100</v>
      </c>
    </row>
    <row r="2376" spans="1:1" x14ac:dyDescent="0.2">
      <c r="A2376" t="str">
        <f t="shared" si="376"/>
        <v>S75GD0348S23009100</v>
      </c>
    </row>
    <row r="2377" spans="1:1" x14ac:dyDescent="0.2">
      <c r="A2377" t="str">
        <f t="shared" si="376"/>
        <v>S75GD0348S23009100</v>
      </c>
    </row>
    <row r="2378" spans="1:1" x14ac:dyDescent="0.2">
      <c r="A2378" t="str">
        <f t="shared" si="376"/>
        <v>S75GD0348S23009100</v>
      </c>
    </row>
    <row r="2379" spans="1:1" x14ac:dyDescent="0.2">
      <c r="A2379" t="str">
        <f t="shared" si="376"/>
        <v>S75GD0348S23009100</v>
      </c>
    </row>
    <row r="2380" spans="1:1" x14ac:dyDescent="0.2">
      <c r="A2380" t="s">
        <v>479</v>
      </c>
    </row>
    <row r="2381" spans="1:1" x14ac:dyDescent="0.2">
      <c r="A2381" t="str">
        <f t="shared" ref="A2381:A2388" si="377">A2380</f>
        <v>S75MA0886S47858188</v>
      </c>
    </row>
    <row r="2382" spans="1:1" x14ac:dyDescent="0.2">
      <c r="A2382" t="str">
        <f t="shared" si="377"/>
        <v>S75MA0886S47858188</v>
      </c>
    </row>
    <row r="2383" spans="1:1" x14ac:dyDescent="0.2">
      <c r="A2383" t="str">
        <f t="shared" si="377"/>
        <v>S75MA0886S47858188</v>
      </c>
    </row>
    <row r="2384" spans="1:1" x14ac:dyDescent="0.2">
      <c r="A2384" t="str">
        <f t="shared" si="377"/>
        <v>S75MA0886S47858188</v>
      </c>
    </row>
    <row r="2385" spans="1:1" x14ac:dyDescent="0.2">
      <c r="A2385" t="str">
        <f t="shared" si="377"/>
        <v>S75MA0886S47858188</v>
      </c>
    </row>
    <row r="2386" spans="1:1" x14ac:dyDescent="0.2">
      <c r="A2386" t="str">
        <f t="shared" si="377"/>
        <v>S75MA0886S47858188</v>
      </c>
    </row>
    <row r="2387" spans="1:1" x14ac:dyDescent="0.2">
      <c r="A2387" t="str">
        <f t="shared" si="377"/>
        <v>S75MA0886S47858188</v>
      </c>
    </row>
    <row r="2388" spans="1:1" x14ac:dyDescent="0.2">
      <c r="A2388" t="str">
        <f t="shared" si="377"/>
        <v>S75MA0886S47858188</v>
      </c>
    </row>
    <row r="2389" spans="1:1" x14ac:dyDescent="0.2">
      <c r="A2389" t="s">
        <v>480</v>
      </c>
    </row>
    <row r="2390" spans="1:1" x14ac:dyDescent="0.2">
      <c r="A2390" t="str">
        <f t="shared" ref="A2390:A2391" si="378">A2389</f>
        <v>S75AM1004SY1623900</v>
      </c>
    </row>
    <row r="2391" spans="1:1" x14ac:dyDescent="0.2">
      <c r="A2391" t="str">
        <f t="shared" si="378"/>
        <v>S75AM1004SY1623900</v>
      </c>
    </row>
    <row r="2392" spans="1:1" x14ac:dyDescent="0.2">
      <c r="A2392" t="s">
        <v>483</v>
      </c>
    </row>
    <row r="2393" spans="1:1" x14ac:dyDescent="0.2">
      <c r="A2393" t="str">
        <f t="shared" ref="A2393:A2402" si="379">A2392</f>
        <v>S74AM1390SX9749900</v>
      </c>
    </row>
    <row r="2394" spans="1:1" x14ac:dyDescent="0.2">
      <c r="A2394" t="str">
        <f t="shared" si="379"/>
        <v>S74AM1390SX9749900</v>
      </c>
    </row>
    <row r="2395" spans="1:1" x14ac:dyDescent="0.2">
      <c r="A2395" t="str">
        <f t="shared" si="379"/>
        <v>S74AM1390SX9749900</v>
      </c>
    </row>
    <row r="2396" spans="1:1" x14ac:dyDescent="0.2">
      <c r="A2396" t="str">
        <f t="shared" si="379"/>
        <v>S74AM1390SX9749900</v>
      </c>
    </row>
    <row r="2397" spans="1:1" x14ac:dyDescent="0.2">
      <c r="A2397" t="str">
        <f t="shared" si="379"/>
        <v>S74AM1390SX9749900</v>
      </c>
    </row>
    <row r="2398" spans="1:1" x14ac:dyDescent="0.2">
      <c r="A2398" t="str">
        <f t="shared" si="379"/>
        <v>S74AM1390SX9749900</v>
      </c>
    </row>
    <row r="2399" spans="1:1" x14ac:dyDescent="0.2">
      <c r="A2399" t="str">
        <f t="shared" si="379"/>
        <v>S74AM1390SX9749900</v>
      </c>
    </row>
    <row r="2400" spans="1:1" x14ac:dyDescent="0.2">
      <c r="A2400" t="str">
        <f t="shared" si="379"/>
        <v>S74AM1390SX9749900</v>
      </c>
    </row>
    <row r="2401" spans="1:1" x14ac:dyDescent="0.2">
      <c r="A2401" t="str">
        <f t="shared" si="379"/>
        <v>S74AM1390SX9749900</v>
      </c>
    </row>
    <row r="2402" spans="1:1" x14ac:dyDescent="0.2">
      <c r="A2402" t="str">
        <f t="shared" si="379"/>
        <v>S74AM1390SX9749900</v>
      </c>
    </row>
    <row r="2403" spans="1:1" x14ac:dyDescent="0.2">
      <c r="A2403" t="s">
        <v>484</v>
      </c>
    </row>
    <row r="2404" spans="1:1" x14ac:dyDescent="0.2">
      <c r="A2404" t="str">
        <f t="shared" ref="A2404:A2412" si="380">A2403</f>
        <v>S74DM0744S60560001F</v>
      </c>
    </row>
    <row r="2405" spans="1:1" x14ac:dyDescent="0.2">
      <c r="A2405" t="str">
        <f t="shared" si="380"/>
        <v>S74DM0744S60560001F</v>
      </c>
    </row>
    <row r="2406" spans="1:1" x14ac:dyDescent="0.2">
      <c r="A2406" t="str">
        <f t="shared" si="380"/>
        <v>S74DM0744S60560001F</v>
      </c>
    </row>
    <row r="2407" spans="1:1" x14ac:dyDescent="0.2">
      <c r="A2407" t="str">
        <f t="shared" si="380"/>
        <v>S74DM0744S60560001F</v>
      </c>
    </row>
    <row r="2408" spans="1:1" x14ac:dyDescent="0.2">
      <c r="A2408" t="str">
        <f t="shared" si="380"/>
        <v>S74DM0744S60560001F</v>
      </c>
    </row>
    <row r="2409" spans="1:1" x14ac:dyDescent="0.2">
      <c r="A2409" t="str">
        <f t="shared" si="380"/>
        <v>S74DM0744S60560001F</v>
      </c>
    </row>
    <row r="2410" spans="1:1" x14ac:dyDescent="0.2">
      <c r="A2410" t="str">
        <f t="shared" si="380"/>
        <v>S74DM0744S60560001F</v>
      </c>
    </row>
    <row r="2411" spans="1:1" x14ac:dyDescent="0.2">
      <c r="A2411" t="str">
        <f t="shared" si="380"/>
        <v>S74DM0744S60560001F</v>
      </c>
    </row>
    <row r="2412" spans="1:1" x14ac:dyDescent="0.2">
      <c r="A2412" t="str">
        <f t="shared" si="380"/>
        <v>S74DM0744S60560001F</v>
      </c>
    </row>
    <row r="2413" spans="1:1" x14ac:dyDescent="0.2">
      <c r="A2413" t="s">
        <v>485</v>
      </c>
    </row>
    <row r="2414" spans="1:1" x14ac:dyDescent="0.2">
      <c r="A2414" t="str">
        <f t="shared" ref="A2414:A2421" si="381">A2413</f>
        <v>S74BN1218S76498900</v>
      </c>
    </row>
    <row r="2415" spans="1:1" x14ac:dyDescent="0.2">
      <c r="A2415" t="str">
        <f t="shared" si="381"/>
        <v>S74BN1218S76498900</v>
      </c>
    </row>
    <row r="2416" spans="1:1" x14ac:dyDescent="0.2">
      <c r="A2416" t="str">
        <f t="shared" si="381"/>
        <v>S74BN1218S76498900</v>
      </c>
    </row>
    <row r="2417" spans="1:1" x14ac:dyDescent="0.2">
      <c r="A2417" t="str">
        <f t="shared" si="381"/>
        <v>S74BN1218S76498900</v>
      </c>
    </row>
    <row r="2418" spans="1:1" x14ac:dyDescent="0.2">
      <c r="A2418" t="str">
        <f t="shared" si="381"/>
        <v>S74BN1218S76498900</v>
      </c>
    </row>
    <row r="2419" spans="1:1" x14ac:dyDescent="0.2">
      <c r="A2419" t="str">
        <f t="shared" si="381"/>
        <v>S74BN1218S76498900</v>
      </c>
    </row>
    <row r="2420" spans="1:1" x14ac:dyDescent="0.2">
      <c r="A2420" t="str">
        <f t="shared" si="381"/>
        <v>S74BN1218S76498900</v>
      </c>
    </row>
    <row r="2421" spans="1:1" x14ac:dyDescent="0.2">
      <c r="A2421" t="str">
        <f t="shared" si="381"/>
        <v>S74BN1218S76498900</v>
      </c>
    </row>
    <row r="2422" spans="1:1" x14ac:dyDescent="0.2">
      <c r="A2422" t="s">
        <v>309</v>
      </c>
    </row>
    <row r="2423" spans="1:1" x14ac:dyDescent="0.2">
      <c r="A2423" t="str">
        <f t="shared" ref="A2423:A2430" si="382">A2422</f>
        <v>S74GD1148S20694100</v>
      </c>
    </row>
    <row r="2424" spans="1:1" x14ac:dyDescent="0.2">
      <c r="A2424" t="str">
        <f t="shared" si="382"/>
        <v>S74GD1148S20694100</v>
      </c>
    </row>
    <row r="2425" spans="1:1" x14ac:dyDescent="0.2">
      <c r="A2425" t="str">
        <f t="shared" si="382"/>
        <v>S74GD1148S20694100</v>
      </c>
    </row>
    <row r="2426" spans="1:1" x14ac:dyDescent="0.2">
      <c r="A2426" t="str">
        <f t="shared" si="382"/>
        <v>S74GD1148S20694100</v>
      </c>
    </row>
    <row r="2427" spans="1:1" x14ac:dyDescent="0.2">
      <c r="A2427" t="str">
        <f t="shared" si="382"/>
        <v>S74GD1148S20694100</v>
      </c>
    </row>
    <row r="2428" spans="1:1" x14ac:dyDescent="0.2">
      <c r="A2428" t="str">
        <f t="shared" si="382"/>
        <v>S74GD1148S20694100</v>
      </c>
    </row>
    <row r="2429" spans="1:1" x14ac:dyDescent="0.2">
      <c r="A2429" t="str">
        <f t="shared" si="382"/>
        <v>S74GD1148S20694100</v>
      </c>
    </row>
    <row r="2430" spans="1:1" x14ac:dyDescent="0.2">
      <c r="A2430" t="str">
        <f t="shared" si="382"/>
        <v>S74GD1148S20694100</v>
      </c>
    </row>
    <row r="2431" spans="1:1" x14ac:dyDescent="0.2">
      <c r="A2431" t="s">
        <v>486</v>
      </c>
    </row>
    <row r="2432" spans="1:1" x14ac:dyDescent="0.2">
      <c r="A2432" t="str">
        <f t="shared" ref="A2432:A2439" si="383">A2431</f>
        <v>S74KB0815S25578962</v>
      </c>
    </row>
    <row r="2433" spans="1:1" x14ac:dyDescent="0.2">
      <c r="A2433" t="str">
        <f t="shared" si="383"/>
        <v>S74KB0815S25578962</v>
      </c>
    </row>
    <row r="2434" spans="1:1" x14ac:dyDescent="0.2">
      <c r="A2434" t="str">
        <f t="shared" si="383"/>
        <v>S74KB0815S25578962</v>
      </c>
    </row>
    <row r="2435" spans="1:1" x14ac:dyDescent="0.2">
      <c r="A2435" t="str">
        <f t="shared" si="383"/>
        <v>S74KB0815S25578962</v>
      </c>
    </row>
    <row r="2436" spans="1:1" x14ac:dyDescent="0.2">
      <c r="A2436" t="str">
        <f t="shared" si="383"/>
        <v>S74KB0815S25578962</v>
      </c>
    </row>
    <row r="2437" spans="1:1" x14ac:dyDescent="0.2">
      <c r="A2437" t="str">
        <f t="shared" si="383"/>
        <v>S74KB0815S25578962</v>
      </c>
    </row>
    <row r="2438" spans="1:1" x14ac:dyDescent="0.2">
      <c r="A2438" t="str">
        <f t="shared" si="383"/>
        <v>S74KB0815S25578962</v>
      </c>
    </row>
    <row r="2439" spans="1:1" x14ac:dyDescent="0.2">
      <c r="A2439" t="str">
        <f t="shared" si="383"/>
        <v>S74KB0815S25578962</v>
      </c>
    </row>
    <row r="2440" spans="1:1" x14ac:dyDescent="0.2">
      <c r="A2440" t="s">
        <v>480</v>
      </c>
    </row>
    <row r="2441" spans="1:1" x14ac:dyDescent="0.2">
      <c r="A2441" t="str">
        <f t="shared" ref="A2441:A2446" si="384">A2440</f>
        <v>S75AM1004SY1623900</v>
      </c>
    </row>
    <row r="2442" spans="1:1" x14ac:dyDescent="0.2">
      <c r="A2442" t="str">
        <f t="shared" si="384"/>
        <v>S75AM1004SY1623900</v>
      </c>
    </row>
    <row r="2443" spans="1:1" x14ac:dyDescent="0.2">
      <c r="A2443" t="str">
        <f t="shared" si="384"/>
        <v>S75AM1004SY1623900</v>
      </c>
    </row>
    <row r="2444" spans="1:1" x14ac:dyDescent="0.2">
      <c r="A2444" t="str">
        <f t="shared" si="384"/>
        <v>S75AM1004SY1623900</v>
      </c>
    </row>
    <row r="2445" spans="1:1" x14ac:dyDescent="0.2">
      <c r="A2445" t="str">
        <f t="shared" si="384"/>
        <v>S75AM1004SY1623900</v>
      </c>
    </row>
    <row r="2446" spans="1:1" x14ac:dyDescent="0.2">
      <c r="A2446" t="str">
        <f t="shared" si="384"/>
        <v>S75AM1004SY1623900</v>
      </c>
    </row>
    <row r="2447" spans="1:1" x14ac:dyDescent="0.2">
      <c r="A2447" t="s">
        <v>481</v>
      </c>
    </row>
    <row r="2448" spans="1:1" x14ac:dyDescent="0.2">
      <c r="A2448" t="str">
        <f t="shared" ref="A2448:A2451" si="385">A2447</f>
        <v>S75CV0690S78237961</v>
      </c>
    </row>
    <row r="2449" spans="1:1" x14ac:dyDescent="0.2">
      <c r="A2449" t="str">
        <f t="shared" si="385"/>
        <v>S75CV0690S78237961</v>
      </c>
    </row>
    <row r="2450" spans="1:1" x14ac:dyDescent="0.2">
      <c r="A2450" t="str">
        <f t="shared" si="385"/>
        <v>S75CV0690S78237961</v>
      </c>
    </row>
    <row r="2451" spans="1:1" x14ac:dyDescent="0.2">
      <c r="A2451" t="str">
        <f t="shared" si="385"/>
        <v>S75CV0690S78237961</v>
      </c>
    </row>
    <row r="2452" spans="1:1" x14ac:dyDescent="0.2">
      <c r="A2452" t="s">
        <v>488</v>
      </c>
    </row>
    <row r="2453" spans="1:1" x14ac:dyDescent="0.2">
      <c r="A2453" t="str">
        <f t="shared" ref="A2453:A2458" si="386">A2452</f>
        <v>S74FT0454S53621002F</v>
      </c>
    </row>
    <row r="2454" spans="1:1" x14ac:dyDescent="0.2">
      <c r="A2454" t="str">
        <f t="shared" si="386"/>
        <v>S74FT0454S53621002F</v>
      </c>
    </row>
    <row r="2455" spans="1:1" x14ac:dyDescent="0.2">
      <c r="A2455" t="str">
        <f t="shared" si="386"/>
        <v>S74FT0454S53621002F</v>
      </c>
    </row>
    <row r="2456" spans="1:1" x14ac:dyDescent="0.2">
      <c r="A2456" t="str">
        <f t="shared" si="386"/>
        <v>S74FT0454S53621002F</v>
      </c>
    </row>
    <row r="2457" spans="1:1" x14ac:dyDescent="0.2">
      <c r="A2457" t="str">
        <f t="shared" si="386"/>
        <v>S74FT0454S53621002F</v>
      </c>
    </row>
    <row r="2458" spans="1:1" x14ac:dyDescent="0.2">
      <c r="A2458" t="str">
        <f t="shared" si="386"/>
        <v>S74FT0454S53621002F</v>
      </c>
    </row>
    <row r="2459" spans="1:1" x14ac:dyDescent="0.2">
      <c r="A2459" t="s">
        <v>489</v>
      </c>
    </row>
    <row r="2460" spans="1:1" x14ac:dyDescent="0.2">
      <c r="A2460" t="str">
        <f t="shared" ref="A2460:A2463" si="387">A2459</f>
        <v>S74FT0460S53632900</v>
      </c>
    </row>
    <row r="2461" spans="1:1" x14ac:dyDescent="0.2">
      <c r="A2461" t="str">
        <f t="shared" si="387"/>
        <v>S74FT0460S53632900</v>
      </c>
    </row>
    <row r="2462" spans="1:1" x14ac:dyDescent="0.2">
      <c r="A2462" t="str">
        <f t="shared" si="387"/>
        <v>S74FT0460S53632900</v>
      </c>
    </row>
    <row r="2463" spans="1:1" x14ac:dyDescent="0.2">
      <c r="A2463" t="str">
        <f t="shared" si="387"/>
        <v>S74FT0460S53632900</v>
      </c>
    </row>
    <row r="2464" spans="1:1" x14ac:dyDescent="0.2">
      <c r="A2464" t="s">
        <v>490</v>
      </c>
    </row>
    <row r="2465" spans="1:1" x14ac:dyDescent="0.2">
      <c r="A2465" t="str">
        <f>A2464</f>
        <v>S74FT0465S30871470</v>
      </c>
    </row>
    <row r="2466" spans="1:1" x14ac:dyDescent="0.2">
      <c r="A2466" t="s">
        <v>492</v>
      </c>
    </row>
    <row r="2467" spans="1:1" x14ac:dyDescent="0.2">
      <c r="A2467" t="str">
        <f t="shared" ref="A2467:A2471" si="388">A2466</f>
        <v>S75MU0445S30309470</v>
      </c>
    </row>
    <row r="2468" spans="1:1" x14ac:dyDescent="0.2">
      <c r="A2468" t="str">
        <f t="shared" si="388"/>
        <v>S75MU0445S30309470</v>
      </c>
    </row>
    <row r="2469" spans="1:1" x14ac:dyDescent="0.2">
      <c r="A2469" t="str">
        <f t="shared" si="388"/>
        <v>S75MU0445S30309470</v>
      </c>
    </row>
    <row r="2470" spans="1:1" x14ac:dyDescent="0.2">
      <c r="A2470" t="str">
        <f t="shared" si="388"/>
        <v>S75MU0445S30309470</v>
      </c>
    </row>
    <row r="2471" spans="1:1" x14ac:dyDescent="0.2">
      <c r="A2471" t="str">
        <f t="shared" si="388"/>
        <v>S75MU0445S30309470</v>
      </c>
    </row>
    <row r="2472" spans="1:1" x14ac:dyDescent="0.2">
      <c r="A2472" t="s">
        <v>493</v>
      </c>
    </row>
    <row r="2473" spans="1:1" x14ac:dyDescent="0.2">
      <c r="A2473" t="str">
        <f t="shared" ref="A2473:A2479" si="389">A2472</f>
        <v>S74GD1169S23009900</v>
      </c>
    </row>
    <row r="2474" spans="1:1" x14ac:dyDescent="0.2">
      <c r="A2474" t="str">
        <f t="shared" si="389"/>
        <v>S74GD1169S23009900</v>
      </c>
    </row>
    <row r="2475" spans="1:1" x14ac:dyDescent="0.2">
      <c r="A2475" t="str">
        <f t="shared" si="389"/>
        <v>S74GD1169S23009900</v>
      </c>
    </row>
    <row r="2476" spans="1:1" x14ac:dyDescent="0.2">
      <c r="A2476" t="str">
        <f t="shared" si="389"/>
        <v>S74GD1169S23009900</v>
      </c>
    </row>
    <row r="2477" spans="1:1" x14ac:dyDescent="0.2">
      <c r="A2477" t="str">
        <f t="shared" si="389"/>
        <v>S74GD1169S23009900</v>
      </c>
    </row>
    <row r="2478" spans="1:1" x14ac:dyDescent="0.2">
      <c r="A2478" t="str">
        <f t="shared" si="389"/>
        <v>S74GD1169S23009900</v>
      </c>
    </row>
    <row r="2479" spans="1:1" x14ac:dyDescent="0.2">
      <c r="A2479" t="str">
        <f t="shared" si="389"/>
        <v>S74GD1169S23009900</v>
      </c>
    </row>
    <row r="2480" spans="1:1" x14ac:dyDescent="0.2">
      <c r="A2480" t="s">
        <v>495</v>
      </c>
    </row>
    <row r="2481" spans="1:1" x14ac:dyDescent="0.2">
      <c r="A2481" t="str">
        <f t="shared" ref="A2481:A2488" si="390">A2480</f>
        <v>S74DM0759S30871470</v>
      </c>
    </row>
    <row r="2482" spans="1:1" x14ac:dyDescent="0.2">
      <c r="A2482" t="str">
        <f t="shared" si="390"/>
        <v>S74DM0759S30871470</v>
      </c>
    </row>
    <row r="2483" spans="1:1" x14ac:dyDescent="0.2">
      <c r="A2483" t="str">
        <f t="shared" si="390"/>
        <v>S74DM0759S30871470</v>
      </c>
    </row>
    <row r="2484" spans="1:1" x14ac:dyDescent="0.2">
      <c r="A2484" t="str">
        <f t="shared" si="390"/>
        <v>S74DM0759S30871470</v>
      </c>
    </row>
    <row r="2485" spans="1:1" x14ac:dyDescent="0.2">
      <c r="A2485" t="str">
        <f t="shared" si="390"/>
        <v>S74DM0759S30871470</v>
      </c>
    </row>
    <row r="2486" spans="1:1" x14ac:dyDescent="0.2">
      <c r="A2486" t="str">
        <f t="shared" si="390"/>
        <v>S74DM0759S30871470</v>
      </c>
    </row>
    <row r="2487" spans="1:1" x14ac:dyDescent="0.2">
      <c r="A2487" t="str">
        <f t="shared" si="390"/>
        <v>S74DM0759S30871470</v>
      </c>
    </row>
    <row r="2488" spans="1:1" x14ac:dyDescent="0.2">
      <c r="A2488" t="str">
        <f t="shared" si="390"/>
        <v>S74DM0759S30871470</v>
      </c>
    </row>
    <row r="2489" spans="1:1" x14ac:dyDescent="0.2">
      <c r="A2489" t="s">
        <v>494</v>
      </c>
    </row>
    <row r="2490" spans="1:1" x14ac:dyDescent="0.2">
      <c r="A2490" t="str">
        <f t="shared" ref="A2490:A2497" si="391">A2489</f>
        <v>S74KB0818S39021111</v>
      </c>
    </row>
    <row r="2491" spans="1:1" x14ac:dyDescent="0.2">
      <c r="A2491" t="str">
        <f t="shared" si="391"/>
        <v>S74KB0818S39021111</v>
      </c>
    </row>
    <row r="2492" spans="1:1" x14ac:dyDescent="0.2">
      <c r="A2492" t="str">
        <f t="shared" si="391"/>
        <v>S74KB0818S39021111</v>
      </c>
    </row>
    <row r="2493" spans="1:1" x14ac:dyDescent="0.2">
      <c r="A2493" t="str">
        <f t="shared" si="391"/>
        <v>S74KB0818S39021111</v>
      </c>
    </row>
    <row r="2494" spans="1:1" x14ac:dyDescent="0.2">
      <c r="A2494" t="str">
        <f t="shared" si="391"/>
        <v>S74KB0818S39021111</v>
      </c>
    </row>
    <row r="2495" spans="1:1" x14ac:dyDescent="0.2">
      <c r="A2495" t="str">
        <f t="shared" si="391"/>
        <v>S74KB0818S39021111</v>
      </c>
    </row>
    <row r="2496" spans="1:1" x14ac:dyDescent="0.2">
      <c r="A2496" t="str">
        <f t="shared" si="391"/>
        <v>S74KB0818S39021111</v>
      </c>
    </row>
    <row r="2497" spans="1:1" x14ac:dyDescent="0.2">
      <c r="A2497" t="str">
        <f t="shared" si="391"/>
        <v>S74KB0818S39021111</v>
      </c>
    </row>
    <row r="2498" spans="1:1" x14ac:dyDescent="0.2">
      <c r="A2498" t="s">
        <v>496</v>
      </c>
    </row>
    <row r="2499" spans="1:1" x14ac:dyDescent="0.2">
      <c r="A2499" t="str">
        <f t="shared" ref="A2499:A2504" si="392">A2498</f>
        <v>S74DM0659S44131900</v>
      </c>
    </row>
    <row r="2500" spans="1:1" x14ac:dyDescent="0.2">
      <c r="A2500" t="str">
        <f t="shared" si="392"/>
        <v>S74DM0659S44131900</v>
      </c>
    </row>
    <row r="2501" spans="1:1" x14ac:dyDescent="0.2">
      <c r="A2501" t="str">
        <f t="shared" si="392"/>
        <v>S74DM0659S44131900</v>
      </c>
    </row>
    <row r="2502" spans="1:1" x14ac:dyDescent="0.2">
      <c r="A2502" t="str">
        <f t="shared" si="392"/>
        <v>S74DM0659S44131900</v>
      </c>
    </row>
    <row r="2503" spans="1:1" x14ac:dyDescent="0.2">
      <c r="A2503" t="str">
        <f t="shared" si="392"/>
        <v>S74DM0659S44131900</v>
      </c>
    </row>
    <row r="2504" spans="1:1" x14ac:dyDescent="0.2">
      <c r="A2504" t="str">
        <f t="shared" si="392"/>
        <v>S74DM0659S44131900</v>
      </c>
    </row>
    <row r="2505" spans="1:1" x14ac:dyDescent="0.2">
      <c r="A2505" t="s">
        <v>497</v>
      </c>
    </row>
    <row r="2506" spans="1:1" x14ac:dyDescent="0.2">
      <c r="A2506" t="str">
        <f t="shared" ref="A2506:A2511" si="393">A2505</f>
        <v>S74FP0035S39021709</v>
      </c>
    </row>
    <row r="2507" spans="1:1" x14ac:dyDescent="0.2">
      <c r="A2507" t="str">
        <f t="shared" si="393"/>
        <v>S74FP0035S39021709</v>
      </c>
    </row>
    <row r="2508" spans="1:1" x14ac:dyDescent="0.2">
      <c r="A2508" t="str">
        <f t="shared" si="393"/>
        <v>S74FP0035S39021709</v>
      </c>
    </row>
    <row r="2509" spans="1:1" x14ac:dyDescent="0.2">
      <c r="A2509" t="str">
        <f t="shared" si="393"/>
        <v>S74FP0035S39021709</v>
      </c>
    </row>
    <row r="2510" spans="1:1" x14ac:dyDescent="0.2">
      <c r="A2510" t="str">
        <f t="shared" si="393"/>
        <v>S74FP0035S39021709</v>
      </c>
    </row>
    <row r="2511" spans="1:1" x14ac:dyDescent="0.2">
      <c r="A2511" t="str">
        <f t="shared" si="393"/>
        <v>S74FP0035S39021709</v>
      </c>
    </row>
    <row r="2512" spans="1:1" x14ac:dyDescent="0.2">
      <c r="A2512" t="s">
        <v>498</v>
      </c>
    </row>
    <row r="2513" spans="1:1" x14ac:dyDescent="0.2">
      <c r="A2513" t="str">
        <f t="shared" ref="A2513:A2522" si="394">A2512</f>
        <v>S74AM1392S78158647</v>
      </c>
    </row>
    <row r="2514" spans="1:1" x14ac:dyDescent="0.2">
      <c r="A2514" t="str">
        <f t="shared" si="394"/>
        <v>S74AM1392S78158647</v>
      </c>
    </row>
    <row r="2515" spans="1:1" x14ac:dyDescent="0.2">
      <c r="A2515" t="str">
        <f t="shared" si="394"/>
        <v>S74AM1392S78158647</v>
      </c>
    </row>
    <row r="2516" spans="1:1" x14ac:dyDescent="0.2">
      <c r="A2516" t="str">
        <f t="shared" si="394"/>
        <v>S74AM1392S78158647</v>
      </c>
    </row>
    <row r="2517" spans="1:1" x14ac:dyDescent="0.2">
      <c r="A2517" t="str">
        <f t="shared" si="394"/>
        <v>S74AM1392S78158647</v>
      </c>
    </row>
    <row r="2518" spans="1:1" x14ac:dyDescent="0.2">
      <c r="A2518" t="str">
        <f t="shared" si="394"/>
        <v>S74AM1392S78158647</v>
      </c>
    </row>
    <row r="2519" spans="1:1" x14ac:dyDescent="0.2">
      <c r="A2519" t="str">
        <f t="shared" si="394"/>
        <v>S74AM1392S78158647</v>
      </c>
    </row>
    <row r="2520" spans="1:1" x14ac:dyDescent="0.2">
      <c r="A2520" t="str">
        <f t="shared" si="394"/>
        <v>S74AM1392S78158647</v>
      </c>
    </row>
    <row r="2521" spans="1:1" x14ac:dyDescent="0.2">
      <c r="A2521" t="str">
        <f t="shared" si="394"/>
        <v>S74AM1392S78158647</v>
      </c>
    </row>
    <row r="2522" spans="1:1" x14ac:dyDescent="0.2">
      <c r="A2522" t="str">
        <f t="shared" si="394"/>
        <v>S74AM1392S78158647</v>
      </c>
    </row>
    <row r="2523" spans="1:1" x14ac:dyDescent="0.2">
      <c r="A2523" t="s">
        <v>499</v>
      </c>
    </row>
    <row r="2524" spans="1:1" x14ac:dyDescent="0.2">
      <c r="A2524" t="str">
        <f t="shared" ref="A2524:A2532" si="395">A2523</f>
        <v>S74GU0736S25030161</v>
      </c>
    </row>
    <row r="2525" spans="1:1" x14ac:dyDescent="0.2">
      <c r="A2525" t="str">
        <f t="shared" si="395"/>
        <v>S74GU0736S25030161</v>
      </c>
    </row>
    <row r="2526" spans="1:1" x14ac:dyDescent="0.2">
      <c r="A2526" t="str">
        <f t="shared" si="395"/>
        <v>S74GU0736S25030161</v>
      </c>
    </row>
    <row r="2527" spans="1:1" x14ac:dyDescent="0.2">
      <c r="A2527" t="str">
        <f t="shared" si="395"/>
        <v>S74GU0736S25030161</v>
      </c>
    </row>
    <row r="2528" spans="1:1" x14ac:dyDescent="0.2">
      <c r="A2528" t="str">
        <f t="shared" si="395"/>
        <v>S74GU0736S25030161</v>
      </c>
    </row>
    <row r="2529" spans="1:1" x14ac:dyDescent="0.2">
      <c r="A2529" t="str">
        <f t="shared" si="395"/>
        <v>S74GU0736S25030161</v>
      </c>
    </row>
    <row r="2530" spans="1:1" x14ac:dyDescent="0.2">
      <c r="A2530" t="str">
        <f t="shared" si="395"/>
        <v>S74GU0736S25030161</v>
      </c>
    </row>
    <row r="2531" spans="1:1" x14ac:dyDescent="0.2">
      <c r="A2531" t="str">
        <f t="shared" si="395"/>
        <v>S74GU0736S25030161</v>
      </c>
    </row>
    <row r="2532" spans="1:1" x14ac:dyDescent="0.2">
      <c r="A2532" t="str">
        <f t="shared" si="395"/>
        <v>S74GU0736S25030161</v>
      </c>
    </row>
    <row r="2533" spans="1:1" x14ac:dyDescent="0.2">
      <c r="A2533" t="s">
        <v>500</v>
      </c>
    </row>
    <row r="2534" spans="1:1" x14ac:dyDescent="0.2">
      <c r="A2534" t="str">
        <f t="shared" ref="A2534:A2542" si="396">A2533</f>
        <v>S74AA0263S53003124</v>
      </c>
    </row>
    <row r="2535" spans="1:1" x14ac:dyDescent="0.2">
      <c r="A2535" t="str">
        <f t="shared" si="396"/>
        <v>S74AA0263S53003124</v>
      </c>
    </row>
    <row r="2536" spans="1:1" x14ac:dyDescent="0.2">
      <c r="A2536" t="str">
        <f t="shared" si="396"/>
        <v>S74AA0263S53003124</v>
      </c>
    </row>
    <row r="2537" spans="1:1" x14ac:dyDescent="0.2">
      <c r="A2537" t="str">
        <f t="shared" si="396"/>
        <v>S74AA0263S53003124</v>
      </c>
    </row>
    <row r="2538" spans="1:1" x14ac:dyDescent="0.2">
      <c r="A2538" t="str">
        <f t="shared" si="396"/>
        <v>S74AA0263S53003124</v>
      </c>
    </row>
    <row r="2539" spans="1:1" x14ac:dyDescent="0.2">
      <c r="A2539" t="str">
        <f t="shared" si="396"/>
        <v>S74AA0263S53003124</v>
      </c>
    </row>
    <row r="2540" spans="1:1" x14ac:dyDescent="0.2">
      <c r="A2540" t="str">
        <f t="shared" si="396"/>
        <v>S74AA0263S53003124</v>
      </c>
    </row>
    <row r="2541" spans="1:1" x14ac:dyDescent="0.2">
      <c r="A2541" t="str">
        <f t="shared" si="396"/>
        <v>S74AA0263S53003124</v>
      </c>
    </row>
    <row r="2542" spans="1:1" x14ac:dyDescent="0.2">
      <c r="A2542" t="str">
        <f t="shared" si="396"/>
        <v>S74AA0263S53003124</v>
      </c>
    </row>
    <row r="2543" spans="1:1" x14ac:dyDescent="0.2">
      <c r="A2543" t="s">
        <v>501</v>
      </c>
    </row>
    <row r="2544" spans="1:1" x14ac:dyDescent="0.2">
      <c r="A2544" t="str">
        <f t="shared" ref="A2544:A2552" si="397">A2543</f>
        <v>S74DM0743S30341470</v>
      </c>
    </row>
    <row r="2545" spans="1:1" x14ac:dyDescent="0.2">
      <c r="A2545" t="str">
        <f t="shared" si="397"/>
        <v>S74DM0743S30341470</v>
      </c>
    </row>
    <row r="2546" spans="1:1" x14ac:dyDescent="0.2">
      <c r="A2546" t="str">
        <f t="shared" si="397"/>
        <v>S74DM0743S30341470</v>
      </c>
    </row>
    <row r="2547" spans="1:1" x14ac:dyDescent="0.2">
      <c r="A2547" t="str">
        <f t="shared" si="397"/>
        <v>S74DM0743S30341470</v>
      </c>
    </row>
    <row r="2548" spans="1:1" x14ac:dyDescent="0.2">
      <c r="A2548" t="str">
        <f t="shared" si="397"/>
        <v>S74DM0743S30341470</v>
      </c>
    </row>
    <row r="2549" spans="1:1" x14ac:dyDescent="0.2">
      <c r="A2549" t="str">
        <f t="shared" si="397"/>
        <v>S74DM0743S30341470</v>
      </c>
    </row>
    <row r="2550" spans="1:1" x14ac:dyDescent="0.2">
      <c r="A2550" t="str">
        <f t="shared" si="397"/>
        <v>S74DM0743S30341470</v>
      </c>
    </row>
    <row r="2551" spans="1:1" x14ac:dyDescent="0.2">
      <c r="A2551" t="str">
        <f t="shared" si="397"/>
        <v>S74DM0743S30341470</v>
      </c>
    </row>
    <row r="2552" spans="1:1" x14ac:dyDescent="0.2">
      <c r="A2552" t="str">
        <f t="shared" si="397"/>
        <v>S74DM0743S30341470</v>
      </c>
    </row>
    <row r="2553" spans="1:1" x14ac:dyDescent="0.2">
      <c r="A2553" t="s">
        <v>502</v>
      </c>
    </row>
    <row r="2554" spans="1:1" x14ac:dyDescent="0.2">
      <c r="A2554" t="str">
        <f t="shared" ref="A2554:A2563" si="398">A2553</f>
        <v>S74BN1214S78126001F</v>
      </c>
    </row>
    <row r="2555" spans="1:1" x14ac:dyDescent="0.2">
      <c r="A2555" t="str">
        <f t="shared" si="398"/>
        <v>S74BN1214S78126001F</v>
      </c>
    </row>
    <row r="2556" spans="1:1" x14ac:dyDescent="0.2">
      <c r="A2556" t="str">
        <f t="shared" si="398"/>
        <v>S74BN1214S78126001F</v>
      </c>
    </row>
    <row r="2557" spans="1:1" x14ac:dyDescent="0.2">
      <c r="A2557" t="str">
        <f t="shared" si="398"/>
        <v>S74BN1214S78126001F</v>
      </c>
    </row>
    <row r="2558" spans="1:1" x14ac:dyDescent="0.2">
      <c r="A2558" t="str">
        <f t="shared" si="398"/>
        <v>S74BN1214S78126001F</v>
      </c>
    </row>
    <row r="2559" spans="1:1" x14ac:dyDescent="0.2">
      <c r="A2559" t="str">
        <f t="shared" si="398"/>
        <v>S74BN1214S78126001F</v>
      </c>
    </row>
    <row r="2560" spans="1:1" x14ac:dyDescent="0.2">
      <c r="A2560" t="str">
        <f t="shared" si="398"/>
        <v>S74BN1214S78126001F</v>
      </c>
    </row>
    <row r="2561" spans="1:1" x14ac:dyDescent="0.2">
      <c r="A2561" t="str">
        <f t="shared" si="398"/>
        <v>S74BN1214S78126001F</v>
      </c>
    </row>
    <row r="2562" spans="1:1" x14ac:dyDescent="0.2">
      <c r="A2562" t="str">
        <f t="shared" si="398"/>
        <v>S74BN1214S78126001F</v>
      </c>
    </row>
    <row r="2563" spans="1:1" x14ac:dyDescent="0.2">
      <c r="A2563" t="str">
        <f t="shared" si="398"/>
        <v>S74BN1214S78126001F</v>
      </c>
    </row>
    <row r="2564" spans="1:1" x14ac:dyDescent="0.2">
      <c r="A2564" t="s">
        <v>503</v>
      </c>
    </row>
    <row r="2565" spans="1:1" x14ac:dyDescent="0.2">
      <c r="A2565" t="str">
        <f t="shared" ref="A2565:A2572" si="399">A2564</f>
        <v>S74HA1338S18307961</v>
      </c>
    </row>
    <row r="2566" spans="1:1" x14ac:dyDescent="0.2">
      <c r="A2566" t="str">
        <f t="shared" si="399"/>
        <v>S74HA1338S18307961</v>
      </c>
    </row>
    <row r="2567" spans="1:1" x14ac:dyDescent="0.2">
      <c r="A2567" t="str">
        <f t="shared" si="399"/>
        <v>S74HA1338S18307961</v>
      </c>
    </row>
    <row r="2568" spans="1:1" x14ac:dyDescent="0.2">
      <c r="A2568" t="str">
        <f t="shared" si="399"/>
        <v>S74HA1338S18307961</v>
      </c>
    </row>
    <row r="2569" spans="1:1" x14ac:dyDescent="0.2">
      <c r="A2569" t="str">
        <f t="shared" si="399"/>
        <v>S74HA1338S18307961</v>
      </c>
    </row>
    <row r="2570" spans="1:1" x14ac:dyDescent="0.2">
      <c r="A2570" t="str">
        <f t="shared" si="399"/>
        <v>S74HA1338S18307961</v>
      </c>
    </row>
    <row r="2571" spans="1:1" x14ac:dyDescent="0.2">
      <c r="A2571" t="str">
        <f t="shared" si="399"/>
        <v>S74HA1338S18307961</v>
      </c>
    </row>
    <row r="2572" spans="1:1" x14ac:dyDescent="0.2">
      <c r="A2572" t="str">
        <f t="shared" si="399"/>
        <v>S74HA1338S18307961</v>
      </c>
    </row>
    <row r="2573" spans="1:1" x14ac:dyDescent="0.2">
      <c r="A2573" t="s">
        <v>504</v>
      </c>
    </row>
    <row r="2574" spans="1:1" x14ac:dyDescent="0.2">
      <c r="A2574" t="str">
        <f t="shared" ref="A2574:A2580" si="400">A2573</f>
        <v>S74GD1166S23009100</v>
      </c>
    </row>
    <row r="2575" spans="1:1" x14ac:dyDescent="0.2">
      <c r="A2575" t="str">
        <f t="shared" si="400"/>
        <v>S74GD1166S23009100</v>
      </c>
    </row>
    <row r="2576" spans="1:1" x14ac:dyDescent="0.2">
      <c r="A2576" t="str">
        <f t="shared" si="400"/>
        <v>S74GD1166S23009100</v>
      </c>
    </row>
    <row r="2577" spans="1:1" x14ac:dyDescent="0.2">
      <c r="A2577" t="str">
        <f t="shared" si="400"/>
        <v>S74GD1166S23009100</v>
      </c>
    </row>
    <row r="2578" spans="1:1" x14ac:dyDescent="0.2">
      <c r="A2578" t="str">
        <f t="shared" si="400"/>
        <v>S74GD1166S23009100</v>
      </c>
    </row>
    <row r="2579" spans="1:1" x14ac:dyDescent="0.2">
      <c r="A2579" t="str">
        <f t="shared" si="400"/>
        <v>S74GD1166S23009100</v>
      </c>
    </row>
    <row r="2580" spans="1:1" x14ac:dyDescent="0.2">
      <c r="A2580" t="str">
        <f t="shared" si="400"/>
        <v>S74GD1166S23009100</v>
      </c>
    </row>
    <row r="2581" spans="1:1" x14ac:dyDescent="0.2">
      <c r="A2581" t="s">
        <v>505</v>
      </c>
    </row>
    <row r="2582" spans="1:1" x14ac:dyDescent="0.2">
      <c r="A2582" t="str">
        <f t="shared" ref="A2582:A2587" si="401">A2581</f>
        <v>S74BN1210S54819407</v>
      </c>
    </row>
    <row r="2583" spans="1:1" x14ac:dyDescent="0.2">
      <c r="A2583" t="str">
        <f t="shared" si="401"/>
        <v>S74BN1210S54819407</v>
      </c>
    </row>
    <row r="2584" spans="1:1" x14ac:dyDescent="0.2">
      <c r="A2584" t="str">
        <f t="shared" si="401"/>
        <v>S74BN1210S54819407</v>
      </c>
    </row>
    <row r="2585" spans="1:1" x14ac:dyDescent="0.2">
      <c r="A2585" t="str">
        <f t="shared" si="401"/>
        <v>S74BN1210S54819407</v>
      </c>
    </row>
    <row r="2586" spans="1:1" x14ac:dyDescent="0.2">
      <c r="A2586" t="str">
        <f t="shared" si="401"/>
        <v>S74BN1210S54819407</v>
      </c>
    </row>
    <row r="2587" spans="1:1" x14ac:dyDescent="0.2">
      <c r="A2587" t="str">
        <f t="shared" si="401"/>
        <v>S74BN1210S54819407</v>
      </c>
    </row>
    <row r="2588" spans="1:1" x14ac:dyDescent="0.2">
      <c r="A2588" t="s">
        <v>506</v>
      </c>
    </row>
    <row r="2589" spans="1:1" x14ac:dyDescent="0.2">
      <c r="A2589" t="str">
        <f t="shared" ref="A2589:A2593" si="402">A2588</f>
        <v>S74DM0776S78236961</v>
      </c>
    </row>
    <row r="2590" spans="1:1" x14ac:dyDescent="0.2">
      <c r="A2590" t="str">
        <f t="shared" si="402"/>
        <v>S74DM0776S78236961</v>
      </c>
    </row>
    <row r="2591" spans="1:1" x14ac:dyDescent="0.2">
      <c r="A2591" t="str">
        <f t="shared" si="402"/>
        <v>S74DM0776S78236961</v>
      </c>
    </row>
    <row r="2592" spans="1:1" x14ac:dyDescent="0.2">
      <c r="A2592" t="str">
        <f t="shared" si="402"/>
        <v>S74DM0776S78236961</v>
      </c>
    </row>
    <row r="2593" spans="1:1" x14ac:dyDescent="0.2">
      <c r="A2593" t="str">
        <f t="shared" si="402"/>
        <v>S74DM0776S78236961</v>
      </c>
    </row>
    <row r="2594" spans="1:1" x14ac:dyDescent="0.2">
      <c r="A2594" t="s">
        <v>507</v>
      </c>
    </row>
    <row r="2595" spans="1:1" x14ac:dyDescent="0.2">
      <c r="A2595" t="str">
        <f t="shared" ref="A2595:A2600" si="403">A2594</f>
        <v>S74AM1412S53578900</v>
      </c>
    </row>
    <row r="2596" spans="1:1" x14ac:dyDescent="0.2">
      <c r="A2596" t="str">
        <f t="shared" si="403"/>
        <v>S74AM1412S53578900</v>
      </c>
    </row>
    <row r="2597" spans="1:1" x14ac:dyDescent="0.2">
      <c r="A2597" t="str">
        <f t="shared" si="403"/>
        <v>S74AM1412S53578900</v>
      </c>
    </row>
    <row r="2598" spans="1:1" x14ac:dyDescent="0.2">
      <c r="A2598" t="str">
        <f t="shared" si="403"/>
        <v>S74AM1412S53578900</v>
      </c>
    </row>
    <row r="2599" spans="1:1" x14ac:dyDescent="0.2">
      <c r="A2599" t="str">
        <f t="shared" si="403"/>
        <v>S74AM1412S53578900</v>
      </c>
    </row>
    <row r="2600" spans="1:1" x14ac:dyDescent="0.2">
      <c r="A2600" t="str">
        <f t="shared" si="403"/>
        <v>S74AM1412S53578900</v>
      </c>
    </row>
    <row r="2601" spans="1:1" x14ac:dyDescent="0.2">
      <c r="A2601" t="s">
        <v>509</v>
      </c>
    </row>
    <row r="2602" spans="1:1" x14ac:dyDescent="0.2">
      <c r="A2602" t="str">
        <f t="shared" ref="A2602:A2609" si="404">A2601</f>
        <v>S74AA0276S78204174</v>
      </c>
    </row>
    <row r="2603" spans="1:1" x14ac:dyDescent="0.2">
      <c r="A2603" t="str">
        <f t="shared" si="404"/>
        <v>S74AA0276S78204174</v>
      </c>
    </row>
    <row r="2604" spans="1:1" x14ac:dyDescent="0.2">
      <c r="A2604" t="str">
        <f t="shared" si="404"/>
        <v>S74AA0276S78204174</v>
      </c>
    </row>
    <row r="2605" spans="1:1" x14ac:dyDescent="0.2">
      <c r="A2605" t="str">
        <f t="shared" si="404"/>
        <v>S74AA0276S78204174</v>
      </c>
    </row>
    <row r="2606" spans="1:1" x14ac:dyDescent="0.2">
      <c r="A2606" t="str">
        <f t="shared" si="404"/>
        <v>S74AA0276S78204174</v>
      </c>
    </row>
    <row r="2607" spans="1:1" x14ac:dyDescent="0.2">
      <c r="A2607" t="str">
        <f t="shared" si="404"/>
        <v>S74AA0276S78204174</v>
      </c>
    </row>
    <row r="2608" spans="1:1" x14ac:dyDescent="0.2">
      <c r="A2608" t="str">
        <f t="shared" si="404"/>
        <v>S74AA0276S78204174</v>
      </c>
    </row>
    <row r="2609" spans="1:1" x14ac:dyDescent="0.2">
      <c r="A2609" t="str">
        <f t="shared" si="404"/>
        <v>S74AA0276S78204174</v>
      </c>
    </row>
    <row r="2610" spans="1:1" x14ac:dyDescent="0.2">
      <c r="A2610" t="s">
        <v>339</v>
      </c>
    </row>
    <row r="2611" spans="1:1" x14ac:dyDescent="0.2">
      <c r="A2611" t="str">
        <f t="shared" ref="A2611:A2618" si="405">A2610</f>
        <v>S74FB0313S30342470</v>
      </c>
    </row>
    <row r="2612" spans="1:1" x14ac:dyDescent="0.2">
      <c r="A2612" t="str">
        <f t="shared" si="405"/>
        <v>S74FB0313S30342470</v>
      </c>
    </row>
    <row r="2613" spans="1:1" x14ac:dyDescent="0.2">
      <c r="A2613" t="str">
        <f t="shared" si="405"/>
        <v>S74FB0313S30342470</v>
      </c>
    </row>
    <row r="2614" spans="1:1" x14ac:dyDescent="0.2">
      <c r="A2614" t="str">
        <f t="shared" si="405"/>
        <v>S74FB0313S30342470</v>
      </c>
    </row>
    <row r="2615" spans="1:1" x14ac:dyDescent="0.2">
      <c r="A2615" t="str">
        <f t="shared" si="405"/>
        <v>S74FB0313S30342470</v>
      </c>
    </row>
    <row r="2616" spans="1:1" x14ac:dyDescent="0.2">
      <c r="A2616" t="str">
        <f t="shared" si="405"/>
        <v>S74FB0313S30342470</v>
      </c>
    </row>
    <row r="2617" spans="1:1" x14ac:dyDescent="0.2">
      <c r="A2617" t="str">
        <f t="shared" si="405"/>
        <v>S74FB0313S30342470</v>
      </c>
    </row>
    <row r="2618" spans="1:1" x14ac:dyDescent="0.2">
      <c r="A2618" t="str">
        <f t="shared" si="405"/>
        <v>S74FB0313S30342470</v>
      </c>
    </row>
    <row r="2619" spans="1:1" x14ac:dyDescent="0.2">
      <c r="A2619" t="s">
        <v>510</v>
      </c>
    </row>
    <row r="2620" spans="1:1" x14ac:dyDescent="0.2">
      <c r="A2620" t="str">
        <f t="shared" ref="A2620:A2627" si="406">A2619</f>
        <v>S74KB0827S54438103</v>
      </c>
    </row>
    <row r="2621" spans="1:1" x14ac:dyDescent="0.2">
      <c r="A2621" t="str">
        <f t="shared" si="406"/>
        <v>S74KB0827S54438103</v>
      </c>
    </row>
    <row r="2622" spans="1:1" x14ac:dyDescent="0.2">
      <c r="A2622" t="str">
        <f t="shared" si="406"/>
        <v>S74KB0827S54438103</v>
      </c>
    </row>
    <row r="2623" spans="1:1" x14ac:dyDescent="0.2">
      <c r="A2623" t="str">
        <f t="shared" si="406"/>
        <v>S74KB0827S54438103</v>
      </c>
    </row>
    <row r="2624" spans="1:1" x14ac:dyDescent="0.2">
      <c r="A2624" t="str">
        <f t="shared" si="406"/>
        <v>S74KB0827S54438103</v>
      </c>
    </row>
    <row r="2625" spans="1:1" x14ac:dyDescent="0.2">
      <c r="A2625" t="str">
        <f t="shared" si="406"/>
        <v>S74KB0827S54438103</v>
      </c>
    </row>
    <row r="2626" spans="1:1" x14ac:dyDescent="0.2">
      <c r="A2626" t="str">
        <f t="shared" si="406"/>
        <v>S74KB0827S54438103</v>
      </c>
    </row>
    <row r="2627" spans="1:1" x14ac:dyDescent="0.2">
      <c r="A2627" t="str">
        <f t="shared" si="406"/>
        <v>S74KB0827S54438103</v>
      </c>
    </row>
    <row r="2628" spans="1:1" x14ac:dyDescent="0.2">
      <c r="A2628" t="s">
        <v>276</v>
      </c>
    </row>
    <row r="2629" spans="1:1" x14ac:dyDescent="0.2">
      <c r="A2629" t="str">
        <f t="shared" ref="A2629:A2638" si="407">A2628</f>
        <v>S74BN1191S52152900</v>
      </c>
    </row>
    <row r="2630" spans="1:1" x14ac:dyDescent="0.2">
      <c r="A2630" t="str">
        <f t="shared" si="407"/>
        <v>S74BN1191S52152900</v>
      </c>
    </row>
    <row r="2631" spans="1:1" x14ac:dyDescent="0.2">
      <c r="A2631" t="str">
        <f t="shared" si="407"/>
        <v>S74BN1191S52152900</v>
      </c>
    </row>
    <row r="2632" spans="1:1" x14ac:dyDescent="0.2">
      <c r="A2632" t="str">
        <f t="shared" si="407"/>
        <v>S74BN1191S52152900</v>
      </c>
    </row>
    <row r="2633" spans="1:1" x14ac:dyDescent="0.2">
      <c r="A2633" t="str">
        <f t="shared" si="407"/>
        <v>S74BN1191S52152900</v>
      </c>
    </row>
    <row r="2634" spans="1:1" x14ac:dyDescent="0.2">
      <c r="A2634" t="str">
        <f t="shared" si="407"/>
        <v>S74BN1191S52152900</v>
      </c>
    </row>
    <row r="2635" spans="1:1" x14ac:dyDescent="0.2">
      <c r="A2635" t="str">
        <f t="shared" si="407"/>
        <v>S74BN1191S52152900</v>
      </c>
    </row>
    <row r="2636" spans="1:1" x14ac:dyDescent="0.2">
      <c r="A2636" t="str">
        <f t="shared" si="407"/>
        <v>S74BN1191S52152900</v>
      </c>
    </row>
    <row r="2637" spans="1:1" x14ac:dyDescent="0.2">
      <c r="A2637" t="str">
        <f t="shared" si="407"/>
        <v>S74BN1191S52152900</v>
      </c>
    </row>
    <row r="2638" spans="1:1" x14ac:dyDescent="0.2">
      <c r="A2638" t="str">
        <f t="shared" si="407"/>
        <v>S74BN1191S52152900</v>
      </c>
    </row>
    <row r="2639" spans="1:1" x14ac:dyDescent="0.2">
      <c r="A2639" t="s">
        <v>446</v>
      </c>
    </row>
    <row r="2640" spans="1:1" x14ac:dyDescent="0.2">
      <c r="A2640" t="str">
        <f t="shared" ref="A2640:A2648" si="408">A2639</f>
        <v>S74DM0772S78190001S</v>
      </c>
    </row>
    <row r="2641" spans="1:1" x14ac:dyDescent="0.2">
      <c r="A2641" t="str">
        <f t="shared" si="408"/>
        <v>S74DM0772S78190001S</v>
      </c>
    </row>
    <row r="2642" spans="1:1" x14ac:dyDescent="0.2">
      <c r="A2642" t="str">
        <f t="shared" si="408"/>
        <v>S74DM0772S78190001S</v>
      </c>
    </row>
    <row r="2643" spans="1:1" x14ac:dyDescent="0.2">
      <c r="A2643" t="str">
        <f t="shared" si="408"/>
        <v>S74DM0772S78190001S</v>
      </c>
    </row>
    <row r="2644" spans="1:1" x14ac:dyDescent="0.2">
      <c r="A2644" t="str">
        <f t="shared" si="408"/>
        <v>S74DM0772S78190001S</v>
      </c>
    </row>
    <row r="2645" spans="1:1" x14ac:dyDescent="0.2">
      <c r="A2645" t="str">
        <f t="shared" si="408"/>
        <v>S74DM0772S78190001S</v>
      </c>
    </row>
    <row r="2646" spans="1:1" x14ac:dyDescent="0.2">
      <c r="A2646" t="str">
        <f t="shared" si="408"/>
        <v>S74DM0772S78190001S</v>
      </c>
    </row>
    <row r="2647" spans="1:1" x14ac:dyDescent="0.2">
      <c r="A2647" t="str">
        <f t="shared" si="408"/>
        <v>S74DM0772S78190001S</v>
      </c>
    </row>
    <row r="2648" spans="1:1" x14ac:dyDescent="0.2">
      <c r="A2648" t="str">
        <f t="shared" si="408"/>
        <v>S74DM0772S78190001S</v>
      </c>
    </row>
    <row r="2649" spans="1:1" x14ac:dyDescent="0.2">
      <c r="A2649" t="s">
        <v>170</v>
      </c>
    </row>
    <row r="2650" spans="1:1" x14ac:dyDescent="0.2">
      <c r="A2650" t="str">
        <f t="shared" ref="A2650:A2659" si="409">A2649</f>
        <v>S74KB0824SX7818900</v>
      </c>
    </row>
    <row r="2651" spans="1:1" x14ac:dyDescent="0.2">
      <c r="A2651" t="str">
        <f t="shared" si="409"/>
        <v>S74KB0824SX7818900</v>
      </c>
    </row>
    <row r="2652" spans="1:1" x14ac:dyDescent="0.2">
      <c r="A2652" t="str">
        <f t="shared" si="409"/>
        <v>S74KB0824SX7818900</v>
      </c>
    </row>
    <row r="2653" spans="1:1" x14ac:dyDescent="0.2">
      <c r="A2653" t="str">
        <f t="shared" si="409"/>
        <v>S74KB0824SX7818900</v>
      </c>
    </row>
    <row r="2654" spans="1:1" x14ac:dyDescent="0.2">
      <c r="A2654" t="str">
        <f t="shared" si="409"/>
        <v>S74KB0824SX7818900</v>
      </c>
    </row>
    <row r="2655" spans="1:1" x14ac:dyDescent="0.2">
      <c r="A2655" t="str">
        <f t="shared" si="409"/>
        <v>S74KB0824SX7818900</v>
      </c>
    </row>
    <row r="2656" spans="1:1" x14ac:dyDescent="0.2">
      <c r="A2656" t="str">
        <f t="shared" si="409"/>
        <v>S74KB0824SX7818900</v>
      </c>
    </row>
    <row r="2657" spans="1:1" x14ac:dyDescent="0.2">
      <c r="A2657" t="str">
        <f t="shared" si="409"/>
        <v>S74KB0824SX7818900</v>
      </c>
    </row>
    <row r="2658" spans="1:1" x14ac:dyDescent="0.2">
      <c r="A2658" t="str">
        <f t="shared" si="409"/>
        <v>S74KB0824SX7818900</v>
      </c>
    </row>
    <row r="2659" spans="1:1" x14ac:dyDescent="0.2">
      <c r="A2659" t="str">
        <f t="shared" si="409"/>
        <v>S74KB0824SX7818900</v>
      </c>
    </row>
    <row r="2660" spans="1:1" x14ac:dyDescent="0.2">
      <c r="A2660" t="s">
        <v>511</v>
      </c>
    </row>
    <row r="2661" spans="1:1" x14ac:dyDescent="0.2">
      <c r="A2661" t="str">
        <f t="shared" ref="A2661:A2669" si="410">A2660</f>
        <v>S74KB0828S78176900</v>
      </c>
    </row>
    <row r="2662" spans="1:1" x14ac:dyDescent="0.2">
      <c r="A2662" t="str">
        <f t="shared" si="410"/>
        <v>S74KB0828S78176900</v>
      </c>
    </row>
    <row r="2663" spans="1:1" x14ac:dyDescent="0.2">
      <c r="A2663" t="str">
        <f t="shared" si="410"/>
        <v>S74KB0828S78176900</v>
      </c>
    </row>
    <row r="2664" spans="1:1" x14ac:dyDescent="0.2">
      <c r="A2664" t="str">
        <f t="shared" si="410"/>
        <v>S74KB0828S78176900</v>
      </c>
    </row>
    <row r="2665" spans="1:1" x14ac:dyDescent="0.2">
      <c r="A2665" t="str">
        <f t="shared" si="410"/>
        <v>S74KB0828S78176900</v>
      </c>
    </row>
    <row r="2666" spans="1:1" x14ac:dyDescent="0.2">
      <c r="A2666" t="str">
        <f t="shared" si="410"/>
        <v>S74KB0828S78176900</v>
      </c>
    </row>
    <row r="2667" spans="1:1" x14ac:dyDescent="0.2">
      <c r="A2667" t="str">
        <f t="shared" si="410"/>
        <v>S74KB0828S78176900</v>
      </c>
    </row>
    <row r="2668" spans="1:1" x14ac:dyDescent="0.2">
      <c r="A2668" t="str">
        <f t="shared" si="410"/>
        <v>S74KB0828S78176900</v>
      </c>
    </row>
    <row r="2669" spans="1:1" x14ac:dyDescent="0.2">
      <c r="A2669" t="str">
        <f t="shared" si="410"/>
        <v>S74KB0828S78176900</v>
      </c>
    </row>
    <row r="2670" spans="1:1" x14ac:dyDescent="0.2">
      <c r="A2670" t="s">
        <v>512</v>
      </c>
    </row>
    <row r="2671" spans="1:1" x14ac:dyDescent="0.2">
      <c r="A2671" t="str">
        <f t="shared" ref="A2671:A2681" si="411">A2670</f>
        <v>S74DM0764S78236961</v>
      </c>
    </row>
    <row r="2672" spans="1:1" x14ac:dyDescent="0.2">
      <c r="A2672" t="str">
        <f t="shared" si="411"/>
        <v>S74DM0764S78236961</v>
      </c>
    </row>
    <row r="2673" spans="1:1" x14ac:dyDescent="0.2">
      <c r="A2673" t="str">
        <f t="shared" si="411"/>
        <v>S74DM0764S78236961</v>
      </c>
    </row>
    <row r="2674" spans="1:1" x14ac:dyDescent="0.2">
      <c r="A2674" t="str">
        <f t="shared" si="411"/>
        <v>S74DM0764S78236961</v>
      </c>
    </row>
    <row r="2675" spans="1:1" x14ac:dyDescent="0.2">
      <c r="A2675" t="str">
        <f t="shared" si="411"/>
        <v>S74DM0764S78236961</v>
      </c>
    </row>
    <row r="2676" spans="1:1" x14ac:dyDescent="0.2">
      <c r="A2676" t="str">
        <f t="shared" si="411"/>
        <v>S74DM0764S78236961</v>
      </c>
    </row>
    <row r="2677" spans="1:1" x14ac:dyDescent="0.2">
      <c r="A2677" t="str">
        <f t="shared" si="411"/>
        <v>S74DM0764S78236961</v>
      </c>
    </row>
    <row r="2678" spans="1:1" x14ac:dyDescent="0.2">
      <c r="A2678" t="str">
        <f t="shared" si="411"/>
        <v>S74DM0764S78236961</v>
      </c>
    </row>
    <row r="2679" spans="1:1" x14ac:dyDescent="0.2">
      <c r="A2679" t="str">
        <f t="shared" si="411"/>
        <v>S74DM0764S78236961</v>
      </c>
    </row>
    <row r="2680" spans="1:1" x14ac:dyDescent="0.2">
      <c r="A2680" t="str">
        <f t="shared" si="411"/>
        <v>S74DM0764S78236961</v>
      </c>
    </row>
    <row r="2681" spans="1:1" x14ac:dyDescent="0.2">
      <c r="A2681" t="str">
        <f t="shared" si="411"/>
        <v>S74DM0764S78236961</v>
      </c>
    </row>
    <row r="2682" spans="1:1" x14ac:dyDescent="0.2">
      <c r="A2682" t="s">
        <v>513</v>
      </c>
    </row>
    <row r="2683" spans="1:1" x14ac:dyDescent="0.2">
      <c r="A2683" t="str">
        <f t="shared" ref="A2683:A2691" si="412">A2682</f>
        <v>S74DM0757S35244100</v>
      </c>
    </row>
    <row r="2684" spans="1:1" x14ac:dyDescent="0.2">
      <c r="A2684" t="str">
        <f t="shared" si="412"/>
        <v>S74DM0757S35244100</v>
      </c>
    </row>
    <row r="2685" spans="1:1" x14ac:dyDescent="0.2">
      <c r="A2685" t="str">
        <f t="shared" si="412"/>
        <v>S74DM0757S35244100</v>
      </c>
    </row>
    <row r="2686" spans="1:1" x14ac:dyDescent="0.2">
      <c r="A2686" t="str">
        <f t="shared" si="412"/>
        <v>S74DM0757S35244100</v>
      </c>
    </row>
    <row r="2687" spans="1:1" x14ac:dyDescent="0.2">
      <c r="A2687" t="str">
        <f t="shared" si="412"/>
        <v>S74DM0757S35244100</v>
      </c>
    </row>
    <row r="2688" spans="1:1" x14ac:dyDescent="0.2">
      <c r="A2688" t="str">
        <f t="shared" si="412"/>
        <v>S74DM0757S35244100</v>
      </c>
    </row>
    <row r="2689" spans="1:1" x14ac:dyDescent="0.2">
      <c r="A2689" t="str">
        <f t="shared" si="412"/>
        <v>S74DM0757S35244100</v>
      </c>
    </row>
    <row r="2690" spans="1:1" x14ac:dyDescent="0.2">
      <c r="A2690" t="str">
        <f t="shared" si="412"/>
        <v>S74DM0757S35244100</v>
      </c>
    </row>
    <row r="2691" spans="1:1" x14ac:dyDescent="0.2">
      <c r="A2691" t="str">
        <f t="shared" si="412"/>
        <v>S74DM0757S35244100</v>
      </c>
    </row>
    <row r="2692" spans="1:1" x14ac:dyDescent="0.2">
      <c r="A2692" t="s">
        <v>514</v>
      </c>
    </row>
    <row r="2693" spans="1:1" x14ac:dyDescent="0.2">
      <c r="A2693" t="str">
        <f t="shared" ref="A2693:A2701" si="413">A2692</f>
        <v>S74FS0047S39408900</v>
      </c>
    </row>
    <row r="2694" spans="1:1" x14ac:dyDescent="0.2">
      <c r="A2694" t="str">
        <f t="shared" si="413"/>
        <v>S74FS0047S39408900</v>
      </c>
    </row>
    <row r="2695" spans="1:1" x14ac:dyDescent="0.2">
      <c r="A2695" t="str">
        <f t="shared" si="413"/>
        <v>S74FS0047S39408900</v>
      </c>
    </row>
    <row r="2696" spans="1:1" x14ac:dyDescent="0.2">
      <c r="A2696" t="str">
        <f t="shared" si="413"/>
        <v>S74FS0047S39408900</v>
      </c>
    </row>
    <row r="2697" spans="1:1" x14ac:dyDescent="0.2">
      <c r="A2697" t="str">
        <f t="shared" si="413"/>
        <v>S74FS0047S39408900</v>
      </c>
    </row>
    <row r="2698" spans="1:1" x14ac:dyDescent="0.2">
      <c r="A2698" t="str">
        <f t="shared" si="413"/>
        <v>S74FS0047S39408900</v>
      </c>
    </row>
    <row r="2699" spans="1:1" x14ac:dyDescent="0.2">
      <c r="A2699" t="str">
        <f t="shared" si="413"/>
        <v>S74FS0047S39408900</v>
      </c>
    </row>
    <row r="2700" spans="1:1" x14ac:dyDescent="0.2">
      <c r="A2700" t="str">
        <f t="shared" si="413"/>
        <v>S74FS0047S39408900</v>
      </c>
    </row>
    <row r="2701" spans="1:1" x14ac:dyDescent="0.2">
      <c r="A2701" t="str">
        <f t="shared" si="413"/>
        <v>S74FS0047S39408900</v>
      </c>
    </row>
    <row r="2702" spans="1:1" x14ac:dyDescent="0.2">
      <c r="A2702" t="s">
        <v>515</v>
      </c>
    </row>
    <row r="2703" spans="1:1" x14ac:dyDescent="0.2">
      <c r="A2703" t="str">
        <f t="shared" ref="A2703:A2711" si="414">A2702</f>
        <v>S74BN1210S54819900</v>
      </c>
    </row>
    <row r="2704" spans="1:1" x14ac:dyDescent="0.2">
      <c r="A2704" t="str">
        <f t="shared" si="414"/>
        <v>S74BN1210S54819900</v>
      </c>
    </row>
    <row r="2705" spans="1:1" x14ac:dyDescent="0.2">
      <c r="A2705" t="str">
        <f t="shared" si="414"/>
        <v>S74BN1210S54819900</v>
      </c>
    </row>
    <row r="2706" spans="1:1" x14ac:dyDescent="0.2">
      <c r="A2706" t="str">
        <f t="shared" si="414"/>
        <v>S74BN1210S54819900</v>
      </c>
    </row>
    <row r="2707" spans="1:1" x14ac:dyDescent="0.2">
      <c r="A2707" t="str">
        <f t="shared" si="414"/>
        <v>S74BN1210S54819900</v>
      </c>
    </row>
    <row r="2708" spans="1:1" x14ac:dyDescent="0.2">
      <c r="A2708" t="str">
        <f t="shared" si="414"/>
        <v>S74BN1210S54819900</v>
      </c>
    </row>
    <row r="2709" spans="1:1" x14ac:dyDescent="0.2">
      <c r="A2709" t="str">
        <f t="shared" si="414"/>
        <v>S74BN1210S54819900</v>
      </c>
    </row>
    <row r="2710" spans="1:1" x14ac:dyDescent="0.2">
      <c r="A2710" t="str">
        <f t="shared" si="414"/>
        <v>S74BN1210S54819900</v>
      </c>
    </row>
    <row r="2711" spans="1:1" x14ac:dyDescent="0.2">
      <c r="A2711" t="str">
        <f t="shared" si="414"/>
        <v>S74BN1210S54819900</v>
      </c>
    </row>
    <row r="2712" spans="1:1" x14ac:dyDescent="0.2">
      <c r="A2712" t="s">
        <v>3</v>
      </c>
    </row>
    <row r="2713" spans="1:1" x14ac:dyDescent="0.2">
      <c r="A2713" t="str">
        <f t="shared" ref="A2713:A2721" si="415">A2712</f>
        <v>S75DL0855S52114900</v>
      </c>
    </row>
    <row r="2714" spans="1:1" x14ac:dyDescent="0.2">
      <c r="A2714" t="str">
        <f t="shared" si="415"/>
        <v>S75DL0855S52114900</v>
      </c>
    </row>
    <row r="2715" spans="1:1" x14ac:dyDescent="0.2">
      <c r="A2715" t="str">
        <f t="shared" si="415"/>
        <v>S75DL0855S52114900</v>
      </c>
    </row>
    <row r="2716" spans="1:1" x14ac:dyDescent="0.2">
      <c r="A2716" t="str">
        <f t="shared" si="415"/>
        <v>S75DL0855S52114900</v>
      </c>
    </row>
    <row r="2717" spans="1:1" x14ac:dyDescent="0.2">
      <c r="A2717" t="str">
        <f t="shared" si="415"/>
        <v>S75DL0855S52114900</v>
      </c>
    </row>
    <row r="2718" spans="1:1" x14ac:dyDescent="0.2">
      <c r="A2718" t="str">
        <f t="shared" si="415"/>
        <v>S75DL0855S52114900</v>
      </c>
    </row>
    <row r="2719" spans="1:1" x14ac:dyDescent="0.2">
      <c r="A2719" t="str">
        <f t="shared" si="415"/>
        <v>S75DL0855S52114900</v>
      </c>
    </row>
    <row r="2720" spans="1:1" x14ac:dyDescent="0.2">
      <c r="A2720" t="str">
        <f t="shared" si="415"/>
        <v>S75DL0855S52114900</v>
      </c>
    </row>
    <row r="2721" spans="1:1" x14ac:dyDescent="0.2">
      <c r="A2721" t="str">
        <f t="shared" si="415"/>
        <v>S75DL0855S52114900</v>
      </c>
    </row>
    <row r="2722" spans="1:1" x14ac:dyDescent="0.2">
      <c r="A2722" t="s">
        <v>516</v>
      </c>
    </row>
    <row r="2723" spans="1:1" x14ac:dyDescent="0.2">
      <c r="A2723" t="str">
        <f t="shared" ref="A2723:A2730" si="416">A2722</f>
        <v>S74FS0046S78189001S</v>
      </c>
    </row>
    <row r="2724" spans="1:1" x14ac:dyDescent="0.2">
      <c r="A2724" t="str">
        <f t="shared" si="416"/>
        <v>S74FS0046S78189001S</v>
      </c>
    </row>
    <row r="2725" spans="1:1" x14ac:dyDescent="0.2">
      <c r="A2725" t="str">
        <f t="shared" si="416"/>
        <v>S74FS0046S78189001S</v>
      </c>
    </row>
    <row r="2726" spans="1:1" x14ac:dyDescent="0.2">
      <c r="A2726" t="str">
        <f t="shared" si="416"/>
        <v>S74FS0046S78189001S</v>
      </c>
    </row>
    <row r="2727" spans="1:1" x14ac:dyDescent="0.2">
      <c r="A2727" t="str">
        <f t="shared" si="416"/>
        <v>S74FS0046S78189001S</v>
      </c>
    </row>
    <row r="2728" spans="1:1" x14ac:dyDescent="0.2">
      <c r="A2728" t="str">
        <f t="shared" si="416"/>
        <v>S74FS0046S78189001S</v>
      </c>
    </row>
    <row r="2729" spans="1:1" x14ac:dyDescent="0.2">
      <c r="A2729" t="str">
        <f t="shared" si="416"/>
        <v>S74FS0046S78189001S</v>
      </c>
    </row>
    <row r="2730" spans="1:1" x14ac:dyDescent="0.2">
      <c r="A2730" t="str">
        <f t="shared" si="416"/>
        <v>S74FS0046S78189001S</v>
      </c>
    </row>
    <row r="2731" spans="1:1" x14ac:dyDescent="0.2">
      <c r="A2731" t="s">
        <v>517</v>
      </c>
    </row>
    <row r="2732" spans="1:1" x14ac:dyDescent="0.2">
      <c r="A2732" t="str">
        <f t="shared" ref="A2732:A2740" si="417">A2731</f>
        <v>S74FB0316S53353900</v>
      </c>
    </row>
    <row r="2733" spans="1:1" x14ac:dyDescent="0.2">
      <c r="A2733" t="str">
        <f t="shared" si="417"/>
        <v>S74FB0316S53353900</v>
      </c>
    </row>
    <row r="2734" spans="1:1" x14ac:dyDescent="0.2">
      <c r="A2734" t="str">
        <f t="shared" si="417"/>
        <v>S74FB0316S53353900</v>
      </c>
    </row>
    <row r="2735" spans="1:1" x14ac:dyDescent="0.2">
      <c r="A2735" t="str">
        <f t="shared" si="417"/>
        <v>S74FB0316S53353900</v>
      </c>
    </row>
    <row r="2736" spans="1:1" x14ac:dyDescent="0.2">
      <c r="A2736" t="str">
        <f t="shared" si="417"/>
        <v>S74FB0316S53353900</v>
      </c>
    </row>
    <row r="2737" spans="1:1" x14ac:dyDescent="0.2">
      <c r="A2737" t="str">
        <f t="shared" si="417"/>
        <v>S74FB0316S53353900</v>
      </c>
    </row>
    <row r="2738" spans="1:1" x14ac:dyDescent="0.2">
      <c r="A2738" t="str">
        <f t="shared" si="417"/>
        <v>S74FB0316S53353900</v>
      </c>
    </row>
    <row r="2739" spans="1:1" x14ac:dyDescent="0.2">
      <c r="A2739" t="str">
        <f t="shared" si="417"/>
        <v>S74FB0316S53353900</v>
      </c>
    </row>
    <row r="2740" spans="1:1" x14ac:dyDescent="0.2">
      <c r="A2740" t="str">
        <f t="shared" si="417"/>
        <v>S74FB0316S53353900</v>
      </c>
    </row>
    <row r="2741" spans="1:1" x14ac:dyDescent="0.2">
      <c r="A2741" t="s">
        <v>518</v>
      </c>
    </row>
    <row r="2742" spans="1:1" x14ac:dyDescent="0.2">
      <c r="A2742" t="str">
        <f t="shared" ref="A2742:A2750" si="418">A2741</f>
        <v>S74HA1370S18310900</v>
      </c>
    </row>
    <row r="2743" spans="1:1" x14ac:dyDescent="0.2">
      <c r="A2743" t="str">
        <f t="shared" si="418"/>
        <v>S74HA1370S18310900</v>
      </c>
    </row>
    <row r="2744" spans="1:1" x14ac:dyDescent="0.2">
      <c r="A2744" t="str">
        <f t="shared" si="418"/>
        <v>S74HA1370S18310900</v>
      </c>
    </row>
    <row r="2745" spans="1:1" x14ac:dyDescent="0.2">
      <c r="A2745" t="str">
        <f t="shared" si="418"/>
        <v>S74HA1370S18310900</v>
      </c>
    </row>
    <row r="2746" spans="1:1" x14ac:dyDescent="0.2">
      <c r="A2746" t="str">
        <f t="shared" si="418"/>
        <v>S74HA1370S18310900</v>
      </c>
    </row>
    <row r="2747" spans="1:1" x14ac:dyDescent="0.2">
      <c r="A2747" t="str">
        <f t="shared" si="418"/>
        <v>S74HA1370S18310900</v>
      </c>
    </row>
    <row r="2748" spans="1:1" x14ac:dyDescent="0.2">
      <c r="A2748" t="str">
        <f t="shared" si="418"/>
        <v>S74HA1370S18310900</v>
      </c>
    </row>
    <row r="2749" spans="1:1" x14ac:dyDescent="0.2">
      <c r="A2749" t="str">
        <f t="shared" si="418"/>
        <v>S74HA1370S18310900</v>
      </c>
    </row>
    <row r="2750" spans="1:1" x14ac:dyDescent="0.2">
      <c r="A2750" t="str">
        <f t="shared" si="418"/>
        <v>S74HA1370S18310900</v>
      </c>
    </row>
    <row r="2751" spans="1:1" x14ac:dyDescent="0.2">
      <c r="A2751" t="s">
        <v>519</v>
      </c>
    </row>
    <row r="2752" spans="1:1" x14ac:dyDescent="0.2">
      <c r="A2752" t="str">
        <f t="shared" ref="A2752:A2759" si="419">A2751</f>
        <v>S74MU0805S41794131</v>
      </c>
    </row>
    <row r="2753" spans="1:1" x14ac:dyDescent="0.2">
      <c r="A2753" t="str">
        <f t="shared" si="419"/>
        <v>S74MU0805S41794131</v>
      </c>
    </row>
    <row r="2754" spans="1:1" x14ac:dyDescent="0.2">
      <c r="A2754" t="str">
        <f t="shared" si="419"/>
        <v>S74MU0805S41794131</v>
      </c>
    </row>
    <row r="2755" spans="1:1" x14ac:dyDescent="0.2">
      <c r="A2755" t="str">
        <f t="shared" si="419"/>
        <v>S74MU0805S41794131</v>
      </c>
    </row>
    <row r="2756" spans="1:1" x14ac:dyDescent="0.2">
      <c r="A2756" t="str">
        <f t="shared" si="419"/>
        <v>S74MU0805S41794131</v>
      </c>
    </row>
    <row r="2757" spans="1:1" x14ac:dyDescent="0.2">
      <c r="A2757" t="str">
        <f t="shared" si="419"/>
        <v>S74MU0805S41794131</v>
      </c>
    </row>
    <row r="2758" spans="1:1" x14ac:dyDescent="0.2">
      <c r="A2758" t="str">
        <f t="shared" si="419"/>
        <v>S74MU0805S41794131</v>
      </c>
    </row>
    <row r="2759" spans="1:1" x14ac:dyDescent="0.2">
      <c r="A2759" t="str">
        <f t="shared" si="419"/>
        <v>S74MU0805S41794131</v>
      </c>
    </row>
    <row r="2760" spans="1:1" x14ac:dyDescent="0.2">
      <c r="A2760" t="s">
        <v>520</v>
      </c>
    </row>
    <row r="2761" spans="1:1" x14ac:dyDescent="0.2">
      <c r="A2761" t="str">
        <f t="shared" ref="A2761:A2768" si="420">A2760</f>
        <v>S74AA0281S60332520</v>
      </c>
    </row>
    <row r="2762" spans="1:1" x14ac:dyDescent="0.2">
      <c r="A2762" t="str">
        <f t="shared" si="420"/>
        <v>S74AA0281S60332520</v>
      </c>
    </row>
    <row r="2763" spans="1:1" x14ac:dyDescent="0.2">
      <c r="A2763" t="str">
        <f t="shared" si="420"/>
        <v>S74AA0281S60332520</v>
      </c>
    </row>
    <row r="2764" spans="1:1" x14ac:dyDescent="0.2">
      <c r="A2764" t="str">
        <f t="shared" si="420"/>
        <v>S74AA0281S60332520</v>
      </c>
    </row>
    <row r="2765" spans="1:1" x14ac:dyDescent="0.2">
      <c r="A2765" t="str">
        <f t="shared" si="420"/>
        <v>S74AA0281S60332520</v>
      </c>
    </row>
    <row r="2766" spans="1:1" x14ac:dyDescent="0.2">
      <c r="A2766" t="str">
        <f t="shared" si="420"/>
        <v>S74AA0281S60332520</v>
      </c>
    </row>
    <row r="2767" spans="1:1" x14ac:dyDescent="0.2">
      <c r="A2767" t="str">
        <f t="shared" si="420"/>
        <v>S74AA0281S60332520</v>
      </c>
    </row>
    <row r="2768" spans="1:1" x14ac:dyDescent="0.2">
      <c r="A2768" t="str">
        <f t="shared" si="420"/>
        <v>S74AA0281S60332520</v>
      </c>
    </row>
    <row r="2769" spans="1:1" x14ac:dyDescent="0.2">
      <c r="A2769" t="s">
        <v>324</v>
      </c>
    </row>
    <row r="2770" spans="1:1" x14ac:dyDescent="0.2">
      <c r="A2770" t="str">
        <f t="shared" ref="A2770:A2777" si="421">A2769</f>
        <v>S74GU0719S54438312</v>
      </c>
    </row>
    <row r="2771" spans="1:1" x14ac:dyDescent="0.2">
      <c r="A2771" t="str">
        <f t="shared" si="421"/>
        <v>S74GU0719S54438312</v>
      </c>
    </row>
    <row r="2772" spans="1:1" x14ac:dyDescent="0.2">
      <c r="A2772" t="str">
        <f t="shared" si="421"/>
        <v>S74GU0719S54438312</v>
      </c>
    </row>
    <row r="2773" spans="1:1" x14ac:dyDescent="0.2">
      <c r="A2773" t="str">
        <f t="shared" si="421"/>
        <v>S74GU0719S54438312</v>
      </c>
    </row>
    <row r="2774" spans="1:1" x14ac:dyDescent="0.2">
      <c r="A2774" t="str">
        <f t="shared" si="421"/>
        <v>S74GU0719S54438312</v>
      </c>
    </row>
    <row r="2775" spans="1:1" x14ac:dyDescent="0.2">
      <c r="A2775" t="str">
        <f t="shared" si="421"/>
        <v>S74GU0719S54438312</v>
      </c>
    </row>
    <row r="2776" spans="1:1" x14ac:dyDescent="0.2">
      <c r="A2776" t="str">
        <f t="shared" si="421"/>
        <v>S74GU0719S54438312</v>
      </c>
    </row>
    <row r="2777" spans="1:1" x14ac:dyDescent="0.2">
      <c r="A2777" t="str">
        <f t="shared" si="421"/>
        <v>S74GU0719S54438312</v>
      </c>
    </row>
    <row r="2778" spans="1:1" x14ac:dyDescent="0.2">
      <c r="A2778" t="s">
        <v>521</v>
      </c>
    </row>
    <row r="2779" spans="1:1" x14ac:dyDescent="0.2">
      <c r="A2779" t="str">
        <f t="shared" ref="A2779:A2786" si="422">A2778</f>
        <v>S74DM0754S30341470</v>
      </c>
    </row>
    <row r="2780" spans="1:1" x14ac:dyDescent="0.2">
      <c r="A2780" t="str">
        <f t="shared" si="422"/>
        <v>S74DM0754S30341470</v>
      </c>
    </row>
    <row r="2781" spans="1:1" x14ac:dyDescent="0.2">
      <c r="A2781" t="str">
        <f t="shared" si="422"/>
        <v>S74DM0754S30341470</v>
      </c>
    </row>
    <row r="2782" spans="1:1" x14ac:dyDescent="0.2">
      <c r="A2782" t="str">
        <f t="shared" si="422"/>
        <v>S74DM0754S30341470</v>
      </c>
    </row>
    <row r="2783" spans="1:1" x14ac:dyDescent="0.2">
      <c r="A2783" t="str">
        <f t="shared" si="422"/>
        <v>S74DM0754S30341470</v>
      </c>
    </row>
    <row r="2784" spans="1:1" x14ac:dyDescent="0.2">
      <c r="A2784" t="str">
        <f t="shared" si="422"/>
        <v>S74DM0754S30341470</v>
      </c>
    </row>
    <row r="2785" spans="1:1" x14ac:dyDescent="0.2">
      <c r="A2785" t="str">
        <f t="shared" si="422"/>
        <v>S74DM0754S30341470</v>
      </c>
    </row>
    <row r="2786" spans="1:1" x14ac:dyDescent="0.2">
      <c r="A2786" t="str">
        <f t="shared" si="422"/>
        <v>S74DM0754S30341470</v>
      </c>
    </row>
    <row r="2787" spans="1:1" x14ac:dyDescent="0.2">
      <c r="A2787" t="s">
        <v>523</v>
      </c>
    </row>
    <row r="2788" spans="1:1" x14ac:dyDescent="0.2">
      <c r="A2788" t="str">
        <f t="shared" ref="A2788:A2795" si="423">A2787</f>
        <v>S74AM1439S78104726</v>
      </c>
    </row>
    <row r="2789" spans="1:1" x14ac:dyDescent="0.2">
      <c r="A2789" t="str">
        <f t="shared" si="423"/>
        <v>S74AM1439S78104726</v>
      </c>
    </row>
    <row r="2790" spans="1:1" x14ac:dyDescent="0.2">
      <c r="A2790" t="str">
        <f t="shared" si="423"/>
        <v>S74AM1439S78104726</v>
      </c>
    </row>
    <row r="2791" spans="1:1" x14ac:dyDescent="0.2">
      <c r="A2791" t="str">
        <f t="shared" si="423"/>
        <v>S74AM1439S78104726</v>
      </c>
    </row>
    <row r="2792" spans="1:1" x14ac:dyDescent="0.2">
      <c r="A2792" t="str">
        <f t="shared" si="423"/>
        <v>S74AM1439S78104726</v>
      </c>
    </row>
    <row r="2793" spans="1:1" x14ac:dyDescent="0.2">
      <c r="A2793" t="str">
        <f t="shared" si="423"/>
        <v>S74AM1439S78104726</v>
      </c>
    </row>
    <row r="2794" spans="1:1" x14ac:dyDescent="0.2">
      <c r="A2794" t="str">
        <f t="shared" si="423"/>
        <v>S74AM1439S78104726</v>
      </c>
    </row>
    <row r="2795" spans="1:1" x14ac:dyDescent="0.2">
      <c r="A2795" t="str">
        <f t="shared" si="423"/>
        <v>S74AM1439S78104726</v>
      </c>
    </row>
    <row r="2796" spans="1:1" x14ac:dyDescent="0.2">
      <c r="A2796" t="s">
        <v>525</v>
      </c>
    </row>
    <row r="2797" spans="1:1" x14ac:dyDescent="0.2">
      <c r="A2797" t="str">
        <f t="shared" ref="A2797:A2806" si="424">A2796</f>
        <v>S74AM1417S78101900</v>
      </c>
    </row>
    <row r="2798" spans="1:1" x14ac:dyDescent="0.2">
      <c r="A2798" t="str">
        <f t="shared" si="424"/>
        <v>S74AM1417S78101900</v>
      </c>
    </row>
    <row r="2799" spans="1:1" x14ac:dyDescent="0.2">
      <c r="A2799" t="str">
        <f t="shared" si="424"/>
        <v>S74AM1417S78101900</v>
      </c>
    </row>
    <row r="2800" spans="1:1" x14ac:dyDescent="0.2">
      <c r="A2800" t="str">
        <f t="shared" si="424"/>
        <v>S74AM1417S78101900</v>
      </c>
    </row>
    <row r="2801" spans="1:1" x14ac:dyDescent="0.2">
      <c r="A2801" t="str">
        <f t="shared" si="424"/>
        <v>S74AM1417S78101900</v>
      </c>
    </row>
    <row r="2802" spans="1:1" x14ac:dyDescent="0.2">
      <c r="A2802" t="str">
        <f t="shared" si="424"/>
        <v>S74AM1417S78101900</v>
      </c>
    </row>
    <row r="2803" spans="1:1" x14ac:dyDescent="0.2">
      <c r="A2803" t="str">
        <f t="shared" si="424"/>
        <v>S74AM1417S78101900</v>
      </c>
    </row>
    <row r="2804" spans="1:1" x14ac:dyDescent="0.2">
      <c r="A2804" t="str">
        <f t="shared" si="424"/>
        <v>S74AM1417S78101900</v>
      </c>
    </row>
    <row r="2805" spans="1:1" x14ac:dyDescent="0.2">
      <c r="A2805" t="str">
        <f t="shared" si="424"/>
        <v>S74AM1417S78101900</v>
      </c>
    </row>
    <row r="2806" spans="1:1" x14ac:dyDescent="0.2">
      <c r="A2806" t="str">
        <f t="shared" si="424"/>
        <v>S74AM1417S78101900</v>
      </c>
    </row>
    <row r="2807" spans="1:1" x14ac:dyDescent="0.2">
      <c r="A2807" t="s">
        <v>243</v>
      </c>
    </row>
    <row r="2808" spans="1:1" x14ac:dyDescent="0.2">
      <c r="A2808" t="str">
        <f t="shared" ref="A2808:A2817" si="425">A2807</f>
        <v>S74AM1433S30664470</v>
      </c>
    </row>
    <row r="2809" spans="1:1" x14ac:dyDescent="0.2">
      <c r="A2809" t="str">
        <f t="shared" si="425"/>
        <v>S74AM1433S30664470</v>
      </c>
    </row>
    <row r="2810" spans="1:1" x14ac:dyDescent="0.2">
      <c r="A2810" t="str">
        <f t="shared" si="425"/>
        <v>S74AM1433S30664470</v>
      </c>
    </row>
    <row r="2811" spans="1:1" x14ac:dyDescent="0.2">
      <c r="A2811" t="str">
        <f t="shared" si="425"/>
        <v>S74AM1433S30664470</v>
      </c>
    </row>
    <row r="2812" spans="1:1" x14ac:dyDescent="0.2">
      <c r="A2812" t="str">
        <f t="shared" si="425"/>
        <v>S74AM1433S30664470</v>
      </c>
    </row>
    <row r="2813" spans="1:1" x14ac:dyDescent="0.2">
      <c r="A2813" t="str">
        <f t="shared" si="425"/>
        <v>S74AM1433S30664470</v>
      </c>
    </row>
    <row r="2814" spans="1:1" x14ac:dyDescent="0.2">
      <c r="A2814" t="str">
        <f t="shared" si="425"/>
        <v>S74AM1433S30664470</v>
      </c>
    </row>
    <row r="2815" spans="1:1" x14ac:dyDescent="0.2">
      <c r="A2815" t="str">
        <f t="shared" si="425"/>
        <v>S74AM1433S30664470</v>
      </c>
    </row>
    <row r="2816" spans="1:1" x14ac:dyDescent="0.2">
      <c r="A2816" t="str">
        <f t="shared" si="425"/>
        <v>S74AM1433S30664470</v>
      </c>
    </row>
    <row r="2817" spans="1:1" x14ac:dyDescent="0.2">
      <c r="A2817" t="str">
        <f t="shared" si="425"/>
        <v>S74AM1433S30664470</v>
      </c>
    </row>
    <row r="2818" spans="1:1" x14ac:dyDescent="0.2">
      <c r="A2818" t="s">
        <v>428</v>
      </c>
    </row>
    <row r="2819" spans="1:1" x14ac:dyDescent="0.2">
      <c r="A2819" t="str">
        <f t="shared" ref="A2819:A2827" si="426">A2818</f>
        <v>S75KB0335S78188001S</v>
      </c>
    </row>
    <row r="2820" spans="1:1" x14ac:dyDescent="0.2">
      <c r="A2820" t="str">
        <f t="shared" si="426"/>
        <v>S75KB0335S78188001S</v>
      </c>
    </row>
    <row r="2821" spans="1:1" x14ac:dyDescent="0.2">
      <c r="A2821" t="str">
        <f t="shared" si="426"/>
        <v>S75KB0335S78188001S</v>
      </c>
    </row>
    <row r="2822" spans="1:1" x14ac:dyDescent="0.2">
      <c r="A2822" t="str">
        <f t="shared" si="426"/>
        <v>S75KB0335S78188001S</v>
      </c>
    </row>
    <row r="2823" spans="1:1" x14ac:dyDescent="0.2">
      <c r="A2823" t="str">
        <f t="shared" si="426"/>
        <v>S75KB0335S78188001S</v>
      </c>
    </row>
    <row r="2824" spans="1:1" x14ac:dyDescent="0.2">
      <c r="A2824" t="str">
        <f t="shared" si="426"/>
        <v>S75KB0335S78188001S</v>
      </c>
    </row>
    <row r="2825" spans="1:1" x14ac:dyDescent="0.2">
      <c r="A2825" t="str">
        <f t="shared" si="426"/>
        <v>S75KB0335S78188001S</v>
      </c>
    </row>
    <row r="2826" spans="1:1" x14ac:dyDescent="0.2">
      <c r="A2826" t="str">
        <f t="shared" si="426"/>
        <v>S75KB0335S78188001S</v>
      </c>
    </row>
    <row r="2827" spans="1:1" x14ac:dyDescent="0.2">
      <c r="A2827" t="str">
        <f t="shared" si="426"/>
        <v>S75KB0335S78188001S</v>
      </c>
    </row>
    <row r="2828" spans="1:1" x14ac:dyDescent="0.2">
      <c r="A2828" t="s">
        <v>526</v>
      </c>
    </row>
    <row r="2829" spans="1:1" x14ac:dyDescent="0.2">
      <c r="A2829" t="str">
        <f t="shared" ref="A2829:A2839" si="427">A2828</f>
        <v>S74AA0278S78225001F</v>
      </c>
    </row>
    <row r="2830" spans="1:1" x14ac:dyDescent="0.2">
      <c r="A2830" t="str">
        <f t="shared" si="427"/>
        <v>S74AA0278S78225001F</v>
      </c>
    </row>
    <row r="2831" spans="1:1" x14ac:dyDescent="0.2">
      <c r="A2831" t="str">
        <f t="shared" si="427"/>
        <v>S74AA0278S78225001F</v>
      </c>
    </row>
    <row r="2832" spans="1:1" x14ac:dyDescent="0.2">
      <c r="A2832" t="str">
        <f t="shared" si="427"/>
        <v>S74AA0278S78225001F</v>
      </c>
    </row>
    <row r="2833" spans="1:1" x14ac:dyDescent="0.2">
      <c r="A2833" t="str">
        <f t="shared" si="427"/>
        <v>S74AA0278S78225001F</v>
      </c>
    </row>
    <row r="2834" spans="1:1" x14ac:dyDescent="0.2">
      <c r="A2834" t="str">
        <f t="shared" si="427"/>
        <v>S74AA0278S78225001F</v>
      </c>
    </row>
    <row r="2835" spans="1:1" x14ac:dyDescent="0.2">
      <c r="A2835" t="str">
        <f t="shared" si="427"/>
        <v>S74AA0278S78225001F</v>
      </c>
    </row>
    <row r="2836" spans="1:1" x14ac:dyDescent="0.2">
      <c r="A2836" t="str">
        <f t="shared" si="427"/>
        <v>S74AA0278S78225001F</v>
      </c>
    </row>
    <row r="2837" spans="1:1" x14ac:dyDescent="0.2">
      <c r="A2837" t="str">
        <f t="shared" si="427"/>
        <v>S74AA0278S78225001F</v>
      </c>
    </row>
    <row r="2838" spans="1:1" x14ac:dyDescent="0.2">
      <c r="A2838" t="str">
        <f t="shared" si="427"/>
        <v>S74AA0278S78225001F</v>
      </c>
    </row>
    <row r="2839" spans="1:1" x14ac:dyDescent="0.2">
      <c r="A2839" t="str">
        <f t="shared" si="427"/>
        <v>S74AA0278S78225001F</v>
      </c>
    </row>
    <row r="2840" spans="1:1" x14ac:dyDescent="0.2">
      <c r="A2840" t="s">
        <v>470</v>
      </c>
    </row>
    <row r="2841" spans="1:1" x14ac:dyDescent="0.2">
      <c r="A2841" t="str">
        <f t="shared" ref="A2841:A2851" si="428">A2840</f>
        <v>S74DM0772S78183001S</v>
      </c>
    </row>
    <row r="2842" spans="1:1" x14ac:dyDescent="0.2">
      <c r="A2842" t="str">
        <f t="shared" si="428"/>
        <v>S74DM0772S78183001S</v>
      </c>
    </row>
    <row r="2843" spans="1:1" x14ac:dyDescent="0.2">
      <c r="A2843" t="str">
        <f t="shared" si="428"/>
        <v>S74DM0772S78183001S</v>
      </c>
    </row>
    <row r="2844" spans="1:1" x14ac:dyDescent="0.2">
      <c r="A2844" t="str">
        <f t="shared" si="428"/>
        <v>S74DM0772S78183001S</v>
      </c>
    </row>
    <row r="2845" spans="1:1" x14ac:dyDescent="0.2">
      <c r="A2845" t="str">
        <f t="shared" si="428"/>
        <v>S74DM0772S78183001S</v>
      </c>
    </row>
    <row r="2846" spans="1:1" x14ac:dyDescent="0.2">
      <c r="A2846" t="str">
        <f t="shared" si="428"/>
        <v>S74DM0772S78183001S</v>
      </c>
    </row>
    <row r="2847" spans="1:1" x14ac:dyDescent="0.2">
      <c r="A2847" t="str">
        <f t="shared" si="428"/>
        <v>S74DM0772S78183001S</v>
      </c>
    </row>
    <row r="2848" spans="1:1" x14ac:dyDescent="0.2">
      <c r="A2848" t="str">
        <f t="shared" si="428"/>
        <v>S74DM0772S78183001S</v>
      </c>
    </row>
    <row r="2849" spans="1:1" x14ac:dyDescent="0.2">
      <c r="A2849" t="str">
        <f t="shared" si="428"/>
        <v>S74DM0772S78183001S</v>
      </c>
    </row>
    <row r="2850" spans="1:1" x14ac:dyDescent="0.2">
      <c r="A2850" t="str">
        <f t="shared" si="428"/>
        <v>S74DM0772S78183001S</v>
      </c>
    </row>
    <row r="2851" spans="1:1" x14ac:dyDescent="0.2">
      <c r="A2851" t="str">
        <f t="shared" si="428"/>
        <v>S74DM0772S78183001S</v>
      </c>
    </row>
    <row r="2852" spans="1:1" x14ac:dyDescent="0.2">
      <c r="A2852" t="s">
        <v>527</v>
      </c>
    </row>
    <row r="2853" spans="1:1" x14ac:dyDescent="0.2">
      <c r="A2853" t="str">
        <f t="shared" ref="A2853:A2863" si="429">A2852</f>
        <v>S74HA1366S18314962</v>
      </c>
    </row>
    <row r="2854" spans="1:1" x14ac:dyDescent="0.2">
      <c r="A2854" t="str">
        <f t="shared" si="429"/>
        <v>S74HA1366S18314962</v>
      </c>
    </row>
    <row r="2855" spans="1:1" x14ac:dyDescent="0.2">
      <c r="A2855" t="str">
        <f t="shared" si="429"/>
        <v>S74HA1366S18314962</v>
      </c>
    </row>
    <row r="2856" spans="1:1" x14ac:dyDescent="0.2">
      <c r="A2856" t="str">
        <f t="shared" si="429"/>
        <v>S74HA1366S18314962</v>
      </c>
    </row>
    <row r="2857" spans="1:1" x14ac:dyDescent="0.2">
      <c r="A2857" t="str">
        <f t="shared" si="429"/>
        <v>S74HA1366S18314962</v>
      </c>
    </row>
    <row r="2858" spans="1:1" x14ac:dyDescent="0.2">
      <c r="A2858" t="str">
        <f t="shared" si="429"/>
        <v>S74HA1366S18314962</v>
      </c>
    </row>
    <row r="2859" spans="1:1" x14ac:dyDescent="0.2">
      <c r="A2859" t="str">
        <f t="shared" si="429"/>
        <v>S74HA1366S18314962</v>
      </c>
    </row>
    <row r="2860" spans="1:1" x14ac:dyDescent="0.2">
      <c r="A2860" t="str">
        <f t="shared" si="429"/>
        <v>S74HA1366S18314962</v>
      </c>
    </row>
    <row r="2861" spans="1:1" x14ac:dyDescent="0.2">
      <c r="A2861" t="str">
        <f t="shared" si="429"/>
        <v>S74HA1366S18314962</v>
      </c>
    </row>
    <row r="2862" spans="1:1" x14ac:dyDescent="0.2">
      <c r="A2862" t="str">
        <f t="shared" si="429"/>
        <v>S74HA1366S18314962</v>
      </c>
    </row>
    <row r="2863" spans="1:1" x14ac:dyDescent="0.2">
      <c r="A2863" t="str">
        <f t="shared" si="429"/>
        <v>S74HA1366S18314962</v>
      </c>
    </row>
    <row r="2864" spans="1:1" x14ac:dyDescent="0.2">
      <c r="A2864" t="s">
        <v>528</v>
      </c>
    </row>
    <row r="2865" spans="1:1" x14ac:dyDescent="0.2">
      <c r="A2865" t="str">
        <f t="shared" ref="A2865:A2876" si="430">A2864</f>
        <v>S74AA0280S76498900</v>
      </c>
    </row>
    <row r="2866" spans="1:1" x14ac:dyDescent="0.2">
      <c r="A2866" t="str">
        <f t="shared" si="430"/>
        <v>S74AA0280S76498900</v>
      </c>
    </row>
    <row r="2867" spans="1:1" x14ac:dyDescent="0.2">
      <c r="A2867" t="str">
        <f t="shared" si="430"/>
        <v>S74AA0280S76498900</v>
      </c>
    </row>
    <row r="2868" spans="1:1" x14ac:dyDescent="0.2">
      <c r="A2868" t="str">
        <f t="shared" si="430"/>
        <v>S74AA0280S76498900</v>
      </c>
    </row>
    <row r="2869" spans="1:1" x14ac:dyDescent="0.2">
      <c r="A2869" t="str">
        <f t="shared" si="430"/>
        <v>S74AA0280S76498900</v>
      </c>
    </row>
    <row r="2870" spans="1:1" x14ac:dyDescent="0.2">
      <c r="A2870" t="str">
        <f t="shared" si="430"/>
        <v>S74AA0280S76498900</v>
      </c>
    </row>
    <row r="2871" spans="1:1" x14ac:dyDescent="0.2">
      <c r="A2871" t="str">
        <f t="shared" si="430"/>
        <v>S74AA0280S76498900</v>
      </c>
    </row>
    <row r="2872" spans="1:1" x14ac:dyDescent="0.2">
      <c r="A2872" t="str">
        <f t="shared" si="430"/>
        <v>S74AA0280S76498900</v>
      </c>
    </row>
    <row r="2873" spans="1:1" x14ac:dyDescent="0.2">
      <c r="A2873" t="str">
        <f t="shared" si="430"/>
        <v>S74AA0280S76498900</v>
      </c>
    </row>
    <row r="2874" spans="1:1" x14ac:dyDescent="0.2">
      <c r="A2874" t="str">
        <f t="shared" si="430"/>
        <v>S74AA0280S76498900</v>
      </c>
    </row>
    <row r="2875" spans="1:1" x14ac:dyDescent="0.2">
      <c r="A2875" t="str">
        <f t="shared" si="430"/>
        <v>S74AA0280S76498900</v>
      </c>
    </row>
    <row r="2876" spans="1:1" x14ac:dyDescent="0.2">
      <c r="A2876" t="str">
        <f t="shared" si="430"/>
        <v>S74AA0280S76498900</v>
      </c>
    </row>
    <row r="2877" spans="1:1" x14ac:dyDescent="0.2">
      <c r="A2877" t="s">
        <v>21</v>
      </c>
    </row>
    <row r="2878" spans="1:1" x14ac:dyDescent="0.2">
      <c r="A2878" t="str">
        <f t="shared" ref="A2878:A2884" si="431">A2877</f>
        <v>S74HA1360S18306961</v>
      </c>
    </row>
    <row r="2879" spans="1:1" x14ac:dyDescent="0.2">
      <c r="A2879" t="str">
        <f t="shared" si="431"/>
        <v>S74HA1360S18306961</v>
      </c>
    </row>
    <row r="2880" spans="1:1" x14ac:dyDescent="0.2">
      <c r="A2880" t="str">
        <f t="shared" si="431"/>
        <v>S74HA1360S18306961</v>
      </c>
    </row>
    <row r="2881" spans="1:1" x14ac:dyDescent="0.2">
      <c r="A2881" t="str">
        <f t="shared" si="431"/>
        <v>S74HA1360S18306961</v>
      </c>
    </row>
    <row r="2882" spans="1:1" x14ac:dyDescent="0.2">
      <c r="A2882" t="str">
        <f t="shared" si="431"/>
        <v>S74HA1360S18306961</v>
      </c>
    </row>
    <row r="2883" spans="1:1" x14ac:dyDescent="0.2">
      <c r="A2883" t="str">
        <f t="shared" si="431"/>
        <v>S74HA1360S18306961</v>
      </c>
    </row>
    <row r="2884" spans="1:1" x14ac:dyDescent="0.2">
      <c r="A2884" t="str">
        <f t="shared" si="431"/>
        <v>S74HA1360S18306961</v>
      </c>
    </row>
    <row r="2885" spans="1:1" x14ac:dyDescent="0.2">
      <c r="A2885" t="s">
        <v>530</v>
      </c>
    </row>
    <row r="2886" spans="1:1" x14ac:dyDescent="0.2">
      <c r="A2886" t="str">
        <f t="shared" ref="A2886:A2893" si="432">A2885</f>
        <v>S74AM1401S39021808</v>
      </c>
    </row>
    <row r="2887" spans="1:1" x14ac:dyDescent="0.2">
      <c r="A2887" t="str">
        <f t="shared" si="432"/>
        <v>S74AM1401S39021808</v>
      </c>
    </row>
    <row r="2888" spans="1:1" x14ac:dyDescent="0.2">
      <c r="A2888" t="str">
        <f t="shared" si="432"/>
        <v>S74AM1401S39021808</v>
      </c>
    </row>
    <row r="2889" spans="1:1" x14ac:dyDescent="0.2">
      <c r="A2889" t="str">
        <f t="shared" si="432"/>
        <v>S74AM1401S39021808</v>
      </c>
    </row>
    <row r="2890" spans="1:1" x14ac:dyDescent="0.2">
      <c r="A2890" t="str">
        <f t="shared" si="432"/>
        <v>S74AM1401S39021808</v>
      </c>
    </row>
    <row r="2891" spans="1:1" x14ac:dyDescent="0.2">
      <c r="A2891" t="str">
        <f t="shared" si="432"/>
        <v>S74AM1401S39021808</v>
      </c>
    </row>
    <row r="2892" spans="1:1" x14ac:dyDescent="0.2">
      <c r="A2892" t="str">
        <f t="shared" si="432"/>
        <v>S74AM1401S39021808</v>
      </c>
    </row>
    <row r="2893" spans="1:1" x14ac:dyDescent="0.2">
      <c r="A2893" t="str">
        <f t="shared" si="432"/>
        <v>S74AM1401S39021808</v>
      </c>
    </row>
    <row r="2894" spans="1:1" x14ac:dyDescent="0.2">
      <c r="A2894" t="s">
        <v>529</v>
      </c>
    </row>
    <row r="2895" spans="1:1" x14ac:dyDescent="0.2">
      <c r="A2895" t="str">
        <f t="shared" ref="A2895:A2901" si="433">A2894</f>
        <v>S74KB0803S39021808</v>
      </c>
    </row>
    <row r="2896" spans="1:1" x14ac:dyDescent="0.2">
      <c r="A2896" t="str">
        <f t="shared" si="433"/>
        <v>S74KB0803S39021808</v>
      </c>
    </row>
    <row r="2897" spans="1:1" x14ac:dyDescent="0.2">
      <c r="A2897" t="str">
        <f t="shared" si="433"/>
        <v>S74KB0803S39021808</v>
      </c>
    </row>
    <row r="2898" spans="1:1" x14ac:dyDescent="0.2">
      <c r="A2898" t="str">
        <f t="shared" si="433"/>
        <v>S74KB0803S39021808</v>
      </c>
    </row>
    <row r="2899" spans="1:1" x14ac:dyDescent="0.2">
      <c r="A2899" t="str">
        <f t="shared" si="433"/>
        <v>S74KB0803S39021808</v>
      </c>
    </row>
    <row r="2900" spans="1:1" x14ac:dyDescent="0.2">
      <c r="A2900" t="str">
        <f t="shared" si="433"/>
        <v>S74KB0803S39021808</v>
      </c>
    </row>
    <row r="2901" spans="1:1" x14ac:dyDescent="0.2">
      <c r="A2901" t="str">
        <f t="shared" si="433"/>
        <v>S74KB0803S39021808</v>
      </c>
    </row>
    <row r="2902" spans="1:1" x14ac:dyDescent="0.2">
      <c r="A2902" t="s">
        <v>531</v>
      </c>
    </row>
    <row r="2903" spans="1:1" x14ac:dyDescent="0.2">
      <c r="A2903" t="str">
        <f t="shared" ref="A2903:A2908" si="434">A2902</f>
        <v>S74GD1161S23009900</v>
      </c>
    </row>
    <row r="2904" spans="1:1" x14ac:dyDescent="0.2">
      <c r="A2904" t="str">
        <f t="shared" si="434"/>
        <v>S74GD1161S23009900</v>
      </c>
    </row>
    <row r="2905" spans="1:1" x14ac:dyDescent="0.2">
      <c r="A2905" t="str">
        <f t="shared" si="434"/>
        <v>S74GD1161S23009900</v>
      </c>
    </row>
    <row r="2906" spans="1:1" x14ac:dyDescent="0.2">
      <c r="A2906" t="str">
        <f t="shared" si="434"/>
        <v>S74GD1161S23009900</v>
      </c>
    </row>
    <row r="2907" spans="1:1" x14ac:dyDescent="0.2">
      <c r="A2907" t="str">
        <f t="shared" si="434"/>
        <v>S74GD1161S23009900</v>
      </c>
    </row>
    <row r="2908" spans="1:1" x14ac:dyDescent="0.2">
      <c r="A2908" t="str">
        <f t="shared" si="434"/>
        <v>S74GD1161S23009900</v>
      </c>
    </row>
    <row r="2909" spans="1:1" x14ac:dyDescent="0.2">
      <c r="A2909" t="s">
        <v>532</v>
      </c>
    </row>
    <row r="2910" spans="1:1" x14ac:dyDescent="0.2">
      <c r="A2910" t="str">
        <f t="shared" ref="A2910:A2917" si="435">A2909</f>
        <v>S74HA1363S18301900</v>
      </c>
    </row>
    <row r="2911" spans="1:1" x14ac:dyDescent="0.2">
      <c r="A2911" t="str">
        <f t="shared" si="435"/>
        <v>S74HA1363S18301900</v>
      </c>
    </row>
    <row r="2912" spans="1:1" x14ac:dyDescent="0.2">
      <c r="A2912" t="str">
        <f t="shared" si="435"/>
        <v>S74HA1363S18301900</v>
      </c>
    </row>
    <row r="2913" spans="1:1" x14ac:dyDescent="0.2">
      <c r="A2913" t="str">
        <f t="shared" si="435"/>
        <v>S74HA1363S18301900</v>
      </c>
    </row>
    <row r="2914" spans="1:1" x14ac:dyDescent="0.2">
      <c r="A2914" t="str">
        <f t="shared" si="435"/>
        <v>S74HA1363S18301900</v>
      </c>
    </row>
    <row r="2915" spans="1:1" x14ac:dyDescent="0.2">
      <c r="A2915" t="str">
        <f t="shared" si="435"/>
        <v>S74HA1363S18301900</v>
      </c>
    </row>
    <row r="2916" spans="1:1" x14ac:dyDescent="0.2">
      <c r="A2916" t="str">
        <f t="shared" si="435"/>
        <v>S74HA1363S18301900</v>
      </c>
    </row>
    <row r="2917" spans="1:1" x14ac:dyDescent="0.2">
      <c r="A2917" t="str">
        <f t="shared" si="435"/>
        <v>S74HA1363S18301900</v>
      </c>
    </row>
    <row r="2918" spans="1:1" x14ac:dyDescent="0.2">
      <c r="A2918" t="s">
        <v>533</v>
      </c>
    </row>
    <row r="2919" spans="1:1" x14ac:dyDescent="0.2">
      <c r="A2919" t="str">
        <f t="shared" ref="A2919:A2925" si="436">A2918</f>
        <v>S74KB0818S39021524</v>
      </c>
    </row>
    <row r="2920" spans="1:1" x14ac:dyDescent="0.2">
      <c r="A2920" t="str">
        <f t="shared" si="436"/>
        <v>S74KB0818S39021524</v>
      </c>
    </row>
    <row r="2921" spans="1:1" x14ac:dyDescent="0.2">
      <c r="A2921" t="str">
        <f t="shared" si="436"/>
        <v>S74KB0818S39021524</v>
      </c>
    </row>
    <row r="2922" spans="1:1" x14ac:dyDescent="0.2">
      <c r="A2922" t="str">
        <f t="shared" si="436"/>
        <v>S74KB0818S39021524</v>
      </c>
    </row>
    <row r="2923" spans="1:1" x14ac:dyDescent="0.2">
      <c r="A2923" t="str">
        <f t="shared" si="436"/>
        <v>S74KB0818S39021524</v>
      </c>
    </row>
    <row r="2924" spans="1:1" x14ac:dyDescent="0.2">
      <c r="A2924" t="str">
        <f t="shared" si="436"/>
        <v>S74KB0818S39021524</v>
      </c>
    </row>
    <row r="2925" spans="1:1" x14ac:dyDescent="0.2">
      <c r="A2925" t="str">
        <f t="shared" si="436"/>
        <v>S74KB0818S39021524</v>
      </c>
    </row>
    <row r="2926" spans="1:1" x14ac:dyDescent="0.2">
      <c r="A2926" t="s">
        <v>534</v>
      </c>
    </row>
    <row r="2927" spans="1:1" x14ac:dyDescent="0.2">
      <c r="A2927" t="str">
        <f t="shared" ref="A2927:A2934" si="437">A2926</f>
        <v>S74HA1344S18312727</v>
      </c>
    </row>
    <row r="2928" spans="1:1" x14ac:dyDescent="0.2">
      <c r="A2928" t="str">
        <f t="shared" si="437"/>
        <v>S74HA1344S18312727</v>
      </c>
    </row>
    <row r="2929" spans="1:1" x14ac:dyDescent="0.2">
      <c r="A2929" t="str">
        <f t="shared" si="437"/>
        <v>S74HA1344S18312727</v>
      </c>
    </row>
    <row r="2930" spans="1:1" x14ac:dyDescent="0.2">
      <c r="A2930" t="str">
        <f t="shared" si="437"/>
        <v>S74HA1344S18312727</v>
      </c>
    </row>
    <row r="2931" spans="1:1" x14ac:dyDescent="0.2">
      <c r="A2931" t="str">
        <f t="shared" si="437"/>
        <v>S74HA1344S18312727</v>
      </c>
    </row>
    <row r="2932" spans="1:1" x14ac:dyDescent="0.2">
      <c r="A2932" t="str">
        <f t="shared" si="437"/>
        <v>S74HA1344S18312727</v>
      </c>
    </row>
    <row r="2933" spans="1:1" x14ac:dyDescent="0.2">
      <c r="A2933" t="str">
        <f t="shared" si="437"/>
        <v>S74HA1344S18312727</v>
      </c>
    </row>
    <row r="2934" spans="1:1" x14ac:dyDescent="0.2">
      <c r="A2934" t="str">
        <f t="shared" si="437"/>
        <v>S74HA1344S18312727</v>
      </c>
    </row>
    <row r="2935" spans="1:1" x14ac:dyDescent="0.2">
      <c r="A2935" t="s">
        <v>535</v>
      </c>
    </row>
    <row r="2936" spans="1:1" x14ac:dyDescent="0.2">
      <c r="A2936" t="str">
        <f t="shared" ref="A2936:A2943" si="438">A2935</f>
        <v>S74AM1387S53003524</v>
      </c>
    </row>
    <row r="2937" spans="1:1" x14ac:dyDescent="0.2">
      <c r="A2937" t="str">
        <f t="shared" si="438"/>
        <v>S74AM1387S53003524</v>
      </c>
    </row>
    <row r="2938" spans="1:1" x14ac:dyDescent="0.2">
      <c r="A2938" t="str">
        <f t="shared" si="438"/>
        <v>S74AM1387S53003524</v>
      </c>
    </row>
    <row r="2939" spans="1:1" x14ac:dyDescent="0.2">
      <c r="A2939" t="str">
        <f t="shared" si="438"/>
        <v>S74AM1387S53003524</v>
      </c>
    </row>
    <row r="2940" spans="1:1" x14ac:dyDescent="0.2">
      <c r="A2940" t="str">
        <f t="shared" si="438"/>
        <v>S74AM1387S53003524</v>
      </c>
    </row>
    <row r="2941" spans="1:1" x14ac:dyDescent="0.2">
      <c r="A2941" t="str">
        <f t="shared" si="438"/>
        <v>S74AM1387S53003524</v>
      </c>
    </row>
    <row r="2942" spans="1:1" x14ac:dyDescent="0.2">
      <c r="A2942" t="str">
        <f t="shared" si="438"/>
        <v>S74AM1387S53003524</v>
      </c>
    </row>
    <row r="2943" spans="1:1" x14ac:dyDescent="0.2">
      <c r="A2943" t="str">
        <f t="shared" si="438"/>
        <v>S74AM1387S53003524</v>
      </c>
    </row>
    <row r="2944" spans="1:1" x14ac:dyDescent="0.2">
      <c r="A2944" t="s">
        <v>537</v>
      </c>
    </row>
    <row r="2945" spans="1:1" x14ac:dyDescent="0.2">
      <c r="A2945" t="str">
        <f t="shared" ref="A2945:A2951" si="439">A2944</f>
        <v>S74FS0045S53622002F</v>
      </c>
    </row>
    <row r="2946" spans="1:1" x14ac:dyDescent="0.2">
      <c r="A2946" t="str">
        <f t="shared" si="439"/>
        <v>S74FS0045S53622002F</v>
      </c>
    </row>
    <row r="2947" spans="1:1" x14ac:dyDescent="0.2">
      <c r="A2947" t="str">
        <f t="shared" si="439"/>
        <v>S74FS0045S53622002F</v>
      </c>
    </row>
    <row r="2948" spans="1:1" x14ac:dyDescent="0.2">
      <c r="A2948" t="str">
        <f t="shared" si="439"/>
        <v>S74FS0045S53622002F</v>
      </c>
    </row>
    <row r="2949" spans="1:1" x14ac:dyDescent="0.2">
      <c r="A2949" t="str">
        <f t="shared" si="439"/>
        <v>S74FS0045S53622002F</v>
      </c>
    </row>
    <row r="2950" spans="1:1" x14ac:dyDescent="0.2">
      <c r="A2950" t="str">
        <f t="shared" si="439"/>
        <v>S74FS0045S53622002F</v>
      </c>
    </row>
    <row r="2951" spans="1:1" x14ac:dyDescent="0.2">
      <c r="A2951" t="str">
        <f t="shared" si="439"/>
        <v>S74FS0045S53622002F</v>
      </c>
    </row>
    <row r="2952" spans="1:1" x14ac:dyDescent="0.2">
      <c r="A2952" t="s">
        <v>263</v>
      </c>
    </row>
    <row r="2953" spans="1:1" x14ac:dyDescent="0.2">
      <c r="A2953" t="str">
        <f t="shared" ref="A2953:A2960" si="440">A2952</f>
        <v>S74HA1375S18338961</v>
      </c>
    </row>
    <row r="2954" spans="1:1" x14ac:dyDescent="0.2">
      <c r="A2954" t="str">
        <f t="shared" si="440"/>
        <v>S74HA1375S18338961</v>
      </c>
    </row>
    <row r="2955" spans="1:1" x14ac:dyDescent="0.2">
      <c r="A2955" t="str">
        <f t="shared" si="440"/>
        <v>S74HA1375S18338961</v>
      </c>
    </row>
    <row r="2956" spans="1:1" x14ac:dyDescent="0.2">
      <c r="A2956" t="str">
        <f t="shared" si="440"/>
        <v>S74HA1375S18338961</v>
      </c>
    </row>
    <row r="2957" spans="1:1" x14ac:dyDescent="0.2">
      <c r="A2957" t="str">
        <f t="shared" si="440"/>
        <v>S74HA1375S18338961</v>
      </c>
    </row>
    <row r="2958" spans="1:1" x14ac:dyDescent="0.2">
      <c r="A2958" t="str">
        <f t="shared" si="440"/>
        <v>S74HA1375S18338961</v>
      </c>
    </row>
    <row r="2959" spans="1:1" x14ac:dyDescent="0.2">
      <c r="A2959" t="str">
        <f t="shared" si="440"/>
        <v>S74HA1375S18338961</v>
      </c>
    </row>
    <row r="2960" spans="1:1" x14ac:dyDescent="0.2">
      <c r="A2960" t="str">
        <f t="shared" si="440"/>
        <v>S74HA1375S18338961</v>
      </c>
    </row>
    <row r="2961" spans="1:1" x14ac:dyDescent="0.2">
      <c r="A2961" t="s">
        <v>250</v>
      </c>
    </row>
    <row r="2962" spans="1:1" x14ac:dyDescent="0.2">
      <c r="A2962" t="str">
        <f t="shared" ref="A2962:A2969" si="441">A2961</f>
        <v>S74HA1363S18300962</v>
      </c>
    </row>
    <row r="2963" spans="1:1" x14ac:dyDescent="0.2">
      <c r="A2963" t="str">
        <f t="shared" si="441"/>
        <v>S74HA1363S18300962</v>
      </c>
    </row>
    <row r="2964" spans="1:1" x14ac:dyDescent="0.2">
      <c r="A2964" t="str">
        <f t="shared" si="441"/>
        <v>S74HA1363S18300962</v>
      </c>
    </row>
    <row r="2965" spans="1:1" x14ac:dyDescent="0.2">
      <c r="A2965" t="str">
        <f t="shared" si="441"/>
        <v>S74HA1363S18300962</v>
      </c>
    </row>
    <row r="2966" spans="1:1" x14ac:dyDescent="0.2">
      <c r="A2966" t="str">
        <f t="shared" si="441"/>
        <v>S74HA1363S18300962</v>
      </c>
    </row>
    <row r="2967" spans="1:1" x14ac:dyDescent="0.2">
      <c r="A2967" t="str">
        <f t="shared" si="441"/>
        <v>S74HA1363S18300962</v>
      </c>
    </row>
    <row r="2968" spans="1:1" x14ac:dyDescent="0.2">
      <c r="A2968" t="str">
        <f t="shared" si="441"/>
        <v>S74HA1363S18300962</v>
      </c>
    </row>
    <row r="2969" spans="1:1" x14ac:dyDescent="0.2">
      <c r="A2969" t="str">
        <f t="shared" si="441"/>
        <v>S74HA1363S18300962</v>
      </c>
    </row>
    <row r="2970" spans="1:1" x14ac:dyDescent="0.2">
      <c r="A2970" t="s">
        <v>538</v>
      </c>
    </row>
    <row r="2971" spans="1:1" x14ac:dyDescent="0.2">
      <c r="A2971" t="str">
        <f t="shared" ref="A2971:A2979" si="442">A2970</f>
        <v>S74BN1216S40320524</v>
      </c>
    </row>
    <row r="2972" spans="1:1" x14ac:dyDescent="0.2">
      <c r="A2972" t="str">
        <f t="shared" si="442"/>
        <v>S74BN1216S40320524</v>
      </c>
    </row>
    <row r="2973" spans="1:1" x14ac:dyDescent="0.2">
      <c r="A2973" t="str">
        <f t="shared" si="442"/>
        <v>S74BN1216S40320524</v>
      </c>
    </row>
    <row r="2974" spans="1:1" x14ac:dyDescent="0.2">
      <c r="A2974" t="str">
        <f t="shared" si="442"/>
        <v>S74BN1216S40320524</v>
      </c>
    </row>
    <row r="2975" spans="1:1" x14ac:dyDescent="0.2">
      <c r="A2975" t="str">
        <f t="shared" si="442"/>
        <v>S74BN1216S40320524</v>
      </c>
    </row>
    <row r="2976" spans="1:1" x14ac:dyDescent="0.2">
      <c r="A2976" t="str">
        <f t="shared" si="442"/>
        <v>S74BN1216S40320524</v>
      </c>
    </row>
    <row r="2977" spans="1:1" x14ac:dyDescent="0.2">
      <c r="A2977" t="str">
        <f t="shared" si="442"/>
        <v>S74BN1216S40320524</v>
      </c>
    </row>
    <row r="2978" spans="1:1" x14ac:dyDescent="0.2">
      <c r="A2978" t="str">
        <f t="shared" si="442"/>
        <v>S74BN1216S40320524</v>
      </c>
    </row>
    <row r="2979" spans="1:1" x14ac:dyDescent="0.2">
      <c r="A2979" t="str">
        <f t="shared" si="442"/>
        <v>S74BN1216S40320524</v>
      </c>
    </row>
    <row r="2980" spans="1:1" x14ac:dyDescent="0.2">
      <c r="A2980" t="s">
        <v>234</v>
      </c>
    </row>
    <row r="2981" spans="1:1" x14ac:dyDescent="0.2">
      <c r="A2981" t="str">
        <f t="shared" ref="A2981:A2988" si="443">A2980</f>
        <v>S74HA1348S18316961</v>
      </c>
    </row>
    <row r="2982" spans="1:1" x14ac:dyDescent="0.2">
      <c r="A2982" t="str">
        <f t="shared" si="443"/>
        <v>S74HA1348S18316961</v>
      </c>
    </row>
    <row r="2983" spans="1:1" x14ac:dyDescent="0.2">
      <c r="A2983" t="str">
        <f t="shared" si="443"/>
        <v>S74HA1348S18316961</v>
      </c>
    </row>
    <row r="2984" spans="1:1" x14ac:dyDescent="0.2">
      <c r="A2984" t="str">
        <f t="shared" si="443"/>
        <v>S74HA1348S18316961</v>
      </c>
    </row>
    <row r="2985" spans="1:1" x14ac:dyDescent="0.2">
      <c r="A2985" t="str">
        <f t="shared" si="443"/>
        <v>S74HA1348S18316961</v>
      </c>
    </row>
    <row r="2986" spans="1:1" x14ac:dyDescent="0.2">
      <c r="A2986" t="str">
        <f t="shared" si="443"/>
        <v>S74HA1348S18316961</v>
      </c>
    </row>
    <row r="2987" spans="1:1" x14ac:dyDescent="0.2">
      <c r="A2987" t="str">
        <f t="shared" si="443"/>
        <v>S74HA1348S18316961</v>
      </c>
    </row>
    <row r="2988" spans="1:1" x14ac:dyDescent="0.2">
      <c r="A2988" t="str">
        <f t="shared" si="443"/>
        <v>S74HA1348S18316961</v>
      </c>
    </row>
    <row r="2989" spans="1:1" x14ac:dyDescent="0.2">
      <c r="A2989" t="s">
        <v>539</v>
      </c>
    </row>
    <row r="2990" spans="1:1" x14ac:dyDescent="0.2">
      <c r="A2990" t="str">
        <f t="shared" ref="A2990:A2998" si="444">A2989</f>
        <v>S74HA1376S18316961</v>
      </c>
    </row>
    <row r="2991" spans="1:1" x14ac:dyDescent="0.2">
      <c r="A2991" t="str">
        <f t="shared" si="444"/>
        <v>S74HA1376S18316961</v>
      </c>
    </row>
    <row r="2992" spans="1:1" x14ac:dyDescent="0.2">
      <c r="A2992" t="str">
        <f t="shared" si="444"/>
        <v>S74HA1376S18316961</v>
      </c>
    </row>
    <row r="2993" spans="1:1" x14ac:dyDescent="0.2">
      <c r="A2993" t="str">
        <f t="shared" si="444"/>
        <v>S74HA1376S18316961</v>
      </c>
    </row>
    <row r="2994" spans="1:1" x14ac:dyDescent="0.2">
      <c r="A2994" t="str">
        <f t="shared" si="444"/>
        <v>S74HA1376S18316961</v>
      </c>
    </row>
    <row r="2995" spans="1:1" x14ac:dyDescent="0.2">
      <c r="A2995" t="str">
        <f t="shared" si="444"/>
        <v>S74HA1376S18316961</v>
      </c>
    </row>
    <row r="2996" spans="1:1" x14ac:dyDescent="0.2">
      <c r="A2996" t="str">
        <f t="shared" si="444"/>
        <v>S74HA1376S18316961</v>
      </c>
    </row>
    <row r="2997" spans="1:1" x14ac:dyDescent="0.2">
      <c r="A2997" t="str">
        <f t="shared" si="444"/>
        <v>S74HA1376S18316961</v>
      </c>
    </row>
    <row r="2998" spans="1:1" x14ac:dyDescent="0.2">
      <c r="A2998" t="str">
        <f t="shared" si="444"/>
        <v>S74HA1376S18316961</v>
      </c>
    </row>
    <row r="2999" spans="1:1" x14ac:dyDescent="0.2">
      <c r="A2999" t="s">
        <v>540</v>
      </c>
    </row>
    <row r="3000" spans="1:1" x14ac:dyDescent="0.2">
      <c r="A3000" t="str">
        <f t="shared" ref="A3000:A3007" si="445">A2999</f>
        <v>S74HA1331S18312727</v>
      </c>
    </row>
    <row r="3001" spans="1:1" x14ac:dyDescent="0.2">
      <c r="A3001" t="str">
        <f t="shared" si="445"/>
        <v>S74HA1331S18312727</v>
      </c>
    </row>
    <row r="3002" spans="1:1" x14ac:dyDescent="0.2">
      <c r="A3002" t="str">
        <f t="shared" si="445"/>
        <v>S74HA1331S18312727</v>
      </c>
    </row>
    <row r="3003" spans="1:1" x14ac:dyDescent="0.2">
      <c r="A3003" t="str">
        <f t="shared" si="445"/>
        <v>S74HA1331S18312727</v>
      </c>
    </row>
    <row r="3004" spans="1:1" x14ac:dyDescent="0.2">
      <c r="A3004" t="str">
        <f t="shared" si="445"/>
        <v>S74HA1331S18312727</v>
      </c>
    </row>
    <row r="3005" spans="1:1" x14ac:dyDescent="0.2">
      <c r="A3005" t="str">
        <f t="shared" si="445"/>
        <v>S74HA1331S18312727</v>
      </c>
    </row>
    <row r="3006" spans="1:1" x14ac:dyDescent="0.2">
      <c r="A3006" t="str">
        <f t="shared" si="445"/>
        <v>S74HA1331S18312727</v>
      </c>
    </row>
    <row r="3007" spans="1:1" x14ac:dyDescent="0.2">
      <c r="A3007" t="str">
        <f t="shared" si="445"/>
        <v>S74HA1331S18312727</v>
      </c>
    </row>
    <row r="3008" spans="1:1" x14ac:dyDescent="0.2">
      <c r="A3008" t="s">
        <v>541</v>
      </c>
    </row>
    <row r="3009" spans="1:1" x14ac:dyDescent="0.2">
      <c r="A3009" t="str">
        <f t="shared" ref="A3009:A3012" si="446">A3008</f>
        <v>S71GD1331S22620307</v>
      </c>
    </row>
    <row r="3010" spans="1:1" x14ac:dyDescent="0.2">
      <c r="A3010" t="str">
        <f t="shared" si="446"/>
        <v>S71GD1331S22620307</v>
      </c>
    </row>
    <row r="3011" spans="1:1" x14ac:dyDescent="0.2">
      <c r="A3011" t="str">
        <f t="shared" si="446"/>
        <v>S71GD1331S22620307</v>
      </c>
    </row>
    <row r="3012" spans="1:1" x14ac:dyDescent="0.2">
      <c r="A3012" t="str">
        <f t="shared" si="446"/>
        <v>S71GD1331S22620307</v>
      </c>
    </row>
    <row r="3013" spans="1:1" x14ac:dyDescent="0.2">
      <c r="A3013" t="s">
        <v>542</v>
      </c>
    </row>
    <row r="3014" spans="1:1" x14ac:dyDescent="0.2">
      <c r="A3014" t="str">
        <f t="shared" ref="A3014:A3015" si="447">A3013</f>
        <v>S71LB1308S30309470</v>
      </c>
    </row>
    <row r="3015" spans="1:1" x14ac:dyDescent="0.2">
      <c r="A3015" t="str">
        <f t="shared" si="447"/>
        <v>S71LB1308S30309470</v>
      </c>
    </row>
    <row r="3016" spans="1:1" x14ac:dyDescent="0.2">
      <c r="A3016" t="s">
        <v>545</v>
      </c>
    </row>
    <row r="3017" spans="1:1" x14ac:dyDescent="0.2">
      <c r="A3017" t="str">
        <f t="shared" ref="A3017:A3020" si="448">A3016</f>
        <v>S71GU0598S25516100</v>
      </c>
    </row>
    <row r="3018" spans="1:1" x14ac:dyDescent="0.2">
      <c r="A3018" t="str">
        <f t="shared" si="448"/>
        <v>S71GU0598S25516100</v>
      </c>
    </row>
    <row r="3019" spans="1:1" x14ac:dyDescent="0.2">
      <c r="A3019" t="str">
        <f t="shared" si="448"/>
        <v>S71GU0598S25516100</v>
      </c>
    </row>
    <row r="3020" spans="1:1" x14ac:dyDescent="0.2">
      <c r="A3020" t="str">
        <f t="shared" si="448"/>
        <v>S71GU0598S25516100</v>
      </c>
    </row>
    <row r="3021" spans="1:1" x14ac:dyDescent="0.2">
      <c r="A3021" t="s">
        <v>546</v>
      </c>
    </row>
    <row r="3022" spans="1:1" x14ac:dyDescent="0.2">
      <c r="A3022" t="str">
        <f t="shared" ref="A3022:A3024" si="449">A3021</f>
        <v>S72NC1050S39021111</v>
      </c>
    </row>
    <row r="3023" spans="1:1" x14ac:dyDescent="0.2">
      <c r="A3023" t="str">
        <f t="shared" si="449"/>
        <v>S72NC1050S39021111</v>
      </c>
    </row>
    <row r="3024" spans="1:1" x14ac:dyDescent="0.2">
      <c r="A3024" t="str">
        <f t="shared" si="449"/>
        <v>S72NC1050S39021111</v>
      </c>
    </row>
    <row r="3025" spans="1:1" x14ac:dyDescent="0.2">
      <c r="A3025" t="str">
        <f>A3024</f>
        <v>S72NC1050S39021111</v>
      </c>
    </row>
    <row r="3026" spans="1:1" x14ac:dyDescent="0.2">
      <c r="A3026" t="s">
        <v>547</v>
      </c>
    </row>
    <row r="3027" spans="1:1" x14ac:dyDescent="0.2">
      <c r="A3027" t="str">
        <f t="shared" ref="A3027:A3030" si="450">A3026</f>
        <v>S72KA1201S78371900</v>
      </c>
    </row>
    <row r="3028" spans="1:1" x14ac:dyDescent="0.2">
      <c r="A3028" t="str">
        <f t="shared" si="450"/>
        <v>S72KA1201S78371900</v>
      </c>
    </row>
    <row r="3029" spans="1:1" x14ac:dyDescent="0.2">
      <c r="A3029" t="str">
        <f t="shared" si="450"/>
        <v>S72KA1201S78371900</v>
      </c>
    </row>
    <row r="3030" spans="1:1" x14ac:dyDescent="0.2">
      <c r="A3030" t="str">
        <f t="shared" si="450"/>
        <v>S72KA1201S78371900</v>
      </c>
    </row>
    <row r="3031" spans="1:1" x14ac:dyDescent="0.2">
      <c r="A3031" t="s">
        <v>550</v>
      </c>
    </row>
    <row r="3032" spans="1:1" x14ac:dyDescent="0.2">
      <c r="A3032" t="str">
        <f t="shared" ref="A3032:A3034" si="451">A3031</f>
        <v>S72MA0974S78136900</v>
      </c>
    </row>
    <row r="3033" spans="1:1" x14ac:dyDescent="0.2">
      <c r="A3033" t="str">
        <f t="shared" si="451"/>
        <v>S72MA0974S78136900</v>
      </c>
    </row>
    <row r="3034" spans="1:1" x14ac:dyDescent="0.2">
      <c r="A3034" t="str">
        <f t="shared" si="451"/>
        <v>S72MA0974S78136900</v>
      </c>
    </row>
    <row r="3035" spans="1:1" x14ac:dyDescent="0.2">
      <c r="A3035" t="s">
        <v>552</v>
      </c>
    </row>
    <row r="3036" spans="1:1" x14ac:dyDescent="0.2">
      <c r="A3036" t="str">
        <f t="shared" ref="A3036:A3038" si="452">A3035</f>
        <v>S71DM0649S78370001S</v>
      </c>
    </row>
    <row r="3037" spans="1:1" x14ac:dyDescent="0.2">
      <c r="A3037" t="str">
        <f t="shared" si="452"/>
        <v>S71DM0649S78370001S</v>
      </c>
    </row>
    <row r="3038" spans="1:1" x14ac:dyDescent="0.2">
      <c r="A3038" t="str">
        <f t="shared" si="452"/>
        <v>S71DM0649S78370001S</v>
      </c>
    </row>
    <row r="3039" spans="1:1" x14ac:dyDescent="0.2">
      <c r="A3039" t="s">
        <v>553</v>
      </c>
    </row>
    <row r="3040" spans="1:1" x14ac:dyDescent="0.2">
      <c r="A3040" t="str">
        <f t="shared" ref="A3040:A3042" si="453">A3039</f>
        <v>S71KB0549S76498143</v>
      </c>
    </row>
    <row r="3041" spans="1:1" x14ac:dyDescent="0.2">
      <c r="A3041" t="str">
        <f t="shared" si="453"/>
        <v>S71KB0549S76498143</v>
      </c>
    </row>
    <row r="3042" spans="1:1" x14ac:dyDescent="0.2">
      <c r="A3042" t="str">
        <f t="shared" si="453"/>
        <v>S71KB0549S76498143</v>
      </c>
    </row>
    <row r="3043" spans="1:1" x14ac:dyDescent="0.2">
      <c r="A3043" t="s">
        <v>556</v>
      </c>
    </row>
    <row r="3044" spans="1:1" x14ac:dyDescent="0.2">
      <c r="A3044" t="str">
        <f t="shared" ref="A3044:A3046" si="454">A3043</f>
        <v>S71HA1228S18355110</v>
      </c>
    </row>
    <row r="3045" spans="1:1" x14ac:dyDescent="0.2">
      <c r="A3045" t="str">
        <f t="shared" si="454"/>
        <v>S71HA1228S18355110</v>
      </c>
    </row>
    <row r="3046" spans="1:1" x14ac:dyDescent="0.2">
      <c r="A3046" t="str">
        <f t="shared" si="454"/>
        <v>S71HA1228S18355110</v>
      </c>
    </row>
    <row r="3047" spans="1:1" x14ac:dyDescent="0.2">
      <c r="A3047" t="s">
        <v>557</v>
      </c>
    </row>
    <row r="3048" spans="1:1" x14ac:dyDescent="0.2">
      <c r="A3048" t="str">
        <f t="shared" ref="A3048:A3049" si="455">A3047</f>
        <v>S71GD1319S22427102</v>
      </c>
    </row>
    <row r="3049" spans="1:1" x14ac:dyDescent="0.2">
      <c r="A3049" t="str">
        <f t="shared" si="455"/>
        <v>S71GD1319S22427102</v>
      </c>
    </row>
    <row r="3050" spans="1:1" x14ac:dyDescent="0.2">
      <c r="A3050" t="s">
        <v>558</v>
      </c>
    </row>
    <row r="3051" spans="1:1" x14ac:dyDescent="0.2">
      <c r="A3051" t="str">
        <f t="shared" ref="A3051:A3056" si="456">A3050</f>
        <v>S71AN0485S30663470</v>
      </c>
    </row>
    <row r="3052" spans="1:1" x14ac:dyDescent="0.2">
      <c r="A3052" t="str">
        <f t="shared" si="456"/>
        <v>S71AN0485S30663470</v>
      </c>
    </row>
    <row r="3053" spans="1:1" x14ac:dyDescent="0.2">
      <c r="A3053" t="str">
        <f t="shared" si="456"/>
        <v>S71AN0485S30663470</v>
      </c>
    </row>
    <row r="3054" spans="1:1" x14ac:dyDescent="0.2">
      <c r="A3054" t="str">
        <f t="shared" si="456"/>
        <v>S71AN0485S30663470</v>
      </c>
    </row>
    <row r="3055" spans="1:1" x14ac:dyDescent="0.2">
      <c r="A3055" t="str">
        <f t="shared" si="456"/>
        <v>S71AN0485S30663470</v>
      </c>
    </row>
    <row r="3056" spans="1:1" x14ac:dyDescent="0.2">
      <c r="A3056" t="str">
        <f t="shared" si="456"/>
        <v>S71AN0485S30663470</v>
      </c>
    </row>
    <row r="3057" spans="1:1" x14ac:dyDescent="0.2">
      <c r="A3057" t="s">
        <v>561</v>
      </c>
    </row>
    <row r="3058" spans="1:1" x14ac:dyDescent="0.2">
      <c r="A3058" t="str">
        <f t="shared" ref="A3058:A3063" si="457">A3057</f>
        <v>S71LB1311S30663470</v>
      </c>
    </row>
    <row r="3059" spans="1:1" x14ac:dyDescent="0.2">
      <c r="A3059" t="str">
        <f t="shared" si="457"/>
        <v>S71LB1311S30663470</v>
      </c>
    </row>
    <row r="3060" spans="1:1" x14ac:dyDescent="0.2">
      <c r="A3060" t="str">
        <f t="shared" si="457"/>
        <v>S71LB1311S30663470</v>
      </c>
    </row>
    <row r="3061" spans="1:1" x14ac:dyDescent="0.2">
      <c r="A3061" t="str">
        <f t="shared" si="457"/>
        <v>S71LB1311S30663470</v>
      </c>
    </row>
    <row r="3062" spans="1:1" x14ac:dyDescent="0.2">
      <c r="A3062" t="str">
        <f t="shared" si="457"/>
        <v>S71LB1311S30663470</v>
      </c>
    </row>
    <row r="3063" spans="1:1" x14ac:dyDescent="0.2">
      <c r="A3063" t="str">
        <f t="shared" si="457"/>
        <v>S71LB1311S30663470</v>
      </c>
    </row>
    <row r="3064" spans="1:1" x14ac:dyDescent="0.2">
      <c r="A3064" t="s">
        <v>559</v>
      </c>
    </row>
    <row r="3065" spans="1:1" x14ac:dyDescent="0.2">
      <c r="A3065" t="str">
        <f t="shared" ref="A3065:A3068" si="458">A3064</f>
        <v>S71DM0666S78185001S</v>
      </c>
    </row>
    <row r="3066" spans="1:1" x14ac:dyDescent="0.2">
      <c r="A3066" t="str">
        <f t="shared" si="458"/>
        <v>S71DM0666S78185001S</v>
      </c>
    </row>
    <row r="3067" spans="1:1" x14ac:dyDescent="0.2">
      <c r="A3067" t="str">
        <f t="shared" si="458"/>
        <v>S71DM0666S78185001S</v>
      </c>
    </row>
    <row r="3068" spans="1:1" x14ac:dyDescent="0.2">
      <c r="A3068" t="str">
        <f t="shared" si="458"/>
        <v>S71DM0666S78185001S</v>
      </c>
    </row>
    <row r="3069" spans="1:1" x14ac:dyDescent="0.2">
      <c r="A3069" t="s">
        <v>560</v>
      </c>
    </row>
    <row r="3070" spans="1:1" x14ac:dyDescent="0.2">
      <c r="A3070" t="str">
        <f t="shared" ref="A3070:A3072" si="459">A3069</f>
        <v>S71DM0643S53846223</v>
      </c>
    </row>
    <row r="3071" spans="1:1" x14ac:dyDescent="0.2">
      <c r="A3071" t="str">
        <f t="shared" si="459"/>
        <v>S71DM0643S53846223</v>
      </c>
    </row>
    <row r="3072" spans="1:1" x14ac:dyDescent="0.2">
      <c r="A3072" t="str">
        <f t="shared" si="459"/>
        <v>S71DM0643S53846223</v>
      </c>
    </row>
    <row r="3073" spans="1:1" x14ac:dyDescent="0.2">
      <c r="A3073" t="s">
        <v>564</v>
      </c>
    </row>
    <row r="3074" spans="1:1" x14ac:dyDescent="0.2">
      <c r="A3074" t="str">
        <f t="shared" ref="A3074:A3079" si="460">A3073</f>
        <v>S72GD0453S23505100</v>
      </c>
    </row>
    <row r="3075" spans="1:1" x14ac:dyDescent="0.2">
      <c r="A3075" t="str">
        <f t="shared" si="460"/>
        <v>S72GD0453S23505100</v>
      </c>
    </row>
    <row r="3076" spans="1:1" x14ac:dyDescent="0.2">
      <c r="A3076" t="str">
        <f t="shared" si="460"/>
        <v>S72GD0453S23505100</v>
      </c>
    </row>
    <row r="3077" spans="1:1" x14ac:dyDescent="0.2">
      <c r="A3077" t="str">
        <f t="shared" si="460"/>
        <v>S72GD0453S23505100</v>
      </c>
    </row>
    <row r="3078" spans="1:1" x14ac:dyDescent="0.2">
      <c r="A3078" t="str">
        <f t="shared" si="460"/>
        <v>S72GD0453S23505100</v>
      </c>
    </row>
    <row r="3079" spans="1:1" x14ac:dyDescent="0.2">
      <c r="A3079" t="str">
        <f t="shared" si="460"/>
        <v>S72GD0453S23505100</v>
      </c>
    </row>
    <row r="3080" spans="1:1" x14ac:dyDescent="0.2">
      <c r="A3080" t="s">
        <v>565</v>
      </c>
    </row>
    <row r="3081" spans="1:1" x14ac:dyDescent="0.2">
      <c r="A3081" t="str">
        <f t="shared" ref="A3081:A3086" si="461">A3080</f>
        <v>S72MU0480S30342470</v>
      </c>
    </row>
    <row r="3082" spans="1:1" x14ac:dyDescent="0.2">
      <c r="A3082" t="str">
        <f t="shared" si="461"/>
        <v>S72MU0480S30342470</v>
      </c>
    </row>
    <row r="3083" spans="1:1" x14ac:dyDescent="0.2">
      <c r="A3083" t="str">
        <f t="shared" si="461"/>
        <v>S72MU0480S30342470</v>
      </c>
    </row>
    <row r="3084" spans="1:1" x14ac:dyDescent="0.2">
      <c r="A3084" t="str">
        <f t="shared" si="461"/>
        <v>S72MU0480S30342470</v>
      </c>
    </row>
    <row r="3085" spans="1:1" x14ac:dyDescent="0.2">
      <c r="A3085" t="str">
        <f t="shared" si="461"/>
        <v>S72MU0480S30342470</v>
      </c>
    </row>
    <row r="3086" spans="1:1" x14ac:dyDescent="0.2">
      <c r="A3086" t="str">
        <f t="shared" si="461"/>
        <v>S72MU0480S30342470</v>
      </c>
    </row>
    <row r="3087" spans="1:1" x14ac:dyDescent="0.2">
      <c r="A3087" t="s">
        <v>566</v>
      </c>
    </row>
    <row r="3088" spans="1:1" x14ac:dyDescent="0.2">
      <c r="A3088" t="str">
        <f t="shared" ref="A3088:A3093" si="462">A3087</f>
        <v>S72CV0453S78410961</v>
      </c>
    </row>
    <row r="3089" spans="1:1" x14ac:dyDescent="0.2">
      <c r="A3089" t="str">
        <f t="shared" si="462"/>
        <v>S72CV0453S78410961</v>
      </c>
    </row>
    <row r="3090" spans="1:1" x14ac:dyDescent="0.2">
      <c r="A3090" t="str">
        <f t="shared" si="462"/>
        <v>S72CV0453S78410961</v>
      </c>
    </row>
    <row r="3091" spans="1:1" x14ac:dyDescent="0.2">
      <c r="A3091" t="str">
        <f t="shared" si="462"/>
        <v>S72CV0453S78410961</v>
      </c>
    </row>
    <row r="3092" spans="1:1" x14ac:dyDescent="0.2">
      <c r="A3092" t="str">
        <f t="shared" si="462"/>
        <v>S72CV0453S78410961</v>
      </c>
    </row>
    <row r="3093" spans="1:1" x14ac:dyDescent="0.2">
      <c r="A3093" t="str">
        <f t="shared" si="462"/>
        <v>S72CV0453S78410961</v>
      </c>
    </row>
    <row r="3094" spans="1:1" x14ac:dyDescent="0.2">
      <c r="A3094" t="s">
        <v>568</v>
      </c>
    </row>
    <row r="3095" spans="1:1" x14ac:dyDescent="0.2">
      <c r="A3095" t="str">
        <f t="shared" ref="A3095:A3097" si="463">A3094</f>
        <v>S71GD1343S22146814</v>
      </c>
    </row>
    <row r="3096" spans="1:1" x14ac:dyDescent="0.2">
      <c r="A3096" t="str">
        <f t="shared" si="463"/>
        <v>S71GD1343S22146814</v>
      </c>
    </row>
    <row r="3097" spans="1:1" x14ac:dyDescent="0.2">
      <c r="A3097" t="str">
        <f t="shared" si="463"/>
        <v>S71GD1343S22146814</v>
      </c>
    </row>
    <row r="3098" spans="1:1" x14ac:dyDescent="0.2">
      <c r="A3098" t="s">
        <v>569</v>
      </c>
    </row>
    <row r="3099" spans="1:1" x14ac:dyDescent="0.2">
      <c r="A3099" t="str">
        <f t="shared" ref="A3099:A3101" si="464">A3098</f>
        <v>S71LB1326S30357900</v>
      </c>
    </row>
    <row r="3100" spans="1:1" x14ac:dyDescent="0.2">
      <c r="A3100" t="str">
        <f t="shared" si="464"/>
        <v>S71LB1326S30357900</v>
      </c>
    </row>
    <row r="3101" spans="1:1" x14ac:dyDescent="0.2">
      <c r="A3101" t="str">
        <f t="shared" si="464"/>
        <v>S71LB1326S30357900</v>
      </c>
    </row>
    <row r="3102" spans="1:1" x14ac:dyDescent="0.2">
      <c r="A3102" t="s">
        <v>571</v>
      </c>
    </row>
    <row r="3103" spans="1:1" x14ac:dyDescent="0.2">
      <c r="A3103" t="str">
        <f t="shared" ref="A3103:A3105" si="465">A3102</f>
        <v>S71GD1299S23009900</v>
      </c>
    </row>
    <row r="3104" spans="1:1" x14ac:dyDescent="0.2">
      <c r="A3104" t="str">
        <f t="shared" si="465"/>
        <v>S71GD1299S23009900</v>
      </c>
    </row>
    <row r="3105" spans="1:1" x14ac:dyDescent="0.2">
      <c r="A3105" t="str">
        <f t="shared" si="465"/>
        <v>S71GD1299S23009900</v>
      </c>
    </row>
    <row r="3106" spans="1:1" x14ac:dyDescent="0.2">
      <c r="A3106" t="s">
        <v>572</v>
      </c>
    </row>
    <row r="3107" spans="1:1" x14ac:dyDescent="0.2">
      <c r="A3107" t="str">
        <f t="shared" ref="A3107:A3114" si="466">A3106</f>
        <v>S72AM1014S78132143</v>
      </c>
    </row>
    <row r="3108" spans="1:1" x14ac:dyDescent="0.2">
      <c r="A3108" t="str">
        <f t="shared" si="466"/>
        <v>S72AM1014S78132143</v>
      </c>
    </row>
    <row r="3109" spans="1:1" x14ac:dyDescent="0.2">
      <c r="A3109" t="str">
        <f t="shared" si="466"/>
        <v>S72AM1014S78132143</v>
      </c>
    </row>
    <row r="3110" spans="1:1" x14ac:dyDescent="0.2">
      <c r="A3110" t="str">
        <f t="shared" si="466"/>
        <v>S72AM1014S78132143</v>
      </c>
    </row>
    <row r="3111" spans="1:1" x14ac:dyDescent="0.2">
      <c r="A3111" t="str">
        <f t="shared" si="466"/>
        <v>S72AM1014S78132143</v>
      </c>
    </row>
    <row r="3112" spans="1:1" x14ac:dyDescent="0.2">
      <c r="A3112" t="str">
        <f t="shared" si="466"/>
        <v>S72AM1014S78132143</v>
      </c>
    </row>
    <row r="3113" spans="1:1" x14ac:dyDescent="0.2">
      <c r="A3113" t="str">
        <f t="shared" si="466"/>
        <v>S72AM1014S78132143</v>
      </c>
    </row>
    <row r="3114" spans="1:1" x14ac:dyDescent="0.2">
      <c r="A3114" t="str">
        <f t="shared" si="466"/>
        <v>S72AM1014S78132143</v>
      </c>
    </row>
    <row r="3115" spans="1:1" x14ac:dyDescent="0.2">
      <c r="A3115" t="s">
        <v>573</v>
      </c>
    </row>
    <row r="3116" spans="1:1" x14ac:dyDescent="0.2">
      <c r="A3116" t="str">
        <f t="shared" ref="A3116:A3123" si="467">A3115</f>
        <v>S72NA0097S20694900</v>
      </c>
    </row>
    <row r="3117" spans="1:1" x14ac:dyDescent="0.2">
      <c r="A3117" t="str">
        <f t="shared" si="467"/>
        <v>S72NA0097S20694900</v>
      </c>
    </row>
    <row r="3118" spans="1:1" x14ac:dyDescent="0.2">
      <c r="A3118" t="str">
        <f t="shared" si="467"/>
        <v>S72NA0097S20694900</v>
      </c>
    </row>
    <row r="3119" spans="1:1" x14ac:dyDescent="0.2">
      <c r="A3119" t="str">
        <f t="shared" si="467"/>
        <v>S72NA0097S20694900</v>
      </c>
    </row>
    <row r="3120" spans="1:1" x14ac:dyDescent="0.2">
      <c r="A3120" t="str">
        <f t="shared" si="467"/>
        <v>S72NA0097S20694900</v>
      </c>
    </row>
    <row r="3121" spans="1:1" x14ac:dyDescent="0.2">
      <c r="A3121" t="str">
        <f t="shared" si="467"/>
        <v>S72NA0097S20694900</v>
      </c>
    </row>
    <row r="3122" spans="1:1" x14ac:dyDescent="0.2">
      <c r="A3122" t="str">
        <f t="shared" si="467"/>
        <v>S72NA0097S20694900</v>
      </c>
    </row>
    <row r="3123" spans="1:1" x14ac:dyDescent="0.2">
      <c r="A3123" t="str">
        <f t="shared" si="467"/>
        <v>S72NA0097S20694900</v>
      </c>
    </row>
    <row r="3124" spans="1:1" x14ac:dyDescent="0.2">
      <c r="A3124" t="s">
        <v>574</v>
      </c>
    </row>
    <row r="3125" spans="1:1" x14ac:dyDescent="0.2">
      <c r="A3125" t="str">
        <f t="shared" ref="A3125:A3132" si="468">A3124</f>
        <v>S72LB0680S30342470</v>
      </c>
    </row>
    <row r="3126" spans="1:1" x14ac:dyDescent="0.2">
      <c r="A3126" t="str">
        <f t="shared" si="468"/>
        <v>S72LB0680S30342470</v>
      </c>
    </row>
    <row r="3127" spans="1:1" x14ac:dyDescent="0.2">
      <c r="A3127" t="str">
        <f t="shared" si="468"/>
        <v>S72LB0680S30342470</v>
      </c>
    </row>
    <row r="3128" spans="1:1" x14ac:dyDescent="0.2">
      <c r="A3128" t="str">
        <f t="shared" si="468"/>
        <v>S72LB0680S30342470</v>
      </c>
    </row>
    <row r="3129" spans="1:1" x14ac:dyDescent="0.2">
      <c r="A3129" t="str">
        <f t="shared" si="468"/>
        <v>S72LB0680S30342470</v>
      </c>
    </row>
    <row r="3130" spans="1:1" x14ac:dyDescent="0.2">
      <c r="A3130" t="str">
        <f t="shared" si="468"/>
        <v>S72LB0680S30342470</v>
      </c>
    </row>
    <row r="3131" spans="1:1" x14ac:dyDescent="0.2">
      <c r="A3131" t="str">
        <f t="shared" si="468"/>
        <v>S72LB0680S30342470</v>
      </c>
    </row>
    <row r="3132" spans="1:1" x14ac:dyDescent="0.2">
      <c r="A3132" t="str">
        <f t="shared" si="468"/>
        <v>S72LB0680S30342470</v>
      </c>
    </row>
    <row r="3133" spans="1:1" x14ac:dyDescent="0.2">
      <c r="A3133" t="s">
        <v>577</v>
      </c>
    </row>
    <row r="3134" spans="1:1" x14ac:dyDescent="0.2">
      <c r="A3134" t="str">
        <f t="shared" ref="A3134:A3135" si="469">A3133</f>
        <v>S71NL0075S24623472</v>
      </c>
    </row>
    <row r="3135" spans="1:1" x14ac:dyDescent="0.2">
      <c r="A3135" t="str">
        <f t="shared" si="469"/>
        <v>S71NL0075S24623472</v>
      </c>
    </row>
    <row r="3136" spans="1:1" x14ac:dyDescent="0.2">
      <c r="A3136" t="s">
        <v>578</v>
      </c>
    </row>
    <row r="3137" spans="1:1" x14ac:dyDescent="0.2">
      <c r="A3137" t="str">
        <f t="shared" ref="A3137:A3138" si="470">A3136</f>
        <v>S71LB1245S30342470</v>
      </c>
    </row>
    <row r="3138" spans="1:1" x14ac:dyDescent="0.2">
      <c r="A3138" t="str">
        <f t="shared" si="470"/>
        <v>S71LB1245S30342470</v>
      </c>
    </row>
    <row r="3139" spans="1:1" x14ac:dyDescent="0.2">
      <c r="A3139" t="s">
        <v>580</v>
      </c>
    </row>
    <row r="3140" spans="1:1" x14ac:dyDescent="0.2">
      <c r="A3140" t="str">
        <f t="shared" ref="A3140:A3143" si="471">A3139</f>
        <v>S71GD1340S23009472</v>
      </c>
    </row>
    <row r="3141" spans="1:1" x14ac:dyDescent="0.2">
      <c r="A3141" t="str">
        <f t="shared" si="471"/>
        <v>S71GD1340S23009472</v>
      </c>
    </row>
    <row r="3142" spans="1:1" x14ac:dyDescent="0.2">
      <c r="A3142" t="str">
        <f t="shared" si="471"/>
        <v>S71GD1340S23009472</v>
      </c>
    </row>
    <row r="3143" spans="1:1" x14ac:dyDescent="0.2">
      <c r="A3143" t="str">
        <f t="shared" si="471"/>
        <v>S71GD1340S23009472</v>
      </c>
    </row>
    <row r="3144" spans="1:1" x14ac:dyDescent="0.2">
      <c r="A3144" t="s">
        <v>581</v>
      </c>
    </row>
    <row r="3145" spans="1:1" x14ac:dyDescent="0.2">
      <c r="A3145" t="str">
        <f t="shared" ref="A3145:A3148" si="472">A3144</f>
        <v>S71GU0602S25516100</v>
      </c>
    </row>
    <row r="3146" spans="1:1" x14ac:dyDescent="0.2">
      <c r="A3146" t="str">
        <f t="shared" si="472"/>
        <v>S71GU0602S25516100</v>
      </c>
    </row>
    <row r="3147" spans="1:1" x14ac:dyDescent="0.2">
      <c r="A3147" t="str">
        <f t="shared" si="472"/>
        <v>S71GU0602S25516100</v>
      </c>
    </row>
    <row r="3148" spans="1:1" x14ac:dyDescent="0.2">
      <c r="A3148" t="str">
        <f t="shared" si="472"/>
        <v>S71GU0602S25516100</v>
      </c>
    </row>
    <row r="3149" spans="1:1" x14ac:dyDescent="0.2">
      <c r="A3149" t="s">
        <v>582</v>
      </c>
    </row>
    <row r="3150" spans="1:1" x14ac:dyDescent="0.2">
      <c r="A3150" t="str">
        <f>A3149</f>
        <v>S72HA1158S18357961</v>
      </c>
    </row>
    <row r="3151" spans="1:1" x14ac:dyDescent="0.2">
      <c r="A3151" t="str">
        <f>A3150</f>
        <v>S72HA1158S18357961</v>
      </c>
    </row>
    <row r="3152" spans="1:1" x14ac:dyDescent="0.2">
      <c r="A3152" t="str">
        <f t="shared" ref="A3152:A3154" si="473">A3151</f>
        <v>S72HA1158S18357961</v>
      </c>
    </row>
    <row r="3153" spans="1:1" x14ac:dyDescent="0.2">
      <c r="A3153" t="str">
        <f t="shared" si="473"/>
        <v>S72HA1158S18357961</v>
      </c>
    </row>
    <row r="3154" spans="1:1" x14ac:dyDescent="0.2">
      <c r="A3154" t="str">
        <f t="shared" si="473"/>
        <v>S72HA1158S18357961</v>
      </c>
    </row>
    <row r="3155" spans="1:1" x14ac:dyDescent="0.2">
      <c r="A3155" t="s">
        <v>584</v>
      </c>
    </row>
    <row r="3156" spans="1:1" x14ac:dyDescent="0.2">
      <c r="A3156" t="str">
        <f t="shared" ref="A3156:A3160" si="474">A3155</f>
        <v>S72MA0962S78371306</v>
      </c>
    </row>
    <row r="3157" spans="1:1" x14ac:dyDescent="0.2">
      <c r="A3157" t="str">
        <f t="shared" si="474"/>
        <v>S72MA0962S78371306</v>
      </c>
    </row>
    <row r="3158" spans="1:1" x14ac:dyDescent="0.2">
      <c r="A3158" t="str">
        <f t="shared" si="474"/>
        <v>S72MA0962S78371306</v>
      </c>
    </row>
    <row r="3159" spans="1:1" x14ac:dyDescent="0.2">
      <c r="A3159" t="str">
        <f t="shared" si="474"/>
        <v>S72MA0962S78371306</v>
      </c>
    </row>
    <row r="3160" spans="1:1" x14ac:dyDescent="0.2">
      <c r="A3160" t="str">
        <f t="shared" si="474"/>
        <v>S72MA0962S78371306</v>
      </c>
    </row>
    <row r="3161" spans="1:1" x14ac:dyDescent="0.2">
      <c r="A3161" t="s">
        <v>583</v>
      </c>
    </row>
    <row r="3162" spans="1:1" x14ac:dyDescent="0.2">
      <c r="A3162" t="str">
        <f t="shared" ref="A3162:A3166" si="475">A3161</f>
        <v>S72GD0463S24615472</v>
      </c>
    </row>
    <row r="3163" spans="1:1" x14ac:dyDescent="0.2">
      <c r="A3163" t="str">
        <f t="shared" si="475"/>
        <v>S72GD0463S24615472</v>
      </c>
    </row>
    <row r="3164" spans="1:1" x14ac:dyDescent="0.2">
      <c r="A3164" t="str">
        <f t="shared" si="475"/>
        <v>S72GD0463S24615472</v>
      </c>
    </row>
    <row r="3165" spans="1:1" x14ac:dyDescent="0.2">
      <c r="A3165" t="str">
        <f t="shared" si="475"/>
        <v>S72GD0463S24615472</v>
      </c>
    </row>
    <row r="3166" spans="1:1" x14ac:dyDescent="0.2">
      <c r="A3166" t="str">
        <f t="shared" si="475"/>
        <v>S72GD0463S24615472</v>
      </c>
    </row>
    <row r="3167" spans="1:1" x14ac:dyDescent="0.2">
      <c r="A3167" t="s">
        <v>585</v>
      </c>
    </row>
    <row r="3168" spans="1:1" x14ac:dyDescent="0.2">
      <c r="A3168" t="str">
        <f t="shared" ref="A3168:A3174" si="476">A3167</f>
        <v>S72LB0689S30342470</v>
      </c>
    </row>
    <row r="3169" spans="1:1" x14ac:dyDescent="0.2">
      <c r="A3169" t="str">
        <f t="shared" si="476"/>
        <v>S72LB0689S30342470</v>
      </c>
    </row>
    <row r="3170" spans="1:1" x14ac:dyDescent="0.2">
      <c r="A3170" t="str">
        <f t="shared" si="476"/>
        <v>S72LB0689S30342470</v>
      </c>
    </row>
    <row r="3171" spans="1:1" x14ac:dyDescent="0.2">
      <c r="A3171" t="str">
        <f t="shared" si="476"/>
        <v>S72LB0689S30342470</v>
      </c>
    </row>
    <row r="3172" spans="1:1" x14ac:dyDescent="0.2">
      <c r="A3172" t="str">
        <f t="shared" si="476"/>
        <v>S72LB0689S30342470</v>
      </c>
    </row>
    <row r="3173" spans="1:1" x14ac:dyDescent="0.2">
      <c r="A3173" t="str">
        <f t="shared" si="476"/>
        <v>S72LB0689S30342470</v>
      </c>
    </row>
    <row r="3174" spans="1:1" x14ac:dyDescent="0.2">
      <c r="A3174" t="str">
        <f t="shared" si="476"/>
        <v>S72LB0689S30342470</v>
      </c>
    </row>
    <row r="3175" spans="1:1" x14ac:dyDescent="0.2">
      <c r="A3175" t="s">
        <v>588</v>
      </c>
    </row>
    <row r="3176" spans="1:1" x14ac:dyDescent="0.2">
      <c r="A3176" t="str">
        <f t="shared" ref="A3176:A3179" si="477">A3175</f>
        <v>S71AN0475S49197309</v>
      </c>
    </row>
    <row r="3177" spans="1:1" x14ac:dyDescent="0.2">
      <c r="A3177" t="str">
        <f t="shared" si="477"/>
        <v>S71AN0475S49197309</v>
      </c>
    </row>
    <row r="3178" spans="1:1" x14ac:dyDescent="0.2">
      <c r="A3178" t="str">
        <f t="shared" si="477"/>
        <v>S71AN0475S49197309</v>
      </c>
    </row>
    <row r="3179" spans="1:1" x14ac:dyDescent="0.2">
      <c r="A3179" t="str">
        <f t="shared" si="477"/>
        <v>S71AN0475S49197309</v>
      </c>
    </row>
    <row r="3180" spans="1:1" x14ac:dyDescent="0.2">
      <c r="A3180" t="str">
        <f>A3179</f>
        <v>S71AN0475S49197309</v>
      </c>
    </row>
    <row r="3181" spans="1:1" x14ac:dyDescent="0.2">
      <c r="A3181" t="s">
        <v>591</v>
      </c>
    </row>
    <row r="3182" spans="1:1" x14ac:dyDescent="0.2">
      <c r="A3182" t="str">
        <f t="shared" ref="A3182:A3186" si="478">A3181</f>
        <v>S71FB0458S30309470</v>
      </c>
    </row>
    <row r="3183" spans="1:1" x14ac:dyDescent="0.2">
      <c r="A3183" t="str">
        <f t="shared" si="478"/>
        <v>S71FB0458S30309470</v>
      </c>
    </row>
    <row r="3184" spans="1:1" x14ac:dyDescent="0.2">
      <c r="A3184" t="str">
        <f t="shared" si="478"/>
        <v>S71FB0458S30309470</v>
      </c>
    </row>
    <row r="3185" spans="1:1" x14ac:dyDescent="0.2">
      <c r="A3185" t="str">
        <f t="shared" si="478"/>
        <v>S71FB0458S30309470</v>
      </c>
    </row>
    <row r="3186" spans="1:1" x14ac:dyDescent="0.2">
      <c r="A3186" t="str">
        <f t="shared" si="478"/>
        <v>S71FB0458S30309470</v>
      </c>
    </row>
    <row r="3187" spans="1:1" x14ac:dyDescent="0.2">
      <c r="A3187" t="s">
        <v>592</v>
      </c>
    </row>
    <row r="3188" spans="1:1" x14ac:dyDescent="0.2">
      <c r="A3188" t="str">
        <f t="shared" ref="A3188:A3194" si="479">A3187</f>
        <v>S72GD0480S21600814</v>
      </c>
    </row>
    <row r="3189" spans="1:1" x14ac:dyDescent="0.2">
      <c r="A3189" t="str">
        <f t="shared" si="479"/>
        <v>S72GD0480S21600814</v>
      </c>
    </row>
    <row r="3190" spans="1:1" x14ac:dyDescent="0.2">
      <c r="A3190" t="str">
        <f t="shared" si="479"/>
        <v>S72GD0480S21600814</v>
      </c>
    </row>
    <row r="3191" spans="1:1" x14ac:dyDescent="0.2">
      <c r="A3191" t="str">
        <f t="shared" si="479"/>
        <v>S72GD0480S21600814</v>
      </c>
    </row>
    <row r="3192" spans="1:1" x14ac:dyDescent="0.2">
      <c r="A3192" t="str">
        <f t="shared" si="479"/>
        <v>S72GD0480S21600814</v>
      </c>
    </row>
    <row r="3193" spans="1:1" x14ac:dyDescent="0.2">
      <c r="A3193" t="str">
        <f t="shared" si="479"/>
        <v>S72GD0480S21600814</v>
      </c>
    </row>
    <row r="3194" spans="1:1" x14ac:dyDescent="0.2">
      <c r="A3194" t="str">
        <f t="shared" si="479"/>
        <v>S72GD0480S21600814</v>
      </c>
    </row>
    <row r="3195" spans="1:1" x14ac:dyDescent="0.2">
      <c r="A3195" t="s">
        <v>593</v>
      </c>
    </row>
    <row r="3196" spans="1:1" x14ac:dyDescent="0.2">
      <c r="A3196" t="str">
        <f t="shared" ref="A3196:A3202" si="480">A3195</f>
        <v>S72LB0662S30789470</v>
      </c>
    </row>
    <row r="3197" spans="1:1" x14ac:dyDescent="0.2">
      <c r="A3197" t="str">
        <f t="shared" si="480"/>
        <v>S72LB0662S30789470</v>
      </c>
    </row>
    <row r="3198" spans="1:1" x14ac:dyDescent="0.2">
      <c r="A3198" t="str">
        <f t="shared" si="480"/>
        <v>S72LB0662S30789470</v>
      </c>
    </row>
    <row r="3199" spans="1:1" x14ac:dyDescent="0.2">
      <c r="A3199" t="str">
        <f t="shared" si="480"/>
        <v>S72LB0662S30789470</v>
      </c>
    </row>
    <row r="3200" spans="1:1" x14ac:dyDescent="0.2">
      <c r="A3200" t="str">
        <f t="shared" si="480"/>
        <v>S72LB0662S30789470</v>
      </c>
    </row>
    <row r="3201" spans="1:1" x14ac:dyDescent="0.2">
      <c r="A3201" t="str">
        <f t="shared" si="480"/>
        <v>S72LB0662S30789470</v>
      </c>
    </row>
    <row r="3202" spans="1:1" x14ac:dyDescent="0.2">
      <c r="A3202" t="str">
        <f t="shared" si="480"/>
        <v>S72LB0662S30789470</v>
      </c>
    </row>
    <row r="3203" spans="1:1" x14ac:dyDescent="0.2">
      <c r="A3203" t="s">
        <v>594</v>
      </c>
    </row>
    <row r="3204" spans="1:1" x14ac:dyDescent="0.2">
      <c r="A3204" t="str">
        <f t="shared" ref="A3204:A3208" si="481">A3203</f>
        <v>S72DL0731S30826900</v>
      </c>
    </row>
    <row r="3205" spans="1:1" x14ac:dyDescent="0.2">
      <c r="A3205" t="str">
        <f t="shared" si="481"/>
        <v>S72DL0731S30826900</v>
      </c>
    </row>
    <row r="3206" spans="1:1" x14ac:dyDescent="0.2">
      <c r="A3206" t="str">
        <f t="shared" si="481"/>
        <v>S72DL0731S30826900</v>
      </c>
    </row>
    <row r="3207" spans="1:1" x14ac:dyDescent="0.2">
      <c r="A3207" t="str">
        <f t="shared" si="481"/>
        <v>S72DL0731S30826900</v>
      </c>
    </row>
    <row r="3208" spans="1:1" x14ac:dyDescent="0.2">
      <c r="A3208" t="str">
        <f t="shared" si="481"/>
        <v>S72DL0731S30826900</v>
      </c>
    </row>
    <row r="3209" spans="1:1" x14ac:dyDescent="0.2">
      <c r="A3209" t="str">
        <f>A3208</f>
        <v>S72DL0731S30826900</v>
      </c>
    </row>
    <row r="3210" spans="1:1" x14ac:dyDescent="0.2">
      <c r="A3210" t="s">
        <v>595</v>
      </c>
    </row>
    <row r="3211" spans="1:1" x14ac:dyDescent="0.2">
      <c r="A3211" t="str">
        <f t="shared" ref="A3211:A3215" si="482">A3210</f>
        <v>S72LB0649S30357900</v>
      </c>
    </row>
    <row r="3212" spans="1:1" x14ac:dyDescent="0.2">
      <c r="A3212" t="str">
        <f t="shared" si="482"/>
        <v>S72LB0649S30357900</v>
      </c>
    </row>
    <row r="3213" spans="1:1" x14ac:dyDescent="0.2">
      <c r="A3213" t="str">
        <f t="shared" si="482"/>
        <v>S72LB0649S30357900</v>
      </c>
    </row>
    <row r="3214" spans="1:1" x14ac:dyDescent="0.2">
      <c r="A3214" t="str">
        <f t="shared" si="482"/>
        <v>S72LB0649S30357900</v>
      </c>
    </row>
    <row r="3215" spans="1:1" x14ac:dyDescent="0.2">
      <c r="A3215" t="str">
        <f t="shared" si="482"/>
        <v>S72LB0649S30357900</v>
      </c>
    </row>
    <row r="3216" spans="1:1" x14ac:dyDescent="0.2">
      <c r="A3216" t="s">
        <v>596</v>
      </c>
    </row>
    <row r="3217" spans="1:1" x14ac:dyDescent="0.2">
      <c r="A3217" t="str">
        <f t="shared" ref="A3217:A3220" si="483">A3216</f>
        <v>S71DM0651S78105002F</v>
      </c>
    </row>
    <row r="3218" spans="1:1" x14ac:dyDescent="0.2">
      <c r="A3218" t="str">
        <f t="shared" si="483"/>
        <v>S71DM0651S78105002F</v>
      </c>
    </row>
    <row r="3219" spans="1:1" x14ac:dyDescent="0.2">
      <c r="A3219" t="str">
        <f t="shared" si="483"/>
        <v>S71DM0651S78105002F</v>
      </c>
    </row>
    <row r="3220" spans="1:1" x14ac:dyDescent="0.2">
      <c r="A3220" t="str">
        <f t="shared" si="483"/>
        <v>S71DM0651S78105002F</v>
      </c>
    </row>
    <row r="3221" spans="1:1" x14ac:dyDescent="0.2">
      <c r="A3221" t="s">
        <v>599</v>
      </c>
    </row>
    <row r="3222" spans="1:1" x14ac:dyDescent="0.2">
      <c r="A3222" t="str">
        <f t="shared" ref="A3222:A3226" si="484">A3221</f>
        <v>S71AN0491S78286900</v>
      </c>
    </row>
    <row r="3223" spans="1:1" x14ac:dyDescent="0.2">
      <c r="A3223" t="str">
        <f t="shared" si="484"/>
        <v>S71AN0491S78286900</v>
      </c>
    </row>
    <row r="3224" spans="1:1" x14ac:dyDescent="0.2">
      <c r="A3224" t="str">
        <f t="shared" si="484"/>
        <v>S71AN0491S78286900</v>
      </c>
    </row>
    <row r="3225" spans="1:1" x14ac:dyDescent="0.2">
      <c r="A3225" t="str">
        <f t="shared" si="484"/>
        <v>S71AN0491S78286900</v>
      </c>
    </row>
    <row r="3226" spans="1:1" x14ac:dyDescent="0.2">
      <c r="A3226" t="str">
        <f t="shared" si="484"/>
        <v>S71AN0491S78286900</v>
      </c>
    </row>
    <row r="3227" spans="1:1" x14ac:dyDescent="0.2">
      <c r="A3227" t="s">
        <v>597</v>
      </c>
    </row>
    <row r="3228" spans="1:1" x14ac:dyDescent="0.2">
      <c r="A3228" t="str">
        <f t="shared" ref="A3228:A3231" si="485">A3227</f>
        <v>S71LB1274S30664470</v>
      </c>
    </row>
    <row r="3229" spans="1:1" x14ac:dyDescent="0.2">
      <c r="A3229" t="str">
        <f t="shared" si="485"/>
        <v>S71LB1274S30664470</v>
      </c>
    </row>
    <row r="3230" spans="1:1" x14ac:dyDescent="0.2">
      <c r="A3230" t="str">
        <f t="shared" si="485"/>
        <v>S71LB1274S30664470</v>
      </c>
    </row>
    <row r="3231" spans="1:1" x14ac:dyDescent="0.2">
      <c r="A3231" t="str">
        <f t="shared" si="485"/>
        <v>S71LB1274S30664470</v>
      </c>
    </row>
    <row r="3232" spans="1:1" x14ac:dyDescent="0.2">
      <c r="A3232" t="s">
        <v>600</v>
      </c>
    </row>
    <row r="3233" spans="1:1" x14ac:dyDescent="0.2">
      <c r="A3233" t="str">
        <f t="shared" ref="A3233:A3235" si="486">A3232</f>
        <v>S71GD1291S23009100</v>
      </c>
    </row>
    <row r="3234" spans="1:1" x14ac:dyDescent="0.2">
      <c r="A3234" t="str">
        <f t="shared" si="486"/>
        <v>S71GD1291S23009100</v>
      </c>
    </row>
    <row r="3235" spans="1:1" x14ac:dyDescent="0.2">
      <c r="A3235" t="str">
        <f t="shared" si="486"/>
        <v>S71GD1291S23009100</v>
      </c>
    </row>
    <row r="3236" spans="1:1" x14ac:dyDescent="0.2">
      <c r="A3236" t="s">
        <v>601</v>
      </c>
    </row>
    <row r="3237" spans="1:1" x14ac:dyDescent="0.2">
      <c r="A3237" t="str">
        <f t="shared" ref="A3237:A3239" si="487">A3236</f>
        <v>S72AM1021S53003965</v>
      </c>
    </row>
    <row r="3238" spans="1:1" x14ac:dyDescent="0.2">
      <c r="A3238" t="str">
        <f t="shared" si="487"/>
        <v>S72AM1021S53003965</v>
      </c>
    </row>
    <row r="3239" spans="1:1" x14ac:dyDescent="0.2">
      <c r="A3239" t="str">
        <f t="shared" si="487"/>
        <v>S72AM1021S53003965</v>
      </c>
    </row>
    <row r="3240" spans="1:1" x14ac:dyDescent="0.2">
      <c r="A3240" t="str">
        <f>A3239</f>
        <v>S72AM1021S53003965</v>
      </c>
    </row>
    <row r="3241" spans="1:1" x14ac:dyDescent="0.2">
      <c r="A3241" t="str">
        <f t="shared" ref="A3241:A3244" si="488">A3240</f>
        <v>S72AM1021S53003965</v>
      </c>
    </row>
    <row r="3242" spans="1:1" x14ac:dyDescent="0.2">
      <c r="A3242" t="str">
        <f t="shared" si="488"/>
        <v>S72AM1021S53003965</v>
      </c>
    </row>
    <row r="3243" spans="1:1" x14ac:dyDescent="0.2">
      <c r="A3243" t="str">
        <f t="shared" si="488"/>
        <v>S72AM1021S53003965</v>
      </c>
    </row>
    <row r="3244" spans="1:1" x14ac:dyDescent="0.2">
      <c r="A3244" t="str">
        <f t="shared" si="488"/>
        <v>S72AM1021S53003965</v>
      </c>
    </row>
    <row r="3245" spans="1:1" x14ac:dyDescent="0.2">
      <c r="A3245" t="s">
        <v>602</v>
      </c>
    </row>
    <row r="3246" spans="1:1" x14ac:dyDescent="0.2">
      <c r="A3246" t="str">
        <f t="shared" ref="A3246:A3253" si="489">A3245</f>
        <v>S72NC1051S53003965</v>
      </c>
    </row>
    <row r="3247" spans="1:1" x14ac:dyDescent="0.2">
      <c r="A3247" t="str">
        <f t="shared" si="489"/>
        <v>S72NC1051S53003965</v>
      </c>
    </row>
    <row r="3248" spans="1:1" x14ac:dyDescent="0.2">
      <c r="A3248" t="str">
        <f t="shared" si="489"/>
        <v>S72NC1051S53003965</v>
      </c>
    </row>
    <row r="3249" spans="1:1" x14ac:dyDescent="0.2">
      <c r="A3249" t="str">
        <f t="shared" si="489"/>
        <v>S72NC1051S53003965</v>
      </c>
    </row>
    <row r="3250" spans="1:1" x14ac:dyDescent="0.2">
      <c r="A3250" t="str">
        <f t="shared" si="489"/>
        <v>S72NC1051S53003965</v>
      </c>
    </row>
    <row r="3251" spans="1:1" x14ac:dyDescent="0.2">
      <c r="A3251" t="str">
        <f t="shared" si="489"/>
        <v>S72NC1051S53003965</v>
      </c>
    </row>
    <row r="3252" spans="1:1" x14ac:dyDescent="0.2">
      <c r="A3252" t="str">
        <f t="shared" si="489"/>
        <v>S72NC1051S53003965</v>
      </c>
    </row>
    <row r="3253" spans="1:1" x14ac:dyDescent="0.2">
      <c r="A3253" t="str">
        <f t="shared" si="489"/>
        <v>S72NC1051S53003965</v>
      </c>
    </row>
    <row r="3254" spans="1:1" x14ac:dyDescent="0.2">
      <c r="A3254" t="s">
        <v>603</v>
      </c>
    </row>
    <row r="3255" spans="1:1" x14ac:dyDescent="0.2">
      <c r="A3255" t="str">
        <f t="shared" ref="A3255:A3262" si="490">A3254</f>
        <v>S72GD0458S24613477</v>
      </c>
    </row>
    <row r="3256" spans="1:1" x14ac:dyDescent="0.2">
      <c r="A3256" t="str">
        <f t="shared" si="490"/>
        <v>S72GD0458S24613477</v>
      </c>
    </row>
    <row r="3257" spans="1:1" x14ac:dyDescent="0.2">
      <c r="A3257" t="str">
        <f t="shared" si="490"/>
        <v>S72GD0458S24613477</v>
      </c>
    </row>
    <row r="3258" spans="1:1" x14ac:dyDescent="0.2">
      <c r="A3258" t="str">
        <f t="shared" si="490"/>
        <v>S72GD0458S24613477</v>
      </c>
    </row>
    <row r="3259" spans="1:1" x14ac:dyDescent="0.2">
      <c r="A3259" t="str">
        <f t="shared" si="490"/>
        <v>S72GD0458S24613477</v>
      </c>
    </row>
    <row r="3260" spans="1:1" x14ac:dyDescent="0.2">
      <c r="A3260" t="str">
        <f t="shared" si="490"/>
        <v>S72GD0458S24613477</v>
      </c>
    </row>
    <row r="3261" spans="1:1" x14ac:dyDescent="0.2">
      <c r="A3261" t="str">
        <f t="shared" si="490"/>
        <v>S72GD0458S24613477</v>
      </c>
    </row>
    <row r="3262" spans="1:1" x14ac:dyDescent="0.2">
      <c r="A3262" t="str">
        <f t="shared" si="490"/>
        <v>S72GD0458S24613477</v>
      </c>
    </row>
    <row r="3263" spans="1:1" x14ac:dyDescent="0.2">
      <c r="A3263" t="s">
        <v>604</v>
      </c>
    </row>
    <row r="3264" spans="1:1" x14ac:dyDescent="0.2">
      <c r="A3264" t="str">
        <f t="shared" ref="A3264:A3271" si="491">A3263</f>
        <v>S72MU0467S30342470</v>
      </c>
    </row>
    <row r="3265" spans="1:1" x14ac:dyDescent="0.2">
      <c r="A3265" t="str">
        <f t="shared" si="491"/>
        <v>S72MU0467S30342470</v>
      </c>
    </row>
    <row r="3266" spans="1:1" x14ac:dyDescent="0.2">
      <c r="A3266" t="str">
        <f t="shared" si="491"/>
        <v>S72MU0467S30342470</v>
      </c>
    </row>
    <row r="3267" spans="1:1" x14ac:dyDescent="0.2">
      <c r="A3267" t="str">
        <f t="shared" si="491"/>
        <v>S72MU0467S30342470</v>
      </c>
    </row>
    <row r="3268" spans="1:1" x14ac:dyDescent="0.2">
      <c r="A3268" t="str">
        <f t="shared" si="491"/>
        <v>S72MU0467S30342470</v>
      </c>
    </row>
    <row r="3269" spans="1:1" x14ac:dyDescent="0.2">
      <c r="A3269" t="str">
        <f t="shared" si="491"/>
        <v>S72MU0467S30342470</v>
      </c>
    </row>
    <row r="3270" spans="1:1" x14ac:dyDescent="0.2">
      <c r="A3270" t="str">
        <f t="shared" si="491"/>
        <v>S72MU0467S30342470</v>
      </c>
    </row>
    <row r="3271" spans="1:1" x14ac:dyDescent="0.2">
      <c r="A3271" t="str">
        <f t="shared" si="491"/>
        <v>S72MU0467S30342470</v>
      </c>
    </row>
    <row r="3272" spans="1:1" x14ac:dyDescent="0.2">
      <c r="A3272" t="s">
        <v>593</v>
      </c>
    </row>
    <row r="3273" spans="1:1" x14ac:dyDescent="0.2">
      <c r="A3273" t="str">
        <f t="shared" ref="A3273:A3277" si="492">A3272</f>
        <v>S72LB0662S30789470</v>
      </c>
    </row>
    <row r="3274" spans="1:1" x14ac:dyDescent="0.2">
      <c r="A3274" t="str">
        <f t="shared" si="492"/>
        <v>S72LB0662S30789470</v>
      </c>
    </row>
    <row r="3275" spans="1:1" x14ac:dyDescent="0.2">
      <c r="A3275" t="str">
        <f t="shared" si="492"/>
        <v>S72LB0662S30789470</v>
      </c>
    </row>
    <row r="3276" spans="1:1" x14ac:dyDescent="0.2">
      <c r="A3276" t="str">
        <f t="shared" si="492"/>
        <v>S72LB0662S30789470</v>
      </c>
    </row>
    <row r="3277" spans="1:1" x14ac:dyDescent="0.2">
      <c r="A3277" t="str">
        <f t="shared" si="492"/>
        <v>S72LB0662S30789470</v>
      </c>
    </row>
    <row r="3278" spans="1:1" x14ac:dyDescent="0.2">
      <c r="A3278" t="s">
        <v>605</v>
      </c>
    </row>
    <row r="3279" spans="1:1" x14ac:dyDescent="0.2">
      <c r="A3279" t="str">
        <f t="shared" ref="A3279:A3283" si="493">A3278</f>
        <v>S72HA1164S18350961</v>
      </c>
    </row>
    <row r="3280" spans="1:1" x14ac:dyDescent="0.2">
      <c r="A3280" t="str">
        <f t="shared" si="493"/>
        <v>S72HA1164S18350961</v>
      </c>
    </row>
    <row r="3281" spans="1:1" x14ac:dyDescent="0.2">
      <c r="A3281" t="str">
        <f t="shared" si="493"/>
        <v>S72HA1164S18350961</v>
      </c>
    </row>
    <row r="3282" spans="1:1" x14ac:dyDescent="0.2">
      <c r="A3282" t="str">
        <f t="shared" si="493"/>
        <v>S72HA1164S18350961</v>
      </c>
    </row>
    <row r="3283" spans="1:1" x14ac:dyDescent="0.2">
      <c r="A3283" t="str">
        <f t="shared" si="493"/>
        <v>S72HA1164S18350961</v>
      </c>
    </row>
    <row r="3284" spans="1:1" x14ac:dyDescent="0.2">
      <c r="A3284" t="s">
        <v>608</v>
      </c>
    </row>
    <row r="3285" spans="1:1" x14ac:dyDescent="0.2">
      <c r="A3285" t="str">
        <f t="shared" ref="A3285:A3287" si="494">A3284</f>
        <v>S72DL0740S30341470</v>
      </c>
    </row>
    <row r="3286" spans="1:1" x14ac:dyDescent="0.2">
      <c r="A3286" t="str">
        <f t="shared" si="494"/>
        <v>S72DL0740S30341470</v>
      </c>
    </row>
    <row r="3287" spans="1:1" x14ac:dyDescent="0.2">
      <c r="A3287" t="str">
        <f t="shared" si="494"/>
        <v>S72DL0740S30341470</v>
      </c>
    </row>
    <row r="3288" spans="1:1" x14ac:dyDescent="0.2">
      <c r="A3288" t="s">
        <v>609</v>
      </c>
    </row>
    <row r="3289" spans="1:1" x14ac:dyDescent="0.2">
      <c r="A3289" t="str">
        <f t="shared" ref="A3289:A3291" si="495">A3288</f>
        <v>S72KA1211S39021693</v>
      </c>
    </row>
    <row r="3290" spans="1:1" x14ac:dyDescent="0.2">
      <c r="A3290" t="str">
        <f t="shared" si="495"/>
        <v>S72KA1211S39021693</v>
      </c>
    </row>
    <row r="3291" spans="1:1" x14ac:dyDescent="0.2">
      <c r="A3291" t="str">
        <f t="shared" si="495"/>
        <v>S72KA1211S39021693</v>
      </c>
    </row>
    <row r="3292" spans="1:1" x14ac:dyDescent="0.2">
      <c r="A3292" t="s">
        <v>610</v>
      </c>
    </row>
    <row r="3293" spans="1:1" x14ac:dyDescent="0.2">
      <c r="A3293" t="str">
        <f t="shared" ref="A3293:A3295" si="496">A3292</f>
        <v>S71DM0643S53846900</v>
      </c>
    </row>
    <row r="3294" spans="1:1" x14ac:dyDescent="0.2">
      <c r="A3294" t="str">
        <f t="shared" si="496"/>
        <v>S71DM0643S53846900</v>
      </c>
    </row>
    <row r="3295" spans="1:1" x14ac:dyDescent="0.2">
      <c r="A3295" t="str">
        <f t="shared" si="496"/>
        <v>S71DM0643S53846900</v>
      </c>
    </row>
    <row r="3296" spans="1:1" x14ac:dyDescent="0.2">
      <c r="A3296" t="s">
        <v>613</v>
      </c>
    </row>
    <row r="3297" spans="1:1" x14ac:dyDescent="0.2">
      <c r="A3297" t="str">
        <f t="shared" ref="A3297:A3299" si="497">A3296</f>
        <v>S71GD1315S23009900</v>
      </c>
    </row>
    <row r="3298" spans="1:1" x14ac:dyDescent="0.2">
      <c r="A3298" t="str">
        <f t="shared" si="497"/>
        <v>S71GD1315S23009900</v>
      </c>
    </row>
    <row r="3299" spans="1:1" x14ac:dyDescent="0.2">
      <c r="A3299" t="str">
        <f t="shared" si="497"/>
        <v>S71GD1315S23009900</v>
      </c>
    </row>
    <row r="3300" spans="1:1" x14ac:dyDescent="0.2">
      <c r="A3300" t="s">
        <v>614</v>
      </c>
    </row>
    <row r="3301" spans="1:1" x14ac:dyDescent="0.2">
      <c r="A3301" t="str">
        <f t="shared" ref="A3301:A3303" si="498">A3300</f>
        <v>S71GU0627S25516900</v>
      </c>
    </row>
    <row r="3302" spans="1:1" x14ac:dyDescent="0.2">
      <c r="A3302" t="str">
        <f t="shared" si="498"/>
        <v>S71GU0627S25516900</v>
      </c>
    </row>
    <row r="3303" spans="1:1" x14ac:dyDescent="0.2">
      <c r="A3303" t="str">
        <f t="shared" si="498"/>
        <v>S71GU0627S25516900</v>
      </c>
    </row>
    <row r="3304" spans="1:1" x14ac:dyDescent="0.2">
      <c r="A3304" t="s">
        <v>615</v>
      </c>
    </row>
    <row r="3305" spans="1:1" x14ac:dyDescent="0.2">
      <c r="A3305" t="str">
        <f t="shared" ref="A3305:A3309" si="499">A3304</f>
        <v>S71HA1237S18089962</v>
      </c>
    </row>
    <row r="3306" spans="1:1" x14ac:dyDescent="0.2">
      <c r="A3306" t="str">
        <f t="shared" si="499"/>
        <v>S71HA1237S18089962</v>
      </c>
    </row>
    <row r="3307" spans="1:1" x14ac:dyDescent="0.2">
      <c r="A3307" t="str">
        <f t="shared" si="499"/>
        <v>S71HA1237S18089962</v>
      </c>
    </row>
    <row r="3308" spans="1:1" x14ac:dyDescent="0.2">
      <c r="A3308" t="str">
        <f t="shared" si="499"/>
        <v>S71HA1237S18089962</v>
      </c>
    </row>
    <row r="3309" spans="1:1" x14ac:dyDescent="0.2">
      <c r="A3309" t="str">
        <f t="shared" si="499"/>
        <v>S71HA1237S18089962</v>
      </c>
    </row>
    <row r="3310" spans="1:1" x14ac:dyDescent="0.2">
      <c r="A3310" t="s">
        <v>616</v>
      </c>
    </row>
    <row r="3311" spans="1:1" x14ac:dyDescent="0.2">
      <c r="A3311" t="str">
        <f t="shared" ref="A3311:A3315" si="500">A3310</f>
        <v>S71LB1324S53162900</v>
      </c>
    </row>
    <row r="3312" spans="1:1" x14ac:dyDescent="0.2">
      <c r="A3312" t="str">
        <f t="shared" si="500"/>
        <v>S71LB1324S53162900</v>
      </c>
    </row>
    <row r="3313" spans="1:1" x14ac:dyDescent="0.2">
      <c r="A3313" t="str">
        <f t="shared" si="500"/>
        <v>S71LB1324S53162900</v>
      </c>
    </row>
    <row r="3314" spans="1:1" x14ac:dyDescent="0.2">
      <c r="A3314" t="str">
        <f t="shared" si="500"/>
        <v>S71LB1324S53162900</v>
      </c>
    </row>
    <row r="3315" spans="1:1" x14ac:dyDescent="0.2">
      <c r="A3315" t="str">
        <f t="shared" si="500"/>
        <v>S71LB1324S53162900</v>
      </c>
    </row>
    <row r="3316" spans="1:1" x14ac:dyDescent="0.2">
      <c r="A3316" t="s">
        <v>615</v>
      </c>
    </row>
    <row r="3317" spans="1:1" x14ac:dyDescent="0.2">
      <c r="A3317" t="str">
        <f t="shared" ref="A3317:A3322" si="501">A3316</f>
        <v>S71HA1237S18089962</v>
      </c>
    </row>
    <row r="3318" spans="1:1" x14ac:dyDescent="0.2">
      <c r="A3318" t="str">
        <f t="shared" si="501"/>
        <v>S71HA1237S18089962</v>
      </c>
    </row>
    <row r="3319" spans="1:1" x14ac:dyDescent="0.2">
      <c r="A3319" t="str">
        <f t="shared" si="501"/>
        <v>S71HA1237S18089962</v>
      </c>
    </row>
    <row r="3320" spans="1:1" x14ac:dyDescent="0.2">
      <c r="A3320" t="str">
        <f t="shared" si="501"/>
        <v>S71HA1237S18089962</v>
      </c>
    </row>
    <row r="3321" spans="1:1" x14ac:dyDescent="0.2">
      <c r="A3321" t="str">
        <f t="shared" si="501"/>
        <v>S71HA1237S18089962</v>
      </c>
    </row>
    <row r="3322" spans="1:1" x14ac:dyDescent="0.2">
      <c r="A3322" t="str">
        <f t="shared" si="501"/>
        <v>S71HA1237S18089962</v>
      </c>
    </row>
    <row r="3323" spans="1:1" x14ac:dyDescent="0.2">
      <c r="A3323" t="s">
        <v>618</v>
      </c>
    </row>
    <row r="3324" spans="1:1" x14ac:dyDescent="0.2">
      <c r="A3324" t="str">
        <f t="shared" ref="A3324:A3326" si="502">A3323</f>
        <v>S72FV0029STZ111961</v>
      </c>
    </row>
    <row r="3325" spans="1:1" x14ac:dyDescent="0.2">
      <c r="A3325" t="str">
        <f t="shared" si="502"/>
        <v>S72FV0029STZ111961</v>
      </c>
    </row>
    <row r="3326" spans="1:1" x14ac:dyDescent="0.2">
      <c r="A3326" t="str">
        <f t="shared" si="502"/>
        <v>S72FV0029STZ111961</v>
      </c>
    </row>
    <row r="3327" spans="1:1" x14ac:dyDescent="0.2">
      <c r="A3327" t="s">
        <v>619</v>
      </c>
    </row>
    <row r="3328" spans="1:1" x14ac:dyDescent="0.2">
      <c r="A3328" t="str">
        <f t="shared" ref="A3328:A3332" si="503">A3327</f>
        <v>S72CV0463S60567900</v>
      </c>
    </row>
    <row r="3329" spans="1:1" x14ac:dyDescent="0.2">
      <c r="A3329" t="str">
        <f t="shared" si="503"/>
        <v>S72CV0463S60567900</v>
      </c>
    </row>
    <row r="3330" spans="1:1" x14ac:dyDescent="0.2">
      <c r="A3330" t="str">
        <f t="shared" si="503"/>
        <v>S72CV0463S60567900</v>
      </c>
    </row>
    <row r="3331" spans="1:1" x14ac:dyDescent="0.2">
      <c r="A3331" t="str">
        <f t="shared" si="503"/>
        <v>S72CV0463S60567900</v>
      </c>
    </row>
    <row r="3332" spans="1:1" x14ac:dyDescent="0.2">
      <c r="A3332" t="str">
        <f t="shared" si="503"/>
        <v>S72CV0463S60567900</v>
      </c>
    </row>
    <row r="3333" spans="1:1" x14ac:dyDescent="0.2">
      <c r="A3333" t="s">
        <v>621</v>
      </c>
    </row>
    <row r="3334" spans="1:1" x14ac:dyDescent="0.2">
      <c r="A3334" t="str">
        <f t="shared" ref="A3334:A3337" si="504">A3333</f>
        <v>S71DM0659S30544470</v>
      </c>
    </row>
    <row r="3335" spans="1:1" x14ac:dyDescent="0.2">
      <c r="A3335" t="str">
        <f t="shared" si="504"/>
        <v>S71DM0659S30544470</v>
      </c>
    </row>
    <row r="3336" spans="1:1" x14ac:dyDescent="0.2">
      <c r="A3336" t="str">
        <f t="shared" si="504"/>
        <v>S71DM0659S30544470</v>
      </c>
    </row>
    <row r="3337" spans="1:1" x14ac:dyDescent="0.2">
      <c r="A3337" t="str">
        <f t="shared" si="504"/>
        <v>S71DM0659S30544470</v>
      </c>
    </row>
    <row r="3338" spans="1:1" x14ac:dyDescent="0.2">
      <c r="A3338" t="s">
        <v>622</v>
      </c>
    </row>
    <row r="3339" spans="1:1" x14ac:dyDescent="0.2">
      <c r="A3339" t="str">
        <f t="shared" ref="A3339:A3342" si="505">A3338</f>
        <v>S71KB0583S53632900</v>
      </c>
    </row>
    <row r="3340" spans="1:1" x14ac:dyDescent="0.2">
      <c r="A3340" t="str">
        <f t="shared" si="505"/>
        <v>S71KB0583S53632900</v>
      </c>
    </row>
    <row r="3341" spans="1:1" x14ac:dyDescent="0.2">
      <c r="A3341" t="str">
        <f t="shared" si="505"/>
        <v>S71KB0583S53632900</v>
      </c>
    </row>
    <row r="3342" spans="1:1" x14ac:dyDescent="0.2">
      <c r="A3342" t="str">
        <f t="shared" si="505"/>
        <v>S71KB0583S53632900</v>
      </c>
    </row>
    <row r="3343" spans="1:1" x14ac:dyDescent="0.2">
      <c r="A3343" t="s">
        <v>623</v>
      </c>
    </row>
    <row r="3344" spans="1:1" x14ac:dyDescent="0.2">
      <c r="A3344" t="str">
        <f t="shared" ref="A3344:A3347" si="506">A3343</f>
        <v>S72GD0487S23009100</v>
      </c>
    </row>
    <row r="3345" spans="1:1" x14ac:dyDescent="0.2">
      <c r="A3345" t="str">
        <f t="shared" si="506"/>
        <v>S72GD0487S23009100</v>
      </c>
    </row>
    <row r="3346" spans="1:1" x14ac:dyDescent="0.2">
      <c r="A3346" t="str">
        <f t="shared" si="506"/>
        <v>S72GD0487S23009100</v>
      </c>
    </row>
    <row r="3347" spans="1:1" x14ac:dyDescent="0.2">
      <c r="A3347" t="str">
        <f t="shared" si="506"/>
        <v>S72GD0487S23009100</v>
      </c>
    </row>
    <row r="3348" spans="1:1" x14ac:dyDescent="0.2">
      <c r="A3348" t="s">
        <v>624</v>
      </c>
    </row>
    <row r="3349" spans="1:1" x14ac:dyDescent="0.2">
      <c r="A3349" t="str">
        <f t="shared" ref="A3349:A3352" si="507">A3348</f>
        <v>S72LB0669S30503900</v>
      </c>
    </row>
    <row r="3350" spans="1:1" x14ac:dyDescent="0.2">
      <c r="A3350" t="str">
        <f t="shared" si="507"/>
        <v>S72LB0669S30503900</v>
      </c>
    </row>
    <row r="3351" spans="1:1" x14ac:dyDescent="0.2">
      <c r="A3351" t="str">
        <f t="shared" si="507"/>
        <v>S72LB0669S30503900</v>
      </c>
    </row>
    <row r="3352" spans="1:1" x14ac:dyDescent="0.2">
      <c r="A3352" t="str">
        <f t="shared" si="507"/>
        <v>S72LB0669S30503900</v>
      </c>
    </row>
    <row r="3353" spans="1:1" x14ac:dyDescent="0.2">
      <c r="A3353" t="s">
        <v>625</v>
      </c>
    </row>
    <row r="3354" spans="1:1" x14ac:dyDescent="0.2">
      <c r="A3354" t="str">
        <f>A3353</f>
        <v>S71LB1276S30872470</v>
      </c>
    </row>
    <row r="3355" spans="1:1" x14ac:dyDescent="0.2">
      <c r="A3355" t="s">
        <v>626</v>
      </c>
    </row>
    <row r="3356" spans="1:1" x14ac:dyDescent="0.2">
      <c r="A3356" t="str">
        <f t="shared" ref="A3356:A3361" si="508">A3355</f>
        <v>S72GD0485S21600814</v>
      </c>
    </row>
    <row r="3357" spans="1:1" x14ac:dyDescent="0.2">
      <c r="A3357" t="str">
        <f t="shared" si="508"/>
        <v>S72GD0485S21600814</v>
      </c>
    </row>
    <row r="3358" spans="1:1" x14ac:dyDescent="0.2">
      <c r="A3358" t="str">
        <f t="shared" si="508"/>
        <v>S72GD0485S21600814</v>
      </c>
    </row>
    <row r="3359" spans="1:1" x14ac:dyDescent="0.2">
      <c r="A3359" t="str">
        <f t="shared" si="508"/>
        <v>S72GD0485S21600814</v>
      </c>
    </row>
    <row r="3360" spans="1:1" x14ac:dyDescent="0.2">
      <c r="A3360" t="str">
        <f t="shared" si="508"/>
        <v>S72GD0485S21600814</v>
      </c>
    </row>
    <row r="3361" spans="1:1" x14ac:dyDescent="0.2">
      <c r="A3361" t="str">
        <f t="shared" si="508"/>
        <v>S72GD0485S21600814</v>
      </c>
    </row>
    <row r="3362" spans="1:1" x14ac:dyDescent="0.2">
      <c r="A3362" t="s">
        <v>627</v>
      </c>
    </row>
    <row r="3363" spans="1:1" x14ac:dyDescent="0.2">
      <c r="A3363" t="str">
        <f t="shared" ref="A3363:A3368" si="509">A3362</f>
        <v>S72LB0667S30503900</v>
      </c>
    </row>
    <row r="3364" spans="1:1" x14ac:dyDescent="0.2">
      <c r="A3364" t="str">
        <f t="shared" si="509"/>
        <v>S72LB0667S30503900</v>
      </c>
    </row>
    <row r="3365" spans="1:1" x14ac:dyDescent="0.2">
      <c r="A3365" t="str">
        <f t="shared" si="509"/>
        <v>S72LB0667S30503900</v>
      </c>
    </row>
    <row r="3366" spans="1:1" x14ac:dyDescent="0.2">
      <c r="A3366" t="str">
        <f t="shared" si="509"/>
        <v>S72LB0667S30503900</v>
      </c>
    </row>
    <row r="3367" spans="1:1" x14ac:dyDescent="0.2">
      <c r="A3367" t="str">
        <f t="shared" si="509"/>
        <v>S72LB0667S30503900</v>
      </c>
    </row>
    <row r="3368" spans="1:1" x14ac:dyDescent="0.2">
      <c r="A3368" t="str">
        <f t="shared" si="509"/>
        <v>S72LB0667S30503900</v>
      </c>
    </row>
    <row r="3369" spans="1:1" x14ac:dyDescent="0.2">
      <c r="A3369" t="s">
        <v>628</v>
      </c>
    </row>
    <row r="3370" spans="1:1" x14ac:dyDescent="0.2">
      <c r="A3370" t="str">
        <f t="shared" ref="A3370:A3375" si="510">A3369</f>
        <v>S72NC1041S78404212</v>
      </c>
    </row>
    <row r="3371" spans="1:1" x14ac:dyDescent="0.2">
      <c r="A3371" t="str">
        <f t="shared" si="510"/>
        <v>S72NC1041S78404212</v>
      </c>
    </row>
    <row r="3372" spans="1:1" x14ac:dyDescent="0.2">
      <c r="A3372" t="str">
        <f t="shared" si="510"/>
        <v>S72NC1041S78404212</v>
      </c>
    </row>
    <row r="3373" spans="1:1" x14ac:dyDescent="0.2">
      <c r="A3373" t="str">
        <f t="shared" si="510"/>
        <v>S72NC1041S78404212</v>
      </c>
    </row>
    <row r="3374" spans="1:1" x14ac:dyDescent="0.2">
      <c r="A3374" t="str">
        <f t="shared" si="510"/>
        <v>S72NC1041S78404212</v>
      </c>
    </row>
    <row r="3375" spans="1:1" x14ac:dyDescent="0.2">
      <c r="A3375" t="str">
        <f t="shared" si="510"/>
        <v>S72NC1041S78404212</v>
      </c>
    </row>
    <row r="3376" spans="1:1" x14ac:dyDescent="0.2">
      <c r="A3376" t="s">
        <v>629</v>
      </c>
    </row>
    <row r="3377" spans="1:1" x14ac:dyDescent="0.2">
      <c r="A3377" t="str">
        <f t="shared" ref="A3377:A3382" si="511">A3376</f>
        <v>S72MA0961S39021693</v>
      </c>
    </row>
    <row r="3378" spans="1:1" x14ac:dyDescent="0.2">
      <c r="A3378" t="str">
        <f t="shared" si="511"/>
        <v>S72MA0961S39021693</v>
      </c>
    </row>
    <row r="3379" spans="1:1" x14ac:dyDescent="0.2">
      <c r="A3379" t="str">
        <f t="shared" si="511"/>
        <v>S72MA0961S39021693</v>
      </c>
    </row>
    <row r="3380" spans="1:1" x14ac:dyDescent="0.2">
      <c r="A3380" t="str">
        <f t="shared" si="511"/>
        <v>S72MA0961S39021693</v>
      </c>
    </row>
    <row r="3381" spans="1:1" x14ac:dyDescent="0.2">
      <c r="A3381" t="str">
        <f t="shared" si="511"/>
        <v>S72MA0961S39021693</v>
      </c>
    </row>
    <row r="3382" spans="1:1" x14ac:dyDescent="0.2">
      <c r="A3382" t="str">
        <f t="shared" si="511"/>
        <v>S72MA0961S39021693</v>
      </c>
    </row>
    <row r="3383" spans="1:1" x14ac:dyDescent="0.2">
      <c r="A3383" t="s">
        <v>631</v>
      </c>
    </row>
    <row r="3384" spans="1:1" x14ac:dyDescent="0.2">
      <c r="A3384" t="str">
        <f t="shared" ref="A3384:A3385" si="512">A3383</f>
        <v>S71GU0635S25516900</v>
      </c>
    </row>
    <row r="3385" spans="1:1" x14ac:dyDescent="0.2">
      <c r="A3385" t="str">
        <f t="shared" si="512"/>
        <v>S71GU0635S25516900</v>
      </c>
    </row>
    <row r="3386" spans="1:1" x14ac:dyDescent="0.2">
      <c r="A3386" t="s">
        <v>632</v>
      </c>
    </row>
    <row r="3387" spans="1:1" x14ac:dyDescent="0.2">
      <c r="A3387" t="str">
        <f t="shared" ref="A3387:A3388" si="513">A3386</f>
        <v>S71LB1332S30357900</v>
      </c>
    </row>
    <row r="3388" spans="1:1" x14ac:dyDescent="0.2">
      <c r="A3388" t="str">
        <f t="shared" si="513"/>
        <v>S71LB1332S30357900</v>
      </c>
    </row>
    <row r="3389" spans="1:1" x14ac:dyDescent="0.2">
      <c r="A3389" t="s">
        <v>634</v>
      </c>
    </row>
    <row r="3390" spans="1:1" x14ac:dyDescent="0.2">
      <c r="A3390" t="str">
        <f t="shared" ref="A3390:A3391" si="514">A3389</f>
        <v>S71GD1350S23009900</v>
      </c>
    </row>
    <row r="3391" spans="1:1" x14ac:dyDescent="0.2">
      <c r="A3391" t="str">
        <f t="shared" si="514"/>
        <v>S71GD1350S23009900</v>
      </c>
    </row>
    <row r="3392" spans="1:1" x14ac:dyDescent="0.2">
      <c r="A3392" t="s">
        <v>635</v>
      </c>
    </row>
    <row r="3393" spans="1:1" x14ac:dyDescent="0.2">
      <c r="A3393" t="str">
        <f t="shared" ref="A3393:A3394" si="515">A3392</f>
        <v>S71AN0501S49197900</v>
      </c>
    </row>
    <row r="3394" spans="1:1" x14ac:dyDescent="0.2">
      <c r="A3394" t="str">
        <f t="shared" si="515"/>
        <v>S71AN0501S49197900</v>
      </c>
    </row>
    <row r="3395" spans="1:1" x14ac:dyDescent="0.2">
      <c r="A3395" t="s">
        <v>636</v>
      </c>
    </row>
    <row r="3396" spans="1:1" x14ac:dyDescent="0.2">
      <c r="A3396" t="str">
        <f t="shared" ref="A3396:A3397" si="516">A3395</f>
        <v>S71GU0638S25516900</v>
      </c>
    </row>
    <row r="3397" spans="1:1" x14ac:dyDescent="0.2">
      <c r="A3397" t="str">
        <f t="shared" si="516"/>
        <v>S71GU0638S25516900</v>
      </c>
    </row>
    <row r="3398" spans="1:1" x14ac:dyDescent="0.2">
      <c r="A3398" t="s">
        <v>637</v>
      </c>
    </row>
    <row r="3399" spans="1:1" x14ac:dyDescent="0.2">
      <c r="A3399" t="str">
        <f t="shared" ref="A3399:A3400" si="517">A3398</f>
        <v>S71MU0768S25516900</v>
      </c>
    </row>
    <row r="3400" spans="1:1" x14ac:dyDescent="0.2">
      <c r="A3400" t="str">
        <f t="shared" si="517"/>
        <v>S71MU0768S25516900</v>
      </c>
    </row>
    <row r="3401" spans="1:1" x14ac:dyDescent="0.2">
      <c r="A3401" t="s">
        <v>639</v>
      </c>
    </row>
    <row r="3402" spans="1:1" x14ac:dyDescent="0.2">
      <c r="A3402" t="str">
        <f t="shared" ref="A3402:A3407" si="518">A3401</f>
        <v>S72DL0741S78105001F</v>
      </c>
    </row>
    <row r="3403" spans="1:1" x14ac:dyDescent="0.2">
      <c r="A3403" t="str">
        <f t="shared" si="518"/>
        <v>S72DL0741S78105001F</v>
      </c>
    </row>
    <row r="3404" spans="1:1" x14ac:dyDescent="0.2">
      <c r="A3404" t="str">
        <f t="shared" si="518"/>
        <v>S72DL0741S78105001F</v>
      </c>
    </row>
    <row r="3405" spans="1:1" x14ac:dyDescent="0.2">
      <c r="A3405" t="str">
        <f t="shared" si="518"/>
        <v>S72DL0741S78105001F</v>
      </c>
    </row>
    <row r="3406" spans="1:1" x14ac:dyDescent="0.2">
      <c r="A3406" t="str">
        <f t="shared" si="518"/>
        <v>S72DL0741S78105001F</v>
      </c>
    </row>
    <row r="3407" spans="1:1" x14ac:dyDescent="0.2">
      <c r="A3407" t="str">
        <f t="shared" si="518"/>
        <v>S72DL0741S78105001F</v>
      </c>
    </row>
    <row r="3408" spans="1:1" x14ac:dyDescent="0.2">
      <c r="A3408" t="s">
        <v>640</v>
      </c>
    </row>
    <row r="3409" spans="1:1" x14ac:dyDescent="0.2">
      <c r="A3409" t="str">
        <f t="shared" ref="A3409:A3414" si="519">A3408</f>
        <v>S72LB0655S30342470</v>
      </c>
    </row>
    <row r="3410" spans="1:1" x14ac:dyDescent="0.2">
      <c r="A3410" t="str">
        <f t="shared" si="519"/>
        <v>S72LB0655S30342470</v>
      </c>
    </row>
    <row r="3411" spans="1:1" x14ac:dyDescent="0.2">
      <c r="A3411" t="str">
        <f t="shared" si="519"/>
        <v>S72LB0655S30342470</v>
      </c>
    </row>
    <row r="3412" spans="1:1" x14ac:dyDescent="0.2">
      <c r="A3412" t="str">
        <f t="shared" si="519"/>
        <v>S72LB0655S30342470</v>
      </c>
    </row>
    <row r="3413" spans="1:1" x14ac:dyDescent="0.2">
      <c r="A3413" t="str">
        <f t="shared" si="519"/>
        <v>S72LB0655S30342470</v>
      </c>
    </row>
    <row r="3414" spans="1:1" x14ac:dyDescent="0.2">
      <c r="A3414" t="str">
        <f t="shared" si="519"/>
        <v>S72LB0655S30342470</v>
      </c>
    </row>
    <row r="3415" spans="1:1" x14ac:dyDescent="0.2">
      <c r="A3415" t="s">
        <v>643</v>
      </c>
    </row>
    <row r="3416" spans="1:1" x14ac:dyDescent="0.2">
      <c r="A3416" t="str">
        <f t="shared" ref="A3416:A3418" si="520">A3415</f>
        <v>S72DL0730S30826900</v>
      </c>
    </row>
    <row r="3417" spans="1:1" x14ac:dyDescent="0.2">
      <c r="A3417" t="str">
        <f t="shared" si="520"/>
        <v>S72DL0730S30826900</v>
      </c>
    </row>
    <row r="3418" spans="1:1" x14ac:dyDescent="0.2">
      <c r="A3418" t="str">
        <f t="shared" si="520"/>
        <v>S72DL0730S30826900</v>
      </c>
    </row>
    <row r="3419" spans="1:1" x14ac:dyDescent="0.2">
      <c r="A3419" t="s">
        <v>644</v>
      </c>
    </row>
    <row r="3420" spans="1:1" x14ac:dyDescent="0.2">
      <c r="A3420" t="str">
        <f>A3419</f>
        <v>S71LB1330S30309470</v>
      </c>
    </row>
    <row r="3421" spans="1:1" x14ac:dyDescent="0.2">
      <c r="A3421" t="s">
        <v>645</v>
      </c>
    </row>
    <row r="3422" spans="1:1" x14ac:dyDescent="0.2">
      <c r="A3422" t="str">
        <f>A3421</f>
        <v>S71GU0637S25516100</v>
      </c>
    </row>
    <row r="3423" spans="1:1" x14ac:dyDescent="0.2">
      <c r="A3423" t="s">
        <v>646</v>
      </c>
    </row>
    <row r="3424" spans="1:1" x14ac:dyDescent="0.2">
      <c r="A3424" t="str">
        <f>A3423</f>
        <v>S71GU0637S25516900</v>
      </c>
    </row>
    <row r="3425" spans="1:1" x14ac:dyDescent="0.2">
      <c r="A3425" t="s">
        <v>647</v>
      </c>
    </row>
    <row r="3426" spans="1:1" x14ac:dyDescent="0.2">
      <c r="A3426" t="str">
        <f t="shared" ref="A3426:A3429" si="521">A3425</f>
        <v>S72CV0439S18355900</v>
      </c>
    </row>
    <row r="3427" spans="1:1" x14ac:dyDescent="0.2">
      <c r="A3427" t="str">
        <f t="shared" si="521"/>
        <v>S72CV0439S18355900</v>
      </c>
    </row>
    <row r="3428" spans="1:1" x14ac:dyDescent="0.2">
      <c r="A3428" t="str">
        <f t="shared" si="521"/>
        <v>S72CV0439S18355900</v>
      </c>
    </row>
    <row r="3429" spans="1:1" x14ac:dyDescent="0.2">
      <c r="A3429" t="str">
        <f t="shared" si="521"/>
        <v>S72CV0439S18355900</v>
      </c>
    </row>
    <row r="3430" spans="1:1" x14ac:dyDescent="0.2">
      <c r="A3430" t="s">
        <v>649</v>
      </c>
    </row>
    <row r="3431" spans="1:1" x14ac:dyDescent="0.2">
      <c r="A3431" t="str">
        <f t="shared" ref="A3431:A3432" si="522">A3430</f>
        <v>S71KB0586S25516900</v>
      </c>
    </row>
    <row r="3432" spans="1:1" x14ac:dyDescent="0.2">
      <c r="A3432" t="str">
        <f t="shared" si="522"/>
        <v>S71KB0586S25516900</v>
      </c>
    </row>
    <row r="3433" spans="1:1" x14ac:dyDescent="0.2">
      <c r="A3433" t="s">
        <v>650</v>
      </c>
    </row>
    <row r="3434" spans="1:1" x14ac:dyDescent="0.2">
      <c r="A3434" t="str">
        <f t="shared" ref="A3434:A3435" si="523">A3433</f>
        <v>S71GD1351S23009100</v>
      </c>
    </row>
    <row r="3435" spans="1:1" x14ac:dyDescent="0.2">
      <c r="A3435" t="str">
        <f t="shared" si="523"/>
        <v>S71GD1351S23009100</v>
      </c>
    </row>
    <row r="3436" spans="1:1" x14ac:dyDescent="0.2">
      <c r="A3436" t="s">
        <v>651</v>
      </c>
    </row>
    <row r="3437" spans="1:1" x14ac:dyDescent="0.2">
      <c r="A3437" t="str">
        <f t="shared" ref="A3437:A3438" si="524">A3436</f>
        <v>S71GU0636S25516100</v>
      </c>
    </row>
    <row r="3438" spans="1:1" x14ac:dyDescent="0.2">
      <c r="A3438" t="str">
        <f t="shared" si="524"/>
        <v>S71GU0636S25516100</v>
      </c>
    </row>
    <row r="3439" spans="1:1" x14ac:dyDescent="0.2">
      <c r="A3439" t="s">
        <v>652</v>
      </c>
    </row>
    <row r="3440" spans="1:1" x14ac:dyDescent="0.2">
      <c r="A3440" t="str">
        <f t="shared" ref="A3440:A3441" si="525">A3439</f>
        <v>S71MU0769S30309470</v>
      </c>
    </row>
    <row r="3441" spans="1:1" x14ac:dyDescent="0.2">
      <c r="A3441" t="str">
        <f t="shared" si="525"/>
        <v>S71MU0769S30309470</v>
      </c>
    </row>
    <row r="3442" spans="1:1" x14ac:dyDescent="0.2">
      <c r="A3442" t="s">
        <v>653</v>
      </c>
    </row>
    <row r="3443" spans="1:1" x14ac:dyDescent="0.2">
      <c r="A3443" t="str">
        <f t="shared" ref="A3443:A3444" si="526">A3442</f>
        <v>S71GD1349S23009900</v>
      </c>
    </row>
    <row r="3444" spans="1:1" x14ac:dyDescent="0.2">
      <c r="A3444" t="str">
        <f t="shared" si="526"/>
        <v>S71GD1349S23009900</v>
      </c>
    </row>
    <row r="3445" spans="1:1" x14ac:dyDescent="0.2">
      <c r="A3445" t="s">
        <v>654</v>
      </c>
    </row>
    <row r="3446" spans="1:1" x14ac:dyDescent="0.2">
      <c r="A3446" t="str">
        <f t="shared" ref="A3446:A3449" si="527">A3445</f>
        <v>S72LB0653S30342470</v>
      </c>
    </row>
    <row r="3447" spans="1:1" x14ac:dyDescent="0.2">
      <c r="A3447" t="str">
        <f t="shared" si="527"/>
        <v>S72LB0653S30342470</v>
      </c>
    </row>
    <row r="3448" spans="1:1" x14ac:dyDescent="0.2">
      <c r="A3448" t="str">
        <f t="shared" si="527"/>
        <v>S72LB0653S30342470</v>
      </c>
    </row>
    <row r="3449" spans="1:1" x14ac:dyDescent="0.2">
      <c r="A3449" t="str">
        <f t="shared" si="527"/>
        <v>S72LB0653S30342470</v>
      </c>
    </row>
    <row r="3450" spans="1:1" x14ac:dyDescent="0.2">
      <c r="A3450" t="s">
        <v>655</v>
      </c>
    </row>
    <row r="3451" spans="1:1" x14ac:dyDescent="0.2">
      <c r="A3451" t="str">
        <f t="shared" ref="A3451:A3454" si="528">A3450</f>
        <v>S72GD0473S23009900</v>
      </c>
    </row>
    <row r="3452" spans="1:1" x14ac:dyDescent="0.2">
      <c r="A3452" t="str">
        <f t="shared" si="528"/>
        <v>S72GD0473S23009900</v>
      </c>
    </row>
    <row r="3453" spans="1:1" x14ac:dyDescent="0.2">
      <c r="A3453" t="str">
        <f t="shared" si="528"/>
        <v>S72GD0473S23009900</v>
      </c>
    </row>
    <row r="3454" spans="1:1" x14ac:dyDescent="0.2">
      <c r="A3454" t="str">
        <f t="shared" si="528"/>
        <v>S72GD0473S23009900</v>
      </c>
    </row>
    <row r="3455" spans="1:1" x14ac:dyDescent="0.2">
      <c r="A3455" t="s">
        <v>656</v>
      </c>
    </row>
    <row r="3456" spans="1:1" x14ac:dyDescent="0.2">
      <c r="A3456" t="str">
        <f>A3455</f>
        <v>S71GU0636S25140100</v>
      </c>
    </row>
    <row r="3457" spans="1:1" x14ac:dyDescent="0.2">
      <c r="A3457" t="s">
        <v>657</v>
      </c>
    </row>
    <row r="3458" spans="1:1" x14ac:dyDescent="0.2">
      <c r="A3458" t="str">
        <f>A3457</f>
        <v>S71LB1329S30309470</v>
      </c>
    </row>
    <row r="3459" spans="1:1" x14ac:dyDescent="0.2">
      <c r="A3459" t="s">
        <v>658</v>
      </c>
    </row>
    <row r="3460" spans="1:1" x14ac:dyDescent="0.2">
      <c r="A3460" t="str">
        <f t="shared" ref="A3460:A3461" si="529">A3459</f>
        <v>S71DM0671S36275100</v>
      </c>
    </row>
    <row r="3461" spans="1:1" x14ac:dyDescent="0.2">
      <c r="A3461" t="str">
        <f t="shared" si="529"/>
        <v>S71DM0671S36275100</v>
      </c>
    </row>
    <row r="3462" spans="1:1" x14ac:dyDescent="0.2">
      <c r="A3462" t="s">
        <v>659</v>
      </c>
    </row>
    <row r="3463" spans="1:1" x14ac:dyDescent="0.2">
      <c r="A3463" t="str">
        <f t="shared" ref="A3463:A3466" si="530">A3462</f>
        <v>S71AN0502S30309470</v>
      </c>
    </row>
    <row r="3464" spans="1:1" x14ac:dyDescent="0.2">
      <c r="A3464" t="str">
        <f t="shared" si="530"/>
        <v>S71AN0502S30309470</v>
      </c>
    </row>
    <row r="3465" spans="1:1" x14ac:dyDescent="0.2">
      <c r="A3465" t="str">
        <f t="shared" si="530"/>
        <v>S71AN0502S30309470</v>
      </c>
    </row>
    <row r="3466" spans="1:1" x14ac:dyDescent="0.2">
      <c r="A3466" t="str">
        <f t="shared" si="530"/>
        <v>S71AN0502S30309470</v>
      </c>
    </row>
    <row r="3467" spans="1:1" x14ac:dyDescent="0.2">
      <c r="A3467" t="s">
        <v>661</v>
      </c>
    </row>
    <row r="3468" spans="1:1" x14ac:dyDescent="0.2">
      <c r="A3468" t="str">
        <f t="shared" ref="A3468:A3471" si="531">A3467</f>
        <v>S71LB1331S30309470</v>
      </c>
    </row>
    <row r="3469" spans="1:1" x14ac:dyDescent="0.2">
      <c r="A3469" t="str">
        <f t="shared" si="531"/>
        <v>S71LB1331S30309470</v>
      </c>
    </row>
    <row r="3470" spans="1:1" x14ac:dyDescent="0.2">
      <c r="A3470" t="str">
        <f t="shared" si="531"/>
        <v>S71LB1331S30309470</v>
      </c>
    </row>
    <row r="3471" spans="1:1" x14ac:dyDescent="0.2">
      <c r="A3471" t="str">
        <f t="shared" si="531"/>
        <v>S71LB1331S30309470</v>
      </c>
    </row>
    <row r="3472" spans="1:1" x14ac:dyDescent="0.2">
      <c r="A3472" t="s">
        <v>660</v>
      </c>
    </row>
    <row r="3473" spans="1:1" x14ac:dyDescent="0.2">
      <c r="A3473" t="str">
        <f t="shared" ref="A3473:A3475" si="532">A3472</f>
        <v>S71GD1352S23009100</v>
      </c>
    </row>
    <row r="3474" spans="1:1" x14ac:dyDescent="0.2">
      <c r="A3474" t="str">
        <f t="shared" si="532"/>
        <v>S71GD1352S23009100</v>
      </c>
    </row>
    <row r="3475" spans="1:1" x14ac:dyDescent="0.2">
      <c r="A3475" t="str">
        <f t="shared" si="532"/>
        <v>S71GD1352S23009100</v>
      </c>
    </row>
    <row r="3476" spans="1:1" x14ac:dyDescent="0.2">
      <c r="A3476" t="s">
        <v>662</v>
      </c>
    </row>
    <row r="3477" spans="1:1" x14ac:dyDescent="0.2">
      <c r="A3477" t="str">
        <f t="shared" ref="A3477:A3478" si="533">A3476</f>
        <v>S71DM0671S36275900</v>
      </c>
    </row>
    <row r="3478" spans="1:1" x14ac:dyDescent="0.2">
      <c r="A3478" t="str">
        <f t="shared" si="533"/>
        <v>S71DM0671S36275900</v>
      </c>
    </row>
    <row r="3479" spans="1:1" x14ac:dyDescent="0.2">
      <c r="A3479" t="s">
        <v>663</v>
      </c>
    </row>
    <row r="3480" spans="1:1" x14ac:dyDescent="0.2">
      <c r="A3480" t="str">
        <f t="shared" ref="A3480:A3482" si="534">A3479</f>
        <v>S71AN0492S76498101</v>
      </c>
    </row>
    <row r="3481" spans="1:1" x14ac:dyDescent="0.2">
      <c r="A3481" t="str">
        <f t="shared" si="534"/>
        <v>S71AN0492S76498101</v>
      </c>
    </row>
    <row r="3482" spans="1:1" x14ac:dyDescent="0.2">
      <c r="A3482" t="str">
        <f t="shared" si="534"/>
        <v>S71AN0492S76498101</v>
      </c>
    </row>
    <row r="3483" spans="1:1" x14ac:dyDescent="0.2">
      <c r="A3483" t="s">
        <v>664</v>
      </c>
    </row>
    <row r="3484" spans="1:1" x14ac:dyDescent="0.2">
      <c r="A3484" t="str">
        <f t="shared" ref="A3484:A3486" si="535">A3483</f>
        <v>S71KB0549S76498101</v>
      </c>
    </row>
    <row r="3485" spans="1:1" x14ac:dyDescent="0.2">
      <c r="A3485" t="str">
        <f t="shared" si="535"/>
        <v>S71KB0549S76498101</v>
      </c>
    </row>
    <row r="3486" spans="1:1" x14ac:dyDescent="0.2">
      <c r="A3486" t="str">
        <f t="shared" si="535"/>
        <v>S71KB0549S76498101</v>
      </c>
    </row>
    <row r="3487" spans="1:1" x14ac:dyDescent="0.2">
      <c r="A3487" t="s">
        <v>666</v>
      </c>
    </row>
    <row r="3488" spans="1:1" x14ac:dyDescent="0.2">
      <c r="A3488" t="str">
        <f t="shared" ref="A3488:A3489" si="536">A3487</f>
        <v>S71AN0464S53003143</v>
      </c>
    </row>
    <row r="3489" spans="1:1" x14ac:dyDescent="0.2">
      <c r="A3489" t="str">
        <f t="shared" si="536"/>
        <v>S71AN0464S53003143</v>
      </c>
    </row>
    <row r="3490" spans="1:1" x14ac:dyDescent="0.2">
      <c r="A3490" t="s">
        <v>667</v>
      </c>
    </row>
    <row r="3491" spans="1:1" x14ac:dyDescent="0.2">
      <c r="A3491" t="str">
        <f t="shared" ref="A3491:A3496" si="537">A3490</f>
        <v>S71HA1227S18361961</v>
      </c>
    </row>
    <row r="3492" spans="1:1" x14ac:dyDescent="0.2">
      <c r="A3492" t="str">
        <f t="shared" si="537"/>
        <v>S71HA1227S18361961</v>
      </c>
    </row>
    <row r="3493" spans="1:1" x14ac:dyDescent="0.2">
      <c r="A3493" t="str">
        <f t="shared" si="537"/>
        <v>S71HA1227S18361961</v>
      </c>
    </row>
    <row r="3494" spans="1:1" x14ac:dyDescent="0.2">
      <c r="A3494" t="str">
        <f t="shared" si="537"/>
        <v>S71HA1227S18361961</v>
      </c>
    </row>
    <row r="3495" spans="1:1" x14ac:dyDescent="0.2">
      <c r="A3495" t="str">
        <f t="shared" si="537"/>
        <v>S71HA1227S18361961</v>
      </c>
    </row>
    <row r="3496" spans="1:1" x14ac:dyDescent="0.2">
      <c r="A3496" t="str">
        <f t="shared" si="537"/>
        <v>S71HA1227S18361961</v>
      </c>
    </row>
    <row r="3497" spans="1:1" x14ac:dyDescent="0.2">
      <c r="A3497" t="s">
        <v>669</v>
      </c>
    </row>
    <row r="3498" spans="1:1" x14ac:dyDescent="0.2">
      <c r="A3498" t="str">
        <f t="shared" ref="A3498:A3501" si="538">A3497</f>
        <v>S71MU0767S52240124</v>
      </c>
    </row>
    <row r="3499" spans="1:1" x14ac:dyDescent="0.2">
      <c r="A3499" t="str">
        <f t="shared" si="538"/>
        <v>S71MU0767S52240124</v>
      </c>
    </row>
    <row r="3500" spans="1:1" x14ac:dyDescent="0.2">
      <c r="A3500" t="str">
        <f t="shared" si="538"/>
        <v>S71MU0767S52240124</v>
      </c>
    </row>
    <row r="3501" spans="1:1" x14ac:dyDescent="0.2">
      <c r="A3501" t="str">
        <f t="shared" si="538"/>
        <v>S71MU0767S52240124</v>
      </c>
    </row>
    <row r="3502" spans="1:1" x14ac:dyDescent="0.2">
      <c r="A3502" t="s">
        <v>668</v>
      </c>
    </row>
    <row r="3503" spans="1:1" x14ac:dyDescent="0.2">
      <c r="A3503" t="str">
        <f t="shared" ref="A3503:A3506" si="539">A3502</f>
        <v>S71KB0565S25578470</v>
      </c>
    </row>
    <row r="3504" spans="1:1" x14ac:dyDescent="0.2">
      <c r="A3504" t="str">
        <f t="shared" si="539"/>
        <v>S71KB0565S25578470</v>
      </c>
    </row>
    <row r="3505" spans="1:1" x14ac:dyDescent="0.2">
      <c r="A3505" t="str">
        <f t="shared" si="539"/>
        <v>S71KB0565S25578470</v>
      </c>
    </row>
    <row r="3506" spans="1:1" x14ac:dyDescent="0.2">
      <c r="A3506" t="str">
        <f t="shared" si="539"/>
        <v>S71KB0565S25578470</v>
      </c>
    </row>
    <row r="3507" spans="1:1" x14ac:dyDescent="0.2">
      <c r="A3507" t="s">
        <v>671</v>
      </c>
    </row>
    <row r="3508" spans="1:1" x14ac:dyDescent="0.2">
      <c r="A3508" t="str">
        <f t="shared" ref="A3508:A3509" si="540">A3507</f>
        <v>S71GU0600S25516100</v>
      </c>
    </row>
    <row r="3509" spans="1:1" x14ac:dyDescent="0.2">
      <c r="A3509" t="str">
        <f t="shared" si="540"/>
        <v>S71GU0600S25516100</v>
      </c>
    </row>
    <row r="3510" spans="1:1" x14ac:dyDescent="0.2">
      <c r="A3510" t="s">
        <v>672</v>
      </c>
    </row>
    <row r="3511" spans="1:1" x14ac:dyDescent="0.2">
      <c r="A3511" t="str">
        <f t="shared" ref="A3511:A3512" si="541">A3510</f>
        <v>S71GD1298S23009100</v>
      </c>
    </row>
    <row r="3512" spans="1:1" x14ac:dyDescent="0.2">
      <c r="A3512" t="str">
        <f t="shared" si="541"/>
        <v>S71GD1298S23009100</v>
      </c>
    </row>
    <row r="3513" spans="1:1" x14ac:dyDescent="0.2">
      <c r="A3513" t="s">
        <v>673</v>
      </c>
    </row>
    <row r="3514" spans="1:1" x14ac:dyDescent="0.2">
      <c r="A3514" t="str">
        <f t="shared" ref="A3514:A3521" si="542">A3513</f>
        <v>S72AM1014S78290003F</v>
      </c>
    </row>
    <row r="3515" spans="1:1" x14ac:dyDescent="0.2">
      <c r="A3515" t="str">
        <f t="shared" si="542"/>
        <v>S72AM1014S78290003F</v>
      </c>
    </row>
    <row r="3516" spans="1:1" x14ac:dyDescent="0.2">
      <c r="A3516" t="str">
        <f t="shared" si="542"/>
        <v>S72AM1014S78290003F</v>
      </c>
    </row>
    <row r="3517" spans="1:1" x14ac:dyDescent="0.2">
      <c r="A3517" t="str">
        <f t="shared" si="542"/>
        <v>S72AM1014S78290003F</v>
      </c>
    </row>
    <row r="3518" spans="1:1" x14ac:dyDescent="0.2">
      <c r="A3518" t="str">
        <f t="shared" si="542"/>
        <v>S72AM1014S78290003F</v>
      </c>
    </row>
    <row r="3519" spans="1:1" x14ac:dyDescent="0.2">
      <c r="A3519" t="str">
        <f t="shared" si="542"/>
        <v>S72AM1014S78290003F</v>
      </c>
    </row>
    <row r="3520" spans="1:1" x14ac:dyDescent="0.2">
      <c r="A3520" t="str">
        <f t="shared" si="542"/>
        <v>S72AM1014S78290003F</v>
      </c>
    </row>
    <row r="3521" spans="1:1" x14ac:dyDescent="0.2">
      <c r="A3521" t="str">
        <f t="shared" si="542"/>
        <v>S72AM1014S78290003F</v>
      </c>
    </row>
    <row r="3522" spans="1:1" x14ac:dyDescent="0.2">
      <c r="A3522" t="s">
        <v>674</v>
      </c>
    </row>
    <row r="3523" spans="1:1" x14ac:dyDescent="0.2">
      <c r="A3523" t="str">
        <f t="shared" ref="A3523:A3529" si="543">A3522</f>
        <v>S72GD0457S23010900</v>
      </c>
    </row>
    <row r="3524" spans="1:1" x14ac:dyDescent="0.2">
      <c r="A3524" t="str">
        <f t="shared" si="543"/>
        <v>S72GD0457S23010900</v>
      </c>
    </row>
    <row r="3525" spans="1:1" x14ac:dyDescent="0.2">
      <c r="A3525" t="str">
        <f t="shared" si="543"/>
        <v>S72GD0457S23010900</v>
      </c>
    </row>
    <row r="3526" spans="1:1" x14ac:dyDescent="0.2">
      <c r="A3526" t="str">
        <f t="shared" si="543"/>
        <v>S72GD0457S23010900</v>
      </c>
    </row>
    <row r="3527" spans="1:1" x14ac:dyDescent="0.2">
      <c r="A3527" t="str">
        <f t="shared" si="543"/>
        <v>S72GD0457S23010900</v>
      </c>
    </row>
    <row r="3528" spans="1:1" x14ac:dyDescent="0.2">
      <c r="A3528" t="str">
        <f t="shared" si="543"/>
        <v>S72GD0457S23010900</v>
      </c>
    </row>
    <row r="3529" spans="1:1" x14ac:dyDescent="0.2">
      <c r="A3529" t="str">
        <f t="shared" si="543"/>
        <v>S72GD0457S23010900</v>
      </c>
    </row>
    <row r="3530" spans="1:1" x14ac:dyDescent="0.2">
      <c r="A3530" t="s">
        <v>675</v>
      </c>
    </row>
    <row r="3531" spans="1:1" x14ac:dyDescent="0.2">
      <c r="A3531" t="str">
        <f t="shared" ref="A3531:A3537" si="544">A3530</f>
        <v>S72MU0477S30789470</v>
      </c>
    </row>
    <row r="3532" spans="1:1" x14ac:dyDescent="0.2">
      <c r="A3532" t="str">
        <f t="shared" si="544"/>
        <v>S72MU0477S30789470</v>
      </c>
    </row>
    <row r="3533" spans="1:1" x14ac:dyDescent="0.2">
      <c r="A3533" t="str">
        <f t="shared" si="544"/>
        <v>S72MU0477S30789470</v>
      </c>
    </row>
    <row r="3534" spans="1:1" x14ac:dyDescent="0.2">
      <c r="A3534" t="str">
        <f t="shared" si="544"/>
        <v>S72MU0477S30789470</v>
      </c>
    </row>
    <row r="3535" spans="1:1" x14ac:dyDescent="0.2">
      <c r="A3535" t="str">
        <f t="shared" si="544"/>
        <v>S72MU0477S30789470</v>
      </c>
    </row>
    <row r="3536" spans="1:1" x14ac:dyDescent="0.2">
      <c r="A3536" t="str">
        <f t="shared" si="544"/>
        <v>S72MU0477S30789470</v>
      </c>
    </row>
    <row r="3537" spans="1:1" x14ac:dyDescent="0.2">
      <c r="A3537" t="str">
        <f t="shared" si="544"/>
        <v>S72MU0477S30789470</v>
      </c>
    </row>
    <row r="3538" spans="1:1" x14ac:dyDescent="0.2">
      <c r="A3538" t="s">
        <v>676</v>
      </c>
    </row>
    <row r="3539" spans="1:1" x14ac:dyDescent="0.2">
      <c r="A3539" t="str">
        <f t="shared" ref="A3539:A3543" si="545">A3538</f>
        <v>S72GU0433S25477860M</v>
      </c>
    </row>
    <row r="3540" spans="1:1" x14ac:dyDescent="0.2">
      <c r="A3540" t="str">
        <f t="shared" si="545"/>
        <v>S72GU0433S25477860M</v>
      </c>
    </row>
    <row r="3541" spans="1:1" x14ac:dyDescent="0.2">
      <c r="A3541" t="str">
        <f t="shared" si="545"/>
        <v>S72GU0433S25477860M</v>
      </c>
    </row>
    <row r="3542" spans="1:1" x14ac:dyDescent="0.2">
      <c r="A3542" t="str">
        <f t="shared" si="545"/>
        <v>S72GU0433S25477860M</v>
      </c>
    </row>
    <row r="3543" spans="1:1" x14ac:dyDescent="0.2">
      <c r="A3543" t="str">
        <f t="shared" si="545"/>
        <v>S72GU0433S25477860M</v>
      </c>
    </row>
    <row r="3544" spans="1:1" x14ac:dyDescent="0.2">
      <c r="A3544" t="s">
        <v>677</v>
      </c>
    </row>
    <row r="3545" spans="1:1" x14ac:dyDescent="0.2">
      <c r="A3545" t="str">
        <f t="shared" ref="A3545:A3549" si="546">A3544</f>
        <v>S72KA1215S25497900</v>
      </c>
    </row>
    <row r="3546" spans="1:1" x14ac:dyDescent="0.2">
      <c r="A3546" t="str">
        <f t="shared" si="546"/>
        <v>S72KA1215S25497900</v>
      </c>
    </row>
    <row r="3547" spans="1:1" x14ac:dyDescent="0.2">
      <c r="A3547" t="str">
        <f t="shared" si="546"/>
        <v>S72KA1215S25497900</v>
      </c>
    </row>
    <row r="3548" spans="1:1" x14ac:dyDescent="0.2">
      <c r="A3548" t="str">
        <f t="shared" si="546"/>
        <v>S72KA1215S25497900</v>
      </c>
    </row>
    <row r="3549" spans="1:1" x14ac:dyDescent="0.2">
      <c r="A3549" t="str">
        <f t="shared" si="546"/>
        <v>S72KA1215S25497900</v>
      </c>
    </row>
    <row r="3550" spans="1:1" x14ac:dyDescent="0.2">
      <c r="A3550" t="s">
        <v>678</v>
      </c>
    </row>
    <row r="3551" spans="1:1" x14ac:dyDescent="0.2">
      <c r="A3551" t="str">
        <f t="shared" ref="A3551:A3554" si="547">A3550</f>
        <v>S71GD1353S23009900</v>
      </c>
    </row>
    <row r="3552" spans="1:1" x14ac:dyDescent="0.2">
      <c r="A3552" t="str">
        <f t="shared" si="547"/>
        <v>S71GD1353S23009900</v>
      </c>
    </row>
    <row r="3553" spans="1:1" x14ac:dyDescent="0.2">
      <c r="A3553" t="str">
        <f t="shared" si="547"/>
        <v>S71GD1353S23009900</v>
      </c>
    </row>
    <row r="3554" spans="1:1" x14ac:dyDescent="0.2">
      <c r="A3554" t="str">
        <f t="shared" si="547"/>
        <v>S71GD1353S23009900</v>
      </c>
    </row>
    <row r="3555" spans="1:1" x14ac:dyDescent="0.2">
      <c r="A3555" t="s">
        <v>679</v>
      </c>
    </row>
    <row r="3556" spans="1:1" x14ac:dyDescent="0.2">
      <c r="A3556" t="str">
        <f t="shared" ref="A3556:A3560" si="548">A3555</f>
        <v>S71LB1321S30733237</v>
      </c>
    </row>
    <row r="3557" spans="1:1" x14ac:dyDescent="0.2">
      <c r="A3557" t="str">
        <f t="shared" si="548"/>
        <v>S71LB1321S30733237</v>
      </c>
    </row>
    <row r="3558" spans="1:1" x14ac:dyDescent="0.2">
      <c r="A3558" t="str">
        <f t="shared" si="548"/>
        <v>S71LB1321S30733237</v>
      </c>
    </row>
    <row r="3559" spans="1:1" x14ac:dyDescent="0.2">
      <c r="A3559" t="str">
        <f t="shared" si="548"/>
        <v>S71LB1321S30733237</v>
      </c>
    </row>
    <row r="3560" spans="1:1" x14ac:dyDescent="0.2">
      <c r="A3560" t="str">
        <f t="shared" si="548"/>
        <v>S71LB1321S30733237</v>
      </c>
    </row>
    <row r="3561" spans="1:1" x14ac:dyDescent="0.2">
      <c r="A3561" t="s">
        <v>680</v>
      </c>
    </row>
    <row r="3562" spans="1:1" x14ac:dyDescent="0.2">
      <c r="A3562" t="str">
        <f t="shared" ref="A3562:A3564" si="549">A3561</f>
        <v>S71FB0471S30544470</v>
      </c>
    </row>
    <row r="3563" spans="1:1" x14ac:dyDescent="0.2">
      <c r="A3563" t="str">
        <f t="shared" si="549"/>
        <v>S71FB0471S30544470</v>
      </c>
    </row>
    <row r="3564" spans="1:1" x14ac:dyDescent="0.2">
      <c r="A3564" t="str">
        <f t="shared" si="549"/>
        <v>S71FB0471S30544470</v>
      </c>
    </row>
    <row r="3565" spans="1:1" x14ac:dyDescent="0.2">
      <c r="A3565" t="s">
        <v>681</v>
      </c>
    </row>
    <row r="3566" spans="1:1" x14ac:dyDescent="0.2">
      <c r="A3566" t="str">
        <f t="shared" ref="A3566:A3568" si="550">A3565</f>
        <v>S71AN0457SY1628961</v>
      </c>
    </row>
    <row r="3567" spans="1:1" x14ac:dyDescent="0.2">
      <c r="A3567" t="str">
        <f t="shared" si="550"/>
        <v>S71AN0457SY1628961</v>
      </c>
    </row>
    <row r="3568" spans="1:1" x14ac:dyDescent="0.2">
      <c r="A3568" t="str">
        <f t="shared" si="550"/>
        <v>S71AN0457SY1628961</v>
      </c>
    </row>
    <row r="3569" spans="1:1" x14ac:dyDescent="0.2">
      <c r="A3569" t="s">
        <v>683</v>
      </c>
    </row>
    <row r="3570" spans="1:1" x14ac:dyDescent="0.2">
      <c r="A3570" t="str">
        <f t="shared" ref="A3570:A3572" si="551">A3569</f>
        <v>S71KB0547S60332520</v>
      </c>
    </row>
    <row r="3571" spans="1:1" x14ac:dyDescent="0.2">
      <c r="A3571" t="str">
        <f t="shared" si="551"/>
        <v>S71KB0547S60332520</v>
      </c>
    </row>
    <row r="3572" spans="1:1" x14ac:dyDescent="0.2">
      <c r="A3572" t="str">
        <f t="shared" si="551"/>
        <v>S71KB0547S60332520</v>
      </c>
    </row>
    <row r="3573" spans="1:1" x14ac:dyDescent="0.2">
      <c r="A3573" t="s">
        <v>684</v>
      </c>
    </row>
    <row r="3574" spans="1:1" x14ac:dyDescent="0.2">
      <c r="A3574" t="str">
        <f t="shared" ref="A3574:A3579" si="552">A3573</f>
        <v>S72AA0509S53003124</v>
      </c>
    </row>
    <row r="3575" spans="1:1" x14ac:dyDescent="0.2">
      <c r="A3575" t="str">
        <f t="shared" si="552"/>
        <v>S72AA0509S53003124</v>
      </c>
    </row>
    <row r="3576" spans="1:1" x14ac:dyDescent="0.2">
      <c r="A3576" t="str">
        <f t="shared" si="552"/>
        <v>S72AA0509S53003124</v>
      </c>
    </row>
    <row r="3577" spans="1:1" x14ac:dyDescent="0.2">
      <c r="A3577" t="str">
        <f t="shared" si="552"/>
        <v>S72AA0509S53003124</v>
      </c>
    </row>
    <row r="3578" spans="1:1" x14ac:dyDescent="0.2">
      <c r="A3578" t="str">
        <f t="shared" si="552"/>
        <v>S72AA0509S53003124</v>
      </c>
    </row>
    <row r="3579" spans="1:1" x14ac:dyDescent="0.2">
      <c r="A3579" t="str">
        <f t="shared" si="552"/>
        <v>S72AA0509S53003124</v>
      </c>
    </row>
    <row r="3580" spans="1:1" x14ac:dyDescent="0.2">
      <c r="A3580" t="s">
        <v>685</v>
      </c>
    </row>
    <row r="3581" spans="1:1" x14ac:dyDescent="0.2">
      <c r="A3581" t="str">
        <f t="shared" ref="A3581:A3585" si="553">A3580</f>
        <v>S72GU0426S25140311</v>
      </c>
    </row>
    <row r="3582" spans="1:1" x14ac:dyDescent="0.2">
      <c r="A3582" t="str">
        <f t="shared" si="553"/>
        <v>S72GU0426S25140311</v>
      </c>
    </row>
    <row r="3583" spans="1:1" x14ac:dyDescent="0.2">
      <c r="A3583" t="str">
        <f t="shared" si="553"/>
        <v>S72GU0426S25140311</v>
      </c>
    </row>
    <row r="3584" spans="1:1" x14ac:dyDescent="0.2">
      <c r="A3584" t="str">
        <f t="shared" si="553"/>
        <v>S72GU0426S25140311</v>
      </c>
    </row>
    <row r="3585" spans="1:1" x14ac:dyDescent="0.2">
      <c r="A3585" t="str">
        <f t="shared" si="553"/>
        <v>S72GU0426S25140311</v>
      </c>
    </row>
    <row r="3586" spans="1:1" x14ac:dyDescent="0.2">
      <c r="A3586" t="s">
        <v>686</v>
      </c>
    </row>
    <row r="3587" spans="1:1" x14ac:dyDescent="0.2">
      <c r="A3587" t="str">
        <f t="shared" ref="A3587:A3591" si="554">A3586</f>
        <v>S72MA0968S30342470</v>
      </c>
    </row>
    <row r="3588" spans="1:1" x14ac:dyDescent="0.2">
      <c r="A3588" t="str">
        <f t="shared" si="554"/>
        <v>S72MA0968S30342470</v>
      </c>
    </row>
    <row r="3589" spans="1:1" x14ac:dyDescent="0.2">
      <c r="A3589" t="str">
        <f t="shared" si="554"/>
        <v>S72MA0968S30342470</v>
      </c>
    </row>
    <row r="3590" spans="1:1" x14ac:dyDescent="0.2">
      <c r="A3590" t="str">
        <f t="shared" si="554"/>
        <v>S72MA0968S30342470</v>
      </c>
    </row>
    <row r="3591" spans="1:1" x14ac:dyDescent="0.2">
      <c r="A3591" t="str">
        <f t="shared" si="554"/>
        <v>S72MA0968S30342470</v>
      </c>
    </row>
    <row r="3592" spans="1:1" x14ac:dyDescent="0.2">
      <c r="A3592" t="s">
        <v>687</v>
      </c>
    </row>
    <row r="3593" spans="1:1" x14ac:dyDescent="0.2">
      <c r="A3593" t="str">
        <f t="shared" ref="A3593:A3596" si="555">A3592</f>
        <v>S72GU0442S25516100</v>
      </c>
    </row>
    <row r="3594" spans="1:1" x14ac:dyDescent="0.2">
      <c r="A3594" t="str">
        <f t="shared" si="555"/>
        <v>S72GU0442S25516100</v>
      </c>
    </row>
    <row r="3595" spans="1:1" x14ac:dyDescent="0.2">
      <c r="A3595" t="str">
        <f t="shared" si="555"/>
        <v>S72GU0442S25516100</v>
      </c>
    </row>
    <row r="3596" spans="1:1" x14ac:dyDescent="0.2">
      <c r="A3596" t="str">
        <f t="shared" si="555"/>
        <v>S72GU0442S25516100</v>
      </c>
    </row>
    <row r="3597" spans="1:1" x14ac:dyDescent="0.2">
      <c r="A3597" t="s">
        <v>688</v>
      </c>
    </row>
    <row r="3598" spans="1:1" x14ac:dyDescent="0.2">
      <c r="A3598" t="str">
        <f>A3597</f>
        <v>S71AN0463S78384003F</v>
      </c>
    </row>
    <row r="3599" spans="1:1" x14ac:dyDescent="0.2">
      <c r="A3599" t="str">
        <f>A3598</f>
        <v>S71AN0463S78384003F</v>
      </c>
    </row>
    <row r="3600" spans="1:1" x14ac:dyDescent="0.2">
      <c r="A3600" t="str">
        <f t="shared" ref="A3600:A3603" si="556">A3599</f>
        <v>S71AN0463S78384003F</v>
      </c>
    </row>
    <row r="3601" spans="1:1" x14ac:dyDescent="0.2">
      <c r="A3601" t="str">
        <f t="shared" si="556"/>
        <v>S71AN0463S78384003F</v>
      </c>
    </row>
    <row r="3602" spans="1:1" x14ac:dyDescent="0.2">
      <c r="A3602" t="str">
        <f t="shared" si="556"/>
        <v>S71AN0463S78384003F</v>
      </c>
    </row>
    <row r="3603" spans="1:1" x14ac:dyDescent="0.2">
      <c r="A3603" t="str">
        <f t="shared" si="556"/>
        <v>S71AN0463S78384003F</v>
      </c>
    </row>
    <row r="3604" spans="1:1" x14ac:dyDescent="0.2">
      <c r="A3604" t="s">
        <v>689</v>
      </c>
    </row>
    <row r="3605" spans="1:1" x14ac:dyDescent="0.2">
      <c r="A3605" t="str">
        <f>A3604</f>
        <v>S71GD1320S22427311</v>
      </c>
    </row>
    <row r="3606" spans="1:1" x14ac:dyDescent="0.2">
      <c r="A3606" t="str">
        <f t="shared" ref="A3606:A3608" si="557">A3605</f>
        <v>S71GD1320S22427311</v>
      </c>
    </row>
    <row r="3607" spans="1:1" x14ac:dyDescent="0.2">
      <c r="A3607" t="str">
        <f t="shared" si="557"/>
        <v>S71GD1320S22427311</v>
      </c>
    </row>
    <row r="3608" spans="1:1" x14ac:dyDescent="0.2">
      <c r="A3608" t="str">
        <f t="shared" si="557"/>
        <v>S71GD1320S22427311</v>
      </c>
    </row>
    <row r="3609" spans="1:1" x14ac:dyDescent="0.2">
      <c r="A3609" t="s">
        <v>690</v>
      </c>
    </row>
    <row r="3610" spans="1:1" x14ac:dyDescent="0.2">
      <c r="A3610" t="str">
        <f>A3609</f>
        <v>S71KB0551S78132124</v>
      </c>
    </row>
    <row r="3611" spans="1:1" x14ac:dyDescent="0.2">
      <c r="A3611" t="str">
        <f t="shared" ref="A3611:A3612" si="558">A3610</f>
        <v>S71KB0551S78132124</v>
      </c>
    </row>
    <row r="3612" spans="1:1" x14ac:dyDescent="0.2">
      <c r="A3612" t="str">
        <f t="shared" si="558"/>
        <v>S71KB0551S78132124</v>
      </c>
    </row>
    <row r="3613" spans="1:1" x14ac:dyDescent="0.2">
      <c r="A3613" t="s">
        <v>691</v>
      </c>
    </row>
    <row r="3614" spans="1:1" x14ac:dyDescent="0.2">
      <c r="A3614" t="str">
        <f t="shared" ref="A3614:A3616" si="559">A3613</f>
        <v>S71GD1321S22427142</v>
      </c>
    </row>
    <row r="3615" spans="1:1" x14ac:dyDescent="0.2">
      <c r="A3615" t="str">
        <f t="shared" si="559"/>
        <v>S71GD1321S22427142</v>
      </c>
    </row>
    <row r="3616" spans="1:1" x14ac:dyDescent="0.2">
      <c r="A3616" t="str">
        <f t="shared" si="559"/>
        <v>S71GD1321S22427142</v>
      </c>
    </row>
    <row r="3617" spans="1:1" x14ac:dyDescent="0.2">
      <c r="A3617" t="s">
        <v>692</v>
      </c>
    </row>
    <row r="3618" spans="1:1" x14ac:dyDescent="0.2">
      <c r="A3618" t="str">
        <f t="shared" ref="A3618:A3621" si="560">A3617</f>
        <v>S72HA1172S18359519</v>
      </c>
    </row>
    <row r="3619" spans="1:1" x14ac:dyDescent="0.2">
      <c r="A3619" t="str">
        <f t="shared" si="560"/>
        <v>S72HA1172S18359519</v>
      </c>
    </row>
    <row r="3620" spans="1:1" x14ac:dyDescent="0.2">
      <c r="A3620" t="str">
        <f t="shared" si="560"/>
        <v>S72HA1172S18359519</v>
      </c>
    </row>
    <row r="3621" spans="1:1" x14ac:dyDescent="0.2">
      <c r="A3621" t="str">
        <f t="shared" si="560"/>
        <v>S72HA1172S18359519</v>
      </c>
    </row>
    <row r="3622" spans="1:1" x14ac:dyDescent="0.2">
      <c r="A3622" t="s">
        <v>693</v>
      </c>
    </row>
    <row r="3623" spans="1:1" x14ac:dyDescent="0.2">
      <c r="A3623" t="str">
        <f t="shared" ref="A3623:A3626" si="561">A3622</f>
        <v>S72LB0675S30664470</v>
      </c>
    </row>
    <row r="3624" spans="1:1" x14ac:dyDescent="0.2">
      <c r="A3624" t="str">
        <f t="shared" si="561"/>
        <v>S72LB0675S30664470</v>
      </c>
    </row>
    <row r="3625" spans="1:1" x14ac:dyDescent="0.2">
      <c r="A3625" t="str">
        <f t="shared" si="561"/>
        <v>S72LB0675S30664470</v>
      </c>
    </row>
    <row r="3626" spans="1:1" x14ac:dyDescent="0.2">
      <c r="A3626" t="str">
        <f t="shared" si="561"/>
        <v>S72LB0675S30664470</v>
      </c>
    </row>
    <row r="3627" spans="1:1" x14ac:dyDescent="0.2">
      <c r="A3627" t="s">
        <v>694</v>
      </c>
    </row>
    <row r="3628" spans="1:1" x14ac:dyDescent="0.2">
      <c r="A3628" t="str">
        <f t="shared" ref="A3628:A3632" si="562">A3627</f>
        <v>S71AN0477S47858100</v>
      </c>
    </row>
    <row r="3629" spans="1:1" x14ac:dyDescent="0.2">
      <c r="A3629" t="str">
        <f t="shared" si="562"/>
        <v>S71AN0477S47858100</v>
      </c>
    </row>
    <row r="3630" spans="1:1" x14ac:dyDescent="0.2">
      <c r="A3630" t="str">
        <f t="shared" si="562"/>
        <v>S71AN0477S47858100</v>
      </c>
    </row>
    <row r="3631" spans="1:1" x14ac:dyDescent="0.2">
      <c r="A3631" t="str">
        <f t="shared" si="562"/>
        <v>S71AN0477S47858100</v>
      </c>
    </row>
    <row r="3632" spans="1:1" x14ac:dyDescent="0.2">
      <c r="A3632" t="str">
        <f t="shared" si="562"/>
        <v>S71AN0477S47858100</v>
      </c>
    </row>
    <row r="3633" spans="1:1" x14ac:dyDescent="0.2">
      <c r="A3633" t="s">
        <v>696</v>
      </c>
    </row>
    <row r="3634" spans="1:1" x14ac:dyDescent="0.2">
      <c r="A3634" t="str">
        <f t="shared" ref="A3634:A3637" si="563">A3633</f>
        <v>S71FP0054S30789470</v>
      </c>
    </row>
    <row r="3635" spans="1:1" x14ac:dyDescent="0.2">
      <c r="A3635" t="str">
        <f t="shared" si="563"/>
        <v>S71FP0054S30789470</v>
      </c>
    </row>
    <row r="3636" spans="1:1" x14ac:dyDescent="0.2">
      <c r="A3636" t="str">
        <f t="shared" si="563"/>
        <v>S71FP0054S30789470</v>
      </c>
    </row>
    <row r="3637" spans="1:1" x14ac:dyDescent="0.2">
      <c r="A3637" t="str">
        <f t="shared" si="563"/>
        <v>S71FP0054S30789470</v>
      </c>
    </row>
    <row r="3638" spans="1:1" x14ac:dyDescent="0.2">
      <c r="A3638" t="s">
        <v>698</v>
      </c>
    </row>
    <row r="3639" spans="1:1" x14ac:dyDescent="0.2">
      <c r="A3639" t="str">
        <f t="shared" ref="A3639:A3642" si="564">A3638</f>
        <v>S72GU0442S25516900</v>
      </c>
    </row>
    <row r="3640" spans="1:1" x14ac:dyDescent="0.2">
      <c r="A3640" t="str">
        <f t="shared" si="564"/>
        <v>S72GU0442S25516900</v>
      </c>
    </row>
    <row r="3641" spans="1:1" x14ac:dyDescent="0.2">
      <c r="A3641" t="str">
        <f t="shared" si="564"/>
        <v>S72GU0442S25516900</v>
      </c>
    </row>
    <row r="3642" spans="1:1" x14ac:dyDescent="0.2">
      <c r="A3642" t="str">
        <f t="shared" si="564"/>
        <v>S72GU0442S25516900</v>
      </c>
    </row>
    <row r="3643" spans="1:1" x14ac:dyDescent="0.2">
      <c r="A3643" t="s">
        <v>699</v>
      </c>
    </row>
    <row r="3644" spans="1:1" x14ac:dyDescent="0.2">
      <c r="A3644" t="str">
        <f t="shared" ref="A3644:A3647" si="565">A3643</f>
        <v>S72LB0663S30789470</v>
      </c>
    </row>
    <row r="3645" spans="1:1" x14ac:dyDescent="0.2">
      <c r="A3645" t="str">
        <f t="shared" si="565"/>
        <v>S72LB0663S30789470</v>
      </c>
    </row>
    <row r="3646" spans="1:1" x14ac:dyDescent="0.2">
      <c r="A3646" t="str">
        <f t="shared" si="565"/>
        <v>S72LB0663S30789470</v>
      </c>
    </row>
    <row r="3647" spans="1:1" x14ac:dyDescent="0.2">
      <c r="A3647" t="str">
        <f t="shared" si="565"/>
        <v>S72LB0663S30789470</v>
      </c>
    </row>
    <row r="3648" spans="1:1" x14ac:dyDescent="0.2">
      <c r="A3648" t="s">
        <v>700</v>
      </c>
    </row>
    <row r="3649" spans="1:1" x14ac:dyDescent="0.2">
      <c r="A3649" t="str">
        <f t="shared" ref="A3649:A3651" si="566">A3648</f>
        <v>S71AN0491S78286259</v>
      </c>
    </row>
    <row r="3650" spans="1:1" x14ac:dyDescent="0.2">
      <c r="A3650" t="str">
        <f t="shared" si="566"/>
        <v>S71AN0491S78286259</v>
      </c>
    </row>
    <row r="3651" spans="1:1" x14ac:dyDescent="0.2">
      <c r="A3651" t="str">
        <f t="shared" si="566"/>
        <v>S71AN0491S78286259</v>
      </c>
    </row>
    <row r="3652" spans="1:1" x14ac:dyDescent="0.2">
      <c r="A3652" t="s">
        <v>701</v>
      </c>
    </row>
    <row r="3653" spans="1:1" x14ac:dyDescent="0.2">
      <c r="A3653" t="str">
        <f t="shared" ref="A3653:A3655" si="567">A3652</f>
        <v>S71GD1332S24615961</v>
      </c>
    </row>
    <row r="3654" spans="1:1" x14ac:dyDescent="0.2">
      <c r="A3654" t="str">
        <f t="shared" si="567"/>
        <v>S71GD1332S24615961</v>
      </c>
    </row>
    <row r="3655" spans="1:1" x14ac:dyDescent="0.2">
      <c r="A3655" t="str">
        <f t="shared" si="567"/>
        <v>S71GD1332S24615961</v>
      </c>
    </row>
    <row r="3656" spans="1:1" x14ac:dyDescent="0.2">
      <c r="A3656" t="s">
        <v>701</v>
      </c>
    </row>
    <row r="3657" spans="1:1" x14ac:dyDescent="0.2">
      <c r="A3657" t="str">
        <f t="shared" ref="A3657:A3658" si="568">A3656</f>
        <v>S71GD1332S24615961</v>
      </c>
    </row>
    <row r="3658" spans="1:1" x14ac:dyDescent="0.2">
      <c r="A3658" t="str">
        <f t="shared" si="568"/>
        <v>S71GD1332S24615961</v>
      </c>
    </row>
    <row r="3659" spans="1:1" x14ac:dyDescent="0.2">
      <c r="A3659" t="s">
        <v>704</v>
      </c>
    </row>
    <row r="3660" spans="1:1" x14ac:dyDescent="0.2">
      <c r="A3660" t="str">
        <f t="shared" ref="A3660:A3664" si="569">A3659</f>
        <v>S72DL0734S53846900</v>
      </c>
    </row>
    <row r="3661" spans="1:1" x14ac:dyDescent="0.2">
      <c r="A3661" t="str">
        <f t="shared" si="569"/>
        <v>S72DL0734S53846900</v>
      </c>
    </row>
    <row r="3662" spans="1:1" x14ac:dyDescent="0.2">
      <c r="A3662" t="str">
        <f t="shared" si="569"/>
        <v>S72DL0734S53846900</v>
      </c>
    </row>
    <row r="3663" spans="1:1" x14ac:dyDescent="0.2">
      <c r="A3663" t="str">
        <f t="shared" si="569"/>
        <v>S72DL0734S53846900</v>
      </c>
    </row>
    <row r="3664" spans="1:1" x14ac:dyDescent="0.2">
      <c r="A3664" t="str">
        <f t="shared" si="569"/>
        <v>S72DL0734S53846900</v>
      </c>
    </row>
    <row r="3665" spans="1:1" x14ac:dyDescent="0.2">
      <c r="A3665" t="s">
        <v>705</v>
      </c>
    </row>
    <row r="3666" spans="1:1" x14ac:dyDescent="0.2">
      <c r="A3666" t="str">
        <f t="shared" ref="A3666:A3670" si="570">A3665</f>
        <v>S72LB0666S30357900</v>
      </c>
    </row>
    <row r="3667" spans="1:1" x14ac:dyDescent="0.2">
      <c r="A3667" t="str">
        <f t="shared" si="570"/>
        <v>S72LB0666S30357900</v>
      </c>
    </row>
    <row r="3668" spans="1:1" x14ac:dyDescent="0.2">
      <c r="A3668" t="str">
        <f t="shared" si="570"/>
        <v>S72LB0666S30357900</v>
      </c>
    </row>
    <row r="3669" spans="1:1" x14ac:dyDescent="0.2">
      <c r="A3669" t="str">
        <f t="shared" si="570"/>
        <v>S72LB0666S30357900</v>
      </c>
    </row>
    <row r="3670" spans="1:1" x14ac:dyDescent="0.2">
      <c r="A3670" t="str">
        <f t="shared" si="570"/>
        <v>S72LB0666S30357900</v>
      </c>
    </row>
    <row r="3671" spans="1:1" x14ac:dyDescent="0.2">
      <c r="A3671" t="s">
        <v>708</v>
      </c>
    </row>
    <row r="3672" spans="1:1" x14ac:dyDescent="0.2">
      <c r="A3672" t="str">
        <f t="shared" ref="A3672:A3674" si="571">A3671</f>
        <v>S71DM0655S78301001F</v>
      </c>
    </row>
    <row r="3673" spans="1:1" x14ac:dyDescent="0.2">
      <c r="A3673" t="str">
        <f t="shared" si="571"/>
        <v>S71DM0655S78301001F</v>
      </c>
    </row>
    <row r="3674" spans="1:1" x14ac:dyDescent="0.2">
      <c r="A3674" t="str">
        <f t="shared" si="571"/>
        <v>S71DM0655S78301001F</v>
      </c>
    </row>
    <row r="3675" spans="1:1" x14ac:dyDescent="0.2">
      <c r="A3675" t="s">
        <v>709</v>
      </c>
    </row>
    <row r="3676" spans="1:1" x14ac:dyDescent="0.2">
      <c r="A3676" t="str">
        <f t="shared" ref="A3676:A3677" si="572">A3675</f>
        <v>S71GD1297S23009100</v>
      </c>
    </row>
    <row r="3677" spans="1:1" x14ac:dyDescent="0.2">
      <c r="A3677" t="str">
        <f t="shared" si="572"/>
        <v>S71GD1297S23009100</v>
      </c>
    </row>
    <row r="3678" spans="1:1" x14ac:dyDescent="0.2">
      <c r="A3678" t="s">
        <v>710</v>
      </c>
    </row>
    <row r="3679" spans="1:1" x14ac:dyDescent="0.2">
      <c r="A3679" t="str">
        <f t="shared" ref="A3679:A3681" si="573">A3678</f>
        <v>S71KB0573S39021808</v>
      </c>
    </row>
    <row r="3680" spans="1:1" x14ac:dyDescent="0.2">
      <c r="A3680" t="str">
        <f t="shared" si="573"/>
        <v>S71KB0573S39021808</v>
      </c>
    </row>
    <row r="3681" spans="1:1" x14ac:dyDescent="0.2">
      <c r="A3681" t="str">
        <f t="shared" si="573"/>
        <v>S71KB0573S39021808</v>
      </c>
    </row>
    <row r="3682" spans="1:1" x14ac:dyDescent="0.2">
      <c r="A3682" t="s">
        <v>711</v>
      </c>
    </row>
    <row r="3683" spans="1:1" x14ac:dyDescent="0.2">
      <c r="A3683" t="str">
        <f t="shared" ref="A3683:A3687" si="574">A3682</f>
        <v>S72NC1063S78368001S</v>
      </c>
    </row>
    <row r="3684" spans="1:1" x14ac:dyDescent="0.2">
      <c r="A3684" t="str">
        <f t="shared" si="574"/>
        <v>S72NC1063S78368001S</v>
      </c>
    </row>
    <row r="3685" spans="1:1" x14ac:dyDescent="0.2">
      <c r="A3685" t="str">
        <f t="shared" si="574"/>
        <v>S72NC1063S78368001S</v>
      </c>
    </row>
    <row r="3686" spans="1:1" x14ac:dyDescent="0.2">
      <c r="A3686" t="str">
        <f t="shared" si="574"/>
        <v>S72NC1063S78368001S</v>
      </c>
    </row>
    <row r="3687" spans="1:1" x14ac:dyDescent="0.2">
      <c r="A3687" t="str">
        <f t="shared" si="574"/>
        <v>S72NC1063S78368001S</v>
      </c>
    </row>
    <row r="3688" spans="1:1" x14ac:dyDescent="0.2">
      <c r="A3688" t="s">
        <v>712</v>
      </c>
    </row>
    <row r="3689" spans="1:1" x14ac:dyDescent="0.2">
      <c r="A3689" t="str">
        <f t="shared" ref="A3689:A3693" si="575">A3688</f>
        <v>S72LB0671S30872470</v>
      </c>
    </row>
    <row r="3690" spans="1:1" x14ac:dyDescent="0.2">
      <c r="A3690" t="str">
        <f t="shared" si="575"/>
        <v>S72LB0671S30872470</v>
      </c>
    </row>
    <row r="3691" spans="1:1" x14ac:dyDescent="0.2">
      <c r="A3691" t="str">
        <f t="shared" si="575"/>
        <v>S72LB0671S30872470</v>
      </c>
    </row>
    <row r="3692" spans="1:1" x14ac:dyDescent="0.2">
      <c r="A3692" t="str">
        <f t="shared" si="575"/>
        <v>S72LB0671S30872470</v>
      </c>
    </row>
    <row r="3693" spans="1:1" x14ac:dyDescent="0.2">
      <c r="A3693" t="str">
        <f t="shared" si="575"/>
        <v>S72LB0671S30872470</v>
      </c>
    </row>
    <row r="3694" spans="1:1" x14ac:dyDescent="0.2">
      <c r="A3694" t="s">
        <v>713</v>
      </c>
    </row>
    <row r="3695" spans="1:1" x14ac:dyDescent="0.2">
      <c r="A3695" t="str">
        <f>A3694</f>
        <v>S71DM0657S54097101</v>
      </c>
    </row>
    <row r="3696" spans="1:1" x14ac:dyDescent="0.2">
      <c r="A3696" t="str">
        <f t="shared" ref="A3696:A3697" si="576">A3695</f>
        <v>S71DM0657S54097101</v>
      </c>
    </row>
    <row r="3697" spans="1:1" x14ac:dyDescent="0.2">
      <c r="A3697" t="str">
        <f t="shared" si="576"/>
        <v>S71DM0657S54097101</v>
      </c>
    </row>
    <row r="3698" spans="1:1" x14ac:dyDescent="0.2">
      <c r="A3698" t="s">
        <v>714</v>
      </c>
    </row>
    <row r="3699" spans="1:1" x14ac:dyDescent="0.2">
      <c r="A3699" t="str">
        <f t="shared" ref="A3699:A3701" si="577">A3698</f>
        <v>S71KB0571S52240693</v>
      </c>
    </row>
    <row r="3700" spans="1:1" x14ac:dyDescent="0.2">
      <c r="A3700" t="str">
        <f t="shared" si="577"/>
        <v>S71KB0571S52240693</v>
      </c>
    </row>
    <row r="3701" spans="1:1" x14ac:dyDescent="0.2">
      <c r="A3701" t="str">
        <f t="shared" si="577"/>
        <v>S71KB0571S52240693</v>
      </c>
    </row>
    <row r="3702" spans="1:1" x14ac:dyDescent="0.2">
      <c r="A3702" t="s">
        <v>716</v>
      </c>
    </row>
    <row r="3703" spans="1:1" x14ac:dyDescent="0.2">
      <c r="A3703" t="s">
        <v>717</v>
      </c>
    </row>
    <row r="3704" spans="1:1" x14ac:dyDescent="0.2">
      <c r="A3704" t="s">
        <v>718</v>
      </c>
    </row>
    <row r="3705" spans="1:1" x14ac:dyDescent="0.2">
      <c r="A3705" t="s">
        <v>719</v>
      </c>
    </row>
    <row r="3706" spans="1:1" x14ac:dyDescent="0.2">
      <c r="A3706" t="s">
        <v>720</v>
      </c>
    </row>
    <row r="3707" spans="1:1" x14ac:dyDescent="0.2">
      <c r="A3707" t="s">
        <v>721</v>
      </c>
    </row>
    <row r="3708" spans="1:1" x14ac:dyDescent="0.2">
      <c r="A3708" t="s">
        <v>722</v>
      </c>
    </row>
    <row r="3709" spans="1:1" x14ac:dyDescent="0.2">
      <c r="A3709" t="str">
        <f t="shared" ref="A3709:A3711" si="578">A3708</f>
        <v>S71GU0609S25140483</v>
      </c>
    </row>
    <row r="3710" spans="1:1" x14ac:dyDescent="0.2">
      <c r="A3710" t="str">
        <f t="shared" si="578"/>
        <v>S71GU0609S25140483</v>
      </c>
    </row>
    <row r="3711" spans="1:1" x14ac:dyDescent="0.2">
      <c r="A3711" t="str">
        <f t="shared" si="578"/>
        <v>S71GU0609S25140483</v>
      </c>
    </row>
    <row r="3712" spans="1:1" x14ac:dyDescent="0.2">
      <c r="A3712" t="s">
        <v>723</v>
      </c>
    </row>
    <row r="3713" spans="1:1" x14ac:dyDescent="0.2">
      <c r="A3713" t="str">
        <f t="shared" ref="A3713:A3715" si="579">A3712</f>
        <v>S71LB1253S30664470</v>
      </c>
    </row>
    <row r="3714" spans="1:1" x14ac:dyDescent="0.2">
      <c r="A3714" t="str">
        <f t="shared" si="579"/>
        <v>S71LB1253S30664470</v>
      </c>
    </row>
    <row r="3715" spans="1:1" x14ac:dyDescent="0.2">
      <c r="A3715" t="str">
        <f t="shared" si="579"/>
        <v>S71LB1253S30664470</v>
      </c>
    </row>
    <row r="3716" spans="1:1" x14ac:dyDescent="0.2">
      <c r="A3716" t="s">
        <v>725</v>
      </c>
    </row>
    <row r="3717" spans="1:1" x14ac:dyDescent="0.2">
      <c r="A3717" t="str">
        <f t="shared" ref="A3717:A3718" si="580">A3716</f>
        <v>S71AN0464S53003524</v>
      </c>
    </row>
    <row r="3718" spans="1:1" x14ac:dyDescent="0.2">
      <c r="A3718" t="str">
        <f t="shared" si="580"/>
        <v>S71AN0464S53003524</v>
      </c>
    </row>
    <row r="3719" spans="1:1" x14ac:dyDescent="0.2">
      <c r="A3719" t="s">
        <v>726</v>
      </c>
    </row>
    <row r="3720" spans="1:1" x14ac:dyDescent="0.2">
      <c r="A3720" t="str">
        <f t="shared" ref="A3720:A3722" si="581">A3719</f>
        <v>S71GD1327S21658962</v>
      </c>
    </row>
    <row r="3721" spans="1:1" x14ac:dyDescent="0.2">
      <c r="A3721" t="str">
        <f t="shared" si="581"/>
        <v>S71GD1327S21658962</v>
      </c>
    </row>
    <row r="3722" spans="1:1" x14ac:dyDescent="0.2">
      <c r="A3722" t="str">
        <f t="shared" si="581"/>
        <v>S71GD1327S21658962</v>
      </c>
    </row>
    <row r="3723" spans="1:1" x14ac:dyDescent="0.2">
      <c r="A3723" t="s">
        <v>727</v>
      </c>
    </row>
    <row r="3724" spans="1:1" x14ac:dyDescent="0.2">
      <c r="A3724" t="str">
        <f t="shared" ref="A3724:A3726" si="582">A3723</f>
        <v>S71LB1304S30664470</v>
      </c>
    </row>
    <row r="3725" spans="1:1" x14ac:dyDescent="0.2">
      <c r="A3725" t="str">
        <f t="shared" si="582"/>
        <v>S71LB1304S30664470</v>
      </c>
    </row>
    <row r="3726" spans="1:1" x14ac:dyDescent="0.2">
      <c r="A3726" t="str">
        <f t="shared" si="582"/>
        <v>S71LB1304S30664470</v>
      </c>
    </row>
    <row r="3727" spans="1:1" x14ac:dyDescent="0.2">
      <c r="A3727" t="s">
        <v>728</v>
      </c>
    </row>
    <row r="3728" spans="1:1" x14ac:dyDescent="0.2">
      <c r="A3728" t="str">
        <f t="shared" ref="A3728:A3730" si="583">A3727</f>
        <v>S71GD1305S23009100</v>
      </c>
    </row>
    <row r="3729" spans="1:1" x14ac:dyDescent="0.2">
      <c r="A3729" t="str">
        <f t="shared" si="583"/>
        <v>S71GD1305S23009100</v>
      </c>
    </row>
    <row r="3730" spans="1:1" x14ac:dyDescent="0.2">
      <c r="A3730" t="str">
        <f t="shared" si="583"/>
        <v>S71GD1305S23009100</v>
      </c>
    </row>
    <row r="3731" spans="1:1" x14ac:dyDescent="0.2">
      <c r="A3731" t="s">
        <v>729</v>
      </c>
    </row>
    <row r="3732" spans="1:1" x14ac:dyDescent="0.2">
      <c r="A3732" t="str">
        <f t="shared" ref="A3732:A3733" si="584">A3731</f>
        <v>S71GU0608S25140242</v>
      </c>
    </row>
    <row r="3733" spans="1:1" x14ac:dyDescent="0.2">
      <c r="A3733" t="str">
        <f t="shared" si="584"/>
        <v>S71GU0608S25140242</v>
      </c>
    </row>
    <row r="3734" spans="1:1" x14ac:dyDescent="0.2">
      <c r="A3734" t="s">
        <v>730</v>
      </c>
    </row>
    <row r="3735" spans="1:1" x14ac:dyDescent="0.2">
      <c r="A3735" t="str">
        <f t="shared" ref="A3735:A3737" si="585">A3734</f>
        <v>S71GD1288S23505100</v>
      </c>
    </row>
    <row r="3736" spans="1:1" x14ac:dyDescent="0.2">
      <c r="A3736" t="str">
        <f t="shared" si="585"/>
        <v>S71GD1288S23505100</v>
      </c>
    </row>
    <row r="3737" spans="1:1" x14ac:dyDescent="0.2">
      <c r="A3737" t="str">
        <f t="shared" si="585"/>
        <v>S71GD1288S23505100</v>
      </c>
    </row>
    <row r="3738" spans="1:1" x14ac:dyDescent="0.2">
      <c r="A3738" t="s">
        <v>731</v>
      </c>
    </row>
    <row r="3739" spans="1:1" x14ac:dyDescent="0.2">
      <c r="A3739" t="str">
        <f t="shared" ref="A3739:A3741" si="586">A3738</f>
        <v>S71LB1288S53162124</v>
      </c>
    </row>
    <row r="3740" spans="1:1" x14ac:dyDescent="0.2">
      <c r="A3740" t="str">
        <f t="shared" si="586"/>
        <v>S71LB1288S53162124</v>
      </c>
    </row>
    <row r="3741" spans="1:1" x14ac:dyDescent="0.2">
      <c r="A3741" t="str">
        <f t="shared" si="586"/>
        <v>S71LB1288S53162124</v>
      </c>
    </row>
    <row r="3742" spans="1:1" x14ac:dyDescent="0.2">
      <c r="A3742" t="s">
        <v>333</v>
      </c>
    </row>
    <row r="3743" spans="1:1" x14ac:dyDescent="0.2">
      <c r="A3743" t="str">
        <f t="shared" ref="A3743:A3746" si="587">A3742</f>
        <v>S75LB0793S30663470</v>
      </c>
    </row>
    <row r="3744" spans="1:1" x14ac:dyDescent="0.2">
      <c r="A3744" t="str">
        <f t="shared" si="587"/>
        <v>S75LB0793S30663470</v>
      </c>
    </row>
    <row r="3745" spans="1:1" x14ac:dyDescent="0.2">
      <c r="A3745" t="str">
        <f t="shared" si="587"/>
        <v>S75LB0793S30663470</v>
      </c>
    </row>
    <row r="3746" spans="1:1" x14ac:dyDescent="0.2">
      <c r="A3746" t="str">
        <f t="shared" si="587"/>
        <v>S75LB0793S30663470</v>
      </c>
    </row>
    <row r="3747" spans="1:1" x14ac:dyDescent="0.2">
      <c r="A3747" t="s">
        <v>732</v>
      </c>
    </row>
    <row r="3748" spans="1:1" x14ac:dyDescent="0.2">
      <c r="A3748" t="str">
        <f t="shared" ref="A3748:A3750" si="588">A3747</f>
        <v>S71DM0662S36275100</v>
      </c>
    </row>
    <row r="3749" spans="1:1" x14ac:dyDescent="0.2">
      <c r="A3749" t="str">
        <f t="shared" si="588"/>
        <v>S71DM0662S36275100</v>
      </c>
    </row>
    <row r="3750" spans="1:1" x14ac:dyDescent="0.2">
      <c r="A3750" t="str">
        <f t="shared" si="588"/>
        <v>S71DM0662S36275100</v>
      </c>
    </row>
    <row r="3751" spans="1:1" x14ac:dyDescent="0.2">
      <c r="A3751" t="s">
        <v>733</v>
      </c>
    </row>
    <row r="3752" spans="1:1" x14ac:dyDescent="0.2">
      <c r="A3752" t="str">
        <f t="shared" ref="A3752:A3754" si="589">A3751</f>
        <v>S71LB1282S30357900</v>
      </c>
    </row>
    <row r="3753" spans="1:1" x14ac:dyDescent="0.2">
      <c r="A3753" t="str">
        <f t="shared" si="589"/>
        <v>S71LB1282S30357900</v>
      </c>
    </row>
    <row r="3754" spans="1:1" x14ac:dyDescent="0.2">
      <c r="A3754" t="str">
        <f t="shared" si="589"/>
        <v>S71LB1282S30357900</v>
      </c>
    </row>
    <row r="3755" spans="1:1" x14ac:dyDescent="0.2">
      <c r="A3755" t="s">
        <v>734</v>
      </c>
    </row>
    <row r="3756" spans="1:1" x14ac:dyDescent="0.2">
      <c r="A3756" t="str">
        <f t="shared" ref="A3756:A3758" si="590">A3755</f>
        <v>S71DM0647S30826900</v>
      </c>
    </row>
    <row r="3757" spans="1:1" x14ac:dyDescent="0.2">
      <c r="A3757" t="str">
        <f t="shared" si="590"/>
        <v>S71DM0647S30826900</v>
      </c>
    </row>
    <row r="3758" spans="1:1" x14ac:dyDescent="0.2">
      <c r="A3758" t="str">
        <f t="shared" si="590"/>
        <v>S71DM0647S30826900</v>
      </c>
    </row>
    <row r="3759" spans="1:1" x14ac:dyDescent="0.2">
      <c r="A3759" t="s">
        <v>264</v>
      </c>
    </row>
    <row r="3760" spans="1:1" x14ac:dyDescent="0.2">
      <c r="A3760" t="str">
        <f t="shared" ref="A3760:A3765" si="591">A3759</f>
        <v>S75LB0831S30664470</v>
      </c>
    </row>
    <row r="3761" spans="1:1" x14ac:dyDescent="0.2">
      <c r="A3761" t="str">
        <f t="shared" si="591"/>
        <v>S75LB0831S30664470</v>
      </c>
    </row>
    <row r="3762" spans="1:1" x14ac:dyDescent="0.2">
      <c r="A3762" t="str">
        <f t="shared" si="591"/>
        <v>S75LB0831S30664470</v>
      </c>
    </row>
    <row r="3763" spans="1:1" x14ac:dyDescent="0.2">
      <c r="A3763" t="str">
        <f t="shared" si="591"/>
        <v>S75LB0831S30664470</v>
      </c>
    </row>
    <row r="3764" spans="1:1" x14ac:dyDescent="0.2">
      <c r="A3764" t="str">
        <f t="shared" si="591"/>
        <v>S75LB0831S30664470</v>
      </c>
    </row>
    <row r="3765" spans="1:1" x14ac:dyDescent="0.2">
      <c r="A3765" t="str">
        <f t="shared" si="591"/>
        <v>S75LB0831S30664470</v>
      </c>
    </row>
    <row r="3766" spans="1:1" x14ac:dyDescent="0.2">
      <c r="A3766" t="s">
        <v>737</v>
      </c>
    </row>
    <row r="3767" spans="1:1" x14ac:dyDescent="0.2">
      <c r="A3767" t="str">
        <f t="shared" ref="A3767:A3768" si="592">A3766</f>
        <v>S71BN0925S53632900</v>
      </c>
    </row>
    <row r="3768" spans="1:1" x14ac:dyDescent="0.2">
      <c r="A3768" t="str">
        <f t="shared" si="592"/>
        <v>S71BN0925S53632900</v>
      </c>
    </row>
    <row r="3769" spans="1:1" x14ac:dyDescent="0.2">
      <c r="A3769" t="s">
        <v>738</v>
      </c>
    </row>
    <row r="3770" spans="1:1" x14ac:dyDescent="0.2">
      <c r="A3770" t="str">
        <f t="shared" ref="A3770:A3771" si="593">A3769</f>
        <v>S71KB0545S53632900</v>
      </c>
    </row>
    <row r="3771" spans="1:1" x14ac:dyDescent="0.2">
      <c r="A3771" t="str">
        <f t="shared" si="593"/>
        <v>S71KB0545S53632900</v>
      </c>
    </row>
    <row r="3772" spans="1:1" x14ac:dyDescent="0.2">
      <c r="A3772" t="s">
        <v>230</v>
      </c>
    </row>
    <row r="3773" spans="1:1" x14ac:dyDescent="0.2">
      <c r="A3773" t="str">
        <f t="shared" ref="A3773:A3777" si="594">A3772</f>
        <v>S75LB0841S30806900</v>
      </c>
    </row>
    <row r="3774" spans="1:1" x14ac:dyDescent="0.2">
      <c r="A3774" t="str">
        <f t="shared" si="594"/>
        <v>S75LB0841S30806900</v>
      </c>
    </row>
    <row r="3775" spans="1:1" x14ac:dyDescent="0.2">
      <c r="A3775" t="str">
        <f t="shared" si="594"/>
        <v>S75LB0841S30806900</v>
      </c>
    </row>
    <row r="3776" spans="1:1" x14ac:dyDescent="0.2">
      <c r="A3776" t="str">
        <f t="shared" si="594"/>
        <v>S75LB0841S30806900</v>
      </c>
    </row>
    <row r="3777" spans="1:1" x14ac:dyDescent="0.2">
      <c r="A3777" t="str">
        <f t="shared" si="594"/>
        <v>S75LB0841S30806900</v>
      </c>
    </row>
    <row r="3778" spans="1:1" x14ac:dyDescent="0.2">
      <c r="A3778" t="s">
        <v>313</v>
      </c>
    </row>
    <row r="3779" spans="1:1" x14ac:dyDescent="0.2">
      <c r="A3779" t="str">
        <f t="shared" ref="A3779:A3782" si="595">A3778</f>
        <v>S75LB0784S30342470</v>
      </c>
    </row>
    <row r="3780" spans="1:1" x14ac:dyDescent="0.2">
      <c r="A3780" t="str">
        <f t="shared" si="595"/>
        <v>S75LB0784S30342470</v>
      </c>
    </row>
    <row r="3781" spans="1:1" x14ac:dyDescent="0.2">
      <c r="A3781" t="str">
        <f t="shared" si="595"/>
        <v>S75LB0784S30342470</v>
      </c>
    </row>
    <row r="3782" spans="1:1" x14ac:dyDescent="0.2">
      <c r="A3782" t="str">
        <f t="shared" si="595"/>
        <v>S75LB0784S30342470</v>
      </c>
    </row>
    <row r="3783" spans="1:1" x14ac:dyDescent="0.2">
      <c r="A3783" t="s">
        <v>326</v>
      </c>
    </row>
    <row r="3784" spans="1:1" x14ac:dyDescent="0.2">
      <c r="A3784" t="str">
        <f t="shared" ref="A3784:A3789" si="596">A3783</f>
        <v>S75LB0829S30664470</v>
      </c>
    </row>
    <row r="3785" spans="1:1" x14ac:dyDescent="0.2">
      <c r="A3785" t="str">
        <f t="shared" si="596"/>
        <v>S75LB0829S30664470</v>
      </c>
    </row>
    <row r="3786" spans="1:1" x14ac:dyDescent="0.2">
      <c r="A3786" t="str">
        <f t="shared" si="596"/>
        <v>S75LB0829S30664470</v>
      </c>
    </row>
    <row r="3787" spans="1:1" x14ac:dyDescent="0.2">
      <c r="A3787" t="str">
        <f t="shared" si="596"/>
        <v>S75LB0829S30664470</v>
      </c>
    </row>
    <row r="3788" spans="1:1" x14ac:dyDescent="0.2">
      <c r="A3788" t="str">
        <f t="shared" si="596"/>
        <v>S75LB0829S30664470</v>
      </c>
    </row>
    <row r="3789" spans="1:1" x14ac:dyDescent="0.2">
      <c r="A3789" t="str">
        <f t="shared" si="596"/>
        <v>S75LB0829S30664470</v>
      </c>
    </row>
    <row r="3790" spans="1:1" x14ac:dyDescent="0.2">
      <c r="A3790" t="s">
        <v>334</v>
      </c>
    </row>
    <row r="3791" spans="1:1" x14ac:dyDescent="0.2">
      <c r="A3791" t="str">
        <f t="shared" ref="A3791:A3796" si="597">A3790</f>
        <v>S75LB0807S30342470</v>
      </c>
    </row>
    <row r="3792" spans="1:1" x14ac:dyDescent="0.2">
      <c r="A3792" t="str">
        <f t="shared" si="597"/>
        <v>S75LB0807S30342470</v>
      </c>
    </row>
    <row r="3793" spans="1:1" x14ac:dyDescent="0.2">
      <c r="A3793" t="str">
        <f t="shared" si="597"/>
        <v>S75LB0807S30342470</v>
      </c>
    </row>
    <row r="3794" spans="1:1" x14ac:dyDescent="0.2">
      <c r="A3794" t="str">
        <f t="shared" si="597"/>
        <v>S75LB0807S30342470</v>
      </c>
    </row>
    <row r="3795" spans="1:1" x14ac:dyDescent="0.2">
      <c r="A3795" t="str">
        <f t="shared" si="597"/>
        <v>S75LB0807S30342470</v>
      </c>
    </row>
    <row r="3796" spans="1:1" x14ac:dyDescent="0.2">
      <c r="A3796" t="str">
        <f t="shared" si="597"/>
        <v>S75LB0807S30342470</v>
      </c>
    </row>
    <row r="3797" spans="1:1" x14ac:dyDescent="0.2">
      <c r="A3797" t="s">
        <v>739</v>
      </c>
    </row>
    <row r="3798" spans="1:1" x14ac:dyDescent="0.2">
      <c r="A3798" t="str">
        <f t="shared" ref="A3798:A3799" si="598">A3797</f>
        <v>S71GD1328S20694477</v>
      </c>
    </row>
    <row r="3799" spans="1:1" x14ac:dyDescent="0.2">
      <c r="A3799" t="str">
        <f t="shared" si="598"/>
        <v>S71GD1328S20694477</v>
      </c>
    </row>
    <row r="3800" spans="1:1" x14ac:dyDescent="0.2">
      <c r="A3800" t="s">
        <v>740</v>
      </c>
    </row>
    <row r="3801" spans="1:1" x14ac:dyDescent="0.2">
      <c r="A3801" t="str">
        <f t="shared" ref="A3801:A3803" si="599">A3800</f>
        <v>S71DM0666S78185002S</v>
      </c>
    </row>
    <row r="3802" spans="1:1" x14ac:dyDescent="0.2">
      <c r="A3802" t="str">
        <f t="shared" si="599"/>
        <v>S71DM0666S78185002S</v>
      </c>
    </row>
    <row r="3803" spans="1:1" x14ac:dyDescent="0.2">
      <c r="A3803" t="str">
        <f t="shared" si="599"/>
        <v>S71DM0666S78185002S</v>
      </c>
    </row>
    <row r="3804" spans="1:1" x14ac:dyDescent="0.2">
      <c r="A3804" t="s">
        <v>741</v>
      </c>
    </row>
    <row r="3805" spans="1:1" x14ac:dyDescent="0.2">
      <c r="A3805" t="str">
        <f t="shared" ref="A3805:A3806" si="600">A3804</f>
        <v>S71HA1218S18369961</v>
      </c>
    </row>
    <row r="3806" spans="1:1" x14ac:dyDescent="0.2">
      <c r="A3806" t="str">
        <f t="shared" si="600"/>
        <v>S71HA1218S18369961</v>
      </c>
    </row>
    <row r="3807" spans="1:1" x14ac:dyDescent="0.2">
      <c r="A3807" t="s">
        <v>742</v>
      </c>
    </row>
    <row r="3808" spans="1:1" x14ac:dyDescent="0.2">
      <c r="A3808" t="str">
        <f t="shared" ref="A3808:A3810" si="601">A3807</f>
        <v>S71HA1213S18313524</v>
      </c>
    </row>
    <row r="3809" spans="1:1" x14ac:dyDescent="0.2">
      <c r="A3809" t="str">
        <f t="shared" si="601"/>
        <v>S71HA1213S18313524</v>
      </c>
    </row>
    <row r="3810" spans="1:1" x14ac:dyDescent="0.2">
      <c r="A3810" t="str">
        <f t="shared" si="601"/>
        <v>S71HA1213S18313524</v>
      </c>
    </row>
    <row r="3811" spans="1:1" x14ac:dyDescent="0.2">
      <c r="A3811" t="s">
        <v>306</v>
      </c>
    </row>
    <row r="3812" spans="1:1" x14ac:dyDescent="0.2">
      <c r="A3812" t="str">
        <f t="shared" ref="A3812:A3816" si="602">A3811</f>
        <v>S75LB0806S30309470</v>
      </c>
    </row>
    <row r="3813" spans="1:1" x14ac:dyDescent="0.2">
      <c r="A3813" t="str">
        <f t="shared" si="602"/>
        <v>S75LB0806S30309470</v>
      </c>
    </row>
    <row r="3814" spans="1:1" x14ac:dyDescent="0.2">
      <c r="A3814" t="str">
        <f t="shared" si="602"/>
        <v>S75LB0806S30309470</v>
      </c>
    </row>
    <row r="3815" spans="1:1" x14ac:dyDescent="0.2">
      <c r="A3815" t="str">
        <f t="shared" si="602"/>
        <v>S75LB0806S30309470</v>
      </c>
    </row>
    <row r="3816" spans="1:1" x14ac:dyDescent="0.2">
      <c r="A3816" t="str">
        <f t="shared" si="602"/>
        <v>S75LB0806S30309470</v>
      </c>
    </row>
    <row r="3817" spans="1:1" x14ac:dyDescent="0.2">
      <c r="A3817" t="s">
        <v>240</v>
      </c>
    </row>
    <row r="3818" spans="1:1" x14ac:dyDescent="0.2">
      <c r="A3818" t="str">
        <f t="shared" ref="A3818:A3821" si="603">A3817</f>
        <v>S75LB0827S30811900</v>
      </c>
    </row>
    <row r="3819" spans="1:1" x14ac:dyDescent="0.2">
      <c r="A3819" t="str">
        <f t="shared" si="603"/>
        <v>S75LB0827S30811900</v>
      </c>
    </row>
    <row r="3820" spans="1:1" x14ac:dyDescent="0.2">
      <c r="A3820" t="str">
        <f t="shared" si="603"/>
        <v>S75LB0827S30811900</v>
      </c>
    </row>
    <row r="3821" spans="1:1" x14ac:dyDescent="0.2">
      <c r="A3821" t="str">
        <f t="shared" si="603"/>
        <v>S75LB0827S30811900</v>
      </c>
    </row>
    <row r="3822" spans="1:1" x14ac:dyDescent="0.2">
      <c r="A3822" t="s">
        <v>746</v>
      </c>
    </row>
    <row r="3823" spans="1:1" x14ac:dyDescent="0.2">
      <c r="A3823" t="str">
        <f t="shared" ref="A3823:A3824" si="604">A3822</f>
        <v>S71GD1347S23009900</v>
      </c>
    </row>
    <row r="3824" spans="1:1" x14ac:dyDescent="0.2">
      <c r="A3824" t="str">
        <f t="shared" si="604"/>
        <v>S71GD1347S23009900</v>
      </c>
    </row>
    <row r="3825" spans="1:1" x14ac:dyDescent="0.2">
      <c r="A3825" t="s">
        <v>747</v>
      </c>
    </row>
    <row r="3826" spans="1:1" x14ac:dyDescent="0.2">
      <c r="A3826" t="str">
        <f t="shared" ref="A3826:A3827" si="605">A3825</f>
        <v>S71LB1296STN833900</v>
      </c>
    </row>
    <row r="3827" spans="1:1" x14ac:dyDescent="0.2">
      <c r="A3827" t="str">
        <f t="shared" si="605"/>
        <v>S71LB1296STN833900</v>
      </c>
    </row>
    <row r="3828" spans="1:1" x14ac:dyDescent="0.2">
      <c r="A3828" t="s">
        <v>748</v>
      </c>
    </row>
    <row r="3829" spans="1:1" x14ac:dyDescent="0.2">
      <c r="A3829" t="str">
        <f t="shared" ref="A3829:A3831" si="606">A3828</f>
        <v>S71GU0628S25516100</v>
      </c>
    </row>
    <row r="3830" spans="1:1" x14ac:dyDescent="0.2">
      <c r="A3830" t="str">
        <f t="shared" si="606"/>
        <v>S71GU0628S25516100</v>
      </c>
    </row>
    <row r="3831" spans="1:1" x14ac:dyDescent="0.2">
      <c r="A3831" t="str">
        <f t="shared" si="606"/>
        <v>S71GU0628S25516100</v>
      </c>
    </row>
    <row r="3832" spans="1:1" x14ac:dyDescent="0.2">
      <c r="A3832" t="s">
        <v>749</v>
      </c>
    </row>
    <row r="3833" spans="1:1" x14ac:dyDescent="0.2">
      <c r="A3833" t="str">
        <f t="shared" ref="A3833:A3834" si="607">A3832</f>
        <v>S71GU0629S25516900</v>
      </c>
    </row>
    <row r="3834" spans="1:1" x14ac:dyDescent="0.2">
      <c r="A3834" t="str">
        <f t="shared" si="607"/>
        <v>S71GU0629S25516900</v>
      </c>
    </row>
    <row r="3835" spans="1:1" x14ac:dyDescent="0.2">
      <c r="A3835" t="s">
        <v>750</v>
      </c>
    </row>
    <row r="3836" spans="1:1" x14ac:dyDescent="0.2">
      <c r="A3836" t="str">
        <f t="shared" ref="A3836:A3839" si="608">A3835</f>
        <v>S71BN0922S78132124</v>
      </c>
    </row>
    <row r="3837" spans="1:1" x14ac:dyDescent="0.2">
      <c r="A3837" t="str">
        <f t="shared" si="608"/>
        <v>S71BN0922S78132124</v>
      </c>
    </row>
    <row r="3838" spans="1:1" x14ac:dyDescent="0.2">
      <c r="A3838" t="str">
        <f t="shared" si="608"/>
        <v>S71BN0922S78132124</v>
      </c>
    </row>
    <row r="3839" spans="1:1" x14ac:dyDescent="0.2">
      <c r="A3839" t="str">
        <f t="shared" si="608"/>
        <v>S71BN0922S78132124</v>
      </c>
    </row>
    <row r="3840" spans="1:1" x14ac:dyDescent="0.2">
      <c r="A3840" t="str">
        <f>A3839</f>
        <v>S71BN0922S78132124</v>
      </c>
    </row>
    <row r="3841" spans="1:1" x14ac:dyDescent="0.2">
      <c r="A3841" t="s">
        <v>752</v>
      </c>
    </row>
    <row r="3842" spans="1:1" x14ac:dyDescent="0.2">
      <c r="A3842" t="str">
        <f>A3841</f>
        <v>S71NL0075S24623242</v>
      </c>
    </row>
    <row r="3843" spans="1:1" x14ac:dyDescent="0.2">
      <c r="A3843" t="str">
        <f t="shared" ref="A3843:A3844" si="609">A3842</f>
        <v>S71NL0075S24623242</v>
      </c>
    </row>
    <row r="3844" spans="1:1" x14ac:dyDescent="0.2">
      <c r="A3844" t="str">
        <f t="shared" si="609"/>
        <v>S71NL0075S24623242</v>
      </c>
    </row>
    <row r="3845" spans="1:1" x14ac:dyDescent="0.2">
      <c r="A3845" t="str">
        <f>A3844</f>
        <v>S71NL0075S24623242</v>
      </c>
    </row>
    <row r="3846" spans="1:1" x14ac:dyDescent="0.2">
      <c r="A3846" t="s">
        <v>753</v>
      </c>
    </row>
    <row r="3847" spans="1:1" x14ac:dyDescent="0.2">
      <c r="A3847" t="str">
        <f t="shared" ref="A3847:A3849" si="610">A3846</f>
        <v>S71HA1217S18366962</v>
      </c>
    </row>
    <row r="3848" spans="1:1" x14ac:dyDescent="0.2">
      <c r="A3848" t="str">
        <f t="shared" si="610"/>
        <v>S71HA1217S18366962</v>
      </c>
    </row>
    <row r="3849" spans="1:1" x14ac:dyDescent="0.2">
      <c r="A3849" t="str">
        <f t="shared" si="610"/>
        <v>S71HA1217S18366962</v>
      </c>
    </row>
    <row r="3850" spans="1:1" x14ac:dyDescent="0.2">
      <c r="A3850" t="s">
        <v>754</v>
      </c>
    </row>
    <row r="3851" spans="1:1" x14ac:dyDescent="0.2">
      <c r="A3851" t="str">
        <f t="shared" ref="A3851:A3853" si="611">A3850</f>
        <v>S71HA1228S18355101</v>
      </c>
    </row>
    <row r="3852" spans="1:1" x14ac:dyDescent="0.2">
      <c r="A3852" t="str">
        <f t="shared" si="611"/>
        <v>S71HA1228S18355101</v>
      </c>
    </row>
    <row r="3853" spans="1:1" x14ac:dyDescent="0.2">
      <c r="A3853" t="str">
        <f t="shared" si="611"/>
        <v>S71HA1228S18355101</v>
      </c>
    </row>
    <row r="3854" spans="1:1" x14ac:dyDescent="0.2">
      <c r="A3854" t="s">
        <v>755</v>
      </c>
    </row>
    <row r="3855" spans="1:1" x14ac:dyDescent="0.2">
      <c r="A3855" t="str">
        <f t="shared" ref="A3855:A3860" si="612">A3854</f>
        <v>S71DM0670S78364001F</v>
      </c>
    </row>
    <row r="3856" spans="1:1" x14ac:dyDescent="0.2">
      <c r="A3856" t="str">
        <f t="shared" si="612"/>
        <v>S71DM0670S78364001F</v>
      </c>
    </row>
    <row r="3857" spans="1:1" x14ac:dyDescent="0.2">
      <c r="A3857" t="str">
        <f t="shared" si="612"/>
        <v>S71DM0670S78364001F</v>
      </c>
    </row>
    <row r="3858" spans="1:1" x14ac:dyDescent="0.2">
      <c r="A3858" t="str">
        <f t="shared" si="612"/>
        <v>S71DM0670S78364001F</v>
      </c>
    </row>
    <row r="3859" spans="1:1" x14ac:dyDescent="0.2">
      <c r="A3859" t="str">
        <f t="shared" si="612"/>
        <v>S71DM0670S78364001F</v>
      </c>
    </row>
    <row r="3860" spans="1:1" x14ac:dyDescent="0.2">
      <c r="A3860" t="str">
        <f t="shared" si="612"/>
        <v>S71DM0670S78364001F</v>
      </c>
    </row>
    <row r="3861" spans="1:1" x14ac:dyDescent="0.2">
      <c r="A3861" t="s">
        <v>256</v>
      </c>
    </row>
    <row r="3862" spans="1:1" x14ac:dyDescent="0.2">
      <c r="A3862" t="str">
        <f t="shared" ref="A3862:A3864" si="613">A3861</f>
        <v>S75LB0809S30357900</v>
      </c>
    </row>
    <row r="3863" spans="1:1" x14ac:dyDescent="0.2">
      <c r="A3863" t="str">
        <f t="shared" si="613"/>
        <v>S75LB0809S30357900</v>
      </c>
    </row>
    <row r="3864" spans="1:1" x14ac:dyDescent="0.2">
      <c r="A3864" t="str">
        <f t="shared" si="613"/>
        <v>S75LB0809S30357900</v>
      </c>
    </row>
    <row r="3865" spans="1:1" x14ac:dyDescent="0.2">
      <c r="A3865" t="s">
        <v>321</v>
      </c>
    </row>
    <row r="3866" spans="1:1" x14ac:dyDescent="0.2">
      <c r="A3866" t="str">
        <f t="shared" ref="A3866:A3869" si="614">A3865</f>
        <v>S75LB0837S30503900</v>
      </c>
    </row>
    <row r="3867" spans="1:1" x14ac:dyDescent="0.2">
      <c r="A3867" t="str">
        <f t="shared" si="614"/>
        <v>S75LB0837S30503900</v>
      </c>
    </row>
    <row r="3868" spans="1:1" x14ac:dyDescent="0.2">
      <c r="A3868" t="str">
        <f t="shared" si="614"/>
        <v>S75LB0837S30503900</v>
      </c>
    </row>
    <row r="3869" spans="1:1" x14ac:dyDescent="0.2">
      <c r="A3869" t="str">
        <f t="shared" si="614"/>
        <v>S75LB0837S30503900</v>
      </c>
    </row>
    <row r="3870" spans="1:1" x14ac:dyDescent="0.2">
      <c r="A3870" t="s">
        <v>310</v>
      </c>
    </row>
    <row r="3871" spans="1:1" x14ac:dyDescent="0.2">
      <c r="A3871" t="str">
        <f t="shared" ref="A3871:A3873" si="615">A3870</f>
        <v>S75LB0790S30663470</v>
      </c>
    </row>
    <row r="3872" spans="1:1" x14ac:dyDescent="0.2">
      <c r="A3872" t="str">
        <f t="shared" si="615"/>
        <v>S75LB0790S30663470</v>
      </c>
    </row>
    <row r="3873" spans="1:1" x14ac:dyDescent="0.2">
      <c r="A3873" t="str">
        <f t="shared" si="615"/>
        <v>S75LB0790S30663470</v>
      </c>
    </row>
    <row r="3874" spans="1:1" x14ac:dyDescent="0.2">
      <c r="A3874" t="s">
        <v>329</v>
      </c>
    </row>
    <row r="3875" spans="1:1" x14ac:dyDescent="0.2">
      <c r="A3875" t="str">
        <f t="shared" ref="A3875:A3878" si="616">A3874</f>
        <v>S75LB0800S30664470</v>
      </c>
    </row>
    <row r="3876" spans="1:1" x14ac:dyDescent="0.2">
      <c r="A3876" t="str">
        <f t="shared" si="616"/>
        <v>S75LB0800S30664470</v>
      </c>
    </row>
    <row r="3877" spans="1:1" x14ac:dyDescent="0.2">
      <c r="A3877" t="str">
        <f t="shared" si="616"/>
        <v>S75LB0800S30664470</v>
      </c>
    </row>
    <row r="3878" spans="1:1" x14ac:dyDescent="0.2">
      <c r="A3878" t="str">
        <f t="shared" si="616"/>
        <v>S75LB0800S30664470</v>
      </c>
    </row>
    <row r="3879" spans="1:1" x14ac:dyDescent="0.2">
      <c r="A3879" t="s">
        <v>277</v>
      </c>
    </row>
    <row r="3880" spans="1:1" x14ac:dyDescent="0.2">
      <c r="A3880" t="str">
        <f t="shared" ref="A3880:A3882" si="617">A3879</f>
        <v>S75LB0785S30342470</v>
      </c>
    </row>
    <row r="3881" spans="1:1" x14ac:dyDescent="0.2">
      <c r="A3881" t="str">
        <f t="shared" si="617"/>
        <v>S75LB0785S30342470</v>
      </c>
    </row>
    <row r="3882" spans="1:1" x14ac:dyDescent="0.2">
      <c r="A3882" t="str">
        <f t="shared" si="617"/>
        <v>S75LB0785S30342470</v>
      </c>
    </row>
    <row r="3883" spans="1:1" x14ac:dyDescent="0.2">
      <c r="A3883" t="s">
        <v>758</v>
      </c>
    </row>
    <row r="3884" spans="1:1" x14ac:dyDescent="0.2">
      <c r="A3884" t="s">
        <v>760</v>
      </c>
    </row>
    <row r="3885" spans="1:1" x14ac:dyDescent="0.2">
      <c r="A3885" t="s">
        <v>298</v>
      </c>
    </row>
    <row r="3886" spans="1:1" x14ac:dyDescent="0.2">
      <c r="A3886" t="str">
        <f t="shared" ref="A3886:A3889" si="618">A3885</f>
        <v>S75LB0808S30309470</v>
      </c>
    </row>
    <row r="3887" spans="1:1" x14ac:dyDescent="0.2">
      <c r="A3887" t="str">
        <f t="shared" si="618"/>
        <v>S75LB0808S30309470</v>
      </c>
    </row>
    <row r="3888" spans="1:1" x14ac:dyDescent="0.2">
      <c r="A3888" t="str">
        <f t="shared" si="618"/>
        <v>S75LB0808S30309470</v>
      </c>
    </row>
    <row r="3889" spans="1:1" x14ac:dyDescent="0.2">
      <c r="A3889" t="str">
        <f t="shared" si="618"/>
        <v>S75LB0808S30309470</v>
      </c>
    </row>
    <row r="3890" spans="1:1" x14ac:dyDescent="0.2">
      <c r="A3890" t="s">
        <v>761</v>
      </c>
    </row>
    <row r="3891" spans="1:1" x14ac:dyDescent="0.2">
      <c r="A3891" t="str">
        <f t="shared" ref="A3891:A3896" si="619">A3890</f>
        <v>S71AN0498S78163726</v>
      </c>
    </row>
    <row r="3892" spans="1:1" x14ac:dyDescent="0.2">
      <c r="A3892" t="str">
        <f t="shared" si="619"/>
        <v>S71AN0498S78163726</v>
      </c>
    </row>
    <row r="3893" spans="1:1" x14ac:dyDescent="0.2">
      <c r="A3893" t="str">
        <f t="shared" si="619"/>
        <v>S71AN0498S78163726</v>
      </c>
    </row>
    <row r="3894" spans="1:1" x14ac:dyDescent="0.2">
      <c r="A3894" t="str">
        <f t="shared" si="619"/>
        <v>S71AN0498S78163726</v>
      </c>
    </row>
    <row r="3895" spans="1:1" x14ac:dyDescent="0.2">
      <c r="A3895" t="str">
        <f t="shared" si="619"/>
        <v>S71AN0498S78163726</v>
      </c>
    </row>
    <row r="3896" spans="1:1" x14ac:dyDescent="0.2">
      <c r="A3896" t="str">
        <f t="shared" si="619"/>
        <v>S71AN0498S78163726</v>
      </c>
    </row>
    <row r="3897" spans="1:1" x14ac:dyDescent="0.2">
      <c r="A3897" t="s">
        <v>762</v>
      </c>
    </row>
    <row r="3898" spans="1:1" x14ac:dyDescent="0.2">
      <c r="A3898" t="str">
        <f t="shared" ref="A3898:A3903" si="620">A3897</f>
        <v>S71LB1290S53162124</v>
      </c>
    </row>
    <row r="3899" spans="1:1" x14ac:dyDescent="0.2">
      <c r="A3899" t="str">
        <f t="shared" si="620"/>
        <v>S71LB1290S53162124</v>
      </c>
    </row>
    <row r="3900" spans="1:1" x14ac:dyDescent="0.2">
      <c r="A3900" t="str">
        <f t="shared" si="620"/>
        <v>S71LB1290S53162124</v>
      </c>
    </row>
    <row r="3901" spans="1:1" x14ac:dyDescent="0.2">
      <c r="A3901" t="str">
        <f t="shared" si="620"/>
        <v>S71LB1290S53162124</v>
      </c>
    </row>
    <row r="3902" spans="1:1" x14ac:dyDescent="0.2">
      <c r="A3902" t="str">
        <f t="shared" si="620"/>
        <v>S71LB1290S53162124</v>
      </c>
    </row>
    <row r="3903" spans="1:1" x14ac:dyDescent="0.2">
      <c r="A3903" t="str">
        <f t="shared" si="620"/>
        <v>S71LB1290S53162124</v>
      </c>
    </row>
    <row r="3904" spans="1:1" x14ac:dyDescent="0.2">
      <c r="A3904" t="s">
        <v>580</v>
      </c>
    </row>
    <row r="3905" spans="1:1" x14ac:dyDescent="0.2">
      <c r="A3905" t="str">
        <f t="shared" ref="A3905:A3907" si="621">A3904</f>
        <v>S71GD1340S23009472</v>
      </c>
    </row>
    <row r="3906" spans="1:1" x14ac:dyDescent="0.2">
      <c r="A3906" t="str">
        <f t="shared" si="621"/>
        <v>S71GD1340S23009472</v>
      </c>
    </row>
    <row r="3907" spans="1:1" x14ac:dyDescent="0.2">
      <c r="A3907" t="str">
        <f t="shared" si="621"/>
        <v>S71GD1340S23009472</v>
      </c>
    </row>
    <row r="3908" spans="1:1" x14ac:dyDescent="0.2">
      <c r="A3908" t="s">
        <v>763</v>
      </c>
    </row>
    <row r="3909" spans="1:1" x14ac:dyDescent="0.2">
      <c r="A3909" t="str">
        <f t="shared" ref="A3909:A3911" si="622">A3908</f>
        <v>S71DM0646S39021111</v>
      </c>
    </row>
    <row r="3910" spans="1:1" x14ac:dyDescent="0.2">
      <c r="A3910" t="str">
        <f t="shared" si="622"/>
        <v>S71DM0646S39021111</v>
      </c>
    </row>
    <row r="3911" spans="1:1" x14ac:dyDescent="0.2">
      <c r="A3911" t="str">
        <f t="shared" si="622"/>
        <v>S71DM0646S39021111</v>
      </c>
    </row>
    <row r="3912" spans="1:1" x14ac:dyDescent="0.2">
      <c r="A3912" t="s">
        <v>764</v>
      </c>
    </row>
    <row r="3913" spans="1:1" x14ac:dyDescent="0.2">
      <c r="A3913" t="str">
        <f t="shared" ref="A3913:A3915" si="623">A3912</f>
        <v>S71FB0469S30309470</v>
      </c>
    </row>
    <row r="3914" spans="1:1" x14ac:dyDescent="0.2">
      <c r="A3914" t="str">
        <f t="shared" si="623"/>
        <v>S71FB0469S30309470</v>
      </c>
    </row>
    <row r="3915" spans="1:1" x14ac:dyDescent="0.2">
      <c r="A3915" t="str">
        <f t="shared" si="623"/>
        <v>S71FB0469S30309470</v>
      </c>
    </row>
    <row r="3916" spans="1:1" x14ac:dyDescent="0.2">
      <c r="A3916" t="s">
        <v>765</v>
      </c>
    </row>
    <row r="3917" spans="1:1" x14ac:dyDescent="0.2">
      <c r="A3917" t="str">
        <f t="shared" ref="A3917:A3919" si="624">A3916</f>
        <v>S71FB0463S30309470</v>
      </c>
    </row>
    <row r="3918" spans="1:1" x14ac:dyDescent="0.2">
      <c r="A3918" t="str">
        <f t="shared" si="624"/>
        <v>S71FB0463S30309470</v>
      </c>
    </row>
    <row r="3919" spans="1:1" x14ac:dyDescent="0.2">
      <c r="A3919" t="str">
        <f t="shared" si="624"/>
        <v>S71FB0463S30309470</v>
      </c>
    </row>
    <row r="3920" spans="1:1" x14ac:dyDescent="0.2">
      <c r="A3920" t="s">
        <v>766</v>
      </c>
    </row>
    <row r="3921" spans="1:1" x14ac:dyDescent="0.2">
      <c r="A3921" t="str">
        <f t="shared" ref="A3921:A3926" si="625">A3920</f>
        <v>S71AN0466S30309470</v>
      </c>
    </row>
    <row r="3922" spans="1:1" x14ac:dyDescent="0.2">
      <c r="A3922" t="str">
        <f t="shared" si="625"/>
        <v>S71AN0466S30309470</v>
      </c>
    </row>
    <row r="3923" spans="1:1" x14ac:dyDescent="0.2">
      <c r="A3923" t="str">
        <f t="shared" si="625"/>
        <v>S71AN0466S30309470</v>
      </c>
    </row>
    <row r="3924" spans="1:1" x14ac:dyDescent="0.2">
      <c r="A3924" t="str">
        <f t="shared" si="625"/>
        <v>S71AN0466S30309470</v>
      </c>
    </row>
    <row r="3925" spans="1:1" x14ac:dyDescent="0.2">
      <c r="A3925" t="str">
        <f t="shared" si="625"/>
        <v>S71AN0466S30309470</v>
      </c>
    </row>
    <row r="3926" spans="1:1" x14ac:dyDescent="0.2">
      <c r="A3926" t="str">
        <f t="shared" si="625"/>
        <v>S71AN0466S30309470</v>
      </c>
    </row>
    <row r="3927" spans="1:1" x14ac:dyDescent="0.2">
      <c r="A3927" t="s">
        <v>767</v>
      </c>
    </row>
    <row r="3928" spans="1:1" x14ac:dyDescent="0.2">
      <c r="A3928" t="str">
        <f t="shared" ref="A3928:A3932" si="626">A3927</f>
        <v>S71DM0666S78412001S</v>
      </c>
    </row>
    <row r="3929" spans="1:1" x14ac:dyDescent="0.2">
      <c r="A3929" t="str">
        <f t="shared" si="626"/>
        <v>S71DM0666S78412001S</v>
      </c>
    </row>
    <row r="3930" spans="1:1" x14ac:dyDescent="0.2">
      <c r="A3930" t="str">
        <f t="shared" si="626"/>
        <v>S71DM0666S78412001S</v>
      </c>
    </row>
    <row r="3931" spans="1:1" x14ac:dyDescent="0.2">
      <c r="A3931" t="str">
        <f t="shared" si="626"/>
        <v>S71DM0666S78412001S</v>
      </c>
    </row>
    <row r="3932" spans="1:1" x14ac:dyDescent="0.2">
      <c r="A3932" t="str">
        <f t="shared" si="626"/>
        <v>S71DM0666S78412001S</v>
      </c>
    </row>
    <row r="3933" spans="1:1" x14ac:dyDescent="0.2">
      <c r="A3933" t="s">
        <v>769</v>
      </c>
    </row>
    <row r="3934" spans="1:1" x14ac:dyDescent="0.2">
      <c r="A3934" t="str">
        <f t="shared" ref="A3934:A3937" si="627">A3933</f>
        <v>S71GU0603S25516100</v>
      </c>
    </row>
    <row r="3935" spans="1:1" x14ac:dyDescent="0.2">
      <c r="A3935" t="str">
        <f t="shared" si="627"/>
        <v>S71GU0603S25516100</v>
      </c>
    </row>
    <row r="3936" spans="1:1" x14ac:dyDescent="0.2">
      <c r="A3936" t="str">
        <f t="shared" si="627"/>
        <v>S71GU0603S25516100</v>
      </c>
    </row>
    <row r="3937" spans="1:1" x14ac:dyDescent="0.2">
      <c r="A3937" t="str">
        <f t="shared" si="627"/>
        <v>S71GU0603S25516100</v>
      </c>
    </row>
    <row r="3938" spans="1:1" x14ac:dyDescent="0.2">
      <c r="A3938" t="s">
        <v>770</v>
      </c>
    </row>
    <row r="3939" spans="1:1" x14ac:dyDescent="0.2">
      <c r="A3939" t="str">
        <f t="shared" ref="A3939:A3942" si="628">A3938</f>
        <v>S71AN0484S30664470</v>
      </c>
    </row>
    <row r="3940" spans="1:1" x14ac:dyDescent="0.2">
      <c r="A3940" t="str">
        <f t="shared" si="628"/>
        <v>S71AN0484S30664470</v>
      </c>
    </row>
    <row r="3941" spans="1:1" x14ac:dyDescent="0.2">
      <c r="A3941" t="str">
        <f t="shared" si="628"/>
        <v>S71AN0484S30664470</v>
      </c>
    </row>
    <row r="3942" spans="1:1" x14ac:dyDescent="0.2">
      <c r="A3942" t="str">
        <f t="shared" si="628"/>
        <v>S71AN0484S30664470</v>
      </c>
    </row>
    <row r="3943" spans="1:1" x14ac:dyDescent="0.2">
      <c r="A3943" t="s">
        <v>772</v>
      </c>
    </row>
    <row r="3944" spans="1:1" x14ac:dyDescent="0.2">
      <c r="A3944" t="str">
        <f t="shared" ref="A3944:A3947" si="629">A3943</f>
        <v>S71LB1256S30664470</v>
      </c>
    </row>
    <row r="3945" spans="1:1" x14ac:dyDescent="0.2">
      <c r="A3945" t="str">
        <f t="shared" si="629"/>
        <v>S71LB1256S30664470</v>
      </c>
    </row>
    <row r="3946" spans="1:1" x14ac:dyDescent="0.2">
      <c r="A3946" t="str">
        <f t="shared" si="629"/>
        <v>S71LB1256S30664470</v>
      </c>
    </row>
    <row r="3947" spans="1:1" x14ac:dyDescent="0.2">
      <c r="A3947" t="str">
        <f t="shared" si="629"/>
        <v>S71LB1256S30664470</v>
      </c>
    </row>
    <row r="3948" spans="1:1" x14ac:dyDescent="0.2">
      <c r="A3948" t="s">
        <v>773</v>
      </c>
    </row>
    <row r="3949" spans="1:1" x14ac:dyDescent="0.2">
      <c r="A3949" t="str">
        <f t="shared" ref="A3949:A3953" si="630">A3948</f>
        <v>S71AN0465S78105001F</v>
      </c>
    </row>
    <row r="3950" spans="1:1" x14ac:dyDescent="0.2">
      <c r="A3950" t="str">
        <f t="shared" si="630"/>
        <v>S71AN0465S78105001F</v>
      </c>
    </row>
    <row r="3951" spans="1:1" x14ac:dyDescent="0.2">
      <c r="A3951" t="str">
        <f t="shared" si="630"/>
        <v>S71AN0465S78105001F</v>
      </c>
    </row>
    <row r="3952" spans="1:1" x14ac:dyDescent="0.2">
      <c r="A3952" t="str">
        <f t="shared" si="630"/>
        <v>S71AN0465S78105001F</v>
      </c>
    </row>
    <row r="3953" spans="1:1" x14ac:dyDescent="0.2">
      <c r="A3953" t="str">
        <f t="shared" si="630"/>
        <v>S71AN0465S78105001F</v>
      </c>
    </row>
    <row r="3954" spans="1:1" x14ac:dyDescent="0.2">
      <c r="A3954" t="s">
        <v>774</v>
      </c>
    </row>
    <row r="3955" spans="1:1" x14ac:dyDescent="0.2">
      <c r="A3955" t="str">
        <f t="shared" ref="A3955:A3959" si="631">A3954</f>
        <v>S72MU0481S30260852</v>
      </c>
    </row>
    <row r="3956" spans="1:1" x14ac:dyDescent="0.2">
      <c r="A3956" t="str">
        <f t="shared" si="631"/>
        <v>S72MU0481S30260852</v>
      </c>
    </row>
    <row r="3957" spans="1:1" x14ac:dyDescent="0.2">
      <c r="A3957" t="str">
        <f t="shared" si="631"/>
        <v>S72MU0481S30260852</v>
      </c>
    </row>
    <row r="3958" spans="1:1" x14ac:dyDescent="0.2">
      <c r="A3958" t="str">
        <f t="shared" si="631"/>
        <v>S72MU0481S30260852</v>
      </c>
    </row>
    <row r="3959" spans="1:1" x14ac:dyDescent="0.2">
      <c r="A3959" t="str">
        <f t="shared" si="631"/>
        <v>S72MU0481S30260852</v>
      </c>
    </row>
    <row r="3960" spans="1:1" x14ac:dyDescent="0.2">
      <c r="A3960" t="s">
        <v>775</v>
      </c>
    </row>
    <row r="3961" spans="1:1" x14ac:dyDescent="0.2">
      <c r="A3961" t="str">
        <f t="shared" ref="A3961:A3965" si="632">A3960</f>
        <v>S72DL0733S78363001F</v>
      </c>
    </row>
    <row r="3962" spans="1:1" x14ac:dyDescent="0.2">
      <c r="A3962" t="str">
        <f t="shared" si="632"/>
        <v>S72DL0733S78363001F</v>
      </c>
    </row>
    <row r="3963" spans="1:1" x14ac:dyDescent="0.2">
      <c r="A3963" t="str">
        <f t="shared" si="632"/>
        <v>S72DL0733S78363001F</v>
      </c>
    </row>
    <row r="3964" spans="1:1" x14ac:dyDescent="0.2">
      <c r="A3964" t="str">
        <f t="shared" si="632"/>
        <v>S72DL0733S78363001F</v>
      </c>
    </row>
    <row r="3965" spans="1:1" x14ac:dyDescent="0.2">
      <c r="A3965" t="str">
        <f t="shared" si="632"/>
        <v>S72DL0733S78363001F</v>
      </c>
    </row>
    <row r="3966" spans="1:1" x14ac:dyDescent="0.2">
      <c r="A3966" t="s">
        <v>776</v>
      </c>
    </row>
    <row r="3967" spans="1:1" x14ac:dyDescent="0.2">
      <c r="A3967" t="str">
        <f t="shared" ref="A3967:A3968" si="633">A3966</f>
        <v>S71BN0928S40320900</v>
      </c>
    </row>
    <row r="3968" spans="1:1" x14ac:dyDescent="0.2">
      <c r="A3968" t="str">
        <f t="shared" si="633"/>
        <v>S71BN0928S40320900</v>
      </c>
    </row>
    <row r="3969" spans="1:1" x14ac:dyDescent="0.2">
      <c r="A3969" t="s">
        <v>777</v>
      </c>
    </row>
    <row r="3970" spans="1:1" x14ac:dyDescent="0.2">
      <c r="A3970" t="str">
        <f>A3969</f>
        <v>S71HA1241S18367900</v>
      </c>
    </row>
    <row r="3971" spans="1:1" x14ac:dyDescent="0.2">
      <c r="A3971" t="s">
        <v>778</v>
      </c>
    </row>
    <row r="3972" spans="1:1" x14ac:dyDescent="0.2">
      <c r="A3972" t="str">
        <f>A3971</f>
        <v>S71LB1335S30564900</v>
      </c>
    </row>
    <row r="3973" spans="1:1" x14ac:dyDescent="0.2">
      <c r="A3973" t="s">
        <v>780</v>
      </c>
    </row>
    <row r="3974" spans="1:1" x14ac:dyDescent="0.2">
      <c r="A3974" t="str">
        <f t="shared" ref="A3974:A3975" si="634">A3973</f>
        <v>S71HA1242S18389900</v>
      </c>
    </row>
    <row r="3975" spans="1:1" x14ac:dyDescent="0.2">
      <c r="A3975" t="str">
        <f t="shared" si="634"/>
        <v>S71HA1242S18389900</v>
      </c>
    </row>
    <row r="3976" spans="1:1" x14ac:dyDescent="0.2">
      <c r="A3976" t="s">
        <v>781</v>
      </c>
    </row>
    <row r="3977" spans="1:1" x14ac:dyDescent="0.2">
      <c r="A3977" t="str">
        <f t="shared" ref="A3977:A3979" si="635">A3976</f>
        <v>S72AM1028S30309470</v>
      </c>
    </row>
    <row r="3978" spans="1:1" x14ac:dyDescent="0.2">
      <c r="A3978" t="str">
        <f t="shared" si="635"/>
        <v>S72AM1028S30309470</v>
      </c>
    </row>
    <row r="3979" spans="1:1" x14ac:dyDescent="0.2">
      <c r="A3979" t="str">
        <f t="shared" si="635"/>
        <v>S72AM1028S30309470</v>
      </c>
    </row>
    <row r="3980" spans="1:1" x14ac:dyDescent="0.2">
      <c r="A3980" t="s">
        <v>782</v>
      </c>
    </row>
    <row r="3981" spans="1:1" x14ac:dyDescent="0.2">
      <c r="A3981" t="str">
        <f t="shared" ref="A3981:A3982" si="636">A3980</f>
        <v>S72NC1055S24615100</v>
      </c>
    </row>
    <row r="3982" spans="1:1" x14ac:dyDescent="0.2">
      <c r="A3982" t="str">
        <f t="shared" si="636"/>
        <v>S72NC1055S24615100</v>
      </c>
    </row>
    <row r="3983" spans="1:1" x14ac:dyDescent="0.2">
      <c r="A3983" t="s">
        <v>784</v>
      </c>
    </row>
    <row r="3984" spans="1:1" x14ac:dyDescent="0.2">
      <c r="A3984" t="str">
        <f t="shared" ref="A3984:A3990" si="637">A3983</f>
        <v>S72FV0028STZ097961</v>
      </c>
    </row>
    <row r="3985" spans="1:1" x14ac:dyDescent="0.2">
      <c r="A3985" t="str">
        <f t="shared" si="637"/>
        <v>S72FV0028STZ097961</v>
      </c>
    </row>
    <row r="3986" spans="1:1" x14ac:dyDescent="0.2">
      <c r="A3986" t="str">
        <f t="shared" si="637"/>
        <v>S72FV0028STZ097961</v>
      </c>
    </row>
    <row r="3987" spans="1:1" x14ac:dyDescent="0.2">
      <c r="A3987" t="str">
        <f t="shared" si="637"/>
        <v>S72FV0028STZ097961</v>
      </c>
    </row>
    <row r="3988" spans="1:1" x14ac:dyDescent="0.2">
      <c r="A3988" t="str">
        <f t="shared" si="637"/>
        <v>S72FV0028STZ097961</v>
      </c>
    </row>
    <row r="3989" spans="1:1" x14ac:dyDescent="0.2">
      <c r="A3989" t="str">
        <f t="shared" si="637"/>
        <v>S72FV0028STZ097961</v>
      </c>
    </row>
    <row r="3990" spans="1:1" x14ac:dyDescent="0.2">
      <c r="A3990" t="str">
        <f t="shared" si="637"/>
        <v>S72FV0028STZ097961</v>
      </c>
    </row>
    <row r="3991" spans="1:1" x14ac:dyDescent="0.2">
      <c r="A3991" t="s">
        <v>786</v>
      </c>
    </row>
    <row r="3992" spans="1:1" x14ac:dyDescent="0.2">
      <c r="A3992" t="str">
        <f t="shared" ref="A3992:A3993" si="638">A3991</f>
        <v>S71AN0503S78411900</v>
      </c>
    </row>
    <row r="3993" spans="1:1" x14ac:dyDescent="0.2">
      <c r="A3993" t="str">
        <f t="shared" si="638"/>
        <v>S71AN0503S78411900</v>
      </c>
    </row>
    <row r="3994" spans="1:1" x14ac:dyDescent="0.2">
      <c r="A3994" t="s">
        <v>787</v>
      </c>
    </row>
    <row r="3995" spans="1:1" x14ac:dyDescent="0.2">
      <c r="A3995" t="str">
        <f>A3994</f>
        <v>S71LB1336S30342470</v>
      </c>
    </row>
    <row r="3996" spans="1:1" x14ac:dyDescent="0.2">
      <c r="A3996" t="s">
        <v>788</v>
      </c>
    </row>
    <row r="3997" spans="1:1" x14ac:dyDescent="0.2">
      <c r="A3997" t="str">
        <f>A3996</f>
        <v>S71DM0672S30342470</v>
      </c>
    </row>
    <row r="3998" spans="1:1" x14ac:dyDescent="0.2">
      <c r="A3998" t="s">
        <v>789</v>
      </c>
    </row>
    <row r="3999" spans="1:1" x14ac:dyDescent="0.2">
      <c r="A3999" t="str">
        <f t="shared" ref="A3999:A4002" si="639">A3998</f>
        <v>S72AM1017S78132124</v>
      </c>
    </row>
    <row r="4000" spans="1:1" x14ac:dyDescent="0.2">
      <c r="A4000" t="str">
        <f t="shared" si="639"/>
        <v>S72AM1017S78132124</v>
      </c>
    </row>
    <row r="4001" spans="1:1" x14ac:dyDescent="0.2">
      <c r="A4001" t="str">
        <f t="shared" si="639"/>
        <v>S72AM1017S78132124</v>
      </c>
    </row>
    <row r="4002" spans="1:1" x14ac:dyDescent="0.2">
      <c r="A4002" t="str">
        <f t="shared" si="639"/>
        <v>S72AM1017S78132124</v>
      </c>
    </row>
    <row r="4003" spans="1:1" x14ac:dyDescent="0.2">
      <c r="A4003" t="s">
        <v>790</v>
      </c>
    </row>
    <row r="4004" spans="1:1" x14ac:dyDescent="0.2">
      <c r="A4004" t="str">
        <f t="shared" ref="A4004:A4007" si="640">A4003</f>
        <v>S72MA0959S30342470</v>
      </c>
    </row>
    <row r="4005" spans="1:1" x14ac:dyDescent="0.2">
      <c r="A4005" t="str">
        <f t="shared" si="640"/>
        <v>S72MA0959S30342470</v>
      </c>
    </row>
    <row r="4006" spans="1:1" x14ac:dyDescent="0.2">
      <c r="A4006" t="str">
        <f t="shared" si="640"/>
        <v>S72MA0959S30342470</v>
      </c>
    </row>
    <row r="4007" spans="1:1" x14ac:dyDescent="0.2">
      <c r="A4007" t="str">
        <f t="shared" si="640"/>
        <v>S72MA0959S30342470</v>
      </c>
    </row>
    <row r="4008" spans="1:1" x14ac:dyDescent="0.2">
      <c r="A4008" t="s">
        <v>791</v>
      </c>
    </row>
    <row r="4009" spans="1:1" x14ac:dyDescent="0.2">
      <c r="A4009" t="str">
        <f t="shared" ref="A4009:A4010" si="641">A4008</f>
        <v>S72CV0437S78410961</v>
      </c>
    </row>
    <row r="4010" spans="1:1" x14ac:dyDescent="0.2">
      <c r="A4010" t="str">
        <f t="shared" si="641"/>
        <v>S72CV0437S78410961</v>
      </c>
    </row>
    <row r="4011" spans="1:1" x14ac:dyDescent="0.2">
      <c r="A4011" t="s">
        <v>792</v>
      </c>
    </row>
    <row r="4012" spans="1:1" x14ac:dyDescent="0.2">
      <c r="A4012" t="str">
        <f t="shared" ref="A4012:A4014" si="642">A4011</f>
        <v>S72HA1159S18363961</v>
      </c>
    </row>
    <row r="4013" spans="1:1" x14ac:dyDescent="0.2">
      <c r="A4013" t="str">
        <f t="shared" si="642"/>
        <v>S72HA1159S18363961</v>
      </c>
    </row>
    <row r="4014" spans="1:1" x14ac:dyDescent="0.2">
      <c r="A4014" t="str">
        <f t="shared" si="642"/>
        <v>S72HA1159S18363961</v>
      </c>
    </row>
    <row r="4015" spans="1:1" x14ac:dyDescent="0.2">
      <c r="A4015" t="s">
        <v>793</v>
      </c>
    </row>
    <row r="4016" spans="1:1" x14ac:dyDescent="0.2">
      <c r="A4016" t="str">
        <f t="shared" ref="A4016:A4018" si="643">A4015</f>
        <v>S72LB0678S53162124</v>
      </c>
    </row>
    <row r="4017" spans="1:1" x14ac:dyDescent="0.2">
      <c r="A4017" t="str">
        <f t="shared" si="643"/>
        <v>S72LB0678S53162124</v>
      </c>
    </row>
    <row r="4018" spans="1:1" x14ac:dyDescent="0.2">
      <c r="A4018" t="str">
        <f t="shared" si="643"/>
        <v>S72LB0678S53162124</v>
      </c>
    </row>
    <row r="4019" spans="1:1" x14ac:dyDescent="0.2">
      <c r="A4019" t="s">
        <v>794</v>
      </c>
    </row>
    <row r="4020" spans="1:1" x14ac:dyDescent="0.2">
      <c r="A4020" t="str">
        <f t="shared" ref="A4020:A4024" si="644">A4019</f>
        <v>S72AM1030S78105001F</v>
      </c>
    </row>
    <row r="4021" spans="1:1" x14ac:dyDescent="0.2">
      <c r="A4021" t="str">
        <f t="shared" si="644"/>
        <v>S72AM1030S78105001F</v>
      </c>
    </row>
    <row r="4022" spans="1:1" x14ac:dyDescent="0.2">
      <c r="A4022" t="str">
        <f t="shared" si="644"/>
        <v>S72AM1030S78105001F</v>
      </c>
    </row>
    <row r="4023" spans="1:1" x14ac:dyDescent="0.2">
      <c r="A4023" t="str">
        <f t="shared" si="644"/>
        <v>S72AM1030S78105001F</v>
      </c>
    </row>
    <row r="4024" spans="1:1" x14ac:dyDescent="0.2">
      <c r="A4024" t="str">
        <f t="shared" si="644"/>
        <v>S72AM1030S78105001F</v>
      </c>
    </row>
    <row r="4025" spans="1:1" x14ac:dyDescent="0.2">
      <c r="A4025" t="s">
        <v>795</v>
      </c>
    </row>
    <row r="4026" spans="1:1" x14ac:dyDescent="0.2">
      <c r="A4026" t="str">
        <f t="shared" ref="A4026:A4030" si="645">A4025</f>
        <v>S72HA1161S18361961</v>
      </c>
    </row>
    <row r="4027" spans="1:1" x14ac:dyDescent="0.2">
      <c r="A4027" t="str">
        <f t="shared" si="645"/>
        <v>S72HA1161S18361961</v>
      </c>
    </row>
    <row r="4028" spans="1:1" x14ac:dyDescent="0.2">
      <c r="A4028" t="str">
        <f t="shared" si="645"/>
        <v>S72HA1161S18361961</v>
      </c>
    </row>
    <row r="4029" spans="1:1" x14ac:dyDescent="0.2">
      <c r="A4029" t="str">
        <f t="shared" si="645"/>
        <v>S72HA1161S18361961</v>
      </c>
    </row>
    <row r="4030" spans="1:1" x14ac:dyDescent="0.2">
      <c r="A4030" t="str">
        <f t="shared" si="645"/>
        <v>S72HA1161S18361961</v>
      </c>
    </row>
    <row r="4031" spans="1:1" x14ac:dyDescent="0.2">
      <c r="A4031" t="s">
        <v>796</v>
      </c>
    </row>
    <row r="4032" spans="1:1" x14ac:dyDescent="0.2">
      <c r="A4032" t="str">
        <f t="shared" ref="A4032:A4036" si="646">A4031</f>
        <v>S72MU0470S78105001F</v>
      </c>
    </row>
    <row r="4033" spans="1:1" x14ac:dyDescent="0.2">
      <c r="A4033" t="str">
        <f t="shared" si="646"/>
        <v>S72MU0470S78105001F</v>
      </c>
    </row>
    <row r="4034" spans="1:1" x14ac:dyDescent="0.2">
      <c r="A4034" t="str">
        <f t="shared" si="646"/>
        <v>S72MU0470S78105001F</v>
      </c>
    </row>
    <row r="4035" spans="1:1" x14ac:dyDescent="0.2">
      <c r="A4035" t="str">
        <f t="shared" si="646"/>
        <v>S72MU0470S78105001F</v>
      </c>
    </row>
    <row r="4036" spans="1:1" x14ac:dyDescent="0.2">
      <c r="A4036" t="str">
        <f t="shared" si="646"/>
        <v>S72MU0470S78105001F</v>
      </c>
    </row>
    <row r="4037" spans="1:1" x14ac:dyDescent="0.2">
      <c r="A4037" t="s">
        <v>797</v>
      </c>
    </row>
    <row r="4038" spans="1:1" x14ac:dyDescent="0.2">
      <c r="A4038" t="str">
        <f t="shared" ref="A4038:A4045" si="647">A4037</f>
        <v>S71FB0457S78163124</v>
      </c>
    </row>
    <row r="4039" spans="1:1" x14ac:dyDescent="0.2">
      <c r="A4039" t="str">
        <f t="shared" si="647"/>
        <v>S71FB0457S78163124</v>
      </c>
    </row>
    <row r="4040" spans="1:1" x14ac:dyDescent="0.2">
      <c r="A4040" t="str">
        <f t="shared" si="647"/>
        <v>S71FB0457S78163124</v>
      </c>
    </row>
    <row r="4041" spans="1:1" x14ac:dyDescent="0.2">
      <c r="A4041" t="str">
        <f t="shared" si="647"/>
        <v>S71FB0457S78163124</v>
      </c>
    </row>
    <row r="4042" spans="1:1" x14ac:dyDescent="0.2">
      <c r="A4042" t="str">
        <f t="shared" si="647"/>
        <v>S71FB0457S78163124</v>
      </c>
    </row>
    <row r="4043" spans="1:1" x14ac:dyDescent="0.2">
      <c r="A4043" t="str">
        <f t="shared" si="647"/>
        <v>S71FB0457S78163124</v>
      </c>
    </row>
    <row r="4044" spans="1:1" x14ac:dyDescent="0.2">
      <c r="A4044" t="str">
        <f t="shared" si="647"/>
        <v>S71FB0457S78163124</v>
      </c>
    </row>
    <row r="4045" spans="1:1" x14ac:dyDescent="0.2">
      <c r="A4045" t="str">
        <f t="shared" si="647"/>
        <v>S71FB0457S78163124</v>
      </c>
    </row>
    <row r="4046" spans="1:1" x14ac:dyDescent="0.2">
      <c r="A4046" t="s">
        <v>798</v>
      </c>
    </row>
    <row r="4047" spans="1:1" x14ac:dyDescent="0.2">
      <c r="A4047" t="str">
        <f t="shared" ref="A4047:A4054" si="648">A4046</f>
        <v>S71LB1293S30789470</v>
      </c>
    </row>
    <row r="4048" spans="1:1" x14ac:dyDescent="0.2">
      <c r="A4048" t="str">
        <f t="shared" si="648"/>
        <v>S71LB1293S30789470</v>
      </c>
    </row>
    <row r="4049" spans="1:1" x14ac:dyDescent="0.2">
      <c r="A4049" t="str">
        <f t="shared" si="648"/>
        <v>S71LB1293S30789470</v>
      </c>
    </row>
    <row r="4050" spans="1:1" x14ac:dyDescent="0.2">
      <c r="A4050" t="str">
        <f t="shared" si="648"/>
        <v>S71LB1293S30789470</v>
      </c>
    </row>
    <row r="4051" spans="1:1" x14ac:dyDescent="0.2">
      <c r="A4051" t="str">
        <f t="shared" si="648"/>
        <v>S71LB1293S30789470</v>
      </c>
    </row>
    <row r="4052" spans="1:1" x14ac:dyDescent="0.2">
      <c r="A4052" t="str">
        <f t="shared" si="648"/>
        <v>S71LB1293S30789470</v>
      </c>
    </row>
    <row r="4053" spans="1:1" x14ac:dyDescent="0.2">
      <c r="A4053" t="str">
        <f t="shared" si="648"/>
        <v>S71LB1293S30789470</v>
      </c>
    </row>
    <row r="4054" spans="1:1" x14ac:dyDescent="0.2">
      <c r="A4054" t="str">
        <f t="shared" si="648"/>
        <v>S71LB1293S30789470</v>
      </c>
    </row>
    <row r="4055" spans="1:1" x14ac:dyDescent="0.2">
      <c r="A4055" t="s">
        <v>799</v>
      </c>
    </row>
    <row r="4056" spans="1:1" x14ac:dyDescent="0.2">
      <c r="A4056" t="str">
        <f t="shared" ref="A4056:A4061" si="649">A4055</f>
        <v>S71GD1302S23009100</v>
      </c>
    </row>
    <row r="4057" spans="1:1" x14ac:dyDescent="0.2">
      <c r="A4057" t="str">
        <f t="shared" si="649"/>
        <v>S71GD1302S23009100</v>
      </c>
    </row>
    <row r="4058" spans="1:1" x14ac:dyDescent="0.2">
      <c r="A4058" t="str">
        <f t="shared" si="649"/>
        <v>S71GD1302S23009100</v>
      </c>
    </row>
    <row r="4059" spans="1:1" x14ac:dyDescent="0.2">
      <c r="A4059" t="str">
        <f t="shared" si="649"/>
        <v>S71GD1302S23009100</v>
      </c>
    </row>
    <row r="4060" spans="1:1" x14ac:dyDescent="0.2">
      <c r="A4060" t="str">
        <f t="shared" si="649"/>
        <v>S71GD1302S23009100</v>
      </c>
    </row>
    <row r="4061" spans="1:1" x14ac:dyDescent="0.2">
      <c r="A4061" t="str">
        <f t="shared" si="649"/>
        <v>S71GD1302S23009100</v>
      </c>
    </row>
    <row r="4062" spans="1:1" x14ac:dyDescent="0.2">
      <c r="A4062" t="s">
        <v>800</v>
      </c>
    </row>
    <row r="4063" spans="1:1" x14ac:dyDescent="0.2">
      <c r="A4063" t="str">
        <f t="shared" ref="A4063:A4065" si="650">A4062</f>
        <v>S72NC1061S60581900</v>
      </c>
    </row>
    <row r="4064" spans="1:1" x14ac:dyDescent="0.2">
      <c r="A4064" t="str">
        <f t="shared" si="650"/>
        <v>S72NC1061S60581900</v>
      </c>
    </row>
    <row r="4065" spans="1:1" x14ac:dyDescent="0.2">
      <c r="A4065" t="str">
        <f t="shared" si="650"/>
        <v>S72NC1061S60581900</v>
      </c>
    </row>
    <row r="4066" spans="1:1" x14ac:dyDescent="0.2">
      <c r="A4066" t="s">
        <v>801</v>
      </c>
    </row>
    <row r="4067" spans="1:1" x14ac:dyDescent="0.2">
      <c r="A4067" t="str">
        <f t="shared" ref="A4067:A4069" si="651">A4066</f>
        <v>S72LB0682S30342470</v>
      </c>
    </row>
    <row r="4068" spans="1:1" x14ac:dyDescent="0.2">
      <c r="A4068" t="str">
        <f t="shared" si="651"/>
        <v>S72LB0682S30342470</v>
      </c>
    </row>
    <row r="4069" spans="1:1" x14ac:dyDescent="0.2">
      <c r="A4069" t="str">
        <f t="shared" si="651"/>
        <v>S72LB0682S30342470</v>
      </c>
    </row>
    <row r="4070" spans="1:1" x14ac:dyDescent="0.2">
      <c r="A4070" t="s">
        <v>802</v>
      </c>
    </row>
    <row r="4071" spans="1:1" x14ac:dyDescent="0.2">
      <c r="A4071" t="str">
        <f t="shared" ref="A4071:A4073" si="652">A4070</f>
        <v>S72MA0971S30342470</v>
      </c>
    </row>
    <row r="4072" spans="1:1" x14ac:dyDescent="0.2">
      <c r="A4072" t="str">
        <f t="shared" si="652"/>
        <v>S72MA0971S30342470</v>
      </c>
    </row>
    <row r="4073" spans="1:1" x14ac:dyDescent="0.2">
      <c r="A4073" t="str">
        <f t="shared" si="652"/>
        <v>S72MA0971S30342470</v>
      </c>
    </row>
    <row r="4074" spans="1:1" x14ac:dyDescent="0.2">
      <c r="A4074" t="s">
        <v>803</v>
      </c>
    </row>
    <row r="4075" spans="1:1" x14ac:dyDescent="0.2">
      <c r="A4075" t="str">
        <f t="shared" ref="A4075:A4078" si="653">A4074</f>
        <v>S71DM0645S35175702</v>
      </c>
    </row>
    <row r="4076" spans="1:1" x14ac:dyDescent="0.2">
      <c r="A4076" t="str">
        <f t="shared" si="653"/>
        <v>S71DM0645S35175702</v>
      </c>
    </row>
    <row r="4077" spans="1:1" x14ac:dyDescent="0.2">
      <c r="A4077" t="str">
        <f t="shared" si="653"/>
        <v>S71DM0645S35175702</v>
      </c>
    </row>
    <row r="4078" spans="1:1" x14ac:dyDescent="0.2">
      <c r="A4078" t="str">
        <f t="shared" si="653"/>
        <v>S71DM0645S35175702</v>
      </c>
    </row>
    <row r="4079" spans="1:1" x14ac:dyDescent="0.2">
      <c r="A4079" t="s">
        <v>804</v>
      </c>
    </row>
    <row r="4080" spans="1:1" x14ac:dyDescent="0.2">
      <c r="A4080" t="str">
        <f t="shared" ref="A4080:A4082" si="654">A4079</f>
        <v>S71GU0598S25516900</v>
      </c>
    </row>
    <row r="4081" spans="1:1" x14ac:dyDescent="0.2">
      <c r="A4081" t="str">
        <f t="shared" si="654"/>
        <v>S71GU0598S25516900</v>
      </c>
    </row>
    <row r="4082" spans="1:1" x14ac:dyDescent="0.2">
      <c r="A4082" t="str">
        <f t="shared" si="654"/>
        <v>S71GU0598S25516900</v>
      </c>
    </row>
    <row r="4083" spans="1:1" x14ac:dyDescent="0.2">
      <c r="A4083" t="s">
        <v>805</v>
      </c>
    </row>
    <row r="4084" spans="1:1" x14ac:dyDescent="0.2">
      <c r="A4084" t="str">
        <f t="shared" ref="A4084:A4089" si="655">A4083</f>
        <v>S71GD1300S23009900</v>
      </c>
    </row>
    <row r="4085" spans="1:1" x14ac:dyDescent="0.2">
      <c r="A4085" t="str">
        <f t="shared" si="655"/>
        <v>S71GD1300S23009900</v>
      </c>
    </row>
    <row r="4086" spans="1:1" x14ac:dyDescent="0.2">
      <c r="A4086" t="str">
        <f t="shared" si="655"/>
        <v>S71GD1300S23009900</v>
      </c>
    </row>
    <row r="4087" spans="1:1" x14ac:dyDescent="0.2">
      <c r="A4087" t="str">
        <f t="shared" si="655"/>
        <v>S71GD1300S23009900</v>
      </c>
    </row>
    <row r="4088" spans="1:1" x14ac:dyDescent="0.2">
      <c r="A4088" t="str">
        <f t="shared" si="655"/>
        <v>S71GD1300S23009900</v>
      </c>
    </row>
    <row r="4089" spans="1:1" x14ac:dyDescent="0.2">
      <c r="A4089" t="str">
        <f t="shared" si="655"/>
        <v>S71GD1300S23009900</v>
      </c>
    </row>
    <row r="4090" spans="1:1" x14ac:dyDescent="0.2">
      <c r="A4090" t="s">
        <v>806</v>
      </c>
    </row>
    <row r="4091" spans="1:1" x14ac:dyDescent="0.2">
      <c r="A4091" t="s">
        <v>807</v>
      </c>
    </row>
    <row r="4092" spans="1:1" x14ac:dyDescent="0.2">
      <c r="A4092" t="s">
        <v>808</v>
      </c>
    </row>
    <row r="4093" spans="1:1" x14ac:dyDescent="0.2">
      <c r="A4093" t="s">
        <v>809</v>
      </c>
    </row>
    <row r="4094" spans="1:1" x14ac:dyDescent="0.2">
      <c r="A4094" t="str">
        <f t="shared" ref="A4094:A4099" si="656">A4093</f>
        <v>S71GU0633S25516900</v>
      </c>
    </row>
    <row r="4095" spans="1:1" x14ac:dyDescent="0.2">
      <c r="A4095" t="str">
        <f t="shared" si="656"/>
        <v>S71GU0633S25516900</v>
      </c>
    </row>
    <row r="4096" spans="1:1" x14ac:dyDescent="0.2">
      <c r="A4096" t="str">
        <f t="shared" si="656"/>
        <v>S71GU0633S25516900</v>
      </c>
    </row>
    <row r="4097" spans="1:1" x14ac:dyDescent="0.2">
      <c r="A4097" t="str">
        <f t="shared" si="656"/>
        <v>S71GU0633S25516900</v>
      </c>
    </row>
    <row r="4098" spans="1:1" x14ac:dyDescent="0.2">
      <c r="A4098" t="str">
        <f t="shared" si="656"/>
        <v>S71GU0633S25516900</v>
      </c>
    </row>
    <row r="4099" spans="1:1" x14ac:dyDescent="0.2">
      <c r="A4099" t="str">
        <f t="shared" si="656"/>
        <v>S71GU0633S25516900</v>
      </c>
    </row>
    <row r="4100" spans="1:1" x14ac:dyDescent="0.2">
      <c r="A4100" t="s">
        <v>810</v>
      </c>
    </row>
    <row r="4101" spans="1:1" x14ac:dyDescent="0.2">
      <c r="A4101" t="str">
        <f t="shared" ref="A4101:A4105" si="657">A4100</f>
        <v>S71GU0634S25516900</v>
      </c>
    </row>
    <row r="4102" spans="1:1" x14ac:dyDescent="0.2">
      <c r="A4102" t="str">
        <f t="shared" si="657"/>
        <v>S71GU0634S25516900</v>
      </c>
    </row>
    <row r="4103" spans="1:1" x14ac:dyDescent="0.2">
      <c r="A4103" t="str">
        <f t="shared" si="657"/>
        <v>S71GU0634S25516900</v>
      </c>
    </row>
    <row r="4104" spans="1:1" x14ac:dyDescent="0.2">
      <c r="A4104" t="str">
        <f t="shared" si="657"/>
        <v>S71GU0634S25516900</v>
      </c>
    </row>
    <row r="4105" spans="1:1" x14ac:dyDescent="0.2">
      <c r="A4105" t="str">
        <f t="shared" si="657"/>
        <v>S71GU0634S25516900</v>
      </c>
    </row>
    <row r="4106" spans="1:1" x14ac:dyDescent="0.2">
      <c r="A4106" t="s">
        <v>811</v>
      </c>
    </row>
    <row r="4107" spans="1:1" x14ac:dyDescent="0.2">
      <c r="A4107" t="str">
        <f t="shared" ref="A4107:A4112" si="658">A4106</f>
        <v>S71KB0554S25516900</v>
      </c>
    </row>
    <row r="4108" spans="1:1" x14ac:dyDescent="0.2">
      <c r="A4108" t="str">
        <f t="shared" si="658"/>
        <v>S71KB0554S25516900</v>
      </c>
    </row>
    <row r="4109" spans="1:1" x14ac:dyDescent="0.2">
      <c r="A4109" t="str">
        <f t="shared" si="658"/>
        <v>S71KB0554S25516900</v>
      </c>
    </row>
    <row r="4110" spans="1:1" x14ac:dyDescent="0.2">
      <c r="A4110" t="str">
        <f t="shared" si="658"/>
        <v>S71KB0554S25516900</v>
      </c>
    </row>
    <row r="4111" spans="1:1" x14ac:dyDescent="0.2">
      <c r="A4111" t="str">
        <f t="shared" si="658"/>
        <v>S71KB0554S25516900</v>
      </c>
    </row>
    <row r="4112" spans="1:1" x14ac:dyDescent="0.2">
      <c r="A4112" t="str">
        <f t="shared" si="658"/>
        <v>S71KB0554S25516900</v>
      </c>
    </row>
    <row r="4113" spans="1:1" x14ac:dyDescent="0.2">
      <c r="A4113" t="s">
        <v>332</v>
      </c>
    </row>
    <row r="4114" spans="1:1" x14ac:dyDescent="0.2">
      <c r="A4114" t="str">
        <f t="shared" ref="A4114:A4120" si="659">A4113</f>
        <v>S74LB1352S30663470</v>
      </c>
    </row>
    <row r="4115" spans="1:1" x14ac:dyDescent="0.2">
      <c r="A4115" t="str">
        <f t="shared" si="659"/>
        <v>S74LB1352S30663470</v>
      </c>
    </row>
    <row r="4116" spans="1:1" x14ac:dyDescent="0.2">
      <c r="A4116" t="str">
        <f t="shared" si="659"/>
        <v>S74LB1352S30663470</v>
      </c>
    </row>
    <row r="4117" spans="1:1" x14ac:dyDescent="0.2">
      <c r="A4117" t="str">
        <f t="shared" si="659"/>
        <v>S74LB1352S30663470</v>
      </c>
    </row>
    <row r="4118" spans="1:1" x14ac:dyDescent="0.2">
      <c r="A4118" t="str">
        <f t="shared" si="659"/>
        <v>S74LB1352S30663470</v>
      </c>
    </row>
    <row r="4119" spans="1:1" x14ac:dyDescent="0.2">
      <c r="A4119" t="str">
        <f t="shared" si="659"/>
        <v>S74LB1352S30663470</v>
      </c>
    </row>
    <row r="4120" spans="1:1" x14ac:dyDescent="0.2">
      <c r="A4120" t="str">
        <f t="shared" si="659"/>
        <v>S74LB1352S30663470</v>
      </c>
    </row>
    <row r="4121" spans="1:1" x14ac:dyDescent="0.2">
      <c r="A4121" t="s">
        <v>308</v>
      </c>
    </row>
    <row r="4122" spans="1:1" x14ac:dyDescent="0.2">
      <c r="A4122" t="str">
        <f t="shared" ref="A4122:A4128" si="660">A4121</f>
        <v>S74LB1373S30309470</v>
      </c>
    </row>
    <row r="4123" spans="1:1" x14ac:dyDescent="0.2">
      <c r="A4123" t="str">
        <f t="shared" si="660"/>
        <v>S74LB1373S30309470</v>
      </c>
    </row>
    <row r="4124" spans="1:1" x14ac:dyDescent="0.2">
      <c r="A4124" t="str">
        <f t="shared" si="660"/>
        <v>S74LB1373S30309470</v>
      </c>
    </row>
    <row r="4125" spans="1:1" x14ac:dyDescent="0.2">
      <c r="A4125" t="str">
        <f t="shared" si="660"/>
        <v>S74LB1373S30309470</v>
      </c>
    </row>
    <row r="4126" spans="1:1" x14ac:dyDescent="0.2">
      <c r="A4126" t="str">
        <f t="shared" si="660"/>
        <v>S74LB1373S30309470</v>
      </c>
    </row>
    <row r="4127" spans="1:1" x14ac:dyDescent="0.2">
      <c r="A4127" t="str">
        <f t="shared" si="660"/>
        <v>S74LB1373S30309470</v>
      </c>
    </row>
    <row r="4128" spans="1:1" x14ac:dyDescent="0.2">
      <c r="A4128" t="str">
        <f t="shared" si="660"/>
        <v>S74LB1373S30309470</v>
      </c>
    </row>
    <row r="4129" spans="1:1" x14ac:dyDescent="0.2">
      <c r="A4129" t="s">
        <v>812</v>
      </c>
    </row>
    <row r="4130" spans="1:1" x14ac:dyDescent="0.2">
      <c r="A4130" t="str">
        <f t="shared" ref="A4130:A4135" si="661">A4129</f>
        <v>S72HA1154S18363961</v>
      </c>
    </row>
    <row r="4131" spans="1:1" x14ac:dyDescent="0.2">
      <c r="A4131" t="str">
        <f t="shared" si="661"/>
        <v>S72HA1154S18363961</v>
      </c>
    </row>
    <row r="4132" spans="1:1" x14ac:dyDescent="0.2">
      <c r="A4132" t="str">
        <f t="shared" si="661"/>
        <v>S72HA1154S18363961</v>
      </c>
    </row>
    <row r="4133" spans="1:1" x14ac:dyDescent="0.2">
      <c r="A4133" t="str">
        <f t="shared" si="661"/>
        <v>S72HA1154S18363961</v>
      </c>
    </row>
    <row r="4134" spans="1:1" x14ac:dyDescent="0.2">
      <c r="A4134" t="str">
        <f t="shared" si="661"/>
        <v>S72HA1154S18363961</v>
      </c>
    </row>
    <row r="4135" spans="1:1" x14ac:dyDescent="0.2">
      <c r="A4135" t="str">
        <f t="shared" si="661"/>
        <v>S72HA1154S18363961</v>
      </c>
    </row>
    <row r="4136" spans="1:1" x14ac:dyDescent="0.2">
      <c r="A4136" t="s">
        <v>813</v>
      </c>
    </row>
    <row r="4137" spans="1:1" x14ac:dyDescent="0.2">
      <c r="A4137" t="str">
        <f t="shared" ref="A4137:A4142" si="662">A4136</f>
        <v>S72KA1216S54097693</v>
      </c>
    </row>
    <row r="4138" spans="1:1" x14ac:dyDescent="0.2">
      <c r="A4138" t="str">
        <f t="shared" si="662"/>
        <v>S72KA1216S54097693</v>
      </c>
    </row>
    <row r="4139" spans="1:1" x14ac:dyDescent="0.2">
      <c r="A4139" t="str">
        <f t="shared" si="662"/>
        <v>S72KA1216S54097693</v>
      </c>
    </row>
    <row r="4140" spans="1:1" x14ac:dyDescent="0.2">
      <c r="A4140" t="str">
        <f t="shared" si="662"/>
        <v>S72KA1216S54097693</v>
      </c>
    </row>
    <row r="4141" spans="1:1" x14ac:dyDescent="0.2">
      <c r="A4141" t="str">
        <f t="shared" si="662"/>
        <v>S72KA1216S54097693</v>
      </c>
    </row>
    <row r="4142" spans="1:1" x14ac:dyDescent="0.2">
      <c r="A4142" t="str">
        <f t="shared" si="662"/>
        <v>S72KA1216S54097693</v>
      </c>
    </row>
    <row r="4143" spans="1:1" x14ac:dyDescent="0.2">
      <c r="A4143" t="s">
        <v>245</v>
      </c>
    </row>
    <row r="4144" spans="1:1" x14ac:dyDescent="0.2">
      <c r="A4144" t="str">
        <f t="shared" ref="A4144:A4149" si="663">A4143</f>
        <v>S74LB1383S30309470</v>
      </c>
    </row>
    <row r="4145" spans="1:1" x14ac:dyDescent="0.2">
      <c r="A4145" t="str">
        <f t="shared" si="663"/>
        <v>S74LB1383S30309470</v>
      </c>
    </row>
    <row r="4146" spans="1:1" x14ac:dyDescent="0.2">
      <c r="A4146" t="str">
        <f t="shared" si="663"/>
        <v>S74LB1383S30309470</v>
      </c>
    </row>
    <row r="4147" spans="1:1" x14ac:dyDescent="0.2">
      <c r="A4147" t="str">
        <f t="shared" si="663"/>
        <v>S74LB1383S30309470</v>
      </c>
    </row>
    <row r="4148" spans="1:1" x14ac:dyDescent="0.2">
      <c r="A4148" t="str">
        <f t="shared" si="663"/>
        <v>S74LB1383S30309470</v>
      </c>
    </row>
    <row r="4149" spans="1:1" x14ac:dyDescent="0.2">
      <c r="A4149" t="str">
        <f t="shared" si="663"/>
        <v>S74LB1383S30309470</v>
      </c>
    </row>
    <row r="4150" spans="1:1" x14ac:dyDescent="0.2">
      <c r="A4150" t="s">
        <v>275</v>
      </c>
    </row>
    <row r="4151" spans="1:1" x14ac:dyDescent="0.2">
      <c r="A4151" t="str">
        <f t="shared" ref="A4151:A4157" si="664">A4150</f>
        <v>S74LB1395S30357900</v>
      </c>
    </row>
    <row r="4152" spans="1:1" x14ac:dyDescent="0.2">
      <c r="A4152" t="str">
        <f t="shared" si="664"/>
        <v>S74LB1395S30357900</v>
      </c>
    </row>
    <row r="4153" spans="1:1" x14ac:dyDescent="0.2">
      <c r="A4153" t="str">
        <f t="shared" si="664"/>
        <v>S74LB1395S30357900</v>
      </c>
    </row>
    <row r="4154" spans="1:1" x14ac:dyDescent="0.2">
      <c r="A4154" t="str">
        <f t="shared" si="664"/>
        <v>S74LB1395S30357900</v>
      </c>
    </row>
    <row r="4155" spans="1:1" x14ac:dyDescent="0.2">
      <c r="A4155" t="str">
        <f t="shared" si="664"/>
        <v>S74LB1395S30357900</v>
      </c>
    </row>
    <row r="4156" spans="1:1" x14ac:dyDescent="0.2">
      <c r="A4156" t="str">
        <f t="shared" si="664"/>
        <v>S74LB1395S30357900</v>
      </c>
    </row>
    <row r="4157" spans="1:1" x14ac:dyDescent="0.2">
      <c r="A4157" t="str">
        <f t="shared" si="664"/>
        <v>S74LB1395S30357900</v>
      </c>
    </row>
    <row r="4158" spans="1:1" x14ac:dyDescent="0.2">
      <c r="A4158" t="s">
        <v>328</v>
      </c>
    </row>
    <row r="4159" spans="1:1" x14ac:dyDescent="0.2">
      <c r="A4159" t="str">
        <f t="shared" ref="A4159:A4164" si="665">A4158</f>
        <v>S74LB1324S30503900</v>
      </c>
    </row>
    <row r="4160" spans="1:1" x14ac:dyDescent="0.2">
      <c r="A4160" t="str">
        <f t="shared" si="665"/>
        <v>S74LB1324S30503900</v>
      </c>
    </row>
    <row r="4161" spans="1:1" x14ac:dyDescent="0.2">
      <c r="A4161" t="str">
        <f t="shared" si="665"/>
        <v>S74LB1324S30503900</v>
      </c>
    </row>
    <row r="4162" spans="1:1" x14ac:dyDescent="0.2">
      <c r="A4162" t="str">
        <f t="shared" si="665"/>
        <v>S74LB1324S30503900</v>
      </c>
    </row>
    <row r="4163" spans="1:1" x14ac:dyDescent="0.2">
      <c r="A4163" t="str">
        <f t="shared" si="665"/>
        <v>S74LB1324S30503900</v>
      </c>
    </row>
    <row r="4164" spans="1:1" x14ac:dyDescent="0.2">
      <c r="A4164" t="str">
        <f t="shared" si="665"/>
        <v>S74LB1324S30503900</v>
      </c>
    </row>
    <row r="4165" spans="1:1" x14ac:dyDescent="0.2">
      <c r="A4165" t="s">
        <v>260</v>
      </c>
    </row>
    <row r="4166" spans="1:1" x14ac:dyDescent="0.2">
      <c r="A4166" t="str">
        <f t="shared" ref="A4166:A4173" si="666">A4165</f>
        <v>S74LB1320S30309470</v>
      </c>
    </row>
    <row r="4167" spans="1:1" x14ac:dyDescent="0.2">
      <c r="A4167" t="str">
        <f t="shared" si="666"/>
        <v>S74LB1320S30309470</v>
      </c>
    </row>
    <row r="4168" spans="1:1" x14ac:dyDescent="0.2">
      <c r="A4168" t="str">
        <f t="shared" si="666"/>
        <v>S74LB1320S30309470</v>
      </c>
    </row>
    <row r="4169" spans="1:1" x14ac:dyDescent="0.2">
      <c r="A4169" t="str">
        <f t="shared" si="666"/>
        <v>S74LB1320S30309470</v>
      </c>
    </row>
    <row r="4170" spans="1:1" x14ac:dyDescent="0.2">
      <c r="A4170" t="str">
        <f t="shared" si="666"/>
        <v>S74LB1320S30309470</v>
      </c>
    </row>
    <row r="4171" spans="1:1" x14ac:dyDescent="0.2">
      <c r="A4171" t="str">
        <f t="shared" si="666"/>
        <v>S74LB1320S30309470</v>
      </c>
    </row>
    <row r="4172" spans="1:1" x14ac:dyDescent="0.2">
      <c r="A4172" t="str">
        <f t="shared" si="666"/>
        <v>S74LB1320S30309470</v>
      </c>
    </row>
    <row r="4173" spans="1:1" x14ac:dyDescent="0.2">
      <c r="A4173" t="str">
        <f t="shared" si="666"/>
        <v>S74LB1320S30309470</v>
      </c>
    </row>
    <row r="4174" spans="1:1" x14ac:dyDescent="0.2">
      <c r="A4174" t="s">
        <v>345</v>
      </c>
    </row>
    <row r="4175" spans="1:1" x14ac:dyDescent="0.2">
      <c r="A4175" t="str">
        <f t="shared" ref="A4175:A4179" si="667">A4174</f>
        <v>S74LB1399S30342470</v>
      </c>
    </row>
    <row r="4176" spans="1:1" x14ac:dyDescent="0.2">
      <c r="A4176" t="str">
        <f t="shared" si="667"/>
        <v>S74LB1399S30342470</v>
      </c>
    </row>
    <row r="4177" spans="1:1" x14ac:dyDescent="0.2">
      <c r="A4177" t="str">
        <f t="shared" si="667"/>
        <v>S74LB1399S30342470</v>
      </c>
    </row>
    <row r="4178" spans="1:1" x14ac:dyDescent="0.2">
      <c r="A4178" t="str">
        <f t="shared" si="667"/>
        <v>S74LB1399S30342470</v>
      </c>
    </row>
    <row r="4179" spans="1:1" x14ac:dyDescent="0.2">
      <c r="A4179" t="str">
        <f t="shared" si="667"/>
        <v>S74LB1399S30342470</v>
      </c>
    </row>
    <row r="4180" spans="1:1" x14ac:dyDescent="0.2">
      <c r="A4180" t="s">
        <v>253</v>
      </c>
    </row>
    <row r="4181" spans="1:1" x14ac:dyDescent="0.2">
      <c r="A4181" t="str">
        <f t="shared" ref="A4181:A4185" si="668">A4180</f>
        <v>S74LB1316S30342470</v>
      </c>
    </row>
    <row r="4182" spans="1:1" x14ac:dyDescent="0.2">
      <c r="A4182" t="str">
        <f t="shared" si="668"/>
        <v>S74LB1316S30342470</v>
      </c>
    </row>
    <row r="4183" spans="1:1" x14ac:dyDescent="0.2">
      <c r="A4183" t="str">
        <f t="shared" si="668"/>
        <v>S74LB1316S30342470</v>
      </c>
    </row>
    <row r="4184" spans="1:1" x14ac:dyDescent="0.2">
      <c r="A4184" t="str">
        <f t="shared" si="668"/>
        <v>S74LB1316S30342470</v>
      </c>
    </row>
    <row r="4185" spans="1:1" x14ac:dyDescent="0.2">
      <c r="A4185" t="str">
        <f t="shared" si="668"/>
        <v>S74LB1316S30342470</v>
      </c>
    </row>
    <row r="4186" spans="1:1" x14ac:dyDescent="0.2">
      <c r="A4186" t="s">
        <v>289</v>
      </c>
    </row>
    <row r="4187" spans="1:1" x14ac:dyDescent="0.2">
      <c r="A4187" t="str">
        <f t="shared" ref="A4187:A4193" si="669">A4186</f>
        <v>S74LB1356S30733697</v>
      </c>
    </row>
    <row r="4188" spans="1:1" x14ac:dyDescent="0.2">
      <c r="A4188" t="str">
        <f t="shared" si="669"/>
        <v>S74LB1356S30733697</v>
      </c>
    </row>
    <row r="4189" spans="1:1" x14ac:dyDescent="0.2">
      <c r="A4189" t="str">
        <f t="shared" si="669"/>
        <v>S74LB1356S30733697</v>
      </c>
    </row>
    <row r="4190" spans="1:1" x14ac:dyDescent="0.2">
      <c r="A4190" t="str">
        <f t="shared" si="669"/>
        <v>S74LB1356S30733697</v>
      </c>
    </row>
    <row r="4191" spans="1:1" x14ac:dyDescent="0.2">
      <c r="A4191" t="str">
        <f t="shared" si="669"/>
        <v>S74LB1356S30733697</v>
      </c>
    </row>
    <row r="4192" spans="1:1" x14ac:dyDescent="0.2">
      <c r="A4192" t="str">
        <f t="shared" si="669"/>
        <v>S74LB1356S30733697</v>
      </c>
    </row>
    <row r="4193" spans="1:1" x14ac:dyDescent="0.2">
      <c r="A4193" t="str">
        <f t="shared" si="669"/>
        <v>S74LB1356S30733697</v>
      </c>
    </row>
    <row r="4194" spans="1:1" x14ac:dyDescent="0.2">
      <c r="A4194" t="s">
        <v>815</v>
      </c>
    </row>
    <row r="4195" spans="1:1" x14ac:dyDescent="0.2">
      <c r="A4195" t="str">
        <f t="shared" ref="A4195:A4200" si="670">A4194</f>
        <v>S72AA0506SY1514132</v>
      </c>
    </row>
    <row r="4196" spans="1:1" x14ac:dyDescent="0.2">
      <c r="A4196" t="str">
        <f t="shared" si="670"/>
        <v>S72AA0506SY1514132</v>
      </c>
    </row>
    <row r="4197" spans="1:1" x14ac:dyDescent="0.2">
      <c r="A4197" t="str">
        <f t="shared" si="670"/>
        <v>S72AA0506SY1514132</v>
      </c>
    </row>
    <row r="4198" spans="1:1" x14ac:dyDescent="0.2">
      <c r="A4198" t="str">
        <f t="shared" si="670"/>
        <v>S72AA0506SY1514132</v>
      </c>
    </row>
    <row r="4199" spans="1:1" x14ac:dyDescent="0.2">
      <c r="A4199" t="str">
        <f t="shared" si="670"/>
        <v>S72AA0506SY1514132</v>
      </c>
    </row>
    <row r="4200" spans="1:1" x14ac:dyDescent="0.2">
      <c r="A4200" t="str">
        <f t="shared" si="670"/>
        <v>S72AA0506SY1514132</v>
      </c>
    </row>
    <row r="4201" spans="1:1" x14ac:dyDescent="0.2">
      <c r="A4201" t="s">
        <v>816</v>
      </c>
    </row>
    <row r="4202" spans="1:1" x14ac:dyDescent="0.2">
      <c r="A4202" t="str">
        <f t="shared" ref="A4202:A4207" si="671">A4201</f>
        <v>S72DL0735S78161001F</v>
      </c>
    </row>
    <row r="4203" spans="1:1" x14ac:dyDescent="0.2">
      <c r="A4203" t="str">
        <f t="shared" si="671"/>
        <v>S72DL0735S78161001F</v>
      </c>
    </row>
    <row r="4204" spans="1:1" x14ac:dyDescent="0.2">
      <c r="A4204" t="str">
        <f t="shared" si="671"/>
        <v>S72DL0735S78161001F</v>
      </c>
    </row>
    <row r="4205" spans="1:1" x14ac:dyDescent="0.2">
      <c r="A4205" t="str">
        <f t="shared" si="671"/>
        <v>S72DL0735S78161001F</v>
      </c>
    </row>
    <row r="4206" spans="1:1" x14ac:dyDescent="0.2">
      <c r="A4206" t="str">
        <f t="shared" si="671"/>
        <v>S72DL0735S78161001F</v>
      </c>
    </row>
    <row r="4207" spans="1:1" x14ac:dyDescent="0.2">
      <c r="A4207" t="str">
        <f t="shared" si="671"/>
        <v>S72DL0735S78161001F</v>
      </c>
    </row>
    <row r="4208" spans="1:1" x14ac:dyDescent="0.2">
      <c r="A4208" t="s">
        <v>817</v>
      </c>
    </row>
    <row r="4209" spans="1:1" x14ac:dyDescent="0.2">
      <c r="A4209" t="str">
        <f t="shared" ref="A4209:A4214" si="672">A4208</f>
        <v>S72LB0658S30664470</v>
      </c>
    </row>
    <row r="4210" spans="1:1" x14ac:dyDescent="0.2">
      <c r="A4210" t="str">
        <f t="shared" si="672"/>
        <v>S72LB0658S30664470</v>
      </c>
    </row>
    <row r="4211" spans="1:1" x14ac:dyDescent="0.2">
      <c r="A4211" t="str">
        <f t="shared" si="672"/>
        <v>S72LB0658S30664470</v>
      </c>
    </row>
    <row r="4212" spans="1:1" x14ac:dyDescent="0.2">
      <c r="A4212" t="str">
        <f t="shared" si="672"/>
        <v>S72LB0658S30664470</v>
      </c>
    </row>
    <row r="4213" spans="1:1" x14ac:dyDescent="0.2">
      <c r="A4213" t="str">
        <f t="shared" si="672"/>
        <v>S72LB0658S30664470</v>
      </c>
    </row>
    <row r="4214" spans="1:1" x14ac:dyDescent="0.2">
      <c r="A4214" t="str">
        <f t="shared" si="672"/>
        <v>S72LB0658S30664470</v>
      </c>
    </row>
    <row r="4215" spans="1:1" x14ac:dyDescent="0.2">
      <c r="A4215" t="s">
        <v>818</v>
      </c>
    </row>
    <row r="4216" spans="1:1" x14ac:dyDescent="0.2">
      <c r="A4216" t="str">
        <f>A4215</f>
        <v>S72HA1171S18355101</v>
      </c>
    </row>
    <row r="4217" spans="1:1" x14ac:dyDescent="0.2">
      <c r="A4217" t="s">
        <v>819</v>
      </c>
    </row>
    <row r="4218" spans="1:1" x14ac:dyDescent="0.2">
      <c r="A4218" t="str">
        <f t="shared" ref="A4218:A4219" si="673">A4217</f>
        <v>S72GU0432S25477860M</v>
      </c>
    </row>
    <row r="4219" spans="1:1" x14ac:dyDescent="0.2">
      <c r="A4219" t="str">
        <f t="shared" si="673"/>
        <v>S72GU0432S25477860M</v>
      </c>
    </row>
    <row r="4220" spans="1:1" x14ac:dyDescent="0.2">
      <c r="A4220" t="s">
        <v>820</v>
      </c>
    </row>
    <row r="4221" spans="1:1" x14ac:dyDescent="0.2">
      <c r="A4221" t="str">
        <f t="shared" ref="A4221:A4222" si="674">A4220</f>
        <v>S72GD0484S23009100</v>
      </c>
    </row>
    <row r="4222" spans="1:1" x14ac:dyDescent="0.2">
      <c r="A4222" t="str">
        <f t="shared" si="674"/>
        <v>S72GD0484S23009100</v>
      </c>
    </row>
    <row r="4223" spans="1:1" x14ac:dyDescent="0.2">
      <c r="A4223" t="s">
        <v>821</v>
      </c>
    </row>
    <row r="4224" spans="1:1" x14ac:dyDescent="0.2">
      <c r="A4224" t="str">
        <f t="shared" ref="A4224:A4226" si="675">A4223</f>
        <v>S72AM1029S30342470</v>
      </c>
    </row>
    <row r="4225" spans="1:1" x14ac:dyDescent="0.2">
      <c r="A4225" t="str">
        <f t="shared" si="675"/>
        <v>S72AM1029S30342470</v>
      </c>
    </row>
    <row r="4226" spans="1:1" x14ac:dyDescent="0.2">
      <c r="A4226" t="str">
        <f t="shared" si="675"/>
        <v>S72AM1029S30342470</v>
      </c>
    </row>
    <row r="4227" spans="1:1" x14ac:dyDescent="0.2">
      <c r="A4227" t="s">
        <v>822</v>
      </c>
    </row>
    <row r="4228" spans="1:1" x14ac:dyDescent="0.2">
      <c r="A4228" t="str">
        <f t="shared" ref="A4228:A4230" si="676">A4227</f>
        <v>S72MU0465S78368001S</v>
      </c>
    </row>
    <row r="4229" spans="1:1" x14ac:dyDescent="0.2">
      <c r="A4229" t="str">
        <f t="shared" si="676"/>
        <v>S72MU0465S78368001S</v>
      </c>
    </row>
    <row r="4230" spans="1:1" x14ac:dyDescent="0.2">
      <c r="A4230" t="str">
        <f t="shared" si="676"/>
        <v>S72MU0465S78368001S</v>
      </c>
    </row>
    <row r="4231" spans="1:1" x14ac:dyDescent="0.2">
      <c r="A4231" t="s">
        <v>823</v>
      </c>
    </row>
    <row r="4232" spans="1:1" x14ac:dyDescent="0.2">
      <c r="A4232" t="str">
        <f>A4231</f>
        <v>S72GU0443S25516900</v>
      </c>
    </row>
    <row r="4233" spans="1:1" x14ac:dyDescent="0.2">
      <c r="A4233" t="s">
        <v>824</v>
      </c>
    </row>
    <row r="4234" spans="1:1" x14ac:dyDescent="0.2">
      <c r="A4234" t="str">
        <f t="shared" ref="A4234:A4237" si="677">A4233</f>
        <v>S72HA1172S18359243</v>
      </c>
    </row>
    <row r="4235" spans="1:1" x14ac:dyDescent="0.2">
      <c r="A4235" t="str">
        <f t="shared" si="677"/>
        <v>S72HA1172S18359243</v>
      </c>
    </row>
    <row r="4236" spans="1:1" x14ac:dyDescent="0.2">
      <c r="A4236" t="str">
        <f t="shared" si="677"/>
        <v>S72HA1172S18359243</v>
      </c>
    </row>
    <row r="4237" spans="1:1" x14ac:dyDescent="0.2">
      <c r="A4237" t="str">
        <f t="shared" si="677"/>
        <v>S72HA1172S18359243</v>
      </c>
    </row>
    <row r="4238" spans="1:1" x14ac:dyDescent="0.2">
      <c r="A4238" t="s">
        <v>825</v>
      </c>
    </row>
    <row r="4239" spans="1:1" x14ac:dyDescent="0.2">
      <c r="A4239" t="str">
        <f t="shared" ref="A4239:A4242" si="678">A4238</f>
        <v>S72KA1209S25477860M</v>
      </c>
    </row>
    <row r="4240" spans="1:1" x14ac:dyDescent="0.2">
      <c r="A4240" t="str">
        <f t="shared" si="678"/>
        <v>S72KA1209S25477860M</v>
      </c>
    </row>
    <row r="4241" spans="1:1" x14ac:dyDescent="0.2">
      <c r="A4241" t="str">
        <f t="shared" si="678"/>
        <v>S72KA1209S25477860M</v>
      </c>
    </row>
    <row r="4242" spans="1:1" x14ac:dyDescent="0.2">
      <c r="A4242" t="str">
        <f t="shared" si="678"/>
        <v>S72KA1209S25477860M</v>
      </c>
    </row>
    <row r="4243" spans="1:1" x14ac:dyDescent="0.2">
      <c r="A4243" t="s">
        <v>315</v>
      </c>
    </row>
    <row r="4244" spans="1:1" x14ac:dyDescent="0.2">
      <c r="A4244" t="str">
        <f t="shared" ref="A4244:A4250" si="679">A4243</f>
        <v>S74LB1367S30342470</v>
      </c>
    </row>
    <row r="4245" spans="1:1" x14ac:dyDescent="0.2">
      <c r="A4245" t="str">
        <f t="shared" si="679"/>
        <v>S74LB1367S30342470</v>
      </c>
    </row>
    <row r="4246" spans="1:1" x14ac:dyDescent="0.2">
      <c r="A4246" t="str">
        <f t="shared" si="679"/>
        <v>S74LB1367S30342470</v>
      </c>
    </row>
    <row r="4247" spans="1:1" x14ac:dyDescent="0.2">
      <c r="A4247" t="str">
        <f t="shared" si="679"/>
        <v>S74LB1367S30342470</v>
      </c>
    </row>
    <row r="4248" spans="1:1" x14ac:dyDescent="0.2">
      <c r="A4248" t="str">
        <f t="shared" si="679"/>
        <v>S74LB1367S30342470</v>
      </c>
    </row>
    <row r="4249" spans="1:1" x14ac:dyDescent="0.2">
      <c r="A4249" t="str">
        <f t="shared" si="679"/>
        <v>S74LB1367S30342470</v>
      </c>
    </row>
    <row r="4250" spans="1:1" x14ac:dyDescent="0.2">
      <c r="A4250" t="str">
        <f t="shared" si="679"/>
        <v>S74LB1367S30342470</v>
      </c>
    </row>
    <row r="4251" spans="1:1" x14ac:dyDescent="0.2">
      <c r="A4251" t="s">
        <v>826</v>
      </c>
    </row>
    <row r="4252" spans="1:1" x14ac:dyDescent="0.2">
      <c r="A4252" t="str">
        <f t="shared" ref="A4252:A4254" si="680">A4251</f>
        <v>S72BN0668S78300143</v>
      </c>
    </row>
    <row r="4253" spans="1:1" x14ac:dyDescent="0.2">
      <c r="A4253" t="str">
        <f t="shared" si="680"/>
        <v>S72BN0668S78300143</v>
      </c>
    </row>
    <row r="4254" spans="1:1" x14ac:dyDescent="0.2">
      <c r="A4254" t="str">
        <f t="shared" si="680"/>
        <v>S72BN0668S78300143</v>
      </c>
    </row>
    <row r="4255" spans="1:1" x14ac:dyDescent="0.2">
      <c r="A4255" t="s">
        <v>827</v>
      </c>
    </row>
    <row r="4256" spans="1:1" x14ac:dyDescent="0.2">
      <c r="A4256" t="str">
        <f t="shared" ref="A4256:A4258" si="681">A4255</f>
        <v>S72KA1206S78300143</v>
      </c>
    </row>
    <row r="4257" spans="1:1" x14ac:dyDescent="0.2">
      <c r="A4257" t="str">
        <f t="shared" si="681"/>
        <v>S72KA1206S78300143</v>
      </c>
    </row>
    <row r="4258" spans="1:1" x14ac:dyDescent="0.2">
      <c r="A4258" t="str">
        <f t="shared" si="681"/>
        <v>S72KA1206S78300143</v>
      </c>
    </row>
    <row r="4259" spans="1:1" x14ac:dyDescent="0.2">
      <c r="A4259" t="s">
        <v>828</v>
      </c>
    </row>
    <row r="4260" spans="1:1" x14ac:dyDescent="0.2">
      <c r="A4260" t="str">
        <f t="shared" ref="A4260:A4262" si="682">A4259</f>
        <v>S72CV0447S78371306</v>
      </c>
    </row>
    <row r="4261" spans="1:1" x14ac:dyDescent="0.2">
      <c r="A4261" t="str">
        <f t="shared" si="682"/>
        <v>S72CV0447S78371306</v>
      </c>
    </row>
    <row r="4262" spans="1:1" x14ac:dyDescent="0.2">
      <c r="A4262" t="str">
        <f t="shared" si="682"/>
        <v>S72CV0447S78371306</v>
      </c>
    </row>
    <row r="4263" spans="1:1" x14ac:dyDescent="0.2">
      <c r="A4263" t="s">
        <v>285</v>
      </c>
    </row>
    <row r="4264" spans="1:1" x14ac:dyDescent="0.2">
      <c r="A4264" t="str">
        <f t="shared" ref="A4264:A4270" si="683">A4263</f>
        <v>S74LB1341S30342470</v>
      </c>
    </row>
    <row r="4265" spans="1:1" x14ac:dyDescent="0.2">
      <c r="A4265" t="str">
        <f t="shared" si="683"/>
        <v>S74LB1341S30342470</v>
      </c>
    </row>
    <row r="4266" spans="1:1" x14ac:dyDescent="0.2">
      <c r="A4266" t="str">
        <f t="shared" si="683"/>
        <v>S74LB1341S30342470</v>
      </c>
    </row>
    <row r="4267" spans="1:1" x14ac:dyDescent="0.2">
      <c r="A4267" t="str">
        <f t="shared" si="683"/>
        <v>S74LB1341S30342470</v>
      </c>
    </row>
    <row r="4268" spans="1:1" x14ac:dyDescent="0.2">
      <c r="A4268" t="str">
        <f t="shared" si="683"/>
        <v>S74LB1341S30342470</v>
      </c>
    </row>
    <row r="4269" spans="1:1" x14ac:dyDescent="0.2">
      <c r="A4269" t="str">
        <f t="shared" si="683"/>
        <v>S74LB1341S30342470</v>
      </c>
    </row>
    <row r="4270" spans="1:1" x14ac:dyDescent="0.2">
      <c r="A4270" t="str">
        <f t="shared" si="683"/>
        <v>S74LB1341S30342470</v>
      </c>
    </row>
    <row r="4271" spans="1:1" x14ac:dyDescent="0.2">
      <c r="A4271" t="s">
        <v>273</v>
      </c>
    </row>
    <row r="4272" spans="1:1" x14ac:dyDescent="0.2">
      <c r="A4272" t="str">
        <f t="shared" ref="A4272:A4277" si="684">A4271</f>
        <v>S74LB1392S30664470</v>
      </c>
    </row>
    <row r="4273" spans="1:1" x14ac:dyDescent="0.2">
      <c r="A4273" t="str">
        <f t="shared" si="684"/>
        <v>S74LB1392S30664470</v>
      </c>
    </row>
    <row r="4274" spans="1:1" x14ac:dyDescent="0.2">
      <c r="A4274" t="str">
        <f t="shared" si="684"/>
        <v>S74LB1392S30664470</v>
      </c>
    </row>
    <row r="4275" spans="1:1" x14ac:dyDescent="0.2">
      <c r="A4275" t="str">
        <f t="shared" si="684"/>
        <v>S74LB1392S30664470</v>
      </c>
    </row>
    <row r="4276" spans="1:1" x14ac:dyDescent="0.2">
      <c r="A4276" t="str">
        <f t="shared" si="684"/>
        <v>S74LB1392S30664470</v>
      </c>
    </row>
    <row r="4277" spans="1:1" x14ac:dyDescent="0.2">
      <c r="A4277" t="str">
        <f t="shared" si="684"/>
        <v>S74LB1392S30664470</v>
      </c>
    </row>
    <row r="4278" spans="1:1" x14ac:dyDescent="0.2">
      <c r="A4278" t="s">
        <v>335</v>
      </c>
    </row>
    <row r="4279" spans="1:1" x14ac:dyDescent="0.2">
      <c r="A4279" t="str">
        <f t="shared" ref="A4279:A4284" si="685">A4278</f>
        <v>S74LB1282S30730900</v>
      </c>
    </row>
    <row r="4280" spans="1:1" x14ac:dyDescent="0.2">
      <c r="A4280" t="str">
        <f t="shared" si="685"/>
        <v>S74LB1282S30730900</v>
      </c>
    </row>
    <row r="4281" spans="1:1" x14ac:dyDescent="0.2">
      <c r="A4281" t="str">
        <f t="shared" si="685"/>
        <v>S74LB1282S30730900</v>
      </c>
    </row>
    <row r="4282" spans="1:1" x14ac:dyDescent="0.2">
      <c r="A4282" t="str">
        <f t="shared" si="685"/>
        <v>S74LB1282S30730900</v>
      </c>
    </row>
    <row r="4283" spans="1:1" x14ac:dyDescent="0.2">
      <c r="A4283" t="str">
        <f t="shared" si="685"/>
        <v>S74LB1282S30730900</v>
      </c>
    </row>
    <row r="4284" spans="1:1" x14ac:dyDescent="0.2">
      <c r="A4284" t="str">
        <f t="shared" si="685"/>
        <v>S74LB1282S30730900</v>
      </c>
    </row>
    <row r="4285" spans="1:1" x14ac:dyDescent="0.2">
      <c r="A4285" t="s">
        <v>829</v>
      </c>
    </row>
    <row r="4286" spans="1:1" x14ac:dyDescent="0.2">
      <c r="A4286" t="str">
        <f t="shared" ref="A4286:A4290" si="686">A4285</f>
        <v>S72HA1171S18355900</v>
      </c>
    </row>
    <row r="4287" spans="1:1" x14ac:dyDescent="0.2">
      <c r="A4287" t="str">
        <f t="shared" si="686"/>
        <v>S72HA1171S18355900</v>
      </c>
    </row>
    <row r="4288" spans="1:1" x14ac:dyDescent="0.2">
      <c r="A4288" t="str">
        <f t="shared" si="686"/>
        <v>S72HA1171S18355900</v>
      </c>
    </row>
    <row r="4289" spans="1:1" x14ac:dyDescent="0.2">
      <c r="A4289" t="str">
        <f t="shared" si="686"/>
        <v>S72HA1171S18355900</v>
      </c>
    </row>
    <row r="4290" spans="1:1" x14ac:dyDescent="0.2">
      <c r="A4290" t="str">
        <f t="shared" si="686"/>
        <v>S72HA1171S18355900</v>
      </c>
    </row>
    <row r="4291" spans="1:1" x14ac:dyDescent="0.2">
      <c r="A4291" t="s">
        <v>830</v>
      </c>
    </row>
    <row r="4292" spans="1:1" x14ac:dyDescent="0.2">
      <c r="A4292" t="str">
        <f t="shared" ref="A4292:A4296" si="687">A4291</f>
        <v>S72LB0659S30664470</v>
      </c>
    </row>
    <row r="4293" spans="1:1" x14ac:dyDescent="0.2">
      <c r="A4293" t="str">
        <f t="shared" si="687"/>
        <v>S72LB0659S30664470</v>
      </c>
    </row>
    <row r="4294" spans="1:1" x14ac:dyDescent="0.2">
      <c r="A4294" t="str">
        <f t="shared" si="687"/>
        <v>S72LB0659S30664470</v>
      </c>
    </row>
    <row r="4295" spans="1:1" x14ac:dyDescent="0.2">
      <c r="A4295" t="str">
        <f t="shared" si="687"/>
        <v>S72LB0659S30664470</v>
      </c>
    </row>
    <row r="4296" spans="1:1" x14ac:dyDescent="0.2">
      <c r="A4296" t="str">
        <f t="shared" si="687"/>
        <v>S72LB0659S30664470</v>
      </c>
    </row>
    <row r="4297" spans="1:1" x14ac:dyDescent="0.2">
      <c r="A4297" t="s">
        <v>831</v>
      </c>
    </row>
    <row r="4298" spans="1:1" x14ac:dyDescent="0.2">
      <c r="A4298" t="str">
        <f t="shared" ref="A4298:A4299" si="688">A4297</f>
        <v>S72GU0431S25030100</v>
      </c>
    </row>
    <row r="4299" spans="1:1" x14ac:dyDescent="0.2">
      <c r="A4299" t="str">
        <f t="shared" si="688"/>
        <v>S72GU0431S25030100</v>
      </c>
    </row>
    <row r="4300" spans="1:1" x14ac:dyDescent="0.2">
      <c r="A4300" t="s">
        <v>312</v>
      </c>
    </row>
    <row r="4301" spans="1:1" x14ac:dyDescent="0.2">
      <c r="A4301" t="str">
        <f t="shared" ref="A4301:A4307" si="689">A4300</f>
        <v>S74LB1390S30503900</v>
      </c>
    </row>
    <row r="4302" spans="1:1" x14ac:dyDescent="0.2">
      <c r="A4302" t="str">
        <f t="shared" si="689"/>
        <v>S74LB1390S30503900</v>
      </c>
    </row>
    <row r="4303" spans="1:1" x14ac:dyDescent="0.2">
      <c r="A4303" t="str">
        <f t="shared" si="689"/>
        <v>S74LB1390S30503900</v>
      </c>
    </row>
    <row r="4304" spans="1:1" x14ac:dyDescent="0.2">
      <c r="A4304" t="str">
        <f t="shared" si="689"/>
        <v>S74LB1390S30503900</v>
      </c>
    </row>
    <row r="4305" spans="1:1" x14ac:dyDescent="0.2">
      <c r="A4305" t="str">
        <f t="shared" si="689"/>
        <v>S74LB1390S30503900</v>
      </c>
    </row>
    <row r="4306" spans="1:1" x14ac:dyDescent="0.2">
      <c r="A4306" t="str">
        <f t="shared" si="689"/>
        <v>S74LB1390S30503900</v>
      </c>
    </row>
    <row r="4307" spans="1:1" x14ac:dyDescent="0.2">
      <c r="A4307" t="str">
        <f t="shared" si="689"/>
        <v>S74LB1390S30503900</v>
      </c>
    </row>
    <row r="4308" spans="1:1" x14ac:dyDescent="0.2">
      <c r="A4308" t="s">
        <v>833</v>
      </c>
    </row>
    <row r="4309" spans="1:1" x14ac:dyDescent="0.2">
      <c r="A4309" t="str">
        <f t="shared" ref="A4309:A4313" si="690">A4308</f>
        <v>S72CV0444S60581900</v>
      </c>
    </row>
    <row r="4310" spans="1:1" x14ac:dyDescent="0.2">
      <c r="A4310" t="str">
        <f t="shared" si="690"/>
        <v>S72CV0444S60581900</v>
      </c>
    </row>
    <row r="4311" spans="1:1" x14ac:dyDescent="0.2">
      <c r="A4311" t="str">
        <f t="shared" si="690"/>
        <v>S72CV0444S60581900</v>
      </c>
    </row>
    <row r="4312" spans="1:1" x14ac:dyDescent="0.2">
      <c r="A4312" t="str">
        <f t="shared" si="690"/>
        <v>S72CV0444S60581900</v>
      </c>
    </row>
    <row r="4313" spans="1:1" x14ac:dyDescent="0.2">
      <c r="A4313" t="str">
        <f t="shared" si="690"/>
        <v>S72CV0444S60581900</v>
      </c>
    </row>
    <row r="4314" spans="1:1" x14ac:dyDescent="0.2">
      <c r="A4314" t="s">
        <v>834</v>
      </c>
    </row>
    <row r="4315" spans="1:1" x14ac:dyDescent="0.2">
      <c r="A4315" t="str">
        <f t="shared" ref="A4315:A4316" si="691">A4314</f>
        <v>S72CV0457S22679900</v>
      </c>
    </row>
    <row r="4316" spans="1:1" x14ac:dyDescent="0.2">
      <c r="A4316" t="str">
        <f t="shared" si="691"/>
        <v>S72CV0457S22679900</v>
      </c>
    </row>
    <row r="4317" spans="1:1" x14ac:dyDescent="0.2">
      <c r="A4317" t="s">
        <v>835</v>
      </c>
    </row>
    <row r="4318" spans="1:1" x14ac:dyDescent="0.2">
      <c r="A4318" t="str">
        <f t="shared" ref="A4318:A4321" si="692">A4317</f>
        <v>S72AA0510S53817900</v>
      </c>
    </row>
    <row r="4319" spans="1:1" x14ac:dyDescent="0.2">
      <c r="A4319" t="str">
        <f t="shared" si="692"/>
        <v>S72AA0510S53817900</v>
      </c>
    </row>
    <row r="4320" spans="1:1" x14ac:dyDescent="0.2">
      <c r="A4320" t="str">
        <f t="shared" si="692"/>
        <v>S72AA0510S53817900</v>
      </c>
    </row>
    <row r="4321" spans="1:1" x14ac:dyDescent="0.2">
      <c r="A4321" t="str">
        <f t="shared" si="692"/>
        <v>S72AA0510S53817900</v>
      </c>
    </row>
    <row r="4322" spans="1:1" x14ac:dyDescent="0.2">
      <c r="A4322" t="s">
        <v>836</v>
      </c>
    </row>
    <row r="4323" spans="1:1" x14ac:dyDescent="0.2">
      <c r="A4323" t="str">
        <f t="shared" ref="A4323:A4326" si="693">A4322</f>
        <v>S72CV0455S22679900</v>
      </c>
    </row>
    <row r="4324" spans="1:1" x14ac:dyDescent="0.2">
      <c r="A4324" t="str">
        <f t="shared" si="693"/>
        <v>S72CV0455S22679900</v>
      </c>
    </row>
    <row r="4325" spans="1:1" x14ac:dyDescent="0.2">
      <c r="A4325" t="str">
        <f t="shared" si="693"/>
        <v>S72CV0455S22679900</v>
      </c>
    </row>
    <row r="4326" spans="1:1" x14ac:dyDescent="0.2">
      <c r="A4326" t="str">
        <f t="shared" si="693"/>
        <v>S72CV0455S22679900</v>
      </c>
    </row>
    <row r="4327" spans="1:1" x14ac:dyDescent="0.2">
      <c r="A4327" t="s">
        <v>837</v>
      </c>
    </row>
    <row r="4328" spans="1:1" x14ac:dyDescent="0.2">
      <c r="A4328" t="str">
        <f t="shared" ref="A4328:A4330" si="694">A4327</f>
        <v>S72CV0456S22679900</v>
      </c>
    </row>
    <row r="4329" spans="1:1" x14ac:dyDescent="0.2">
      <c r="A4329" t="str">
        <f t="shared" si="694"/>
        <v>S72CV0456S22679900</v>
      </c>
    </row>
    <row r="4330" spans="1:1" x14ac:dyDescent="0.2">
      <c r="A4330" t="str">
        <f t="shared" si="694"/>
        <v>S72CV0456S22679900</v>
      </c>
    </row>
    <row r="4331" spans="1:1" x14ac:dyDescent="0.2">
      <c r="A4331" t="s">
        <v>838</v>
      </c>
    </row>
    <row r="4332" spans="1:1" x14ac:dyDescent="0.2">
      <c r="A4332" t="str">
        <f t="shared" ref="A4332:A4337" si="695">A4331</f>
        <v>S71GD1336S23009900</v>
      </c>
    </row>
    <row r="4333" spans="1:1" x14ac:dyDescent="0.2">
      <c r="A4333" t="str">
        <f t="shared" si="695"/>
        <v>S71GD1336S23009900</v>
      </c>
    </row>
    <row r="4334" spans="1:1" x14ac:dyDescent="0.2">
      <c r="A4334" t="str">
        <f t="shared" si="695"/>
        <v>S71GD1336S23009900</v>
      </c>
    </row>
    <row r="4335" spans="1:1" x14ac:dyDescent="0.2">
      <c r="A4335" t="str">
        <f t="shared" si="695"/>
        <v>S71GD1336S23009900</v>
      </c>
    </row>
    <row r="4336" spans="1:1" x14ac:dyDescent="0.2">
      <c r="A4336" t="str">
        <f t="shared" si="695"/>
        <v>S71GD1336S23009900</v>
      </c>
    </row>
    <row r="4337" spans="1:1" x14ac:dyDescent="0.2">
      <c r="A4337" t="str">
        <f t="shared" si="695"/>
        <v>S71GD1336S23009900</v>
      </c>
    </row>
    <row r="4338" spans="1:1" x14ac:dyDescent="0.2">
      <c r="A4338" t="s">
        <v>839</v>
      </c>
    </row>
    <row r="4339" spans="1:1" x14ac:dyDescent="0.2">
      <c r="A4339" t="str">
        <f t="shared" ref="A4339:A4344" si="696">A4338</f>
        <v>S71LB1283S30357900</v>
      </c>
    </row>
    <row r="4340" spans="1:1" x14ac:dyDescent="0.2">
      <c r="A4340" t="str">
        <f t="shared" si="696"/>
        <v>S71LB1283S30357900</v>
      </c>
    </row>
    <row r="4341" spans="1:1" x14ac:dyDescent="0.2">
      <c r="A4341" t="str">
        <f t="shared" si="696"/>
        <v>S71LB1283S30357900</v>
      </c>
    </row>
    <row r="4342" spans="1:1" x14ac:dyDescent="0.2">
      <c r="A4342" t="str">
        <f t="shared" si="696"/>
        <v>S71LB1283S30357900</v>
      </c>
    </row>
    <row r="4343" spans="1:1" x14ac:dyDescent="0.2">
      <c r="A4343" t="str">
        <f t="shared" si="696"/>
        <v>S71LB1283S30357900</v>
      </c>
    </row>
    <row r="4344" spans="1:1" x14ac:dyDescent="0.2">
      <c r="A4344" t="str">
        <f t="shared" si="696"/>
        <v>S71LB1283S30357900</v>
      </c>
    </row>
    <row r="4345" spans="1:1" x14ac:dyDescent="0.2">
      <c r="A4345" t="s">
        <v>840</v>
      </c>
    </row>
    <row r="4346" spans="1:1" x14ac:dyDescent="0.2">
      <c r="A4346" t="str">
        <f t="shared" ref="A4346:A4352" si="697">A4345</f>
        <v>S71AN0489S60305727</v>
      </c>
    </row>
    <row r="4347" spans="1:1" x14ac:dyDescent="0.2">
      <c r="A4347" t="str">
        <f t="shared" si="697"/>
        <v>S71AN0489S60305727</v>
      </c>
    </row>
    <row r="4348" spans="1:1" x14ac:dyDescent="0.2">
      <c r="A4348" t="str">
        <f t="shared" si="697"/>
        <v>S71AN0489S60305727</v>
      </c>
    </row>
    <row r="4349" spans="1:1" x14ac:dyDescent="0.2">
      <c r="A4349" t="str">
        <f t="shared" si="697"/>
        <v>S71AN0489S60305727</v>
      </c>
    </row>
    <row r="4350" spans="1:1" x14ac:dyDescent="0.2">
      <c r="A4350" t="str">
        <f t="shared" si="697"/>
        <v>S71AN0489S60305727</v>
      </c>
    </row>
    <row r="4351" spans="1:1" x14ac:dyDescent="0.2">
      <c r="A4351" t="str">
        <f t="shared" si="697"/>
        <v>S71AN0489S60305727</v>
      </c>
    </row>
    <row r="4352" spans="1:1" x14ac:dyDescent="0.2">
      <c r="A4352" t="str">
        <f t="shared" si="697"/>
        <v>S71AN0489S60305727</v>
      </c>
    </row>
    <row r="4353" spans="1:1" x14ac:dyDescent="0.2">
      <c r="A4353" t="s">
        <v>841</v>
      </c>
    </row>
    <row r="4354" spans="1:1" x14ac:dyDescent="0.2">
      <c r="A4354" t="str">
        <f t="shared" ref="A4354:A4359" si="698">A4353</f>
        <v>S71DM0668S36275100</v>
      </c>
    </row>
    <row r="4355" spans="1:1" x14ac:dyDescent="0.2">
      <c r="A4355" t="str">
        <f t="shared" si="698"/>
        <v>S71DM0668S36275100</v>
      </c>
    </row>
    <row r="4356" spans="1:1" x14ac:dyDescent="0.2">
      <c r="A4356" t="str">
        <f t="shared" si="698"/>
        <v>S71DM0668S36275100</v>
      </c>
    </row>
    <row r="4357" spans="1:1" x14ac:dyDescent="0.2">
      <c r="A4357" t="str">
        <f t="shared" si="698"/>
        <v>S71DM0668S36275100</v>
      </c>
    </row>
    <row r="4358" spans="1:1" x14ac:dyDescent="0.2">
      <c r="A4358" t="str">
        <f t="shared" si="698"/>
        <v>S71DM0668S36275100</v>
      </c>
    </row>
    <row r="4359" spans="1:1" x14ac:dyDescent="0.2">
      <c r="A4359" t="str">
        <f t="shared" si="698"/>
        <v>S71DM0668S36275100</v>
      </c>
    </row>
    <row r="4360" spans="1:1" x14ac:dyDescent="0.2">
      <c r="A4360" t="s">
        <v>842</v>
      </c>
    </row>
    <row r="4361" spans="1:1" x14ac:dyDescent="0.2">
      <c r="A4361" t="str">
        <f t="shared" ref="A4361:A4367" si="699">A4360</f>
        <v>S71HA1215S18350961</v>
      </c>
    </row>
    <row r="4362" spans="1:1" x14ac:dyDescent="0.2">
      <c r="A4362" t="str">
        <f t="shared" si="699"/>
        <v>S71HA1215S18350961</v>
      </c>
    </row>
    <row r="4363" spans="1:1" x14ac:dyDescent="0.2">
      <c r="A4363" t="str">
        <f t="shared" si="699"/>
        <v>S71HA1215S18350961</v>
      </c>
    </row>
    <row r="4364" spans="1:1" x14ac:dyDescent="0.2">
      <c r="A4364" t="str">
        <f t="shared" si="699"/>
        <v>S71HA1215S18350961</v>
      </c>
    </row>
    <row r="4365" spans="1:1" x14ac:dyDescent="0.2">
      <c r="A4365" t="str">
        <f t="shared" si="699"/>
        <v>S71HA1215S18350961</v>
      </c>
    </row>
    <row r="4366" spans="1:1" x14ac:dyDescent="0.2">
      <c r="A4366" t="str">
        <f t="shared" si="699"/>
        <v>S71HA1215S18350961</v>
      </c>
    </row>
    <row r="4367" spans="1:1" x14ac:dyDescent="0.2">
      <c r="A4367" t="str">
        <f t="shared" si="699"/>
        <v>S71HA1215S18350961</v>
      </c>
    </row>
    <row r="4368" spans="1:1" x14ac:dyDescent="0.2">
      <c r="A4368" t="s">
        <v>843</v>
      </c>
    </row>
    <row r="4369" spans="1:1" x14ac:dyDescent="0.2">
      <c r="A4369" t="str">
        <f t="shared" ref="A4369:A4375" si="700">A4368</f>
        <v>S71BN0926S53632900</v>
      </c>
    </row>
    <row r="4370" spans="1:1" x14ac:dyDescent="0.2">
      <c r="A4370" t="str">
        <f t="shared" si="700"/>
        <v>S71BN0926S53632900</v>
      </c>
    </row>
    <row r="4371" spans="1:1" x14ac:dyDescent="0.2">
      <c r="A4371" t="str">
        <f t="shared" si="700"/>
        <v>S71BN0926S53632900</v>
      </c>
    </row>
    <row r="4372" spans="1:1" x14ac:dyDescent="0.2">
      <c r="A4372" t="str">
        <f t="shared" si="700"/>
        <v>S71BN0926S53632900</v>
      </c>
    </row>
    <row r="4373" spans="1:1" x14ac:dyDescent="0.2">
      <c r="A4373" t="str">
        <f t="shared" si="700"/>
        <v>S71BN0926S53632900</v>
      </c>
    </row>
    <row r="4374" spans="1:1" x14ac:dyDescent="0.2">
      <c r="A4374" t="str">
        <f t="shared" si="700"/>
        <v>S71BN0926S53632900</v>
      </c>
    </row>
    <row r="4375" spans="1:1" x14ac:dyDescent="0.2">
      <c r="A4375" t="str">
        <f t="shared" si="700"/>
        <v>S71BN0926S53632900</v>
      </c>
    </row>
    <row r="4376" spans="1:1" x14ac:dyDescent="0.2">
      <c r="A4376" t="s">
        <v>844</v>
      </c>
    </row>
    <row r="4377" spans="1:1" x14ac:dyDescent="0.2">
      <c r="A4377" t="str">
        <f t="shared" ref="A4377:A4381" si="701">A4376</f>
        <v>S71MU0762S25516900</v>
      </c>
    </row>
    <row r="4378" spans="1:1" x14ac:dyDescent="0.2">
      <c r="A4378" t="str">
        <f t="shared" si="701"/>
        <v>S71MU0762S25516900</v>
      </c>
    </row>
    <row r="4379" spans="1:1" x14ac:dyDescent="0.2">
      <c r="A4379" t="str">
        <f t="shared" si="701"/>
        <v>S71MU0762S25516900</v>
      </c>
    </row>
    <row r="4380" spans="1:1" x14ac:dyDescent="0.2">
      <c r="A4380" t="str">
        <f t="shared" si="701"/>
        <v>S71MU0762S25516900</v>
      </c>
    </row>
    <row r="4381" spans="1:1" x14ac:dyDescent="0.2">
      <c r="A4381" t="str">
        <f t="shared" si="701"/>
        <v>S71MU0762S25516900</v>
      </c>
    </row>
    <row r="4382" spans="1:1" x14ac:dyDescent="0.2">
      <c r="A4382" t="s">
        <v>846</v>
      </c>
    </row>
    <row r="4383" spans="1:1" x14ac:dyDescent="0.2">
      <c r="A4383" t="str">
        <f t="shared" ref="A4383:A4389" si="702">A4382</f>
        <v>S71AN0479S30309470</v>
      </c>
    </row>
    <row r="4384" spans="1:1" x14ac:dyDescent="0.2">
      <c r="A4384" t="str">
        <f t="shared" si="702"/>
        <v>S71AN0479S30309470</v>
      </c>
    </row>
    <row r="4385" spans="1:1" x14ac:dyDescent="0.2">
      <c r="A4385" t="str">
        <f t="shared" si="702"/>
        <v>S71AN0479S30309470</v>
      </c>
    </row>
    <row r="4386" spans="1:1" x14ac:dyDescent="0.2">
      <c r="A4386" t="str">
        <f t="shared" si="702"/>
        <v>S71AN0479S30309470</v>
      </c>
    </row>
    <row r="4387" spans="1:1" x14ac:dyDescent="0.2">
      <c r="A4387" t="str">
        <f t="shared" si="702"/>
        <v>S71AN0479S30309470</v>
      </c>
    </row>
    <row r="4388" spans="1:1" x14ac:dyDescent="0.2">
      <c r="A4388" t="str">
        <f t="shared" si="702"/>
        <v>S71AN0479S30309470</v>
      </c>
    </row>
    <row r="4389" spans="1:1" x14ac:dyDescent="0.2">
      <c r="A4389" t="str">
        <f t="shared" si="702"/>
        <v>S71AN0479S30309470</v>
      </c>
    </row>
    <row r="4390" spans="1:1" x14ac:dyDescent="0.2">
      <c r="A4390" t="s">
        <v>847</v>
      </c>
    </row>
    <row r="4391" spans="1:1" x14ac:dyDescent="0.2">
      <c r="A4391" t="str">
        <f t="shared" ref="A4391:A4397" si="703">A4390</f>
        <v>S71LB1291S30664470</v>
      </c>
    </row>
    <row r="4392" spans="1:1" x14ac:dyDescent="0.2">
      <c r="A4392" t="str">
        <f t="shared" si="703"/>
        <v>S71LB1291S30664470</v>
      </c>
    </row>
    <row r="4393" spans="1:1" x14ac:dyDescent="0.2">
      <c r="A4393" t="str">
        <f t="shared" si="703"/>
        <v>S71LB1291S30664470</v>
      </c>
    </row>
    <row r="4394" spans="1:1" x14ac:dyDescent="0.2">
      <c r="A4394" t="str">
        <f t="shared" si="703"/>
        <v>S71LB1291S30664470</v>
      </c>
    </row>
    <row r="4395" spans="1:1" x14ac:dyDescent="0.2">
      <c r="A4395" t="str">
        <f t="shared" si="703"/>
        <v>S71LB1291S30664470</v>
      </c>
    </row>
    <row r="4396" spans="1:1" x14ac:dyDescent="0.2">
      <c r="A4396" t="str">
        <f t="shared" si="703"/>
        <v>S71LB1291S30664470</v>
      </c>
    </row>
    <row r="4397" spans="1:1" x14ac:dyDescent="0.2">
      <c r="A4397" t="str">
        <f t="shared" si="703"/>
        <v>S71LB1291S30664470</v>
      </c>
    </row>
    <row r="4398" spans="1:1" x14ac:dyDescent="0.2">
      <c r="A4398" t="s">
        <v>849</v>
      </c>
    </row>
    <row r="4399" spans="1:1" x14ac:dyDescent="0.2">
      <c r="A4399" t="str">
        <f t="shared" ref="A4399:A4405" si="704">A4398</f>
        <v>S71GD1304S23009100</v>
      </c>
    </row>
    <row r="4400" spans="1:1" x14ac:dyDescent="0.2">
      <c r="A4400" t="str">
        <f t="shared" si="704"/>
        <v>S71GD1304S23009100</v>
      </c>
    </row>
    <row r="4401" spans="1:1" x14ac:dyDescent="0.2">
      <c r="A4401" t="str">
        <f t="shared" si="704"/>
        <v>S71GD1304S23009100</v>
      </c>
    </row>
    <row r="4402" spans="1:1" x14ac:dyDescent="0.2">
      <c r="A4402" t="str">
        <f t="shared" si="704"/>
        <v>S71GD1304S23009100</v>
      </c>
    </row>
    <row r="4403" spans="1:1" x14ac:dyDescent="0.2">
      <c r="A4403" t="str">
        <f t="shared" si="704"/>
        <v>S71GD1304S23009100</v>
      </c>
    </row>
    <row r="4404" spans="1:1" x14ac:dyDescent="0.2">
      <c r="A4404" t="str">
        <f t="shared" si="704"/>
        <v>S71GD1304S23009100</v>
      </c>
    </row>
    <row r="4405" spans="1:1" x14ac:dyDescent="0.2">
      <c r="A4405" t="str">
        <f t="shared" si="704"/>
        <v>S71GD1304S23009100</v>
      </c>
    </row>
    <row r="4406" spans="1:1" x14ac:dyDescent="0.2">
      <c r="A4406" t="s">
        <v>850</v>
      </c>
    </row>
    <row r="4407" spans="1:1" x14ac:dyDescent="0.2">
      <c r="A4407" t="str">
        <f t="shared" ref="A4407:A4412" si="705">A4406</f>
        <v>S71GU0602S25516900</v>
      </c>
    </row>
    <row r="4408" spans="1:1" x14ac:dyDescent="0.2">
      <c r="A4408" t="str">
        <f t="shared" si="705"/>
        <v>S71GU0602S25516900</v>
      </c>
    </row>
    <row r="4409" spans="1:1" x14ac:dyDescent="0.2">
      <c r="A4409" t="str">
        <f t="shared" si="705"/>
        <v>S71GU0602S25516900</v>
      </c>
    </row>
    <row r="4410" spans="1:1" x14ac:dyDescent="0.2">
      <c r="A4410" t="str">
        <f t="shared" si="705"/>
        <v>S71GU0602S25516900</v>
      </c>
    </row>
    <row r="4411" spans="1:1" x14ac:dyDescent="0.2">
      <c r="A4411" t="str">
        <f t="shared" si="705"/>
        <v>S71GU0602S25516900</v>
      </c>
    </row>
    <row r="4412" spans="1:1" x14ac:dyDescent="0.2">
      <c r="A4412" t="str">
        <f t="shared" si="705"/>
        <v>S71GU0602S25516900</v>
      </c>
    </row>
    <row r="4413" spans="1:1" x14ac:dyDescent="0.2">
      <c r="A4413" t="s">
        <v>851</v>
      </c>
    </row>
    <row r="4414" spans="1:1" x14ac:dyDescent="0.2">
      <c r="A4414" t="str">
        <f t="shared" ref="A4414:A4420" si="706">A4413</f>
        <v>S71BN0923S78134124</v>
      </c>
    </row>
    <row r="4415" spans="1:1" x14ac:dyDescent="0.2">
      <c r="A4415" t="str">
        <f t="shared" si="706"/>
        <v>S71BN0923S78134124</v>
      </c>
    </row>
    <row r="4416" spans="1:1" x14ac:dyDescent="0.2">
      <c r="A4416" t="str">
        <f t="shared" si="706"/>
        <v>S71BN0923S78134124</v>
      </c>
    </row>
    <row r="4417" spans="1:1" x14ac:dyDescent="0.2">
      <c r="A4417" t="str">
        <f t="shared" si="706"/>
        <v>S71BN0923S78134124</v>
      </c>
    </row>
    <row r="4418" spans="1:1" x14ac:dyDescent="0.2">
      <c r="A4418" t="str">
        <f t="shared" si="706"/>
        <v>S71BN0923S78134124</v>
      </c>
    </row>
    <row r="4419" spans="1:1" x14ac:dyDescent="0.2">
      <c r="A4419" t="str">
        <f t="shared" si="706"/>
        <v>S71BN0923S78134124</v>
      </c>
    </row>
    <row r="4420" spans="1:1" x14ac:dyDescent="0.2">
      <c r="A4420" t="str">
        <f t="shared" si="706"/>
        <v>S71BN0923S78134124</v>
      </c>
    </row>
    <row r="4421" spans="1:1" x14ac:dyDescent="0.2">
      <c r="A4421" t="s">
        <v>852</v>
      </c>
    </row>
    <row r="4422" spans="1:1" x14ac:dyDescent="0.2">
      <c r="A4422" t="str">
        <f t="shared" ref="A4422:A4428" si="707">A4421</f>
        <v>S71LB1277S30872470</v>
      </c>
    </row>
    <row r="4423" spans="1:1" x14ac:dyDescent="0.2">
      <c r="A4423" t="str">
        <f t="shared" si="707"/>
        <v>S71LB1277S30872470</v>
      </c>
    </row>
    <row r="4424" spans="1:1" x14ac:dyDescent="0.2">
      <c r="A4424" t="str">
        <f t="shared" si="707"/>
        <v>S71LB1277S30872470</v>
      </c>
    </row>
    <row r="4425" spans="1:1" x14ac:dyDescent="0.2">
      <c r="A4425" t="str">
        <f t="shared" si="707"/>
        <v>S71LB1277S30872470</v>
      </c>
    </row>
    <row r="4426" spans="1:1" x14ac:dyDescent="0.2">
      <c r="A4426" t="str">
        <f t="shared" si="707"/>
        <v>S71LB1277S30872470</v>
      </c>
    </row>
    <row r="4427" spans="1:1" x14ac:dyDescent="0.2">
      <c r="A4427" t="str">
        <f t="shared" si="707"/>
        <v>S71LB1277S30872470</v>
      </c>
    </row>
    <row r="4428" spans="1:1" x14ac:dyDescent="0.2">
      <c r="A4428" t="str">
        <f t="shared" si="707"/>
        <v>S71LB1277S30872470</v>
      </c>
    </row>
    <row r="4429" spans="1:1" x14ac:dyDescent="0.2">
      <c r="A4429" t="s">
        <v>327</v>
      </c>
    </row>
    <row r="4430" spans="1:1" x14ac:dyDescent="0.2">
      <c r="A4430" t="str">
        <f t="shared" ref="A4430:A4433" si="708">A4429</f>
        <v>S75LB0804S30309470</v>
      </c>
    </row>
    <row r="4431" spans="1:1" x14ac:dyDescent="0.2">
      <c r="A4431" t="str">
        <f t="shared" si="708"/>
        <v>S75LB0804S30309470</v>
      </c>
    </row>
    <row r="4432" spans="1:1" x14ac:dyDescent="0.2">
      <c r="A4432" t="str">
        <f t="shared" si="708"/>
        <v>S75LB0804S30309470</v>
      </c>
    </row>
    <row r="4433" spans="1:1" x14ac:dyDescent="0.2">
      <c r="A4433" t="str">
        <f t="shared" si="708"/>
        <v>S75LB0804S30309470</v>
      </c>
    </row>
    <row r="4434" spans="1:1" x14ac:dyDescent="0.2">
      <c r="A4434" t="s">
        <v>295</v>
      </c>
    </row>
    <row r="4435" spans="1:1" x14ac:dyDescent="0.2">
      <c r="A4435" t="str">
        <f t="shared" ref="A4435:A4440" si="709">A4434</f>
        <v>S74LB1134S30664470</v>
      </c>
    </row>
    <row r="4436" spans="1:1" x14ac:dyDescent="0.2">
      <c r="A4436" t="str">
        <f t="shared" si="709"/>
        <v>S74LB1134S30664470</v>
      </c>
    </row>
    <row r="4437" spans="1:1" x14ac:dyDescent="0.2">
      <c r="A4437" t="str">
        <f t="shared" si="709"/>
        <v>S74LB1134S30664470</v>
      </c>
    </row>
    <row r="4438" spans="1:1" x14ac:dyDescent="0.2">
      <c r="A4438" t="str">
        <f t="shared" si="709"/>
        <v>S74LB1134S30664470</v>
      </c>
    </row>
    <row r="4439" spans="1:1" x14ac:dyDescent="0.2">
      <c r="A4439" t="str">
        <f t="shared" si="709"/>
        <v>S74LB1134S30664470</v>
      </c>
    </row>
    <row r="4440" spans="1:1" x14ac:dyDescent="0.2">
      <c r="A4440" t="str">
        <f t="shared" si="709"/>
        <v>S74LB1134S30664470</v>
      </c>
    </row>
    <row r="4441" spans="1:1" x14ac:dyDescent="0.2">
      <c r="A4441" t="s">
        <v>262</v>
      </c>
    </row>
    <row r="4442" spans="1:1" x14ac:dyDescent="0.2">
      <c r="A4442" t="str">
        <f t="shared" ref="A4442:A4448" si="710">A4441</f>
        <v>S74LB1393S30342470</v>
      </c>
    </row>
    <row r="4443" spans="1:1" x14ac:dyDescent="0.2">
      <c r="A4443" t="str">
        <f t="shared" si="710"/>
        <v>S74LB1393S30342470</v>
      </c>
    </row>
    <row r="4444" spans="1:1" x14ac:dyDescent="0.2">
      <c r="A4444" t="str">
        <f t="shared" si="710"/>
        <v>S74LB1393S30342470</v>
      </c>
    </row>
    <row r="4445" spans="1:1" x14ac:dyDescent="0.2">
      <c r="A4445" t="str">
        <f t="shared" si="710"/>
        <v>S74LB1393S30342470</v>
      </c>
    </row>
    <row r="4446" spans="1:1" x14ac:dyDescent="0.2">
      <c r="A4446" t="str">
        <f t="shared" si="710"/>
        <v>S74LB1393S30342470</v>
      </c>
    </row>
    <row r="4447" spans="1:1" x14ac:dyDescent="0.2">
      <c r="A4447" t="str">
        <f t="shared" si="710"/>
        <v>S74LB1393S30342470</v>
      </c>
    </row>
    <row r="4448" spans="1:1" x14ac:dyDescent="0.2">
      <c r="A4448" t="str">
        <f t="shared" si="710"/>
        <v>S74LB1393S30342470</v>
      </c>
    </row>
    <row r="4449" spans="1:1" x14ac:dyDescent="0.2">
      <c r="A4449" t="s">
        <v>281</v>
      </c>
    </row>
    <row r="4450" spans="1:1" x14ac:dyDescent="0.2">
      <c r="A4450" t="str">
        <f t="shared" ref="A4450:A4453" si="711">A4449</f>
        <v>S75LB0792S30342470</v>
      </c>
    </row>
    <row r="4451" spans="1:1" x14ac:dyDescent="0.2">
      <c r="A4451" t="str">
        <f t="shared" si="711"/>
        <v>S75LB0792S30342470</v>
      </c>
    </row>
    <row r="4452" spans="1:1" x14ac:dyDescent="0.2">
      <c r="A4452" t="str">
        <f t="shared" si="711"/>
        <v>S75LB0792S30342470</v>
      </c>
    </row>
    <row r="4453" spans="1:1" x14ac:dyDescent="0.2">
      <c r="A4453" t="str">
        <f t="shared" si="711"/>
        <v>S75LB0792S30342470</v>
      </c>
    </row>
    <row r="4454" spans="1:1" x14ac:dyDescent="0.2">
      <c r="A4454" t="s">
        <v>272</v>
      </c>
    </row>
    <row r="4455" spans="1:1" x14ac:dyDescent="0.2">
      <c r="A4455" t="str">
        <f t="shared" ref="A4455:A4459" si="712">A4454</f>
        <v>S75LB0782S30357900</v>
      </c>
    </row>
    <row r="4456" spans="1:1" x14ac:dyDescent="0.2">
      <c r="A4456" t="str">
        <f t="shared" si="712"/>
        <v>S75LB0782S30357900</v>
      </c>
    </row>
    <row r="4457" spans="1:1" x14ac:dyDescent="0.2">
      <c r="A4457" t="str">
        <f t="shared" si="712"/>
        <v>S75LB0782S30357900</v>
      </c>
    </row>
    <row r="4458" spans="1:1" x14ac:dyDescent="0.2">
      <c r="A4458" t="str">
        <f t="shared" si="712"/>
        <v>S75LB0782S30357900</v>
      </c>
    </row>
    <row r="4459" spans="1:1" x14ac:dyDescent="0.2">
      <c r="A4459" t="str">
        <f t="shared" si="712"/>
        <v>S75LB0782S30357900</v>
      </c>
    </row>
    <row r="4460" spans="1:1" x14ac:dyDescent="0.2">
      <c r="A4460" t="s">
        <v>325</v>
      </c>
    </row>
    <row r="4461" spans="1:1" x14ac:dyDescent="0.2">
      <c r="A4461" t="str">
        <f t="shared" ref="A4461:A4466" si="713">A4460</f>
        <v>S74LB1337S30789470</v>
      </c>
    </row>
    <row r="4462" spans="1:1" x14ac:dyDescent="0.2">
      <c r="A4462" t="str">
        <f t="shared" si="713"/>
        <v>S74LB1337S30789470</v>
      </c>
    </row>
    <row r="4463" spans="1:1" x14ac:dyDescent="0.2">
      <c r="A4463" t="str">
        <f t="shared" si="713"/>
        <v>S74LB1337S30789470</v>
      </c>
    </row>
    <row r="4464" spans="1:1" x14ac:dyDescent="0.2">
      <c r="A4464" t="str">
        <f t="shared" si="713"/>
        <v>S74LB1337S30789470</v>
      </c>
    </row>
    <row r="4465" spans="1:1" x14ac:dyDescent="0.2">
      <c r="A4465" t="str">
        <f t="shared" si="713"/>
        <v>S74LB1337S30789470</v>
      </c>
    </row>
    <row r="4466" spans="1:1" x14ac:dyDescent="0.2">
      <c r="A4466" t="str">
        <f t="shared" si="713"/>
        <v>S74LB1337S30789470</v>
      </c>
    </row>
    <row r="4467" spans="1:1" x14ac:dyDescent="0.2">
      <c r="A4467" t="s">
        <v>233</v>
      </c>
    </row>
    <row r="4468" spans="1:1" x14ac:dyDescent="0.2">
      <c r="A4468" t="str">
        <f t="shared" ref="A4468:A4473" si="714">A4467</f>
        <v>S74LB1355S30733124</v>
      </c>
    </row>
    <row r="4469" spans="1:1" x14ac:dyDescent="0.2">
      <c r="A4469" t="str">
        <f t="shared" si="714"/>
        <v>S74LB1355S30733124</v>
      </c>
    </row>
    <row r="4470" spans="1:1" x14ac:dyDescent="0.2">
      <c r="A4470" t="str">
        <f t="shared" si="714"/>
        <v>S74LB1355S30733124</v>
      </c>
    </row>
    <row r="4471" spans="1:1" x14ac:dyDescent="0.2">
      <c r="A4471" t="str">
        <f t="shared" si="714"/>
        <v>S74LB1355S30733124</v>
      </c>
    </row>
    <row r="4472" spans="1:1" x14ac:dyDescent="0.2">
      <c r="A4472" t="str">
        <f t="shared" si="714"/>
        <v>S74LB1355S30733124</v>
      </c>
    </row>
    <row r="4473" spans="1:1" x14ac:dyDescent="0.2">
      <c r="A4473" t="str">
        <f t="shared" si="714"/>
        <v>S74LB1355S30733124</v>
      </c>
    </row>
    <row r="4474" spans="1:1" x14ac:dyDescent="0.2">
      <c r="A4474" t="s">
        <v>227</v>
      </c>
    </row>
    <row r="4475" spans="1:1" x14ac:dyDescent="0.2">
      <c r="A4475" t="str">
        <f t="shared" ref="A4475:A4480" si="715">A4474</f>
        <v>S74LB1327S30872470</v>
      </c>
    </row>
    <row r="4476" spans="1:1" x14ac:dyDescent="0.2">
      <c r="A4476" t="str">
        <f t="shared" si="715"/>
        <v>S74LB1327S30872470</v>
      </c>
    </row>
    <row r="4477" spans="1:1" x14ac:dyDescent="0.2">
      <c r="A4477" t="str">
        <f t="shared" si="715"/>
        <v>S74LB1327S30872470</v>
      </c>
    </row>
    <row r="4478" spans="1:1" x14ac:dyDescent="0.2">
      <c r="A4478" t="str">
        <f t="shared" si="715"/>
        <v>S74LB1327S30872470</v>
      </c>
    </row>
    <row r="4479" spans="1:1" x14ac:dyDescent="0.2">
      <c r="A4479" t="str">
        <f t="shared" si="715"/>
        <v>S74LB1327S30872470</v>
      </c>
    </row>
    <row r="4480" spans="1:1" x14ac:dyDescent="0.2">
      <c r="A4480" t="str">
        <f t="shared" si="715"/>
        <v>S74LB1327S30872470</v>
      </c>
    </row>
    <row r="4481" spans="1:1" x14ac:dyDescent="0.2">
      <c r="A4481" t="s">
        <v>258</v>
      </c>
    </row>
    <row r="4482" spans="1:1" x14ac:dyDescent="0.2">
      <c r="A4482" t="str">
        <f t="shared" ref="A4482:A4486" si="716">A4481</f>
        <v>S75LB0833S30342470</v>
      </c>
    </row>
    <row r="4483" spans="1:1" x14ac:dyDescent="0.2">
      <c r="A4483" t="str">
        <f t="shared" si="716"/>
        <v>S75LB0833S30342470</v>
      </c>
    </row>
    <row r="4484" spans="1:1" x14ac:dyDescent="0.2">
      <c r="A4484" t="str">
        <f t="shared" si="716"/>
        <v>S75LB0833S30342470</v>
      </c>
    </row>
    <row r="4485" spans="1:1" x14ac:dyDescent="0.2">
      <c r="A4485" t="str">
        <f t="shared" si="716"/>
        <v>S75LB0833S30342470</v>
      </c>
    </row>
    <row r="4486" spans="1:1" x14ac:dyDescent="0.2">
      <c r="A4486" t="str">
        <f t="shared" si="716"/>
        <v>S75LB0833S30342470</v>
      </c>
    </row>
    <row r="4487" spans="1:1" x14ac:dyDescent="0.2">
      <c r="A4487" t="s">
        <v>247</v>
      </c>
    </row>
    <row r="4488" spans="1:1" x14ac:dyDescent="0.2">
      <c r="A4488" t="str">
        <f t="shared" ref="A4488:A4492" si="717">A4487</f>
        <v>S75LB0817S30816470</v>
      </c>
    </row>
    <row r="4489" spans="1:1" x14ac:dyDescent="0.2">
      <c r="A4489" t="str">
        <f t="shared" si="717"/>
        <v>S75LB0817S30816470</v>
      </c>
    </row>
    <row r="4490" spans="1:1" x14ac:dyDescent="0.2">
      <c r="A4490" t="str">
        <f t="shared" si="717"/>
        <v>S75LB0817S30816470</v>
      </c>
    </row>
    <row r="4491" spans="1:1" x14ac:dyDescent="0.2">
      <c r="A4491" t="str">
        <f t="shared" si="717"/>
        <v>S75LB0817S30816470</v>
      </c>
    </row>
    <row r="4492" spans="1:1" x14ac:dyDescent="0.2">
      <c r="A4492" t="str">
        <f t="shared" si="717"/>
        <v>S75LB0817S30816470</v>
      </c>
    </row>
    <row r="4493" spans="1:1" x14ac:dyDescent="0.2">
      <c r="A4493" t="s">
        <v>302</v>
      </c>
    </row>
    <row r="4494" spans="1:1" x14ac:dyDescent="0.2">
      <c r="A4494" t="str">
        <f t="shared" ref="A4494:A4498" si="718">A4493</f>
        <v>S75LB0815S30816470</v>
      </c>
    </row>
    <row r="4495" spans="1:1" x14ac:dyDescent="0.2">
      <c r="A4495" t="str">
        <f t="shared" si="718"/>
        <v>S75LB0815S30816470</v>
      </c>
    </row>
    <row r="4496" spans="1:1" x14ac:dyDescent="0.2">
      <c r="A4496" t="str">
        <f t="shared" si="718"/>
        <v>S75LB0815S30816470</v>
      </c>
    </row>
    <row r="4497" spans="1:1" x14ac:dyDescent="0.2">
      <c r="A4497" t="str">
        <f t="shared" si="718"/>
        <v>S75LB0815S30816470</v>
      </c>
    </row>
    <row r="4498" spans="1:1" x14ac:dyDescent="0.2">
      <c r="A4498" t="str">
        <f t="shared" si="718"/>
        <v>S75LB0815S30816470</v>
      </c>
    </row>
    <row r="4499" spans="1:1" x14ac:dyDescent="0.2">
      <c r="A4499" t="s">
        <v>249</v>
      </c>
    </row>
    <row r="4500" spans="1:1" x14ac:dyDescent="0.2">
      <c r="A4500" t="str">
        <f t="shared" ref="A4500:A4505" si="719">A4499</f>
        <v>S74LB1317S30664470</v>
      </c>
    </row>
    <row r="4501" spans="1:1" x14ac:dyDescent="0.2">
      <c r="A4501" t="str">
        <f t="shared" si="719"/>
        <v>S74LB1317S30664470</v>
      </c>
    </row>
    <row r="4502" spans="1:1" x14ac:dyDescent="0.2">
      <c r="A4502" t="str">
        <f t="shared" si="719"/>
        <v>S74LB1317S30664470</v>
      </c>
    </row>
    <row r="4503" spans="1:1" x14ac:dyDescent="0.2">
      <c r="A4503" t="str">
        <f t="shared" si="719"/>
        <v>S74LB1317S30664470</v>
      </c>
    </row>
    <row r="4504" spans="1:1" x14ac:dyDescent="0.2">
      <c r="A4504" t="str">
        <f t="shared" si="719"/>
        <v>S74LB1317S30664470</v>
      </c>
    </row>
    <row r="4505" spans="1:1" x14ac:dyDescent="0.2">
      <c r="A4505" t="str">
        <f t="shared" si="719"/>
        <v>S74LB1317S30664470</v>
      </c>
    </row>
    <row r="4506" spans="1:1" x14ac:dyDescent="0.2">
      <c r="A4506" t="s">
        <v>278</v>
      </c>
    </row>
    <row r="4507" spans="1:1" x14ac:dyDescent="0.2">
      <c r="A4507" t="str">
        <f t="shared" ref="A4507:A4512" si="720">A4506</f>
        <v>S74LB1328S30872470</v>
      </c>
    </row>
    <row r="4508" spans="1:1" x14ac:dyDescent="0.2">
      <c r="A4508" t="str">
        <f t="shared" si="720"/>
        <v>S74LB1328S30872470</v>
      </c>
    </row>
    <row r="4509" spans="1:1" x14ac:dyDescent="0.2">
      <c r="A4509" t="str">
        <f t="shared" si="720"/>
        <v>S74LB1328S30872470</v>
      </c>
    </row>
    <row r="4510" spans="1:1" x14ac:dyDescent="0.2">
      <c r="A4510" t="str">
        <f t="shared" si="720"/>
        <v>S74LB1328S30872470</v>
      </c>
    </row>
    <row r="4511" spans="1:1" x14ac:dyDescent="0.2">
      <c r="A4511" t="str">
        <f t="shared" si="720"/>
        <v>S74LB1328S30872470</v>
      </c>
    </row>
    <row r="4512" spans="1:1" x14ac:dyDescent="0.2">
      <c r="A4512" t="str">
        <f t="shared" si="720"/>
        <v>S74LB1328S30872470</v>
      </c>
    </row>
    <row r="4513" spans="1:1" x14ac:dyDescent="0.2">
      <c r="A4513" t="s">
        <v>291</v>
      </c>
    </row>
    <row r="4514" spans="1:1" x14ac:dyDescent="0.2">
      <c r="A4514" t="str">
        <f t="shared" ref="A4514:A4518" si="721">A4513</f>
        <v>S75LB0816S30816470</v>
      </c>
    </row>
    <row r="4515" spans="1:1" x14ac:dyDescent="0.2">
      <c r="A4515" t="str">
        <f t="shared" si="721"/>
        <v>S75LB0816S30816470</v>
      </c>
    </row>
    <row r="4516" spans="1:1" x14ac:dyDescent="0.2">
      <c r="A4516" t="str">
        <f t="shared" si="721"/>
        <v>S75LB0816S30816470</v>
      </c>
    </row>
    <row r="4517" spans="1:1" x14ac:dyDescent="0.2">
      <c r="A4517" t="str">
        <f t="shared" si="721"/>
        <v>S75LB0816S30816470</v>
      </c>
    </row>
    <row r="4518" spans="1:1" x14ac:dyDescent="0.2">
      <c r="A4518" t="str">
        <f t="shared" si="721"/>
        <v>S75LB0816S30816470</v>
      </c>
    </row>
    <row r="4519" spans="1:1" x14ac:dyDescent="0.2">
      <c r="A4519" t="s">
        <v>242</v>
      </c>
    </row>
    <row r="4520" spans="1:1" x14ac:dyDescent="0.2">
      <c r="A4520" t="str">
        <f t="shared" ref="A4520:A4523" si="722">A4519</f>
        <v>S75LB0798S30342470</v>
      </c>
    </row>
    <row r="4521" spans="1:1" x14ac:dyDescent="0.2">
      <c r="A4521" t="str">
        <f t="shared" si="722"/>
        <v>S75LB0798S30342470</v>
      </c>
    </row>
    <row r="4522" spans="1:1" x14ac:dyDescent="0.2">
      <c r="A4522" t="str">
        <f t="shared" si="722"/>
        <v>S75LB0798S30342470</v>
      </c>
    </row>
    <row r="4523" spans="1:1" x14ac:dyDescent="0.2">
      <c r="A4523" t="str">
        <f t="shared" si="722"/>
        <v>S75LB0798S30342470</v>
      </c>
    </row>
    <row r="4524" spans="1:1" x14ac:dyDescent="0.2">
      <c r="A4524" t="s">
        <v>319</v>
      </c>
    </row>
    <row r="4525" spans="1:1" x14ac:dyDescent="0.2">
      <c r="A4525" t="str">
        <f t="shared" ref="A4525:A4528" si="723">A4524</f>
        <v>S75LB0824S30664470</v>
      </c>
    </row>
    <row r="4526" spans="1:1" x14ac:dyDescent="0.2">
      <c r="A4526" t="str">
        <f t="shared" si="723"/>
        <v>S75LB0824S30664470</v>
      </c>
    </row>
    <row r="4527" spans="1:1" x14ac:dyDescent="0.2">
      <c r="A4527" t="str">
        <f t="shared" si="723"/>
        <v>S75LB0824S30664470</v>
      </c>
    </row>
    <row r="4528" spans="1:1" x14ac:dyDescent="0.2">
      <c r="A4528" t="str">
        <f t="shared" si="723"/>
        <v>S75LB0824S30664470</v>
      </c>
    </row>
    <row r="4529" spans="1:1" x14ac:dyDescent="0.2">
      <c r="A4529" t="s">
        <v>856</v>
      </c>
    </row>
    <row r="4530" spans="1:1" x14ac:dyDescent="0.2">
      <c r="A4530" t="s">
        <v>857</v>
      </c>
    </row>
    <row r="4531" spans="1:1" x14ac:dyDescent="0.2">
      <c r="A4531" t="s">
        <v>858</v>
      </c>
    </row>
    <row r="4532" spans="1:1" x14ac:dyDescent="0.2">
      <c r="A4532" t="s">
        <v>707</v>
      </c>
    </row>
    <row r="4533" spans="1:1" x14ac:dyDescent="0.2">
      <c r="A4533" t="s">
        <v>859</v>
      </c>
    </row>
    <row r="4534" spans="1:1" x14ac:dyDescent="0.2">
      <c r="A4534" t="s">
        <v>860</v>
      </c>
    </row>
    <row r="4535" spans="1:1" x14ac:dyDescent="0.2">
      <c r="A4535" t="s">
        <v>861</v>
      </c>
    </row>
    <row r="4536" spans="1:1" x14ac:dyDescent="0.2">
      <c r="A4536" t="s">
        <v>293</v>
      </c>
    </row>
    <row r="4537" spans="1:1" x14ac:dyDescent="0.2">
      <c r="A4537" t="str">
        <f t="shared" ref="A4537:A4539" si="724">A4536</f>
        <v>S75LB0803S30342470</v>
      </c>
    </row>
    <row r="4538" spans="1:1" x14ac:dyDescent="0.2">
      <c r="A4538" t="str">
        <f t="shared" si="724"/>
        <v>S75LB0803S30342470</v>
      </c>
    </row>
    <row r="4539" spans="1:1" x14ac:dyDescent="0.2">
      <c r="A4539" t="str">
        <f t="shared" si="724"/>
        <v>S75LB0803S30342470</v>
      </c>
    </row>
    <row r="4540" spans="1:1" x14ac:dyDescent="0.2">
      <c r="A4540" t="s">
        <v>862</v>
      </c>
    </row>
    <row r="4541" spans="1:1" x14ac:dyDescent="0.2">
      <c r="A4541" t="str">
        <f t="shared" ref="A4541:A4544" si="725">A4540</f>
        <v>S71AA0440S78134124</v>
      </c>
    </row>
    <row r="4542" spans="1:1" x14ac:dyDescent="0.2">
      <c r="A4542" t="str">
        <f t="shared" si="725"/>
        <v>S71AA0440S78134124</v>
      </c>
    </row>
    <row r="4543" spans="1:1" x14ac:dyDescent="0.2">
      <c r="A4543" t="str">
        <f t="shared" si="725"/>
        <v>S71AA0440S78134124</v>
      </c>
    </row>
    <row r="4544" spans="1:1" x14ac:dyDescent="0.2">
      <c r="A4544" t="str">
        <f t="shared" si="725"/>
        <v>S71AA0440S78134124</v>
      </c>
    </row>
    <row r="4545" spans="1:1" x14ac:dyDescent="0.2">
      <c r="A4545" t="s">
        <v>863</v>
      </c>
    </row>
    <row r="4546" spans="1:1" x14ac:dyDescent="0.2">
      <c r="A4546" t="str">
        <f t="shared" ref="A4546:A4548" si="726">A4545</f>
        <v>S71HA1230S18366962</v>
      </c>
    </row>
    <row r="4547" spans="1:1" x14ac:dyDescent="0.2">
      <c r="A4547" t="str">
        <f t="shared" si="726"/>
        <v>S71HA1230S18366962</v>
      </c>
    </row>
    <row r="4548" spans="1:1" x14ac:dyDescent="0.2">
      <c r="A4548" t="str">
        <f t="shared" si="726"/>
        <v>S71HA1230S18366962</v>
      </c>
    </row>
    <row r="4549" spans="1:1" x14ac:dyDescent="0.2">
      <c r="A4549" t="s">
        <v>864</v>
      </c>
    </row>
    <row r="4550" spans="1:1" x14ac:dyDescent="0.2">
      <c r="A4550" t="str">
        <f t="shared" ref="A4550:A4552" si="727">A4549</f>
        <v>S71LB1258S30789470</v>
      </c>
    </row>
    <row r="4551" spans="1:1" x14ac:dyDescent="0.2">
      <c r="A4551" t="str">
        <f t="shared" si="727"/>
        <v>S71LB1258S30789470</v>
      </c>
    </row>
    <row r="4552" spans="1:1" x14ac:dyDescent="0.2">
      <c r="A4552" t="str">
        <f t="shared" si="727"/>
        <v>S71LB1258S30789470</v>
      </c>
    </row>
    <row r="4553" spans="1:1" x14ac:dyDescent="0.2">
      <c r="A4553" t="s">
        <v>317</v>
      </c>
    </row>
    <row r="4554" spans="1:1" x14ac:dyDescent="0.2">
      <c r="A4554" t="str">
        <f t="shared" ref="A4554:A4559" si="728">A4553</f>
        <v>S74KB0809S30733900</v>
      </c>
    </row>
    <row r="4555" spans="1:1" x14ac:dyDescent="0.2">
      <c r="A4555" t="str">
        <f t="shared" si="728"/>
        <v>S74KB0809S30733900</v>
      </c>
    </row>
    <row r="4556" spans="1:1" x14ac:dyDescent="0.2">
      <c r="A4556" t="str">
        <f t="shared" si="728"/>
        <v>S74KB0809S30733900</v>
      </c>
    </row>
    <row r="4557" spans="1:1" x14ac:dyDescent="0.2">
      <c r="A4557" t="str">
        <f t="shared" si="728"/>
        <v>S74KB0809S30733900</v>
      </c>
    </row>
    <row r="4558" spans="1:1" x14ac:dyDescent="0.2">
      <c r="A4558" t="str">
        <f t="shared" si="728"/>
        <v>S74KB0809S30733900</v>
      </c>
    </row>
    <row r="4559" spans="1:1" x14ac:dyDescent="0.2">
      <c r="A4559" t="str">
        <f t="shared" si="728"/>
        <v>S74KB0809S30733900</v>
      </c>
    </row>
    <row r="4560" spans="1:1" x14ac:dyDescent="0.2">
      <c r="A4560" t="s">
        <v>287</v>
      </c>
    </row>
    <row r="4561" spans="1:1" x14ac:dyDescent="0.2">
      <c r="A4561" t="str">
        <f t="shared" ref="A4561:A4563" si="729">A4560</f>
        <v>S75LB0802S30342470</v>
      </c>
    </row>
    <row r="4562" spans="1:1" x14ac:dyDescent="0.2">
      <c r="A4562" t="str">
        <f t="shared" si="729"/>
        <v>S75LB0802S30342470</v>
      </c>
    </row>
    <row r="4563" spans="1:1" x14ac:dyDescent="0.2">
      <c r="A4563" t="str">
        <f t="shared" si="729"/>
        <v>S75LB0802S30342470</v>
      </c>
    </row>
    <row r="4564" spans="1:1" x14ac:dyDescent="0.2">
      <c r="A4564" t="s">
        <v>338</v>
      </c>
    </row>
    <row r="4565" spans="1:1" x14ac:dyDescent="0.2">
      <c r="A4565" t="str">
        <f t="shared" ref="A4565:A4572" si="730">A4564</f>
        <v>S74LB1336S30664470</v>
      </c>
    </row>
    <row r="4566" spans="1:1" x14ac:dyDescent="0.2">
      <c r="A4566" t="str">
        <f t="shared" si="730"/>
        <v>S74LB1336S30664470</v>
      </c>
    </row>
    <row r="4567" spans="1:1" x14ac:dyDescent="0.2">
      <c r="A4567" t="str">
        <f t="shared" si="730"/>
        <v>S74LB1336S30664470</v>
      </c>
    </row>
    <row r="4568" spans="1:1" x14ac:dyDescent="0.2">
      <c r="A4568" t="str">
        <f t="shared" si="730"/>
        <v>S74LB1336S30664470</v>
      </c>
    </row>
    <row r="4569" spans="1:1" x14ac:dyDescent="0.2">
      <c r="A4569" t="str">
        <f t="shared" si="730"/>
        <v>S74LB1336S30664470</v>
      </c>
    </row>
    <row r="4570" spans="1:1" x14ac:dyDescent="0.2">
      <c r="A4570" t="str">
        <f t="shared" si="730"/>
        <v>S74LB1336S30664470</v>
      </c>
    </row>
    <row r="4571" spans="1:1" x14ac:dyDescent="0.2">
      <c r="A4571" t="str">
        <f t="shared" si="730"/>
        <v>S74LB1336S30664470</v>
      </c>
    </row>
    <row r="4572" spans="1:1" x14ac:dyDescent="0.2">
      <c r="A4572" t="str">
        <f t="shared" si="730"/>
        <v>S74LB1336S30664470</v>
      </c>
    </row>
    <row r="4573" spans="1:1" x14ac:dyDescent="0.2">
      <c r="A4573" t="s">
        <v>235</v>
      </c>
    </row>
    <row r="4574" spans="1:1" x14ac:dyDescent="0.2">
      <c r="A4574" t="str">
        <f t="shared" ref="A4574:A4577" si="731">A4573</f>
        <v>S75LB0779S30342470</v>
      </c>
    </row>
    <row r="4575" spans="1:1" x14ac:dyDescent="0.2">
      <c r="A4575" t="str">
        <f t="shared" si="731"/>
        <v>S75LB0779S30342470</v>
      </c>
    </row>
    <row r="4576" spans="1:1" x14ac:dyDescent="0.2">
      <c r="A4576" t="str">
        <f t="shared" si="731"/>
        <v>S75LB0779S30342470</v>
      </c>
    </row>
    <row r="4577" spans="1:1" x14ac:dyDescent="0.2">
      <c r="A4577" t="str">
        <f t="shared" si="731"/>
        <v>S75LB0779S30342470</v>
      </c>
    </row>
    <row r="4578" spans="1:1" x14ac:dyDescent="0.2">
      <c r="A4578" t="s">
        <v>300</v>
      </c>
    </row>
    <row r="4579" spans="1:1" x14ac:dyDescent="0.2">
      <c r="A4579" t="str">
        <f t="shared" ref="A4579:A4583" si="732">A4578</f>
        <v>S74LB1339S30789470</v>
      </c>
    </row>
    <row r="4580" spans="1:1" x14ac:dyDescent="0.2">
      <c r="A4580" t="str">
        <f t="shared" si="732"/>
        <v>S74LB1339S30789470</v>
      </c>
    </row>
    <row r="4581" spans="1:1" x14ac:dyDescent="0.2">
      <c r="A4581" t="str">
        <f t="shared" si="732"/>
        <v>S74LB1339S30789470</v>
      </c>
    </row>
    <row r="4582" spans="1:1" x14ac:dyDescent="0.2">
      <c r="A4582" t="str">
        <f t="shared" si="732"/>
        <v>S74LB1339S30789470</v>
      </c>
    </row>
    <row r="4583" spans="1:1" x14ac:dyDescent="0.2">
      <c r="A4583" t="str">
        <f t="shared" si="732"/>
        <v>S74LB1339S30789470</v>
      </c>
    </row>
    <row r="4584" spans="1:1" x14ac:dyDescent="0.2">
      <c r="A4584" t="s">
        <v>251</v>
      </c>
    </row>
    <row r="4585" spans="1:1" x14ac:dyDescent="0.2">
      <c r="A4585" t="str">
        <f t="shared" ref="A4585:A4587" si="733">A4584</f>
        <v>S75LB0828S30811242</v>
      </c>
    </row>
    <row r="4586" spans="1:1" x14ac:dyDescent="0.2">
      <c r="A4586" t="str">
        <f t="shared" si="733"/>
        <v>S75LB0828S30811242</v>
      </c>
    </row>
    <row r="4587" spans="1:1" x14ac:dyDescent="0.2">
      <c r="A4587" t="str">
        <f t="shared" si="733"/>
        <v>S75LB0828S30811242</v>
      </c>
    </row>
    <row r="4588" spans="1:1" x14ac:dyDescent="0.2">
      <c r="A4588" t="s">
        <v>336</v>
      </c>
    </row>
    <row r="4589" spans="1:1" x14ac:dyDescent="0.2">
      <c r="A4589" t="str">
        <f t="shared" ref="A4589:A4594" si="734">A4588</f>
        <v>S74LB1338S30789470</v>
      </c>
    </row>
    <row r="4590" spans="1:1" x14ac:dyDescent="0.2">
      <c r="A4590" t="str">
        <f t="shared" si="734"/>
        <v>S74LB1338S30789470</v>
      </c>
    </row>
    <row r="4591" spans="1:1" x14ac:dyDescent="0.2">
      <c r="A4591" t="str">
        <f t="shared" si="734"/>
        <v>S74LB1338S30789470</v>
      </c>
    </row>
    <row r="4592" spans="1:1" x14ac:dyDescent="0.2">
      <c r="A4592" t="str">
        <f t="shared" si="734"/>
        <v>S74LB1338S30789470</v>
      </c>
    </row>
    <row r="4593" spans="1:1" x14ac:dyDescent="0.2">
      <c r="A4593" t="str">
        <f t="shared" si="734"/>
        <v>S74LB1338S30789470</v>
      </c>
    </row>
    <row r="4594" spans="1:1" x14ac:dyDescent="0.2">
      <c r="A4594" t="str">
        <f t="shared" si="734"/>
        <v>S74LB1338S30789470</v>
      </c>
    </row>
    <row r="4595" spans="1:1" x14ac:dyDescent="0.2">
      <c r="A4595" t="s">
        <v>866</v>
      </c>
    </row>
    <row r="4596" spans="1:1" x14ac:dyDescent="0.2">
      <c r="A4596" t="str">
        <f t="shared" ref="A4596:A4597" si="735">A4595</f>
        <v>S72AM1031S30309470</v>
      </c>
    </row>
    <row r="4597" spans="1:1" x14ac:dyDescent="0.2">
      <c r="A4597" t="str">
        <f t="shared" si="735"/>
        <v>S72AM1031S30309470</v>
      </c>
    </row>
    <row r="4598" spans="1:1" x14ac:dyDescent="0.2">
      <c r="A4598" t="s">
        <v>318</v>
      </c>
    </row>
    <row r="4599" spans="1:1" x14ac:dyDescent="0.2">
      <c r="A4599" t="str">
        <f t="shared" ref="A4599:A4606" si="736">A4598</f>
        <v>S74LB1362S30357900</v>
      </c>
    </row>
    <row r="4600" spans="1:1" x14ac:dyDescent="0.2">
      <c r="A4600" t="str">
        <f t="shared" si="736"/>
        <v>S74LB1362S30357900</v>
      </c>
    </row>
    <row r="4601" spans="1:1" x14ac:dyDescent="0.2">
      <c r="A4601" t="str">
        <f t="shared" si="736"/>
        <v>S74LB1362S30357900</v>
      </c>
    </row>
    <row r="4602" spans="1:1" x14ac:dyDescent="0.2">
      <c r="A4602" t="str">
        <f t="shared" si="736"/>
        <v>S74LB1362S30357900</v>
      </c>
    </row>
    <row r="4603" spans="1:1" x14ac:dyDescent="0.2">
      <c r="A4603" t="str">
        <f t="shared" si="736"/>
        <v>S74LB1362S30357900</v>
      </c>
    </row>
    <row r="4604" spans="1:1" x14ac:dyDescent="0.2">
      <c r="A4604" t="str">
        <f t="shared" si="736"/>
        <v>S74LB1362S30357900</v>
      </c>
    </row>
    <row r="4605" spans="1:1" x14ac:dyDescent="0.2">
      <c r="A4605" t="str">
        <f t="shared" si="736"/>
        <v>S74LB1362S30357900</v>
      </c>
    </row>
    <row r="4606" spans="1:1" x14ac:dyDescent="0.2">
      <c r="A4606" t="str">
        <f t="shared" si="736"/>
        <v>S74LB1362S30357900</v>
      </c>
    </row>
    <row r="4607" spans="1:1" x14ac:dyDescent="0.2">
      <c r="A4607" t="s">
        <v>236</v>
      </c>
    </row>
    <row r="4608" spans="1:1" x14ac:dyDescent="0.2">
      <c r="A4608" t="str">
        <f t="shared" ref="A4608:A4613" si="737">A4607</f>
        <v>S74LB1378S39781100</v>
      </c>
    </row>
    <row r="4609" spans="1:1" x14ac:dyDescent="0.2">
      <c r="A4609" t="str">
        <f t="shared" si="737"/>
        <v>S74LB1378S39781100</v>
      </c>
    </row>
    <row r="4610" spans="1:1" x14ac:dyDescent="0.2">
      <c r="A4610" t="str">
        <f t="shared" si="737"/>
        <v>S74LB1378S39781100</v>
      </c>
    </row>
    <row r="4611" spans="1:1" x14ac:dyDescent="0.2">
      <c r="A4611" t="str">
        <f t="shared" si="737"/>
        <v>S74LB1378S39781100</v>
      </c>
    </row>
    <row r="4612" spans="1:1" x14ac:dyDescent="0.2">
      <c r="A4612" t="str">
        <f t="shared" si="737"/>
        <v>S74LB1378S39781100</v>
      </c>
    </row>
    <row r="4613" spans="1:1" x14ac:dyDescent="0.2">
      <c r="A4613" t="str">
        <f t="shared" si="737"/>
        <v>S74LB1378S39781100</v>
      </c>
    </row>
    <row r="4614" spans="1:1" x14ac:dyDescent="0.2">
      <c r="A4614" t="s">
        <v>868</v>
      </c>
    </row>
    <row r="4615" spans="1:1" x14ac:dyDescent="0.2">
      <c r="A4615" t="str">
        <f>A4614</f>
        <v>S72GU0445S25516900</v>
      </c>
    </row>
    <row r="4616" spans="1:1" x14ac:dyDescent="0.2">
      <c r="A4616" t="s">
        <v>869</v>
      </c>
    </row>
    <row r="4617" spans="1:1" x14ac:dyDescent="0.2">
      <c r="A4617" t="str">
        <f>A4616</f>
        <v>S72MU0482S25516900</v>
      </c>
    </row>
    <row r="4618" spans="1:1" x14ac:dyDescent="0.2">
      <c r="A4618" t="s">
        <v>870</v>
      </c>
    </row>
    <row r="4619" spans="1:1" x14ac:dyDescent="0.2">
      <c r="A4619" t="str">
        <f t="shared" ref="A4619:A4620" si="738">A4618</f>
        <v>S72GU0444S25516900</v>
      </c>
    </row>
    <row r="4620" spans="1:1" x14ac:dyDescent="0.2">
      <c r="A4620" t="str">
        <f t="shared" si="738"/>
        <v>S72GU0444S25516900</v>
      </c>
    </row>
    <row r="4621" spans="1:1" x14ac:dyDescent="0.2">
      <c r="A4621" t="s">
        <v>871</v>
      </c>
    </row>
    <row r="4622" spans="1:1" x14ac:dyDescent="0.2">
      <c r="A4622" t="str">
        <f t="shared" ref="A4622:A4623" si="739">A4621</f>
        <v>S72KA1218S25516900</v>
      </c>
    </row>
    <row r="4623" spans="1:1" x14ac:dyDescent="0.2">
      <c r="A4623" t="str">
        <f t="shared" si="739"/>
        <v>S72KA1218S25516900</v>
      </c>
    </row>
    <row r="4624" spans="1:1" x14ac:dyDescent="0.2">
      <c r="A4624" t="s">
        <v>872</v>
      </c>
    </row>
    <row r="4625" spans="1:1" x14ac:dyDescent="0.2">
      <c r="A4625" t="str">
        <f t="shared" ref="A4625:A4626" si="740">A4624</f>
        <v>S72GD0492S23009900</v>
      </c>
    </row>
    <row r="4626" spans="1:1" x14ac:dyDescent="0.2">
      <c r="A4626" t="str">
        <f t="shared" si="740"/>
        <v>S72GD0492S23009900</v>
      </c>
    </row>
    <row r="4627" spans="1:1" x14ac:dyDescent="0.2">
      <c r="A4627" t="s">
        <v>344</v>
      </c>
    </row>
    <row r="4628" spans="1:1" x14ac:dyDescent="0.2">
      <c r="A4628" t="str">
        <f t="shared" ref="A4628:A4633" si="741">A4627</f>
        <v>S74LB1349S30309470</v>
      </c>
    </row>
    <row r="4629" spans="1:1" x14ac:dyDescent="0.2">
      <c r="A4629" t="str">
        <f t="shared" si="741"/>
        <v>S74LB1349S30309470</v>
      </c>
    </row>
    <row r="4630" spans="1:1" x14ac:dyDescent="0.2">
      <c r="A4630" t="str">
        <f t="shared" si="741"/>
        <v>S74LB1349S30309470</v>
      </c>
    </row>
    <row r="4631" spans="1:1" x14ac:dyDescent="0.2">
      <c r="A4631" t="str">
        <f t="shared" si="741"/>
        <v>S74LB1349S30309470</v>
      </c>
    </row>
    <row r="4632" spans="1:1" x14ac:dyDescent="0.2">
      <c r="A4632" t="str">
        <f t="shared" si="741"/>
        <v>S74LB1349S30309470</v>
      </c>
    </row>
    <row r="4633" spans="1:1" x14ac:dyDescent="0.2">
      <c r="A4633" t="str">
        <f t="shared" si="741"/>
        <v>S74LB1349S30309470</v>
      </c>
    </row>
    <row r="4634" spans="1:1" x14ac:dyDescent="0.2">
      <c r="A4634" t="s">
        <v>873</v>
      </c>
    </row>
    <row r="4635" spans="1:1" x14ac:dyDescent="0.2">
      <c r="A4635" t="str">
        <f>A4634</f>
        <v>S72GD0493S23009900</v>
      </c>
    </row>
    <row r="4636" spans="1:1" x14ac:dyDescent="0.2">
      <c r="A4636" t="s">
        <v>241</v>
      </c>
    </row>
    <row r="4637" spans="1:1" x14ac:dyDescent="0.2">
      <c r="A4637" t="str">
        <f t="shared" ref="A4637:A4643" si="742">A4636</f>
        <v>S74LB1388S30503900</v>
      </c>
    </row>
    <row r="4638" spans="1:1" x14ac:dyDescent="0.2">
      <c r="A4638" t="str">
        <f t="shared" si="742"/>
        <v>S74LB1388S30503900</v>
      </c>
    </row>
    <row r="4639" spans="1:1" x14ac:dyDescent="0.2">
      <c r="A4639" t="str">
        <f t="shared" si="742"/>
        <v>S74LB1388S30503900</v>
      </c>
    </row>
    <row r="4640" spans="1:1" x14ac:dyDescent="0.2">
      <c r="A4640" t="str">
        <f t="shared" si="742"/>
        <v>S74LB1388S30503900</v>
      </c>
    </row>
    <row r="4641" spans="1:1" x14ac:dyDescent="0.2">
      <c r="A4641" t="str">
        <f t="shared" si="742"/>
        <v>S74LB1388S30503900</v>
      </c>
    </row>
    <row r="4642" spans="1:1" x14ac:dyDescent="0.2">
      <c r="A4642" t="str">
        <f t="shared" si="742"/>
        <v>S74LB1388S30503900</v>
      </c>
    </row>
    <row r="4643" spans="1:1" x14ac:dyDescent="0.2">
      <c r="A4643" t="str">
        <f t="shared" si="742"/>
        <v>S74LB1388S30503900</v>
      </c>
    </row>
    <row r="4644" spans="1:1" x14ac:dyDescent="0.2">
      <c r="A4644" t="s">
        <v>875</v>
      </c>
    </row>
    <row r="4645" spans="1:1" x14ac:dyDescent="0.2">
      <c r="A4645" t="str">
        <f>A4644</f>
        <v>S72GD0491S23009100</v>
      </c>
    </row>
    <row r="4646" spans="1:1" x14ac:dyDescent="0.2">
      <c r="A4646" t="s">
        <v>876</v>
      </c>
    </row>
    <row r="4647" spans="1:1" x14ac:dyDescent="0.2">
      <c r="A4647" t="str">
        <f>A4646</f>
        <v>S72LB0692S30309470</v>
      </c>
    </row>
    <row r="4648" spans="1:1" x14ac:dyDescent="0.2">
      <c r="A4648" t="s">
        <v>877</v>
      </c>
    </row>
    <row r="4649" spans="1:1" x14ac:dyDescent="0.2">
      <c r="A4649" t="str">
        <f>A4648</f>
        <v>S72GU0445S25516100</v>
      </c>
    </row>
    <row r="4650" spans="1:1" x14ac:dyDescent="0.2">
      <c r="A4650" t="s">
        <v>878</v>
      </c>
    </row>
    <row r="4651" spans="1:1" x14ac:dyDescent="0.2">
      <c r="A4651" t="str">
        <f>A4650</f>
        <v>S72LB0690S30309470</v>
      </c>
    </row>
    <row r="4652" spans="1:1" x14ac:dyDescent="0.2">
      <c r="A4652" t="s">
        <v>879</v>
      </c>
    </row>
    <row r="4653" spans="1:1" x14ac:dyDescent="0.2">
      <c r="A4653" t="s">
        <v>880</v>
      </c>
    </row>
    <row r="4654" spans="1:1" x14ac:dyDescent="0.2">
      <c r="A4654" t="s">
        <v>881</v>
      </c>
    </row>
    <row r="4655" spans="1:1" x14ac:dyDescent="0.2">
      <c r="A4655" t="str">
        <f t="shared" ref="A4655:A4659" si="743">A4654</f>
        <v>S71AN0488S78134900</v>
      </c>
    </row>
    <row r="4656" spans="1:1" x14ac:dyDescent="0.2">
      <c r="A4656" t="str">
        <f t="shared" si="743"/>
        <v>S71AN0488S78134900</v>
      </c>
    </row>
    <row r="4657" spans="1:1" x14ac:dyDescent="0.2">
      <c r="A4657" t="str">
        <f t="shared" si="743"/>
        <v>S71AN0488S78134900</v>
      </c>
    </row>
    <row r="4658" spans="1:1" x14ac:dyDescent="0.2">
      <c r="A4658" t="str">
        <f t="shared" si="743"/>
        <v>S71AN0488S78134900</v>
      </c>
    </row>
    <row r="4659" spans="1:1" x14ac:dyDescent="0.2">
      <c r="A4659" t="str">
        <f t="shared" si="743"/>
        <v>S71AN0488S78134900</v>
      </c>
    </row>
    <row r="4660" spans="1:1" x14ac:dyDescent="0.2">
      <c r="A4660" t="s">
        <v>611</v>
      </c>
    </row>
    <row r="4661" spans="1:1" x14ac:dyDescent="0.2">
      <c r="A4661" t="str">
        <f t="shared" ref="A4661:A4665" si="744">A4660</f>
        <v>S71LB1301S30357900</v>
      </c>
    </row>
    <row r="4662" spans="1:1" x14ac:dyDescent="0.2">
      <c r="A4662" t="str">
        <f t="shared" si="744"/>
        <v>S71LB1301S30357900</v>
      </c>
    </row>
    <row r="4663" spans="1:1" x14ac:dyDescent="0.2">
      <c r="A4663" t="str">
        <f t="shared" si="744"/>
        <v>S71LB1301S30357900</v>
      </c>
    </row>
    <row r="4664" spans="1:1" x14ac:dyDescent="0.2">
      <c r="A4664" t="str">
        <f t="shared" si="744"/>
        <v>S71LB1301S30357900</v>
      </c>
    </row>
    <row r="4665" spans="1:1" x14ac:dyDescent="0.2">
      <c r="A4665" t="str">
        <f t="shared" si="744"/>
        <v>S71LB1301S30357900</v>
      </c>
    </row>
    <row r="4666" spans="1:1" x14ac:dyDescent="0.2">
      <c r="A4666" t="s">
        <v>883</v>
      </c>
    </row>
    <row r="4667" spans="1:1" x14ac:dyDescent="0.2">
      <c r="A4667" t="str">
        <f t="shared" ref="A4667:A4672" si="745">A4666</f>
        <v>S71AN0475S49197900</v>
      </c>
    </row>
    <row r="4668" spans="1:1" x14ac:dyDescent="0.2">
      <c r="A4668" t="str">
        <f t="shared" si="745"/>
        <v>S71AN0475S49197900</v>
      </c>
    </row>
    <row r="4669" spans="1:1" x14ac:dyDescent="0.2">
      <c r="A4669" t="str">
        <f t="shared" si="745"/>
        <v>S71AN0475S49197900</v>
      </c>
    </row>
    <row r="4670" spans="1:1" x14ac:dyDescent="0.2">
      <c r="A4670" t="str">
        <f t="shared" si="745"/>
        <v>S71AN0475S49197900</v>
      </c>
    </row>
    <row r="4671" spans="1:1" x14ac:dyDescent="0.2">
      <c r="A4671" t="str">
        <f t="shared" si="745"/>
        <v>S71AN0475S49197900</v>
      </c>
    </row>
    <row r="4672" spans="1:1" x14ac:dyDescent="0.2">
      <c r="A4672" t="str">
        <f t="shared" si="745"/>
        <v>S71AN0475S49197900</v>
      </c>
    </row>
    <row r="4673" spans="1:1" x14ac:dyDescent="0.2">
      <c r="A4673" t="s">
        <v>884</v>
      </c>
    </row>
    <row r="4674" spans="1:1" x14ac:dyDescent="0.2">
      <c r="A4674" t="str">
        <f t="shared" ref="A4674:A4678" si="746">A4673</f>
        <v>S71DM0669S36275100</v>
      </c>
    </row>
    <row r="4675" spans="1:1" x14ac:dyDescent="0.2">
      <c r="A4675" t="str">
        <f t="shared" si="746"/>
        <v>S71DM0669S36275100</v>
      </c>
    </row>
    <row r="4676" spans="1:1" x14ac:dyDescent="0.2">
      <c r="A4676" t="str">
        <f t="shared" si="746"/>
        <v>S71DM0669S36275100</v>
      </c>
    </row>
    <row r="4677" spans="1:1" x14ac:dyDescent="0.2">
      <c r="A4677" t="str">
        <f t="shared" si="746"/>
        <v>S71DM0669S36275100</v>
      </c>
    </row>
    <row r="4678" spans="1:1" x14ac:dyDescent="0.2">
      <c r="A4678" t="str">
        <f t="shared" si="746"/>
        <v>S71DM0669S36275100</v>
      </c>
    </row>
    <row r="4679" spans="1:1" x14ac:dyDescent="0.2">
      <c r="A4679" t="s">
        <v>885</v>
      </c>
    </row>
    <row r="4680" spans="1:1" x14ac:dyDescent="0.2">
      <c r="A4680" t="str">
        <f t="shared" ref="A4680:A4683" si="747">A4679</f>
        <v>S72CV0459S78302223</v>
      </c>
    </row>
    <row r="4681" spans="1:1" x14ac:dyDescent="0.2">
      <c r="A4681" t="str">
        <f t="shared" si="747"/>
        <v>S72CV0459S78302223</v>
      </c>
    </row>
    <row r="4682" spans="1:1" x14ac:dyDescent="0.2">
      <c r="A4682" t="str">
        <f t="shared" si="747"/>
        <v>S72CV0459S78302223</v>
      </c>
    </row>
    <row r="4683" spans="1:1" x14ac:dyDescent="0.2">
      <c r="A4683" t="str">
        <f t="shared" si="747"/>
        <v>S72CV0459S78302223</v>
      </c>
    </row>
    <row r="4684" spans="1:1" x14ac:dyDescent="0.2">
      <c r="A4684" t="s">
        <v>886</v>
      </c>
    </row>
    <row r="4685" spans="1:1" x14ac:dyDescent="0.2">
      <c r="A4685" t="str">
        <f t="shared" ref="A4685:A4689" si="748">A4684</f>
        <v>S71HA1219S18362961</v>
      </c>
    </row>
    <row r="4686" spans="1:1" x14ac:dyDescent="0.2">
      <c r="A4686" t="str">
        <f t="shared" si="748"/>
        <v>S71HA1219S18362961</v>
      </c>
    </row>
    <row r="4687" spans="1:1" x14ac:dyDescent="0.2">
      <c r="A4687" t="str">
        <f t="shared" si="748"/>
        <v>S71HA1219S18362961</v>
      </c>
    </row>
    <row r="4688" spans="1:1" x14ac:dyDescent="0.2">
      <c r="A4688" t="str">
        <f t="shared" si="748"/>
        <v>S71HA1219S18362961</v>
      </c>
    </row>
    <row r="4689" spans="1:1" x14ac:dyDescent="0.2">
      <c r="A4689" t="str">
        <f t="shared" si="748"/>
        <v>S71HA1219S18362961</v>
      </c>
    </row>
    <row r="4690" spans="1:1" x14ac:dyDescent="0.2">
      <c r="A4690" t="s">
        <v>888</v>
      </c>
    </row>
    <row r="4691" spans="1:1" x14ac:dyDescent="0.2">
      <c r="A4691" t="str">
        <f t="shared" ref="A4691:A4695" si="749">A4690</f>
        <v>S72LB0652S30733100</v>
      </c>
    </row>
    <row r="4692" spans="1:1" x14ac:dyDescent="0.2">
      <c r="A4692" t="str">
        <f t="shared" si="749"/>
        <v>S72LB0652S30733100</v>
      </c>
    </row>
    <row r="4693" spans="1:1" x14ac:dyDescent="0.2">
      <c r="A4693" t="str">
        <f t="shared" si="749"/>
        <v>S72LB0652S30733100</v>
      </c>
    </row>
    <row r="4694" spans="1:1" x14ac:dyDescent="0.2">
      <c r="A4694" t="str">
        <f t="shared" si="749"/>
        <v>S72LB0652S30733100</v>
      </c>
    </row>
    <row r="4695" spans="1:1" x14ac:dyDescent="0.2">
      <c r="A4695" t="str">
        <f t="shared" si="749"/>
        <v>S72LB0652S30733100</v>
      </c>
    </row>
    <row r="4696" spans="1:1" x14ac:dyDescent="0.2">
      <c r="A4696" t="s">
        <v>889</v>
      </c>
    </row>
    <row r="4697" spans="1:1" x14ac:dyDescent="0.2">
      <c r="A4697" t="str">
        <f t="shared" ref="A4697:A4699" si="750">A4696</f>
        <v>S72DL0735S44131100</v>
      </c>
    </row>
    <row r="4698" spans="1:1" x14ac:dyDescent="0.2">
      <c r="A4698" t="str">
        <f t="shared" si="750"/>
        <v>S72DL0735S44131100</v>
      </c>
    </row>
    <row r="4699" spans="1:1" x14ac:dyDescent="0.2">
      <c r="A4699" t="str">
        <f t="shared" si="750"/>
        <v>S72DL0735S44131100</v>
      </c>
    </row>
    <row r="4700" spans="1:1" x14ac:dyDescent="0.2">
      <c r="A4700" t="s">
        <v>890</v>
      </c>
    </row>
    <row r="4701" spans="1:1" x14ac:dyDescent="0.2">
      <c r="A4701" t="str">
        <f t="shared" ref="A4701:A4703" si="751">A4700</f>
        <v>S72LB0657S30789470</v>
      </c>
    </row>
    <row r="4702" spans="1:1" x14ac:dyDescent="0.2">
      <c r="A4702" t="str">
        <f t="shared" si="751"/>
        <v>S72LB0657S30789470</v>
      </c>
    </row>
    <row r="4703" spans="1:1" x14ac:dyDescent="0.2">
      <c r="A4703" t="str">
        <f t="shared" si="751"/>
        <v>S72LB0657S30789470</v>
      </c>
    </row>
    <row r="4704" spans="1:1" x14ac:dyDescent="0.2">
      <c r="A4704" t="s">
        <v>891</v>
      </c>
    </row>
    <row r="4705" spans="1:1" x14ac:dyDescent="0.2">
      <c r="A4705" t="str">
        <f t="shared" ref="A4705:A4708" si="752">A4704</f>
        <v>S74AM1443S49197900</v>
      </c>
    </row>
    <row r="4706" spans="1:1" x14ac:dyDescent="0.2">
      <c r="A4706" t="str">
        <f t="shared" si="752"/>
        <v>S74AM1443S49197900</v>
      </c>
    </row>
    <row r="4707" spans="1:1" x14ac:dyDescent="0.2">
      <c r="A4707" t="str">
        <f t="shared" si="752"/>
        <v>S74AM1443S49197900</v>
      </c>
    </row>
    <row r="4708" spans="1:1" x14ac:dyDescent="0.2">
      <c r="A4708" t="str">
        <f t="shared" si="752"/>
        <v>S74AM1443S49197900</v>
      </c>
    </row>
    <row r="4709" spans="1:1" x14ac:dyDescent="0.2">
      <c r="A4709" t="s">
        <v>892</v>
      </c>
    </row>
    <row r="4710" spans="1:1" x14ac:dyDescent="0.2">
      <c r="A4710" t="str">
        <f t="shared" ref="A4710:A4713" si="753">A4709</f>
        <v>S71GU0604S25030477</v>
      </c>
    </row>
    <row r="4711" spans="1:1" x14ac:dyDescent="0.2">
      <c r="A4711" t="str">
        <f t="shared" si="753"/>
        <v>S71GU0604S25030477</v>
      </c>
    </row>
    <row r="4712" spans="1:1" x14ac:dyDescent="0.2">
      <c r="A4712" t="str">
        <f t="shared" si="753"/>
        <v>S71GU0604S25030477</v>
      </c>
    </row>
    <row r="4713" spans="1:1" x14ac:dyDescent="0.2">
      <c r="A4713" t="str">
        <f t="shared" si="753"/>
        <v>S71GU0604S25030477</v>
      </c>
    </row>
    <row r="4714" spans="1:1" x14ac:dyDescent="0.2">
      <c r="A4714" t="s">
        <v>894</v>
      </c>
    </row>
    <row r="4715" spans="1:1" x14ac:dyDescent="0.2">
      <c r="A4715" t="str">
        <f t="shared" ref="A4715:A4716" si="754">A4714</f>
        <v>S72GU0441S25516100</v>
      </c>
    </row>
    <row r="4716" spans="1:1" x14ac:dyDescent="0.2">
      <c r="A4716" t="str">
        <f t="shared" si="754"/>
        <v>S72GU0441S25516100</v>
      </c>
    </row>
    <row r="4717" spans="1:1" x14ac:dyDescent="0.2">
      <c r="A4717" t="s">
        <v>895</v>
      </c>
    </row>
    <row r="4718" spans="1:1" x14ac:dyDescent="0.2">
      <c r="A4718" t="str">
        <f t="shared" ref="A4718:A4719" si="755">A4717</f>
        <v>S72LB0684S30872470</v>
      </c>
    </row>
    <row r="4719" spans="1:1" x14ac:dyDescent="0.2">
      <c r="A4719" t="str">
        <f t="shared" si="755"/>
        <v>S72LB0684S30872470</v>
      </c>
    </row>
    <row r="4720" spans="1:1" x14ac:dyDescent="0.2">
      <c r="A4720" t="s">
        <v>896</v>
      </c>
    </row>
    <row r="4721" spans="1:1" x14ac:dyDescent="0.2">
      <c r="A4721" t="str">
        <f t="shared" ref="A4721:A4724" si="756">A4720</f>
        <v>S71MU0764S25140242</v>
      </c>
    </row>
    <row r="4722" spans="1:1" x14ac:dyDescent="0.2">
      <c r="A4722" t="str">
        <f t="shared" si="756"/>
        <v>S71MU0764S25140242</v>
      </c>
    </row>
    <row r="4723" spans="1:1" x14ac:dyDescent="0.2">
      <c r="A4723" t="str">
        <f t="shared" si="756"/>
        <v>S71MU0764S25140242</v>
      </c>
    </row>
    <row r="4724" spans="1:1" x14ac:dyDescent="0.2">
      <c r="A4724" t="str">
        <f t="shared" si="756"/>
        <v>S71MU0764S25140242</v>
      </c>
    </row>
    <row r="4725" spans="1:1" x14ac:dyDescent="0.2">
      <c r="A4725" t="s">
        <v>898</v>
      </c>
    </row>
    <row r="4726" spans="1:1" x14ac:dyDescent="0.2">
      <c r="A4726" t="str">
        <f t="shared" ref="A4726:A4729" si="757">A4725</f>
        <v>S72GD0469S23009900</v>
      </c>
    </row>
    <row r="4727" spans="1:1" x14ac:dyDescent="0.2">
      <c r="A4727" t="str">
        <f t="shared" si="757"/>
        <v>S72GD0469S23009900</v>
      </c>
    </row>
    <row r="4728" spans="1:1" x14ac:dyDescent="0.2">
      <c r="A4728" t="str">
        <f t="shared" si="757"/>
        <v>S72GD0469S23009900</v>
      </c>
    </row>
    <row r="4729" spans="1:1" x14ac:dyDescent="0.2">
      <c r="A4729" t="str">
        <f t="shared" si="757"/>
        <v>S72GD0469S23009900</v>
      </c>
    </row>
    <row r="4730" spans="1:1" x14ac:dyDescent="0.2">
      <c r="A4730" t="s">
        <v>899</v>
      </c>
    </row>
    <row r="4731" spans="1:1" x14ac:dyDescent="0.2">
      <c r="A4731" t="str">
        <f t="shared" ref="A4731:A4734" si="758">A4730</f>
        <v>S72LB0661S30664470</v>
      </c>
    </row>
    <row r="4732" spans="1:1" x14ac:dyDescent="0.2">
      <c r="A4732" t="str">
        <f t="shared" si="758"/>
        <v>S72LB0661S30664470</v>
      </c>
    </row>
    <row r="4733" spans="1:1" x14ac:dyDescent="0.2">
      <c r="A4733" t="str">
        <f t="shared" si="758"/>
        <v>S72LB0661S30664470</v>
      </c>
    </row>
    <row r="4734" spans="1:1" x14ac:dyDescent="0.2">
      <c r="A4734" t="str">
        <f t="shared" si="758"/>
        <v>S72LB0661S30664470</v>
      </c>
    </row>
    <row r="4735" spans="1:1" x14ac:dyDescent="0.2">
      <c r="A4735" t="s">
        <v>900</v>
      </c>
    </row>
    <row r="4736" spans="1:1" x14ac:dyDescent="0.2">
      <c r="A4736" t="str">
        <f t="shared" ref="A4736:A4738" si="759">A4735</f>
        <v>S72GU0441S25516900</v>
      </c>
    </row>
    <row r="4737" spans="1:1" x14ac:dyDescent="0.2">
      <c r="A4737" t="str">
        <f t="shared" si="759"/>
        <v>S72GU0441S25516900</v>
      </c>
    </row>
    <row r="4738" spans="1:1" x14ac:dyDescent="0.2">
      <c r="A4738" t="str">
        <f t="shared" si="759"/>
        <v>S72GU0441S25516900</v>
      </c>
    </row>
    <row r="4739" spans="1:1" x14ac:dyDescent="0.2">
      <c r="A4739" t="s">
        <v>901</v>
      </c>
    </row>
    <row r="4740" spans="1:1" x14ac:dyDescent="0.2">
      <c r="A4740" t="str">
        <f t="shared" ref="A4740:A4742" si="760">A4739</f>
        <v>S72LB0656S30789470</v>
      </c>
    </row>
    <row r="4741" spans="1:1" x14ac:dyDescent="0.2">
      <c r="A4741" t="str">
        <f t="shared" si="760"/>
        <v>S72LB0656S30789470</v>
      </c>
    </row>
    <row r="4742" spans="1:1" x14ac:dyDescent="0.2">
      <c r="A4742" t="str">
        <f t="shared" si="760"/>
        <v>S72LB0656S30789470</v>
      </c>
    </row>
    <row r="4743" spans="1:1" x14ac:dyDescent="0.2">
      <c r="A4743" t="s">
        <v>902</v>
      </c>
    </row>
    <row r="4744" spans="1:1" x14ac:dyDescent="0.2">
      <c r="A4744" t="str">
        <f t="shared" ref="A4744:A4745" si="761">A4743</f>
        <v>S72GD0467S23009100</v>
      </c>
    </row>
    <row r="4745" spans="1:1" x14ac:dyDescent="0.2">
      <c r="A4745" t="str">
        <f t="shared" si="761"/>
        <v>S72GD0467S23009100</v>
      </c>
    </row>
    <row r="4746" spans="1:1" x14ac:dyDescent="0.2">
      <c r="A4746" t="s">
        <v>903</v>
      </c>
    </row>
    <row r="4747" spans="1:1" x14ac:dyDescent="0.2">
      <c r="A4747" t="str">
        <f t="shared" ref="A4747:A4748" si="762">A4746</f>
        <v>S72LB0687S30342470</v>
      </c>
    </row>
    <row r="4748" spans="1:1" x14ac:dyDescent="0.2">
      <c r="A4748" t="str">
        <f t="shared" si="762"/>
        <v>S72LB0687S30342470</v>
      </c>
    </row>
    <row r="4749" spans="1:1" x14ac:dyDescent="0.2">
      <c r="A4749" t="s">
        <v>904</v>
      </c>
    </row>
    <row r="4750" spans="1:1" x14ac:dyDescent="0.2">
      <c r="A4750" t="str">
        <f>A4749</f>
        <v>S72GU0438S25516900</v>
      </c>
    </row>
    <row r="4751" spans="1:1" x14ac:dyDescent="0.2">
      <c r="A4751" t="s">
        <v>905</v>
      </c>
    </row>
    <row r="4752" spans="1:1" x14ac:dyDescent="0.2">
      <c r="A4752" t="s">
        <v>906</v>
      </c>
    </row>
    <row r="4753" spans="1:1" x14ac:dyDescent="0.2">
      <c r="A4753" t="str">
        <f t="shared" ref="A4753:A4757" si="763">A4752</f>
        <v>S71AN0467S54792727</v>
      </c>
    </row>
    <row r="4754" spans="1:1" x14ac:dyDescent="0.2">
      <c r="A4754" t="str">
        <f t="shared" si="763"/>
        <v>S71AN0467S54792727</v>
      </c>
    </row>
    <row r="4755" spans="1:1" x14ac:dyDescent="0.2">
      <c r="A4755" t="str">
        <f t="shared" si="763"/>
        <v>S71AN0467S54792727</v>
      </c>
    </row>
    <row r="4756" spans="1:1" x14ac:dyDescent="0.2">
      <c r="A4756" t="str">
        <f t="shared" si="763"/>
        <v>S71AN0467S54792727</v>
      </c>
    </row>
    <row r="4757" spans="1:1" x14ac:dyDescent="0.2">
      <c r="A4757" t="str">
        <f t="shared" si="763"/>
        <v>S71AN0467S54792727</v>
      </c>
    </row>
    <row r="4758" spans="1:1" x14ac:dyDescent="0.2">
      <c r="A4758" t="s">
        <v>907</v>
      </c>
    </row>
    <row r="4759" spans="1:1" x14ac:dyDescent="0.2">
      <c r="A4759" t="str">
        <f t="shared" ref="A4759:A4763" si="764">A4758</f>
        <v>S71KB0580S39781975</v>
      </c>
    </row>
    <row r="4760" spans="1:1" x14ac:dyDescent="0.2">
      <c r="A4760" t="str">
        <f t="shared" si="764"/>
        <v>S71KB0580S39781975</v>
      </c>
    </row>
    <row r="4761" spans="1:1" x14ac:dyDescent="0.2">
      <c r="A4761" t="str">
        <f t="shared" si="764"/>
        <v>S71KB0580S39781975</v>
      </c>
    </row>
    <row r="4762" spans="1:1" x14ac:dyDescent="0.2">
      <c r="A4762" t="str">
        <f t="shared" si="764"/>
        <v>S71KB0580S39781975</v>
      </c>
    </row>
    <row r="4763" spans="1:1" x14ac:dyDescent="0.2">
      <c r="A4763" t="str">
        <f t="shared" si="764"/>
        <v>S71KB0580S39781975</v>
      </c>
    </row>
    <row r="4764" spans="1:1" x14ac:dyDescent="0.2">
      <c r="A4764" t="s">
        <v>909</v>
      </c>
    </row>
    <row r="4765" spans="1:1" x14ac:dyDescent="0.2">
      <c r="A4765" t="str">
        <f t="shared" ref="A4765:A4769" si="765">A4764</f>
        <v>S71GD1334S24615242</v>
      </c>
    </row>
    <row r="4766" spans="1:1" x14ac:dyDescent="0.2">
      <c r="A4766" t="str">
        <f t="shared" si="765"/>
        <v>S71GD1334S24615242</v>
      </c>
    </row>
    <row r="4767" spans="1:1" x14ac:dyDescent="0.2">
      <c r="A4767" t="str">
        <f t="shared" si="765"/>
        <v>S71GD1334S24615242</v>
      </c>
    </row>
    <row r="4768" spans="1:1" x14ac:dyDescent="0.2">
      <c r="A4768" t="str">
        <f t="shared" si="765"/>
        <v>S71GD1334S24615242</v>
      </c>
    </row>
    <row r="4769" spans="1:1" x14ac:dyDescent="0.2">
      <c r="A4769" t="str">
        <f t="shared" si="765"/>
        <v>S71GD1334S24615242</v>
      </c>
    </row>
    <row r="4770" spans="1:1" x14ac:dyDescent="0.2">
      <c r="A4770" t="s">
        <v>910</v>
      </c>
    </row>
    <row r="4771" spans="1:1" x14ac:dyDescent="0.2">
      <c r="A4771" t="str">
        <f t="shared" ref="A4771:A4775" si="766">A4770</f>
        <v>S71LB1241S30664470</v>
      </c>
    </row>
    <row r="4772" spans="1:1" x14ac:dyDescent="0.2">
      <c r="A4772" t="str">
        <f t="shared" si="766"/>
        <v>S71LB1241S30664470</v>
      </c>
    </row>
    <row r="4773" spans="1:1" x14ac:dyDescent="0.2">
      <c r="A4773" t="str">
        <f t="shared" si="766"/>
        <v>S71LB1241S30664470</v>
      </c>
    </row>
    <row r="4774" spans="1:1" x14ac:dyDescent="0.2">
      <c r="A4774" t="str">
        <f t="shared" si="766"/>
        <v>S71LB1241S30664470</v>
      </c>
    </row>
    <row r="4775" spans="1:1" x14ac:dyDescent="0.2">
      <c r="A4775" t="str">
        <f t="shared" si="766"/>
        <v>S71LB1241S30664470</v>
      </c>
    </row>
    <row r="4776" spans="1:1" x14ac:dyDescent="0.2">
      <c r="A4776" t="s">
        <v>911</v>
      </c>
    </row>
    <row r="4777" spans="1:1" x14ac:dyDescent="0.2">
      <c r="A4777" t="str">
        <f t="shared" ref="A4777:A4780" si="767">A4776</f>
        <v>S71GU0617S25477860M</v>
      </c>
    </row>
    <row r="4778" spans="1:1" x14ac:dyDescent="0.2">
      <c r="A4778" t="str">
        <f t="shared" si="767"/>
        <v>S71GU0617S25477860M</v>
      </c>
    </row>
    <row r="4779" spans="1:1" x14ac:dyDescent="0.2">
      <c r="A4779" t="str">
        <f t="shared" si="767"/>
        <v>S71GU0617S25477860M</v>
      </c>
    </row>
    <row r="4780" spans="1:1" x14ac:dyDescent="0.2">
      <c r="A4780" t="str">
        <f t="shared" si="767"/>
        <v>S71GU0617S25477860M</v>
      </c>
    </row>
    <row r="4781" spans="1:1" x14ac:dyDescent="0.2">
      <c r="A4781" t="s">
        <v>912</v>
      </c>
    </row>
    <row r="4782" spans="1:1" x14ac:dyDescent="0.2">
      <c r="A4782" t="str">
        <f t="shared" ref="A4782:A4787" si="768">A4781</f>
        <v>S71GD1310S24615242</v>
      </c>
    </row>
    <row r="4783" spans="1:1" x14ac:dyDescent="0.2">
      <c r="A4783" t="str">
        <f t="shared" si="768"/>
        <v>S71GD1310S24615242</v>
      </c>
    </row>
    <row r="4784" spans="1:1" x14ac:dyDescent="0.2">
      <c r="A4784" t="str">
        <f t="shared" si="768"/>
        <v>S71GD1310S24615242</v>
      </c>
    </row>
    <row r="4785" spans="1:1" x14ac:dyDescent="0.2">
      <c r="A4785" t="str">
        <f t="shared" si="768"/>
        <v>S71GD1310S24615242</v>
      </c>
    </row>
    <row r="4786" spans="1:1" x14ac:dyDescent="0.2">
      <c r="A4786" t="str">
        <f t="shared" si="768"/>
        <v>S71GD1310S24615242</v>
      </c>
    </row>
    <row r="4787" spans="1:1" x14ac:dyDescent="0.2">
      <c r="A4787" t="str">
        <f t="shared" si="768"/>
        <v>S71GD1310S24615242</v>
      </c>
    </row>
    <row r="4788" spans="1:1" x14ac:dyDescent="0.2">
      <c r="A4788" t="s">
        <v>913</v>
      </c>
    </row>
    <row r="4789" spans="1:1" x14ac:dyDescent="0.2">
      <c r="A4789" t="s">
        <v>914</v>
      </c>
    </row>
    <row r="4790" spans="1:1" x14ac:dyDescent="0.2">
      <c r="A4790" t="s">
        <v>832</v>
      </c>
    </row>
    <row r="4791" spans="1:1" x14ac:dyDescent="0.2">
      <c r="A4791" t="str">
        <f t="shared" ref="A4791:A4793" si="769">A4790</f>
        <v>S71AN0458SY1647900</v>
      </c>
    </row>
    <row r="4792" spans="1:1" x14ac:dyDescent="0.2">
      <c r="A4792" t="str">
        <f t="shared" si="769"/>
        <v>S71AN0458SY1647900</v>
      </c>
    </row>
    <row r="4793" spans="1:1" x14ac:dyDescent="0.2">
      <c r="A4793" t="str">
        <f t="shared" si="769"/>
        <v>S71AN0458SY1647900</v>
      </c>
    </row>
    <row r="4794" spans="1:1" x14ac:dyDescent="0.2">
      <c r="A4794" t="s">
        <v>915</v>
      </c>
    </row>
    <row r="4795" spans="1:1" x14ac:dyDescent="0.2">
      <c r="A4795" t="str">
        <f t="shared" ref="A4795:A4797" si="770">A4794</f>
        <v>S71KB0566SY1647900</v>
      </c>
    </row>
    <row r="4796" spans="1:1" x14ac:dyDescent="0.2">
      <c r="A4796" t="str">
        <f t="shared" si="770"/>
        <v>S71KB0566SY1647900</v>
      </c>
    </row>
    <row r="4797" spans="1:1" x14ac:dyDescent="0.2">
      <c r="A4797" t="str">
        <f t="shared" si="770"/>
        <v>S71KB0566SY1647900</v>
      </c>
    </row>
    <row r="4798" spans="1:1" x14ac:dyDescent="0.2">
      <c r="A4798" t="s">
        <v>917</v>
      </c>
    </row>
    <row r="4799" spans="1:1" x14ac:dyDescent="0.2">
      <c r="A4799" t="str">
        <f t="shared" ref="A4799:A4801" si="771">A4798</f>
        <v>S71GU0601S25516900</v>
      </c>
    </row>
    <row r="4800" spans="1:1" x14ac:dyDescent="0.2">
      <c r="A4800" t="str">
        <f t="shared" si="771"/>
        <v>S71GU0601S25516900</v>
      </c>
    </row>
    <row r="4801" spans="1:1" x14ac:dyDescent="0.2">
      <c r="A4801" t="str">
        <f t="shared" si="771"/>
        <v>S71GU0601S25516900</v>
      </c>
    </row>
    <row r="4802" spans="1:1" x14ac:dyDescent="0.2">
      <c r="A4802" t="s">
        <v>918</v>
      </c>
    </row>
    <row r="4803" spans="1:1" x14ac:dyDescent="0.2">
      <c r="A4803" t="str">
        <f t="shared" ref="A4803:A4805" si="772">A4802</f>
        <v>S71GD1313S23009900</v>
      </c>
    </row>
    <row r="4804" spans="1:1" x14ac:dyDescent="0.2">
      <c r="A4804" t="str">
        <f t="shared" si="772"/>
        <v>S71GD1313S23009900</v>
      </c>
    </row>
    <row r="4805" spans="1:1" x14ac:dyDescent="0.2">
      <c r="A4805" t="str">
        <f t="shared" si="772"/>
        <v>S71GD1313S23009900</v>
      </c>
    </row>
    <row r="4806" spans="1:1" x14ac:dyDescent="0.2">
      <c r="A4806" t="s">
        <v>919</v>
      </c>
    </row>
    <row r="4807" spans="1:1" x14ac:dyDescent="0.2">
      <c r="A4807" t="str">
        <f t="shared" ref="A4807:A4812" si="773">A4806</f>
        <v>S71AA0443S41794111</v>
      </c>
    </row>
    <row r="4808" spans="1:1" x14ac:dyDescent="0.2">
      <c r="A4808" t="str">
        <f t="shared" si="773"/>
        <v>S71AA0443S41794111</v>
      </c>
    </row>
    <row r="4809" spans="1:1" x14ac:dyDescent="0.2">
      <c r="A4809" t="str">
        <f t="shared" si="773"/>
        <v>S71AA0443S41794111</v>
      </c>
    </row>
    <row r="4810" spans="1:1" x14ac:dyDescent="0.2">
      <c r="A4810" t="str">
        <f t="shared" si="773"/>
        <v>S71AA0443S41794111</v>
      </c>
    </row>
    <row r="4811" spans="1:1" x14ac:dyDescent="0.2">
      <c r="A4811" t="str">
        <f t="shared" si="773"/>
        <v>S71AA0443S41794111</v>
      </c>
    </row>
    <row r="4812" spans="1:1" x14ac:dyDescent="0.2">
      <c r="A4812" t="str">
        <f t="shared" si="773"/>
        <v>S71AA0443S41794111</v>
      </c>
    </row>
    <row r="4813" spans="1:1" x14ac:dyDescent="0.2">
      <c r="A4813" t="s">
        <v>920</v>
      </c>
    </row>
    <row r="4814" spans="1:1" x14ac:dyDescent="0.2">
      <c r="A4814" t="str">
        <f t="shared" ref="A4814:A4819" si="774">A4813</f>
        <v>S71MU0767S52240693</v>
      </c>
    </row>
    <row r="4815" spans="1:1" x14ac:dyDescent="0.2">
      <c r="A4815" t="str">
        <f t="shared" si="774"/>
        <v>S71MU0767S52240693</v>
      </c>
    </row>
    <row r="4816" spans="1:1" x14ac:dyDescent="0.2">
      <c r="A4816" t="str">
        <f t="shared" si="774"/>
        <v>S71MU0767S52240693</v>
      </c>
    </row>
    <row r="4817" spans="1:1" x14ac:dyDescent="0.2">
      <c r="A4817" t="str">
        <f t="shared" si="774"/>
        <v>S71MU0767S52240693</v>
      </c>
    </row>
    <row r="4818" spans="1:1" x14ac:dyDescent="0.2">
      <c r="A4818" t="str">
        <f t="shared" si="774"/>
        <v>S71MU0767S52240693</v>
      </c>
    </row>
    <row r="4819" spans="1:1" x14ac:dyDescent="0.2">
      <c r="A4819" t="str">
        <f t="shared" si="774"/>
        <v>S71MU0767S52240693</v>
      </c>
    </row>
    <row r="4820" spans="1:1" x14ac:dyDescent="0.2">
      <c r="A4820" t="s">
        <v>921</v>
      </c>
    </row>
    <row r="4821" spans="1:1" x14ac:dyDescent="0.2">
      <c r="A4821" t="str">
        <f t="shared" ref="A4821:A4823" si="775">A4820</f>
        <v>S71HA1231S18365961</v>
      </c>
    </row>
    <row r="4822" spans="1:1" x14ac:dyDescent="0.2">
      <c r="A4822" t="str">
        <f t="shared" si="775"/>
        <v>S71HA1231S18365961</v>
      </c>
    </row>
    <row r="4823" spans="1:1" x14ac:dyDescent="0.2">
      <c r="A4823" t="str">
        <f t="shared" si="775"/>
        <v>S71HA1231S18365961</v>
      </c>
    </row>
    <row r="4824" spans="1:1" x14ac:dyDescent="0.2">
      <c r="A4824" t="s">
        <v>751</v>
      </c>
    </row>
    <row r="4825" spans="1:1" x14ac:dyDescent="0.2">
      <c r="A4825" t="str">
        <f t="shared" ref="A4825:A4827" si="776">A4824</f>
        <v>S71LB1266S30342470</v>
      </c>
    </row>
    <row r="4826" spans="1:1" x14ac:dyDescent="0.2">
      <c r="A4826" t="str">
        <f t="shared" si="776"/>
        <v>S71LB1266S30342470</v>
      </c>
    </row>
    <row r="4827" spans="1:1" x14ac:dyDescent="0.2">
      <c r="A4827" t="str">
        <f t="shared" si="776"/>
        <v>S71LB1266S30342470</v>
      </c>
    </row>
    <row r="4828" spans="1:1" x14ac:dyDescent="0.2">
      <c r="A4828" t="s">
        <v>922</v>
      </c>
    </row>
    <row r="4829" spans="1:1" x14ac:dyDescent="0.2">
      <c r="A4829" t="str">
        <f t="shared" ref="A4829:A4834" si="777">A4828</f>
        <v>S71AN0493S30485470</v>
      </c>
    </row>
    <row r="4830" spans="1:1" x14ac:dyDescent="0.2">
      <c r="A4830" t="str">
        <f t="shared" si="777"/>
        <v>S71AN0493S30485470</v>
      </c>
    </row>
    <row r="4831" spans="1:1" x14ac:dyDescent="0.2">
      <c r="A4831" t="str">
        <f t="shared" si="777"/>
        <v>S71AN0493S30485470</v>
      </c>
    </row>
    <row r="4832" spans="1:1" x14ac:dyDescent="0.2">
      <c r="A4832" t="str">
        <f t="shared" si="777"/>
        <v>S71AN0493S30485470</v>
      </c>
    </row>
    <row r="4833" spans="1:1" x14ac:dyDescent="0.2">
      <c r="A4833" t="str">
        <f t="shared" si="777"/>
        <v>S71AN0493S30485470</v>
      </c>
    </row>
    <row r="4834" spans="1:1" x14ac:dyDescent="0.2">
      <c r="A4834" t="str">
        <f t="shared" si="777"/>
        <v>S71AN0493S30485470</v>
      </c>
    </row>
    <row r="4835" spans="1:1" x14ac:dyDescent="0.2">
      <c r="A4835" t="s">
        <v>923</v>
      </c>
    </row>
    <row r="4836" spans="1:1" x14ac:dyDescent="0.2">
      <c r="A4836" t="str">
        <f t="shared" ref="A4836:A4841" si="778">A4835</f>
        <v>S71DM0663SY1521900</v>
      </c>
    </row>
    <row r="4837" spans="1:1" x14ac:dyDescent="0.2">
      <c r="A4837" t="str">
        <f t="shared" si="778"/>
        <v>S71DM0663SY1521900</v>
      </c>
    </row>
    <row r="4838" spans="1:1" x14ac:dyDescent="0.2">
      <c r="A4838" t="str">
        <f t="shared" si="778"/>
        <v>S71DM0663SY1521900</v>
      </c>
    </row>
    <row r="4839" spans="1:1" x14ac:dyDescent="0.2">
      <c r="A4839" t="str">
        <f t="shared" si="778"/>
        <v>S71DM0663SY1521900</v>
      </c>
    </row>
    <row r="4840" spans="1:1" x14ac:dyDescent="0.2">
      <c r="A4840" t="str">
        <f t="shared" si="778"/>
        <v>S71DM0663SY1521900</v>
      </c>
    </row>
    <row r="4841" spans="1:1" x14ac:dyDescent="0.2">
      <c r="A4841" t="str">
        <f t="shared" si="778"/>
        <v>S71DM0663SY1521900</v>
      </c>
    </row>
    <row r="4842" spans="1:1" x14ac:dyDescent="0.2">
      <c r="A4842" t="s">
        <v>924</v>
      </c>
    </row>
    <row r="4843" spans="1:1" x14ac:dyDescent="0.2">
      <c r="A4843" t="str">
        <f t="shared" ref="A4843:A4845" si="779">A4842</f>
        <v>S71HA1224S18308961</v>
      </c>
    </row>
    <row r="4844" spans="1:1" x14ac:dyDescent="0.2">
      <c r="A4844" t="str">
        <f t="shared" si="779"/>
        <v>S71HA1224S18308961</v>
      </c>
    </row>
    <row r="4845" spans="1:1" x14ac:dyDescent="0.2">
      <c r="A4845" t="str">
        <f t="shared" si="779"/>
        <v>S71HA1224S18308961</v>
      </c>
    </row>
    <row r="4846" spans="1:1" x14ac:dyDescent="0.2">
      <c r="A4846" t="s">
        <v>925</v>
      </c>
    </row>
    <row r="4847" spans="1:1" x14ac:dyDescent="0.2">
      <c r="A4847" t="str">
        <f t="shared" ref="A4847:A4851" si="780">A4846</f>
        <v>S71AN0468S60305900</v>
      </c>
    </row>
    <row r="4848" spans="1:1" x14ac:dyDescent="0.2">
      <c r="A4848" t="str">
        <f t="shared" si="780"/>
        <v>S71AN0468S60305900</v>
      </c>
    </row>
    <row r="4849" spans="1:1" x14ac:dyDescent="0.2">
      <c r="A4849" t="str">
        <f t="shared" si="780"/>
        <v>S71AN0468S60305900</v>
      </c>
    </row>
    <row r="4850" spans="1:1" x14ac:dyDescent="0.2">
      <c r="A4850" t="str">
        <f t="shared" si="780"/>
        <v>S71AN0468S60305900</v>
      </c>
    </row>
    <row r="4851" spans="1:1" x14ac:dyDescent="0.2">
      <c r="A4851" t="str">
        <f t="shared" si="780"/>
        <v>S71AN0468S60305900</v>
      </c>
    </row>
    <row r="4852" spans="1:1" x14ac:dyDescent="0.2">
      <c r="A4852" t="s">
        <v>926</v>
      </c>
    </row>
    <row r="4853" spans="1:1" x14ac:dyDescent="0.2">
      <c r="A4853" t="str">
        <f t="shared" ref="A4853:A4857" si="781">A4852</f>
        <v>S71LB1307S30730900</v>
      </c>
    </row>
    <row r="4854" spans="1:1" x14ac:dyDescent="0.2">
      <c r="A4854" t="str">
        <f t="shared" si="781"/>
        <v>S71LB1307S30730900</v>
      </c>
    </row>
    <row r="4855" spans="1:1" x14ac:dyDescent="0.2">
      <c r="A4855" t="str">
        <f t="shared" si="781"/>
        <v>S71LB1307S30730900</v>
      </c>
    </row>
    <row r="4856" spans="1:1" x14ac:dyDescent="0.2">
      <c r="A4856" t="str">
        <f t="shared" si="781"/>
        <v>S71LB1307S30730900</v>
      </c>
    </row>
    <row r="4857" spans="1:1" x14ac:dyDescent="0.2">
      <c r="A4857" t="str">
        <f t="shared" si="781"/>
        <v>S71LB1307S30730900</v>
      </c>
    </row>
    <row r="4858" spans="1:1" x14ac:dyDescent="0.2">
      <c r="A4858" t="s">
        <v>927</v>
      </c>
    </row>
    <row r="4859" spans="1:1" x14ac:dyDescent="0.2">
      <c r="A4859" t="str">
        <f t="shared" ref="A4859:A4863" si="782">A4858</f>
        <v>S71GD1312S22620900</v>
      </c>
    </row>
    <row r="4860" spans="1:1" x14ac:dyDescent="0.2">
      <c r="A4860" t="str">
        <f t="shared" si="782"/>
        <v>S71GD1312S22620900</v>
      </c>
    </row>
    <row r="4861" spans="1:1" x14ac:dyDescent="0.2">
      <c r="A4861" t="str">
        <f t="shared" si="782"/>
        <v>S71GD1312S22620900</v>
      </c>
    </row>
    <row r="4862" spans="1:1" x14ac:dyDescent="0.2">
      <c r="A4862" t="str">
        <f t="shared" si="782"/>
        <v>S71GD1312S22620900</v>
      </c>
    </row>
    <row r="4863" spans="1:1" x14ac:dyDescent="0.2">
      <c r="A4863" t="str">
        <f t="shared" si="782"/>
        <v>S71GD1312S22620900</v>
      </c>
    </row>
    <row r="4864" spans="1:1" x14ac:dyDescent="0.2">
      <c r="A4864" t="s">
        <v>928</v>
      </c>
    </row>
    <row r="4865" spans="1:1" x14ac:dyDescent="0.2">
      <c r="A4865" t="str">
        <f t="shared" ref="A4865:A4868" si="783">A4864</f>
        <v>S71GD1303S23009900</v>
      </c>
    </row>
    <row r="4866" spans="1:1" x14ac:dyDescent="0.2">
      <c r="A4866" t="str">
        <f t="shared" si="783"/>
        <v>S71GD1303S23009900</v>
      </c>
    </row>
    <row r="4867" spans="1:1" x14ac:dyDescent="0.2">
      <c r="A4867" t="str">
        <f t="shared" si="783"/>
        <v>S71GD1303S23009900</v>
      </c>
    </row>
    <row r="4868" spans="1:1" x14ac:dyDescent="0.2">
      <c r="A4868" t="str">
        <f t="shared" si="783"/>
        <v>S71GD1303S23009900</v>
      </c>
    </row>
    <row r="4869" spans="1:1" x14ac:dyDescent="0.2">
      <c r="A4869" t="s">
        <v>929</v>
      </c>
    </row>
    <row r="4870" spans="1:1" x14ac:dyDescent="0.2">
      <c r="A4870" t="str">
        <f t="shared" ref="A4870:A4872" si="784">A4869</f>
        <v>S71GU0599S25516900</v>
      </c>
    </row>
    <row r="4871" spans="1:1" x14ac:dyDescent="0.2">
      <c r="A4871" t="str">
        <f t="shared" si="784"/>
        <v>S71GU0599S25516900</v>
      </c>
    </row>
    <row r="4872" spans="1:1" x14ac:dyDescent="0.2">
      <c r="A4872" t="str">
        <f t="shared" si="784"/>
        <v>S71GU0599S25516900</v>
      </c>
    </row>
    <row r="4873" spans="1:1" x14ac:dyDescent="0.2">
      <c r="A4873" t="s">
        <v>930</v>
      </c>
    </row>
    <row r="4874" spans="1:1" x14ac:dyDescent="0.2">
      <c r="A4874" t="str">
        <f t="shared" ref="A4874:A4877" si="785">A4873</f>
        <v>S71AA0445S35411124</v>
      </c>
    </row>
    <row r="4875" spans="1:1" x14ac:dyDescent="0.2">
      <c r="A4875" t="str">
        <f t="shared" si="785"/>
        <v>S71AA0445S35411124</v>
      </c>
    </row>
    <row r="4876" spans="1:1" x14ac:dyDescent="0.2">
      <c r="A4876" t="str">
        <f t="shared" si="785"/>
        <v>S71AA0445S35411124</v>
      </c>
    </row>
    <row r="4877" spans="1:1" x14ac:dyDescent="0.2">
      <c r="A4877" t="str">
        <f t="shared" si="785"/>
        <v>S71AA0445S35411124</v>
      </c>
    </row>
    <row r="4878" spans="1:1" x14ac:dyDescent="0.2">
      <c r="A4878" t="s">
        <v>931</v>
      </c>
    </row>
    <row r="4879" spans="1:1" x14ac:dyDescent="0.2">
      <c r="A4879" t="str">
        <f t="shared" ref="A4879:A4882" si="786">A4878</f>
        <v>S71LB1265S30342470</v>
      </c>
    </row>
    <row r="4880" spans="1:1" x14ac:dyDescent="0.2">
      <c r="A4880" t="str">
        <f t="shared" si="786"/>
        <v>S71LB1265S30342470</v>
      </c>
    </row>
    <row r="4881" spans="1:1" x14ac:dyDescent="0.2">
      <c r="A4881" t="str">
        <f t="shared" si="786"/>
        <v>S71LB1265S30342470</v>
      </c>
    </row>
    <row r="4882" spans="1:1" x14ac:dyDescent="0.2">
      <c r="A4882" t="str">
        <f t="shared" si="786"/>
        <v>S71LB1265S30342470</v>
      </c>
    </row>
    <row r="4883" spans="1:1" x14ac:dyDescent="0.2">
      <c r="A4883" t="s">
        <v>932</v>
      </c>
    </row>
    <row r="4884" spans="1:1" x14ac:dyDescent="0.2">
      <c r="A4884" t="str">
        <f t="shared" ref="A4884:A4887" si="787">A4883</f>
        <v>S71LB1270S30503900</v>
      </c>
    </row>
    <row r="4885" spans="1:1" x14ac:dyDescent="0.2">
      <c r="A4885" t="str">
        <f t="shared" si="787"/>
        <v>S71LB1270S30503900</v>
      </c>
    </row>
    <row r="4886" spans="1:1" x14ac:dyDescent="0.2">
      <c r="A4886" t="str">
        <f t="shared" si="787"/>
        <v>S71LB1270S30503900</v>
      </c>
    </row>
    <row r="4887" spans="1:1" x14ac:dyDescent="0.2">
      <c r="A4887" t="str">
        <f t="shared" si="787"/>
        <v>S71LB1270S30503900</v>
      </c>
    </row>
    <row r="4888" spans="1:1" x14ac:dyDescent="0.2">
      <c r="A4888" t="s">
        <v>933</v>
      </c>
    </row>
    <row r="4889" spans="1:1" x14ac:dyDescent="0.2">
      <c r="A4889" t="str">
        <f t="shared" ref="A4889:A4892" si="788">A4888</f>
        <v>S71GD1337S23009100</v>
      </c>
    </row>
    <row r="4890" spans="1:1" x14ac:dyDescent="0.2">
      <c r="A4890" t="str">
        <f t="shared" si="788"/>
        <v>S71GD1337S23009100</v>
      </c>
    </row>
    <row r="4891" spans="1:1" x14ac:dyDescent="0.2">
      <c r="A4891" t="str">
        <f t="shared" si="788"/>
        <v>S71GD1337S23009100</v>
      </c>
    </row>
    <row r="4892" spans="1:1" x14ac:dyDescent="0.2">
      <c r="A4892" t="str">
        <f t="shared" si="788"/>
        <v>S71GD1337S23009100</v>
      </c>
    </row>
    <row r="4893" spans="1:1" x14ac:dyDescent="0.2">
      <c r="A4893" t="s">
        <v>845</v>
      </c>
    </row>
    <row r="4894" spans="1:1" x14ac:dyDescent="0.2">
      <c r="A4894" t="str">
        <f t="shared" ref="A4894:A4897" si="789">A4893</f>
        <v>S71GU0625S25516900</v>
      </c>
    </row>
    <row r="4895" spans="1:1" x14ac:dyDescent="0.2">
      <c r="A4895" t="str">
        <f t="shared" si="789"/>
        <v>S71GU0625S25516900</v>
      </c>
    </row>
    <row r="4896" spans="1:1" x14ac:dyDescent="0.2">
      <c r="A4896" t="str">
        <f t="shared" si="789"/>
        <v>S71GU0625S25516900</v>
      </c>
    </row>
    <row r="4897" spans="1:1" x14ac:dyDescent="0.2">
      <c r="A4897" t="str">
        <f t="shared" si="789"/>
        <v>S71GU0625S25516900</v>
      </c>
    </row>
    <row r="4898" spans="1:1" x14ac:dyDescent="0.2">
      <c r="A4898" t="s">
        <v>934</v>
      </c>
    </row>
    <row r="4899" spans="1:1" x14ac:dyDescent="0.2">
      <c r="A4899" t="s">
        <v>916</v>
      </c>
    </row>
    <row r="4900" spans="1:1" x14ac:dyDescent="0.2">
      <c r="A4900" t="s">
        <v>695</v>
      </c>
    </row>
    <row r="4901" spans="1:1" x14ac:dyDescent="0.2">
      <c r="A4901" t="s">
        <v>897</v>
      </c>
    </row>
    <row r="4902" spans="1:1" x14ac:dyDescent="0.2">
      <c r="A4902" t="s">
        <v>938</v>
      </c>
    </row>
    <row r="4903" spans="1:1" x14ac:dyDescent="0.2">
      <c r="A4903" t="str">
        <f t="shared" ref="A4903:A4906" si="790">A4902</f>
        <v>S71HA1221S18368961</v>
      </c>
    </row>
    <row r="4904" spans="1:1" x14ac:dyDescent="0.2">
      <c r="A4904" t="str">
        <f t="shared" si="790"/>
        <v>S71HA1221S18368961</v>
      </c>
    </row>
    <row r="4905" spans="1:1" x14ac:dyDescent="0.2">
      <c r="A4905" t="str">
        <f t="shared" si="790"/>
        <v>S71HA1221S18368961</v>
      </c>
    </row>
    <row r="4906" spans="1:1" x14ac:dyDescent="0.2">
      <c r="A4906" t="str">
        <f t="shared" si="790"/>
        <v>S71HA1221S18368961</v>
      </c>
    </row>
    <row r="4907" spans="1:1" x14ac:dyDescent="0.2">
      <c r="A4907" t="s">
        <v>939</v>
      </c>
    </row>
    <row r="4908" spans="1:1" x14ac:dyDescent="0.2">
      <c r="A4908" t="str">
        <f t="shared" ref="A4908:A4911" si="791">A4907</f>
        <v>S71KB0558S25030728</v>
      </c>
    </row>
    <row r="4909" spans="1:1" x14ac:dyDescent="0.2">
      <c r="A4909" t="str">
        <f t="shared" si="791"/>
        <v>S71KB0558S25030728</v>
      </c>
    </row>
    <row r="4910" spans="1:1" x14ac:dyDescent="0.2">
      <c r="A4910" t="str">
        <f t="shared" si="791"/>
        <v>S71KB0558S25030728</v>
      </c>
    </row>
    <row r="4911" spans="1:1" x14ac:dyDescent="0.2">
      <c r="A4911" t="str">
        <f t="shared" si="791"/>
        <v>S71KB0558S25030728</v>
      </c>
    </row>
    <row r="4912" spans="1:1" x14ac:dyDescent="0.2">
      <c r="A4912" t="s">
        <v>940</v>
      </c>
    </row>
    <row r="4913" spans="1:1" x14ac:dyDescent="0.2">
      <c r="A4913" t="str">
        <f t="shared" ref="A4913:A4914" si="792">A4912</f>
        <v>S71LB1298S30260852</v>
      </c>
    </row>
    <row r="4914" spans="1:1" x14ac:dyDescent="0.2">
      <c r="A4914" t="str">
        <f t="shared" si="792"/>
        <v>S71LB1298S30260852</v>
      </c>
    </row>
    <row r="4915" spans="1:1" x14ac:dyDescent="0.2">
      <c r="A4915" t="s">
        <v>941</v>
      </c>
    </row>
    <row r="4916" spans="1:1" x14ac:dyDescent="0.2">
      <c r="A4916" t="str">
        <f t="shared" ref="A4916:A4918" si="793">A4915</f>
        <v>S71DM0668S36275900</v>
      </c>
    </row>
    <row r="4917" spans="1:1" x14ac:dyDescent="0.2">
      <c r="A4917" t="str">
        <f t="shared" si="793"/>
        <v>S71DM0668S36275900</v>
      </c>
    </row>
    <row r="4918" spans="1:1" x14ac:dyDescent="0.2">
      <c r="A4918" t="str">
        <f t="shared" si="793"/>
        <v>S71DM0668S36275900</v>
      </c>
    </row>
    <row r="4919" spans="1:1" x14ac:dyDescent="0.2">
      <c r="A4919" t="s">
        <v>942</v>
      </c>
    </row>
    <row r="4920" spans="1:1" x14ac:dyDescent="0.2">
      <c r="A4920" t="s">
        <v>944</v>
      </c>
    </row>
    <row r="4921" spans="1:1" x14ac:dyDescent="0.2">
      <c r="A4921" t="s">
        <v>945</v>
      </c>
    </row>
    <row r="4922" spans="1:1" x14ac:dyDescent="0.2">
      <c r="A4922" t="str">
        <f t="shared" ref="A4922:A4925" si="794">A4921</f>
        <v>S71GU0623S25030814</v>
      </c>
    </row>
    <row r="4923" spans="1:1" x14ac:dyDescent="0.2">
      <c r="A4923" t="str">
        <f t="shared" si="794"/>
        <v>S71GU0623S25030814</v>
      </c>
    </row>
    <row r="4924" spans="1:1" x14ac:dyDescent="0.2">
      <c r="A4924" t="str">
        <f t="shared" si="794"/>
        <v>S71GU0623S25030814</v>
      </c>
    </row>
    <row r="4925" spans="1:1" x14ac:dyDescent="0.2">
      <c r="A4925" t="str">
        <f t="shared" si="794"/>
        <v>S71GU0623S25030814</v>
      </c>
    </row>
    <row r="4926" spans="1:1" x14ac:dyDescent="0.2">
      <c r="A4926" t="s">
        <v>946</v>
      </c>
    </row>
    <row r="4927" spans="1:1" x14ac:dyDescent="0.2">
      <c r="A4927" t="str">
        <f t="shared" ref="A4927:A4930" si="795">A4926</f>
        <v>S71LB1252S30733900</v>
      </c>
    </row>
    <row r="4928" spans="1:1" x14ac:dyDescent="0.2">
      <c r="A4928" t="str">
        <f t="shared" si="795"/>
        <v>S71LB1252S30733900</v>
      </c>
    </row>
    <row r="4929" spans="1:1" x14ac:dyDescent="0.2">
      <c r="A4929" t="str">
        <f t="shared" si="795"/>
        <v>S71LB1252S30733900</v>
      </c>
    </row>
    <row r="4930" spans="1:1" x14ac:dyDescent="0.2">
      <c r="A4930" t="str">
        <f t="shared" si="795"/>
        <v>S71LB1252S30733900</v>
      </c>
    </row>
    <row r="4931" spans="1:1" x14ac:dyDescent="0.2">
      <c r="A4931" t="s">
        <v>947</v>
      </c>
    </row>
    <row r="4932" spans="1:1" x14ac:dyDescent="0.2">
      <c r="A4932" t="str">
        <f t="shared" ref="A4932:A4935" si="796">A4931</f>
        <v>S71GD1305S23009900</v>
      </c>
    </row>
    <row r="4933" spans="1:1" x14ac:dyDescent="0.2">
      <c r="A4933" t="str">
        <f t="shared" si="796"/>
        <v>S71GD1305S23009900</v>
      </c>
    </row>
    <row r="4934" spans="1:1" x14ac:dyDescent="0.2">
      <c r="A4934" t="str">
        <f t="shared" si="796"/>
        <v>S71GD1305S23009900</v>
      </c>
    </row>
    <row r="4935" spans="1:1" x14ac:dyDescent="0.2">
      <c r="A4935" t="str">
        <f t="shared" si="796"/>
        <v>S71GD1305S23009900</v>
      </c>
    </row>
    <row r="4936" spans="1:1" x14ac:dyDescent="0.2">
      <c r="A4936" t="s">
        <v>948</v>
      </c>
    </row>
    <row r="4937" spans="1:1" x14ac:dyDescent="0.2">
      <c r="A4937" t="s">
        <v>950</v>
      </c>
    </row>
    <row r="4938" spans="1:1" x14ac:dyDescent="0.2">
      <c r="A4938" t="s">
        <v>266</v>
      </c>
    </row>
    <row r="4939" spans="1:1" x14ac:dyDescent="0.2">
      <c r="A4939" t="str">
        <f t="shared" ref="A4939:A4943" si="797">A4938</f>
        <v>S74LB1345S30357900</v>
      </c>
    </row>
    <row r="4940" spans="1:1" x14ac:dyDescent="0.2">
      <c r="A4940" t="str">
        <f t="shared" si="797"/>
        <v>S74LB1345S30357900</v>
      </c>
    </row>
    <row r="4941" spans="1:1" x14ac:dyDescent="0.2">
      <c r="A4941" t="str">
        <f t="shared" si="797"/>
        <v>S74LB1345S30357900</v>
      </c>
    </row>
    <row r="4942" spans="1:1" x14ac:dyDescent="0.2">
      <c r="A4942" t="str">
        <f t="shared" si="797"/>
        <v>S74LB1345S30357900</v>
      </c>
    </row>
    <row r="4943" spans="1:1" x14ac:dyDescent="0.2">
      <c r="A4943" t="str">
        <f t="shared" si="797"/>
        <v>S74LB1345S30357900</v>
      </c>
    </row>
    <row r="4944" spans="1:1" x14ac:dyDescent="0.2">
      <c r="A4944" t="s">
        <v>952</v>
      </c>
    </row>
    <row r="4945" spans="1:1" x14ac:dyDescent="0.2">
      <c r="A4945" t="s">
        <v>239</v>
      </c>
    </row>
    <row r="4946" spans="1:1" x14ac:dyDescent="0.2">
      <c r="A4946" t="str">
        <f t="shared" ref="A4946:A4951" si="798">A4945</f>
        <v>S74LB1377S30357900</v>
      </c>
    </row>
    <row r="4947" spans="1:1" x14ac:dyDescent="0.2">
      <c r="A4947" t="str">
        <f t="shared" si="798"/>
        <v>S74LB1377S30357900</v>
      </c>
    </row>
    <row r="4948" spans="1:1" x14ac:dyDescent="0.2">
      <c r="A4948" t="str">
        <f t="shared" si="798"/>
        <v>S74LB1377S30357900</v>
      </c>
    </row>
    <row r="4949" spans="1:1" x14ac:dyDescent="0.2">
      <c r="A4949" t="str">
        <f t="shared" si="798"/>
        <v>S74LB1377S30357900</v>
      </c>
    </row>
    <row r="4950" spans="1:1" x14ac:dyDescent="0.2">
      <c r="A4950" t="str">
        <f t="shared" si="798"/>
        <v>S74LB1377S30357900</v>
      </c>
    </row>
    <row r="4951" spans="1:1" x14ac:dyDescent="0.2">
      <c r="A4951" t="str">
        <f t="shared" si="798"/>
        <v>S74LB1377S30357900</v>
      </c>
    </row>
    <row r="4952" spans="1:1" x14ac:dyDescent="0.2">
      <c r="A4952" t="s">
        <v>304</v>
      </c>
    </row>
    <row r="4953" spans="1:1" x14ac:dyDescent="0.2">
      <c r="A4953" t="str">
        <f t="shared" ref="A4953:A4958" si="799">A4952</f>
        <v>S74LB1376S30357900</v>
      </c>
    </row>
    <row r="4954" spans="1:1" x14ac:dyDescent="0.2">
      <c r="A4954" t="str">
        <f t="shared" si="799"/>
        <v>S74LB1376S30357900</v>
      </c>
    </row>
    <row r="4955" spans="1:1" x14ac:dyDescent="0.2">
      <c r="A4955" t="str">
        <f t="shared" si="799"/>
        <v>S74LB1376S30357900</v>
      </c>
    </row>
    <row r="4956" spans="1:1" x14ac:dyDescent="0.2">
      <c r="A4956" t="str">
        <f t="shared" si="799"/>
        <v>S74LB1376S30357900</v>
      </c>
    </row>
    <row r="4957" spans="1:1" x14ac:dyDescent="0.2">
      <c r="A4957" t="str">
        <f t="shared" si="799"/>
        <v>S74LB1376S30357900</v>
      </c>
    </row>
    <row r="4958" spans="1:1" x14ac:dyDescent="0.2">
      <c r="A4958" t="str">
        <f t="shared" si="799"/>
        <v>S74LB1376S30357900</v>
      </c>
    </row>
    <row r="4959" spans="1:1" x14ac:dyDescent="0.2">
      <c r="A4959" t="s">
        <v>330</v>
      </c>
    </row>
    <row r="4960" spans="1:1" x14ac:dyDescent="0.2">
      <c r="A4960" t="str">
        <f t="shared" ref="A4960:A4966" si="800">A4959</f>
        <v>S74LB1363S30260852</v>
      </c>
    </row>
    <row r="4961" spans="1:1" x14ac:dyDescent="0.2">
      <c r="A4961" t="str">
        <f t="shared" si="800"/>
        <v>S74LB1363S30260852</v>
      </c>
    </row>
    <row r="4962" spans="1:1" x14ac:dyDescent="0.2">
      <c r="A4962" t="str">
        <f t="shared" si="800"/>
        <v>S74LB1363S30260852</v>
      </c>
    </row>
    <row r="4963" spans="1:1" x14ac:dyDescent="0.2">
      <c r="A4963" t="str">
        <f t="shared" si="800"/>
        <v>S74LB1363S30260852</v>
      </c>
    </row>
    <row r="4964" spans="1:1" x14ac:dyDescent="0.2">
      <c r="A4964" t="str">
        <f t="shared" si="800"/>
        <v>S74LB1363S30260852</v>
      </c>
    </row>
    <row r="4965" spans="1:1" x14ac:dyDescent="0.2">
      <c r="A4965" t="str">
        <f t="shared" si="800"/>
        <v>S74LB1363S30260852</v>
      </c>
    </row>
    <row r="4966" spans="1:1" x14ac:dyDescent="0.2">
      <c r="A4966" t="str">
        <f t="shared" si="800"/>
        <v>S74LB1363S30260852</v>
      </c>
    </row>
    <row r="4967" spans="1:1" x14ac:dyDescent="0.2">
      <c r="A4967" t="s">
        <v>269</v>
      </c>
    </row>
    <row r="4968" spans="1:1" x14ac:dyDescent="0.2">
      <c r="A4968" t="str">
        <f t="shared" ref="A4968:A4974" si="801">A4967</f>
        <v>S74LB1325S30503900</v>
      </c>
    </row>
    <row r="4969" spans="1:1" x14ac:dyDescent="0.2">
      <c r="A4969" t="str">
        <f t="shared" si="801"/>
        <v>S74LB1325S30503900</v>
      </c>
    </row>
    <row r="4970" spans="1:1" x14ac:dyDescent="0.2">
      <c r="A4970" t="str">
        <f t="shared" si="801"/>
        <v>S74LB1325S30503900</v>
      </c>
    </row>
    <row r="4971" spans="1:1" x14ac:dyDescent="0.2">
      <c r="A4971" t="str">
        <f t="shared" si="801"/>
        <v>S74LB1325S30503900</v>
      </c>
    </row>
    <row r="4972" spans="1:1" x14ac:dyDescent="0.2">
      <c r="A4972" t="str">
        <f t="shared" si="801"/>
        <v>S74LB1325S30503900</v>
      </c>
    </row>
    <row r="4973" spans="1:1" x14ac:dyDescent="0.2">
      <c r="A4973" t="str">
        <f t="shared" si="801"/>
        <v>S74LB1325S30503900</v>
      </c>
    </row>
    <row r="4974" spans="1:1" x14ac:dyDescent="0.2">
      <c r="A4974" t="str">
        <f t="shared" si="801"/>
        <v>S74LB1325S30503900</v>
      </c>
    </row>
    <row r="4975" spans="1:1" x14ac:dyDescent="0.2">
      <c r="A4975" t="s">
        <v>271</v>
      </c>
    </row>
    <row r="4976" spans="1:1" x14ac:dyDescent="0.2">
      <c r="A4976" t="str">
        <f t="shared" ref="A4976:A4981" si="802">A4975</f>
        <v>S74LB1198S30664470</v>
      </c>
    </row>
    <row r="4977" spans="1:1" x14ac:dyDescent="0.2">
      <c r="A4977" t="str">
        <f t="shared" si="802"/>
        <v>S74LB1198S30664470</v>
      </c>
    </row>
    <row r="4978" spans="1:1" x14ac:dyDescent="0.2">
      <c r="A4978" t="str">
        <f t="shared" si="802"/>
        <v>S74LB1198S30664470</v>
      </c>
    </row>
    <row r="4979" spans="1:1" x14ac:dyDescent="0.2">
      <c r="A4979" t="str">
        <f t="shared" si="802"/>
        <v>S74LB1198S30664470</v>
      </c>
    </row>
    <row r="4980" spans="1:1" x14ac:dyDescent="0.2">
      <c r="A4980" t="str">
        <f t="shared" si="802"/>
        <v>S74LB1198S30664470</v>
      </c>
    </row>
    <row r="4981" spans="1:1" x14ac:dyDescent="0.2">
      <c r="A4981" t="str">
        <f t="shared" si="802"/>
        <v>S74LB1198S30664470</v>
      </c>
    </row>
    <row r="4982" spans="1:1" x14ac:dyDescent="0.2">
      <c r="A4982" t="s">
        <v>270</v>
      </c>
    </row>
    <row r="4983" spans="1:1" x14ac:dyDescent="0.2">
      <c r="A4983" t="str">
        <f t="shared" ref="A4983:A4988" si="803">A4982</f>
        <v>S74LB1344S30357900</v>
      </c>
    </row>
    <row r="4984" spans="1:1" x14ac:dyDescent="0.2">
      <c r="A4984" t="str">
        <f t="shared" si="803"/>
        <v>S74LB1344S30357900</v>
      </c>
    </row>
    <row r="4985" spans="1:1" x14ac:dyDescent="0.2">
      <c r="A4985" t="str">
        <f t="shared" si="803"/>
        <v>S74LB1344S30357900</v>
      </c>
    </row>
    <row r="4986" spans="1:1" x14ac:dyDescent="0.2">
      <c r="A4986" t="str">
        <f t="shared" si="803"/>
        <v>S74LB1344S30357900</v>
      </c>
    </row>
    <row r="4987" spans="1:1" x14ac:dyDescent="0.2">
      <c r="A4987" t="str">
        <f t="shared" si="803"/>
        <v>S74LB1344S30357900</v>
      </c>
    </row>
    <row r="4988" spans="1:1" x14ac:dyDescent="0.2">
      <c r="A4988" t="str">
        <f t="shared" si="803"/>
        <v>S74LB1344S30357900</v>
      </c>
    </row>
    <row r="4989" spans="1:1" x14ac:dyDescent="0.2">
      <c r="A4989" t="s">
        <v>323</v>
      </c>
    </row>
    <row r="4990" spans="1:1" x14ac:dyDescent="0.2">
      <c r="A4990" t="str">
        <f t="shared" ref="A4990:A4995" si="804">A4989</f>
        <v>S74LB1333S30342470</v>
      </c>
    </row>
    <row r="4991" spans="1:1" x14ac:dyDescent="0.2">
      <c r="A4991" t="str">
        <f t="shared" si="804"/>
        <v>S74LB1333S30342470</v>
      </c>
    </row>
    <row r="4992" spans="1:1" x14ac:dyDescent="0.2">
      <c r="A4992" t="str">
        <f t="shared" si="804"/>
        <v>S74LB1333S30342470</v>
      </c>
    </row>
    <row r="4993" spans="1:1" x14ac:dyDescent="0.2">
      <c r="A4993" t="str">
        <f t="shared" si="804"/>
        <v>S74LB1333S30342470</v>
      </c>
    </row>
    <row r="4994" spans="1:1" x14ac:dyDescent="0.2">
      <c r="A4994" t="str">
        <f t="shared" si="804"/>
        <v>S74LB1333S30342470</v>
      </c>
    </row>
    <row r="4995" spans="1:1" x14ac:dyDescent="0.2">
      <c r="A4995" t="str">
        <f t="shared" si="804"/>
        <v>S74LB1333S30342470</v>
      </c>
    </row>
    <row r="4996" spans="1:1" x14ac:dyDescent="0.2">
      <c r="A4996" t="s">
        <v>283</v>
      </c>
    </row>
    <row r="4997" spans="1:1" x14ac:dyDescent="0.2">
      <c r="A4997" t="str">
        <f t="shared" ref="A4997:A5002" si="805">A4996</f>
        <v>S74LB1385S30664470</v>
      </c>
    </row>
    <row r="4998" spans="1:1" x14ac:dyDescent="0.2">
      <c r="A4998" t="str">
        <f t="shared" si="805"/>
        <v>S74LB1385S30664470</v>
      </c>
    </row>
    <row r="4999" spans="1:1" x14ac:dyDescent="0.2">
      <c r="A4999" t="str">
        <f t="shared" si="805"/>
        <v>S74LB1385S30664470</v>
      </c>
    </row>
    <row r="5000" spans="1:1" x14ac:dyDescent="0.2">
      <c r="A5000" t="str">
        <f t="shared" si="805"/>
        <v>S74LB1385S30664470</v>
      </c>
    </row>
    <row r="5001" spans="1:1" x14ac:dyDescent="0.2">
      <c r="A5001" t="str">
        <f t="shared" si="805"/>
        <v>S74LB1385S30664470</v>
      </c>
    </row>
    <row r="5002" spans="1:1" x14ac:dyDescent="0.2">
      <c r="A5002" t="str">
        <f t="shared" si="805"/>
        <v>S74LB1385S30664470</v>
      </c>
    </row>
    <row r="5003" spans="1:1" x14ac:dyDescent="0.2">
      <c r="A5003" t="s">
        <v>340</v>
      </c>
    </row>
    <row r="5004" spans="1:1" x14ac:dyDescent="0.2">
      <c r="A5004" t="str">
        <f t="shared" ref="A5004:A5008" si="806">A5003</f>
        <v>S74LB1227S30357900</v>
      </c>
    </row>
    <row r="5005" spans="1:1" x14ac:dyDescent="0.2">
      <c r="A5005" t="str">
        <f t="shared" si="806"/>
        <v>S74LB1227S30357900</v>
      </c>
    </row>
    <row r="5006" spans="1:1" x14ac:dyDescent="0.2">
      <c r="A5006" t="str">
        <f t="shared" si="806"/>
        <v>S74LB1227S30357900</v>
      </c>
    </row>
    <row r="5007" spans="1:1" x14ac:dyDescent="0.2">
      <c r="A5007" t="str">
        <f t="shared" si="806"/>
        <v>S74LB1227S30357900</v>
      </c>
    </row>
    <row r="5008" spans="1:1" x14ac:dyDescent="0.2">
      <c r="A5008" t="str">
        <f t="shared" si="806"/>
        <v>S74LB1227S30357900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Greco DSQUARED2</dc:creator>
  <cp:lastModifiedBy>Microsoft Office User</cp:lastModifiedBy>
  <dcterms:created xsi:type="dcterms:W3CDTF">2015-06-05T18:19:34Z</dcterms:created>
  <dcterms:modified xsi:type="dcterms:W3CDTF">2023-06-12T14:28:52Z</dcterms:modified>
</cp:coreProperties>
</file>