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New Customer" sheetId="1" r:id="rId1"/>
    <sheet name="Edit Customer" sheetId="2" r:id="rId2"/>
    <sheet name="Delete Customer" sheetId="3" r:id="rId3"/>
  </sheets>
  <calcPr calcId="152511"/>
  <fileRecoveryPr repairLoad="1"/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<sst xmlns="http://schemas.openxmlformats.org/spreadsheetml/2006/main" count="766" uniqueCount="430">
  <si>
    <t>Test Case ID</t>
  </si>
  <si>
    <t>Test Scenario</t>
  </si>
  <si>
    <t>Test Cases</t>
  </si>
  <si>
    <t>Test Steps</t>
  </si>
  <si>
    <t>Test Data</t>
  </si>
  <si>
    <t>Expected Result</t>
  </si>
  <si>
    <t>Actual Result</t>
  </si>
  <si>
    <t>Pass / Fail</t>
  </si>
  <si>
    <t>Precondition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</si>
  <si>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</si>
  <si>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</si>
  <si>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</si>
  <si>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</si>
  <si>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</si>
  <si>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</si>
  <si>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</si>
  <si>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</si>
  <si>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</si>
  <si>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</si>
  <si>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</si>
  <si>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</si>
  <si>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</si>
  <si>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NC14</t>
  </si>
  <si>
    <t>NC15</t>
  </si>
  <si>
    <t>NC16</t>
  </si>
  <si>
    <t>NC17</t>
  </si>
  <si>
    <t>NC18</t>
  </si>
  <si>
    <t>NC19</t>
  </si>
  <si>
    <t>NC20</t>
  </si>
  <si>
    <t>NC21</t>
  </si>
  <si>
    <t>NC22</t>
  </si>
  <si>
    <t>NC23</t>
  </si>
  <si>
    <t>NC24</t>
  </si>
  <si>
    <t>NC25</t>
  </si>
  <si>
    <t>NC26</t>
  </si>
  <si>
    <t>NC27</t>
  </si>
  <si>
    <t>NC28</t>
  </si>
  <si>
    <t>NC29</t>
  </si>
  <si>
    <t>NC30</t>
  </si>
  <si>
    <t>NC31</t>
  </si>
  <si>
    <t>NC32</t>
  </si>
  <si>
    <t>NC33</t>
  </si>
  <si>
    <t>NC34</t>
  </si>
  <si>
    <t>NC35</t>
  </si>
  <si>
    <t>NC36</t>
  </si>
  <si>
    <t>NC37</t>
  </si>
  <si>
    <t>NC38</t>
  </si>
  <si>
    <t>NC39</t>
  </si>
  <si>
    <t>NC40</t>
  </si>
  <si>
    <t>Numbers are not allowed</t>
  </si>
  <si>
    <t>Special characters are not allowed</t>
  </si>
  <si>
    <t>First character cannot have space</t>
  </si>
  <si>
    <t>Verify Customer Name</t>
  </si>
  <si>
    <t>Customer name must contain characters and spaces</t>
  </si>
  <si>
    <t>NC41</t>
  </si>
  <si>
    <t>NC42</t>
  </si>
  <si>
    <t>NC43</t>
  </si>
  <si>
    <t>NC44</t>
  </si>
  <si>
    <t>NC45</t>
  </si>
  <si>
    <t>NC46</t>
  </si>
  <si>
    <t>NC47</t>
  </si>
  <si>
    <t>NC48</t>
  </si>
  <si>
    <t>NC49</t>
  </si>
  <si>
    <t>NC50</t>
  </si>
  <si>
    <t>NC51</t>
  </si>
  <si>
    <t>NC52</t>
  </si>
  <si>
    <t>NC53</t>
  </si>
  <si>
    <t>NC54</t>
  </si>
  <si>
    <t>NC55</t>
  </si>
  <si>
    <t>NC56</t>
  </si>
  <si>
    <t>The user must be registered as a manager</t>
  </si>
  <si>
    <t>Customer Name:</t>
  </si>
  <si>
    <t>Customer Name: IslamHamdy</t>
  </si>
  <si>
    <t>Customer Name:IslamHamdy@</t>
  </si>
  <si>
    <t>Customer Name:IslamHamdy222</t>
  </si>
  <si>
    <t>Customer Name:Islam Hamdy</t>
  </si>
  <si>
    <t>The system displays an error message 
indicating "Special characters are not allowed"</t>
  </si>
  <si>
    <t>The system displays an error message 
indicating "numbers are not allowed"</t>
  </si>
  <si>
    <t>The customer name must not be blank</t>
  </si>
  <si>
    <t>The system displays an error message 
indicating "The customer name must not be blank"</t>
  </si>
  <si>
    <t>The system displays an error message 
indicating "First character cannot have space"</t>
  </si>
  <si>
    <t>The system displays an error message 
indicating that "First character cannot have space"</t>
  </si>
  <si>
    <t>Verify Address</t>
  </si>
  <si>
    <t>Address Field must not be blank</t>
  </si>
  <si>
    <t>The first character can not have space</t>
  </si>
  <si>
    <t>1- Go to " New Customer " Page
2- Enter numbers in the customer name field
3- press TAB and move to the next field</t>
  </si>
  <si>
    <t>1- Go to " New Customer " Page
2- Enter Special character in the customer name field
3- press TAB and move to the next field</t>
  </si>
  <si>
    <t>1- Go to " New Customer " Page
2- Leave Customer Name Blank
3- press TAB and move to the next field</t>
  </si>
  <si>
    <t>1- Go to " New Customer " Page
2- Enter space in the first character in the customer name field
3- press TAB and move to the next field</t>
  </si>
  <si>
    <t>1- Go to " New Customer " Page
2- Enter characters and spaces in the customer name field
3- press TAB and move to the next field</t>
  </si>
  <si>
    <t>1- Go to " New Customer " Page
2- leave the address field blank
3- press TAB and move to the next field</t>
  </si>
  <si>
    <t>1- Go to " New Customer " Page
2- Enter space in the first character in the address field
3- press TAB and move to the next field</t>
  </si>
  <si>
    <t>1- Go to " New Customer " Page
2- Enter a Special character in the address field
3- press TAB and move to the next field</t>
  </si>
  <si>
    <t>1- Go to " New Customer " Page
2- Enter  characters, numbers 
and spaces in the address field
3- press TAB and move to the next field</t>
  </si>
  <si>
    <t>Address:</t>
  </si>
  <si>
    <t>Address: OthmanIbnAfanSt</t>
  </si>
  <si>
    <t>Address:OthmanIbnAfanSt@</t>
  </si>
  <si>
    <t>The address can contain characters, numbers 
and spaces</t>
  </si>
  <si>
    <t>Address:32Othman Ibn AfanSt</t>
  </si>
  <si>
    <t>The system accept the address field</t>
  </si>
  <si>
    <t>The System accept the customer name field</t>
  </si>
  <si>
    <t>The system displays an error message 
indicating "Address Field must not be blank"</t>
  </si>
  <si>
    <t>The system displays an error message 
indicating "The first character can not have space"</t>
  </si>
  <si>
    <t>Verify City</t>
  </si>
  <si>
    <t>Special character are not allowed</t>
  </si>
  <si>
    <t>City Field must not be blank</t>
  </si>
  <si>
    <t>City Field must contain characters and spaces</t>
  </si>
  <si>
    <t>Verify State</t>
  </si>
  <si>
    <t>State Field must not be blank</t>
  </si>
  <si>
    <t>State Field must contain characters and spaces</t>
  </si>
  <si>
    <t>Verify Pin</t>
  </si>
  <si>
    <t>Characters are not allowed</t>
  </si>
  <si>
    <t>PIN Code must not be blank</t>
  </si>
  <si>
    <t>PIN Code must have 6 Digits</t>
  </si>
  <si>
    <t>PIN Code can not be 5 Digits</t>
  </si>
  <si>
    <t>PIN Code can not be 7 Digits</t>
  </si>
  <si>
    <t>Verify Telephone Number</t>
  </si>
  <si>
    <t>Character are not allowed</t>
  </si>
  <si>
    <t>First character can not have space</t>
  </si>
  <si>
    <t>Telephone Number must have 11 Digits and starts with 010</t>
  </si>
  <si>
    <t>Telephone Number must have 11 Digits and starts with 011</t>
  </si>
  <si>
    <t>Telephone Number must have 11 Digits and starts with 012</t>
  </si>
  <si>
    <t>Telephone Number must have 11 Digits and start with 015</t>
  </si>
  <si>
    <t>Telephone Number can not be 10 Digits</t>
  </si>
  <si>
    <t>Telephone Number can not be 12 Digits</t>
  </si>
  <si>
    <t>Telephone Number can not start without 010,011,012 and 015</t>
  </si>
  <si>
    <t>Verify Email</t>
  </si>
  <si>
    <t>email field can not Contain consecutive dots</t>
  </si>
  <si>
    <t>email field can not Have the "@" symbol in the wrong place</t>
  </si>
  <si>
    <t>email field can not Include multiple "@" symbols</t>
  </si>
  <si>
    <t>email field can not be without username</t>
  </si>
  <si>
    <t>email field can not contain special characters like "~"</t>
  </si>
  <si>
    <t>email field can not be without @ between username and domain name</t>
  </si>
  <si>
    <t>email field can not be without  domain name</t>
  </si>
  <si>
    <t>Valid Email accepts characters, numbers, _ , dot character in middle and @ between username and domain name</t>
  </si>
  <si>
    <t>email field can not end with a dot  "."</t>
  </si>
  <si>
    <t>Verify Gender Selection</t>
  </si>
  <si>
    <t>Gender Selection must have a default selection</t>
  </si>
  <si>
    <t>Gender selection can switch to female</t>
  </si>
  <si>
    <t>Gender selection can switch to male</t>
  </si>
  <si>
    <t>Verify Fields name</t>
  </si>
  <si>
    <t>Verify Website name</t>
  </si>
  <si>
    <t>Fields name are as documented in SRS document</t>
  </si>
  <si>
    <t>Website name is correct</t>
  </si>
  <si>
    <t>1- Go to " New Customer " Page
2- Enter Special character in the City field
3- press TAB and move to the next field</t>
  </si>
  <si>
    <t>1- Go to " New Customer " Page
2- leave City field blank
3- press TAB and move to the next field</t>
  </si>
  <si>
    <t>1- Go to " New Customer " Page
2- Enter numbers in the City field
3- press TAB and move to the next field</t>
  </si>
  <si>
    <t>1- Go to " New Customer " Page
2- Enter  space in the first character in the City field
3- press TAB and move to the next field</t>
  </si>
  <si>
    <t>1- Go to " New Customer " Page
2- Enter  characters and spaces in the City field
3- press TAB and move to the next field</t>
  </si>
  <si>
    <t>City:</t>
  </si>
  <si>
    <t>City:Giza@</t>
  </si>
  <si>
    <t>City:Giza12</t>
  </si>
  <si>
    <t>City: Giza</t>
  </si>
  <si>
    <t>The system displays an error message 
indicating "Special character are not allowed"</t>
  </si>
  <si>
    <t>The system displays an error message 
indicating "City Field must not be blank"</t>
  </si>
  <si>
    <t>The system displays an error message 
indicating "Numbers are not allowed"</t>
  </si>
  <si>
    <t>The System accept the City field</t>
  </si>
  <si>
    <t>1- Go to " New Customer " Page
2- Enter  characters and spaces in the State field
3- press TAB and move to the next field</t>
  </si>
  <si>
    <t>1- Go to " New Customer " Page
2- Enter  space in the first character in the State field
3- press TAB and move to the next field</t>
  </si>
  <si>
    <t>1- Go to " New Customer " Page
2- Enter numbers in the State field
3- press TAB and move to the next field</t>
  </si>
  <si>
    <t>1- Go to " New Customer " Page
2- leave State field blank
3- press TAB and move to the next field</t>
  </si>
  <si>
    <t>1- Go to " New Customer " Page
2- Enter Special character in the State field
3- press TAB and move to the next field</t>
  </si>
  <si>
    <t>City:New Cairo</t>
  </si>
  <si>
    <t>City:Egypt@</t>
  </si>
  <si>
    <t>City:Egypt13</t>
  </si>
  <si>
    <t>City: Egypt</t>
  </si>
  <si>
    <t>City:Saudi Arabia</t>
  </si>
  <si>
    <t>The System accept the State field</t>
  </si>
  <si>
    <t>The system displays an error message 
indicating "State Field must not be blank"</t>
  </si>
  <si>
    <t>The system displays an error message 
indicating "First characters cannot have space"</t>
  </si>
  <si>
    <t>1- Go to " New Customer " Page
2- Enter  characters in the PIN Code field
3- press TAB and move to the next field</t>
  </si>
  <si>
    <t>1- Go to " New Customer " Page
2- leave PIN Code blank
3- press TAB and move to the next field</t>
  </si>
  <si>
    <t>1- Go to " New Customer " Page
2- Enter Special characters in the PIN Code field
3- press TAB and move to the next field</t>
  </si>
  <si>
    <t>1- Go to " New Customer " Page
2- Enter 5 Digits in the PIN Code field
3- press TAB and move to the next field</t>
  </si>
  <si>
    <t>1- Go to " New Customer " Page
2- Enter 7 Digits in the PIN Code field
3- press TAB and move to the next field</t>
  </si>
  <si>
    <t>1- Go to " New Customer " Page
2- Enter 6 Digits in the PIN Code field
3- press TAB and move to the next field</t>
  </si>
  <si>
    <t>PIN Code:a12355</t>
  </si>
  <si>
    <t>PIN Code:</t>
  </si>
  <si>
    <t>PIN Code:@45642</t>
  </si>
  <si>
    <t>PIN Code:12345</t>
  </si>
  <si>
    <t>PIN Code:1234567</t>
  </si>
  <si>
    <t>PIN Code:123456</t>
  </si>
  <si>
    <t>The system displays an error message 
indicating "characters are not allowed"</t>
  </si>
  <si>
    <t>The system displays an error message 
indicating "PIN Code Field must not be blank"</t>
  </si>
  <si>
    <t>The system displays an error message 
indicating "PIN Code must have 6 Digits"</t>
  </si>
  <si>
    <t>The System accept the PIN Code field</t>
  </si>
  <si>
    <t>1- Go to " New Customer " Page
2- Leave Telephone Number Field blank
3- press TAB and move to the next field</t>
  </si>
  <si>
    <t>1- Go to " New Customer " Page
2- Enter Special character in the Telephone Number field
3- press TAB and move to the next field</t>
  </si>
  <si>
    <t>1- Go to " New Customer " Page
2- Enter character in the Telephone Number field
3- press TAB and move to the next field</t>
  </si>
  <si>
    <t>1- Go to " New Customer " Page
2- Enter space in the first character in the Telephone Number field
3- press TAB and move to the next field</t>
  </si>
  <si>
    <t>1- Go to " New Customer " Page
2- Enter the Telephone Number that has 11 Digits and starts with 011 in the Telephone Number field
3- press TAB and move to the next field</t>
  </si>
  <si>
    <t>1- Go to " New Customer " Page
2- Enter the Telephone Number that has 11 Digits and starts with 010 in the Telephone Number field
3- press TAB and move to the next field</t>
  </si>
  <si>
    <t>1- Go to " New Customer " Page
2- Enter the Telephone Number that has 11 Digits and starts with 012 in the Telephone Number field
3- press TAB and move to the next field</t>
  </si>
  <si>
    <t>1- Go to " New Customer " Page
2- Enter the Telephone Number that has 11 Digits and starts with 015 in the Telephone Number field
3- press TAB and move to the next field</t>
  </si>
  <si>
    <t>1- Go to " New Customer " Page
2- Enter the Telephone Number that has 11 Digits and starts without 010,011,012 and 015 in the Telephone Number field
3- press TAB and move to the next field</t>
  </si>
  <si>
    <t>1- Go to " New Customer " Page
2- Enter the Telephone Number that has 10 Digits in the Telephone Number field
3- press TAB and move to the next field</t>
  </si>
  <si>
    <t>1- Go to " New Customer " Page
2- Enter the Telephone Number that has 12 Digits in the Telephone Number field
3- press TAB and move to the next field</t>
  </si>
  <si>
    <t>Telephone Number:</t>
  </si>
  <si>
    <t>Mobile number must not be blank</t>
  </si>
  <si>
    <t>Telephone Number:#123521452</t>
  </si>
  <si>
    <t>Telephone Number:A123521453</t>
  </si>
  <si>
    <t>Telephone Number: 1123521454</t>
  </si>
  <si>
    <t>Telephone Number:01099496003</t>
  </si>
  <si>
    <t>Telephone Number:01199496004</t>
  </si>
  <si>
    <t>Telephone Number:01299496005</t>
  </si>
  <si>
    <t>Telephone Number:01599496006</t>
  </si>
  <si>
    <t>Telephone Number:01699496007</t>
  </si>
  <si>
    <t>Telephone Number:0169949600</t>
  </si>
  <si>
    <t>Telephone Number:016994960091</t>
  </si>
  <si>
    <t>The system displays an error message 
indicating "Telephone Number must have 11 Digits"</t>
  </si>
  <si>
    <t>The system displays an error message 
indicating "Telephone Number must starts with 010,011,012 and 015"</t>
  </si>
  <si>
    <t>The System accept the Telephone Number field</t>
  </si>
  <si>
    <t>The system displays an error message 
indicating " Telephone Number Field must not be blank"</t>
  </si>
  <si>
    <t>The system displays an error message 
indicating "First character can not have space"</t>
  </si>
  <si>
    <t>1- Go to " New Customer " Page
2- leave email field blank
3- press TAB and move to the next field</t>
  </si>
  <si>
    <t>Email:</t>
  </si>
  <si>
    <t>The system displays an error message 
indicating "Email Field must not be blank"</t>
  </si>
  <si>
    <t>Email Field must not be blank</t>
  </si>
  <si>
    <t>1- Go to " New Customer " Page
2- Enter  space in the first character in the email field
3- press TAB and move to the next field</t>
  </si>
  <si>
    <t>Email: IslamHamdy282@gmail.com</t>
  </si>
  <si>
    <t>1- Go to " New Customer " Page
2- Enter  consecutive dots between the username in the email field
3- press TAB and move to the next field</t>
  </si>
  <si>
    <t>The system displays an error message 
indicating "email field can not Contain consecutive dots"</t>
  </si>
  <si>
    <t>1- Go to " New Customer " Page
2- put @ symbol in wrong place in the email field
3- press TAB and move to the next field</t>
  </si>
  <si>
    <t>The system displays an error message 
indicating "email field can not Have the "@" symbol in the wrong place"</t>
  </si>
  <si>
    <t>Email:Islam..Hamdy282@gmail.com</t>
  </si>
  <si>
    <t>Email:Islam@Hamdy282gmail.com</t>
  </si>
  <si>
    <t>1- Go to " New Customer " Page
2- Enter multiple @ symbols in the email field
3- press TAB and move to the next field</t>
  </si>
  <si>
    <t>Email:Islam@Hamdy282@gmail.com</t>
  </si>
  <si>
    <t>The system displays an error message 
indicating "email field can not Include multiple "@" symbols"</t>
  </si>
  <si>
    <t>1- Go to " New Customer " Page
2- Enter a special character except "_"  in the email field
3- press TAB and move to the next field</t>
  </si>
  <si>
    <t>Email:Islam#Hamdy282@gmail.com</t>
  </si>
  <si>
    <t>The system displays an error message 
indicating "email field can not contain special characters except "_""</t>
  </si>
  <si>
    <t>1- Go to " New Customer " Page
2- Enter  email without user name in the email field
3- press TAB and move to the next field</t>
  </si>
  <si>
    <t>Email:@gmail.com</t>
  </si>
  <si>
    <t>The system displays an error message 
indicating "wrong format"</t>
  </si>
  <si>
    <t>Email:IslamHamdy282gmail.com</t>
  </si>
  <si>
    <t>The system displays an error message 
indicating "email must have @ between username and the domain name"</t>
  </si>
  <si>
    <t>1- Go to " New Customer " Page
2- Enter email without domain name in the email field
3- press TAB and move to the next field</t>
  </si>
  <si>
    <t>Email:IslamHamdy282@</t>
  </si>
  <si>
    <t>The system displays an error message 
indicating "email must have domain name"</t>
  </si>
  <si>
    <t>1- Go to " New Customer " Page
2- Enter  dot "." at the end of the email in the email field
3- press TAB and move to the next field</t>
  </si>
  <si>
    <t>Email:IslamHamdy282@gmail.com.</t>
  </si>
  <si>
    <t>The system displays an error message 
indicating "email field can not end with dot ".""</t>
  </si>
  <si>
    <t>Email:Islam_Hamdy282@gmail.com</t>
  </si>
  <si>
    <t>1- Go to " New Customer " Page
2- Enter  characters, numbers 
 and "_" in the email field
3- press TAB and move to the next field</t>
  </si>
  <si>
    <t>The System accepts the email field</t>
  </si>
  <si>
    <t>1- Go to " New Customer " Page
2- Verify Gender Options</t>
  </si>
  <si>
    <t>System displays only two options (Male , female ) in gender selection</t>
  </si>
  <si>
    <t>1- Go to " New Customer " Page
2- Make gender selection as default</t>
  </si>
  <si>
    <t>Male Option will be selected by default</t>
  </si>
  <si>
    <t>1- Go to " New Customer " Page
2- Select Female form gender selection</t>
  </si>
  <si>
    <t>Female Option will be selected</t>
  </si>
  <si>
    <t>1- Go to " New Customer " Page
2- Select Male form gender selection</t>
  </si>
  <si>
    <t>Male Option will be selected</t>
  </si>
  <si>
    <t xml:space="preserve">1- Go to " New Customer " Page
</t>
  </si>
  <si>
    <t>System will display names of fields as documented in SRS document</t>
  </si>
  <si>
    <t xml:space="preserve">1- Open website
</t>
  </si>
  <si>
    <t>System will display the correct name of website</t>
  </si>
  <si>
    <t>Gender Selection must contain only Male and Female</t>
  </si>
  <si>
    <t>EC01</t>
  </si>
  <si>
    <t>Verify Addig New Customer</t>
  </si>
  <si>
    <t>customer can not be added with existing email and new telephone number by entering valid data in all fields</t>
  </si>
  <si>
    <t>customer can not be added with existing telephone number and new email by entering valid data in all fields</t>
  </si>
  <si>
    <t>customer can be added with new telephone number and new email by entering valid data in all fields</t>
  </si>
  <si>
    <t>Email:Islam_Hamdy282@gmail.com         Telephone:01123156486</t>
  </si>
  <si>
    <t>Email:Islam_Hamdy282@gmail.com         Telephone:01099496003</t>
  </si>
  <si>
    <t>Email:IslamHamdy282@gmail.com         Telephone:01123156488</t>
  </si>
  <si>
    <t>The system displays an error message 
indicating "Email is exist"</t>
  </si>
  <si>
    <t>The system displays an error message 
indicating "Telephone Number is Exist"</t>
  </si>
  <si>
    <t>System will Add new customer</t>
  </si>
  <si>
    <t>1- Go to " New Customer " Page
2- Enter a valid Customer name                      3- Enter a valid Address                                   4- Enter a valid City                                          5- Enter a valid State                                        6-Enter a valid PIN Code                                  7-Enter a valid Telephone number                8- Enter a valid Email                                       9- Select Gender                                              10- Enter existing email and new telephone number in email and telephone fields</t>
  </si>
  <si>
    <t>1- Go to " New Customer " Page
2- Enter a valid Customer name                      3- Enter a valid Address                                   4- Enter a valid City                                          5- Enter a valid State                                        6-Enter a valid PIN Code                                  7-Enter a valid Telephone number                8- Enter a valid Email                                       9- Select Gender                                              10- Enter  existing telephone number and new email in email and telephone fields</t>
  </si>
  <si>
    <t>1- Go to " New Customer " Page
2- Enter a valid Customer name                      3- Enter a valid Address                                   4- Enter a valid City                                          5- Enter a valid State                                        6-Enter a valid PIN Code                                  7-Enter a valid Telephone number                8- Enter a valid Email                                       9- Select Gender                                              10- Enter new telephone number and new email in email and telephone fields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</si>
  <si>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</si>
  <si>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</si>
  <si>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</si>
  <si>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</si>
  <si>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</si>
  <si>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</si>
  <si>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</si>
  <si>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</si>
  <si>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</si>
  <si>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</si>
  <si>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</si>
  <si>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</si>
  <si>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</si>
  <si>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</si>
  <si>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</si>
  <si>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</si>
  <si>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</si>
  <si>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</si>
  <si>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</si>
  <si>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</si>
  <si>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</si>
  <si>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</si>
  <si>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</si>
  <si>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EC25</t>
  </si>
  <si>
    <t>EC26</t>
  </si>
  <si>
    <t>EC27</t>
  </si>
  <si>
    <t>EC28</t>
  </si>
  <si>
    <t>EC29</t>
  </si>
  <si>
    <t>EC30</t>
  </si>
  <si>
    <t>EC31</t>
  </si>
  <si>
    <t>EC32</t>
  </si>
  <si>
    <t>EC33</t>
  </si>
  <si>
    <t>EC34</t>
  </si>
  <si>
    <t>EC35</t>
  </si>
  <si>
    <t>EC36</t>
  </si>
  <si>
    <t>EC37</t>
  </si>
  <si>
    <t>EC38</t>
  </si>
  <si>
    <t>EC39</t>
  </si>
  <si>
    <t>EC40</t>
  </si>
  <si>
    <t>EC41</t>
  </si>
  <si>
    <t>EC42</t>
  </si>
  <si>
    <t>EC43</t>
  </si>
  <si>
    <t>EC44</t>
  </si>
  <si>
    <t>EC45</t>
  </si>
  <si>
    <t>EC46</t>
  </si>
  <si>
    <t>EC47</t>
  </si>
  <si>
    <t>EC48</t>
  </si>
  <si>
    <t>EC49</t>
  </si>
  <si>
    <t>EC50</t>
  </si>
  <si>
    <t>EC51</t>
  </si>
  <si>
    <t>EC52</t>
  </si>
  <si>
    <t>EC53</t>
  </si>
  <si>
    <t>EC54</t>
  </si>
  <si>
    <t>EC55</t>
  </si>
  <si>
    <t>EC56</t>
  </si>
  <si>
    <t>Verify Customer ID</t>
  </si>
  <si>
    <t>The customer ID must not be blank</t>
  </si>
  <si>
    <t>Customer can be edited with existing Customer ID</t>
  </si>
  <si>
    <t>Customer can not be edited with Customer ID doe not exist</t>
  </si>
  <si>
    <t>EC57</t>
  </si>
  <si>
    <t>EC58</t>
  </si>
  <si>
    <t>1- Go to "Edit Customer" Page
2- Enter Special characters in the customer ID field
3- press TAB and move to the next field</t>
  </si>
  <si>
    <t>Customer ID:#12345</t>
  </si>
  <si>
    <t>1- Go to "Edit Customer" Page
2- Enter characters in the customer ID field
3- press TAB and move to the next field</t>
  </si>
  <si>
    <t>Customer ID:A12346</t>
  </si>
  <si>
    <t>Customer ID:</t>
  </si>
  <si>
    <t>1- Go to "Edit Custome" Page
2- Leave Customer ID field Blank
3- press TAB and move to the next field</t>
  </si>
  <si>
    <t>1- Go to "Edit Custome" Page
2- Enter space in the first character in the Customer ID field
3- press TAB and move to the next field</t>
  </si>
  <si>
    <t>Customer ID: 123456</t>
  </si>
  <si>
    <t>1- Go to "Edit Custome" Page
2- Enter Existing customer ID in the Customer ID field
3- press TAB and move to the next field</t>
  </si>
  <si>
    <t>Customer ID:159632</t>
  </si>
  <si>
    <t>1- Go to "Edit Custome" Page
2- Enter customer ID does not exist in the Customer ID field
3- press TAB and move to the next field</t>
  </si>
  <si>
    <t>Customer Name:12345</t>
  </si>
  <si>
    <t>The system displays an error message 
indicating "The customer ID must not be blank"</t>
  </si>
  <si>
    <t xml:space="preserve">The system displays all information about the customer that has this ID and enables the editing in the edit customer page </t>
  </si>
  <si>
    <t>The system displays an error "The Customer ID does not exist"</t>
  </si>
  <si>
    <t>Customer name can not be edited</t>
  </si>
  <si>
    <t xml:space="preserve">1- Go to "Edit Custome" Page
2- check the customer name field
</t>
  </si>
  <si>
    <t>The system disables editing the customer name</t>
  </si>
  <si>
    <t>1- Go to "Edit Custome" Page
2- leave the address field blank
3- press TAB and move to the next field</t>
  </si>
  <si>
    <t>1- Go to "Edit Custome" Page
2- Enter Special character in the City field
3- press TAB and move to the next field</t>
  </si>
  <si>
    <t>1- Go to "Edit Custome" Page
2- leave City field blank
3- press TAB and move to the next field</t>
  </si>
  <si>
    <t>1- Go to "Edit Custome" Page
2- leave State field blank
3- press TAB and move to the next field</t>
  </si>
  <si>
    <t>1- Go to "Edit Custome" Page
2- leave PIN Code blank
3- press TAB and move to the next field</t>
  </si>
  <si>
    <t>1- Go to "Edit Custome" Page
2- Leave Telephone Number Field blank
3- press TAB and move to the next field</t>
  </si>
  <si>
    <t>1- Go to "Edit Custome" Page
2- leave email field blank
3- press TAB and move to the next field</t>
  </si>
  <si>
    <t>1- Go to "Edit Custome" Page
2- Verify Gender Options</t>
  </si>
  <si>
    <t>1- Go to "Edit Custome" Page
2- Make gender selection as default</t>
  </si>
  <si>
    <t>1- Go to "Edit Custome" Page
2- Select Female form gender selection</t>
  </si>
  <si>
    <t>1- Go to "Edit Custome" Page
2- Select Male form gender selection</t>
  </si>
  <si>
    <t xml:space="preserve">1- Go to "Edit Custome" Page
</t>
  </si>
  <si>
    <t>Verify edit Customer</t>
  </si>
  <si>
    <t>customer can not be editig with existing email and new telephone number by entering valid data in all fields</t>
  </si>
  <si>
    <t>customer can not be editig with existing telephone number and new email by entering valid data in all fields</t>
  </si>
  <si>
    <t>1- Go to " Edit Customer " Page
2- Edit to valid customer name
3- Edit to a valid address
4- Edit to valid city
5- Edit to a valid state
6- Edit to exist valid telephone number
7- Edit to a valid email
8- Select Gender Option
9- Edit to valid pincode 
10 press submit</t>
  </si>
  <si>
    <t>customer can be editing with existing telephone number and existing email by entering valid data in all fields</t>
  </si>
  <si>
    <t>Customer name : Islam Hamdy
Address : 32 Othman Ibn Afan
city : October
state : Saudi Arabia
telephone number: 01099496003
email : islamhamdy282@gmail.com
Gender : Male
pincode : 159632</t>
  </si>
  <si>
    <t>Customer name : Islam Hamdy
Address : 32 Othman Ibn Afan
city : October
state : Saudi Arabia
telephone number: 01099496003
email : islamhamdy282@gmail.com
Gender : Male
pincode : 159633</t>
  </si>
  <si>
    <t>Customer name : Islam Hamdy
Address : 32 Othman Ibn Afan
city : October
state : Saudi Arabia
telephone number: 01099496003
email : islamhamdy282@gmail.com
Gender : Male
pincode : 159634</t>
  </si>
  <si>
    <t>The system will edited the information successfully</t>
  </si>
  <si>
    <t>DC01</t>
  </si>
  <si>
    <t>DC02</t>
  </si>
  <si>
    <t>DC03</t>
  </si>
  <si>
    <t>DC04</t>
  </si>
  <si>
    <t>DC05</t>
  </si>
  <si>
    <t>DC06</t>
  </si>
  <si>
    <t>DC07</t>
  </si>
  <si>
    <t>Customer can be deleted with existing Customer ID</t>
  </si>
  <si>
    <t>Customer can not be deleted with Customer ID does not exist</t>
  </si>
  <si>
    <t>1- Go to "Delete Customerr" Page
2- Enter Special characters in the customer ID field
3- press TAB and move to the next field</t>
  </si>
  <si>
    <t>1- Go to "Delete Customer" Page
2- Enter characters in the customer ID field
3- press TAB and move to the next field</t>
  </si>
  <si>
    <t>1- Go to "Delete Customer" Page
2- Leave Customer ID field Blank
3- press TAB and move to the next field</t>
  </si>
  <si>
    <t>1- Go to "Delete Customer" Page
2- Enter space in the first character in the Customer ID field
3- press TAB and move to the next field</t>
  </si>
  <si>
    <t>1- Go to "Delete Customer" Page
2- Enter Existing customer ID in the Customer ID field
3- press TAB and move to the next field</t>
  </si>
  <si>
    <t>1- Go to "Delete Customer" Page
2- Enter customer ID does not exist in the Customer ID field
3- press TAB and move to the next field</t>
  </si>
  <si>
    <t>Verify Delete Customer</t>
  </si>
  <si>
    <t>The system  display "The customer deleted successfully"</t>
  </si>
  <si>
    <t>1- Go to "Edit Custome" Page
2- Edit to space in the first character in the address field
3- press TAB and move to the next field</t>
  </si>
  <si>
    <t>1- Go to "Edit Custome" Page
2-Edit to a Special character in the address field
3- press TAB and move to the next field</t>
  </si>
  <si>
    <t>1- Go to "Edit Custome" Page
2- Edit to  characters, numbers 
and spaces in the address field
3- press TAB and move to the next field</t>
  </si>
  <si>
    <t>1- Go to "Edit Custome" Page
2- Edit to numbers in the City field
3- press TAB and move to the next field</t>
  </si>
  <si>
    <t>1- Go to "Edit Custome" Page
2- Edit to  space in the first character in the City field
3- press TAB and move to the next field</t>
  </si>
  <si>
    <t>1- Go to "Edit Custome" Page
2- Edit to  characters and spaces in the City field
3- press TAB and move to the next field</t>
  </si>
  <si>
    <t>1- Go to "Edit Custome" Page
2- Edit to Special character in the State field
3- press TAB and move to the next field</t>
  </si>
  <si>
    <t>1- Go to "Edit Custome" Page
2- Edit to numbers in the State field
3- press TAB and move to the next field</t>
  </si>
  <si>
    <t>1- Go to "Edit Custome" Page
2- Edit to  space in the first character in the State field
3- press TAB and move to the next field</t>
  </si>
  <si>
    <t>1- Go to "Edit Custome" Page
2- Edit to  characters and spaces in the State field
3- press TAB and move to the next field</t>
  </si>
  <si>
    <t>1- Go to "Edit Custome" Page
2- Edit to  characters in the PIN Code field
3- press TAB and move to the next field</t>
  </si>
  <si>
    <t>1- Go to "Edit Custome" Page
2- Edit to Special characters in the PIN Code field
3- press TAB and move to the next field</t>
  </si>
  <si>
    <t>1- Go to "Edit Custome" Page
2- Edit to 5 Digits in the PIN Code field
3- press TAB and move to the next field</t>
  </si>
  <si>
    <t>1- Go to "Edit Custome" Page
2- Edit to 7 Digits in the PIN Code field
3- press TAB and move to the next field</t>
  </si>
  <si>
    <t>1- Go to "Edit Custome" Page
2- Edit to 6 Digits in the PIN Code field
3- press TAB and move to the next field</t>
  </si>
  <si>
    <t>1- Go to "Edit Custome" Page
2- Edit to Special character in the Telephone Number field
3- press TAB and move to the next field</t>
  </si>
  <si>
    <t>1- Go to "Edit Custome" Page
2- Edit to character in the Telephone Number field
3- press TAB and move to the next field</t>
  </si>
  <si>
    <t>1- Go to "Edit Custome" Page
2- Edit to space in the first character in the Telephone Number field
3- press TAB and move to the next field</t>
  </si>
  <si>
    <t>1- Go to "Edit Custome" Page
2- Edit to the Telephone Number that has 11 Digits and starts with 010 in the Telephone Number field
3- press TAB and move to the next field</t>
  </si>
  <si>
    <t>1- Go to "Edit Custome" Page
2- Edit to the Telephone Number that has 11 Digits and starts with 011 in the Telephone Number field
3- press TAB and move to the next field</t>
  </si>
  <si>
    <t>1- Go to "Edit Custome" Page
2- Edit to the Telephone Number that has 11 Digits and starts with 012 in the Telephone Number field
3- press TAB and move to the next field</t>
  </si>
  <si>
    <t>1- Go to "Edit Custome" Page
2- Edit to the Telephone Number that has 11 Digits and starts with 015 in the Telephone Number field
3- press TAB and move to the next field</t>
  </si>
  <si>
    <t>1- Go to "Edit Custome" Page
2- Edit to the Telephone Number that has 11 Digits and starts without 010,011,012 and 015 in the Telephone Number field
3- press TAB and move to the next field</t>
  </si>
  <si>
    <t>1- Go to "Edit Custome" Page
2- Edit to the Telephone Number that has 10 Digits in the Telephone Number field
3- press TAB and move to the next field</t>
  </si>
  <si>
    <t>1- Go to "Edit Custome" Page
2- Edit to the Telephone Number that has 12 Digits in the Telephone Number field
3- press TAB and move to the next field</t>
  </si>
  <si>
    <t>1- Go to "Edit Custome" Page
2- Edit to  space in the first character in the email field
3- press TAB and move to the next field</t>
  </si>
  <si>
    <t>1- Go to "Edit Custome" Page
2- Edit to consecutive dots between the username in the email field
3- press TAB and move to the next field</t>
  </si>
  <si>
    <t>1- Go to "Edit Custome" Page
2- Edit to multiple @ symbols in the email field
3- press TAB and move to the next field</t>
  </si>
  <si>
    <t>1- Go to "Edit Custome" Page
2- Edit to @ symbol in wrong place in the email field
3- press TAB and move to the next field</t>
  </si>
  <si>
    <t>1- Go to "Edit Custome" Page
2- Edit to a special character except "_"  in the email field
3- press TAB and move to the next field</t>
  </si>
  <si>
    <t>1- Go to "Edit Custome" Page
2- Edit to email without user name in the email field
3- press TAB and move to the next field</t>
  </si>
  <si>
    <t>1- Go to "Edit Custome" Page
2- Edit to characters, numbers 
and spaces in the address field
3- press TAB and move to the next field</t>
  </si>
  <si>
    <t>1- Go to "Edit Custome" Page
2- Edit to email without domain name in the email field
3- press TAB and move to the next field</t>
  </si>
  <si>
    <t>1- Go to "Edit Custome" Page
2- Edit to dot "." at the end of the email in the email field
3- press TAB and move to the next field</t>
  </si>
  <si>
    <t>1- Go to "Edit Custome" Page
2- Edit to  characters, numbers 
 and "_" in the email field
3- press TAB and move to the next field</t>
  </si>
  <si>
    <t>Verify reset button</t>
  </si>
  <si>
    <t>Checking Reset Button</t>
  </si>
  <si>
    <t>1- Go to "Delete Customer" Page
2- Fill Customer ID with any data
3- press TAB and move to the next field</t>
  </si>
  <si>
    <t>Customer Name:12346</t>
  </si>
  <si>
    <t>the input Customer ID should be cleared and no data will be saved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</si>
</sst>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4C4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0" fillId="0" borderId="6" xfId="0" applyBorder="1"/>
    <xf numFmtId="0" fontId="5" fillId="3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0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 wrapText="1"/>
    </xf>
    <xf numFmtId="0" fontId="0" fillId="7" borderId="0" xfId="0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left" vertical="top" wrapText="1"/>
    </xf>
    <xf numFmtId="0" fontId="2" fillId="7" borderId="0" xfId="0" applyFont="1" applyFill="1" applyBorder="1"/>
    <xf numFmtId="0" fontId="4" fillId="7" borderId="0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4C4C"/>
      <color rgb="FFF9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51" zoomScale="70" zoomScaleNormal="70" workbookViewId="0">
      <selection activeCell="G54" sqref="G54"/>
    </sheetView>
  </sheetViews>
  <sheetFormatPr defaultRowHeight="14.4" x14ac:dyDescent="0.3"/>
  <cols>
    <col min="1" max="1" width="11.77734375" customWidth="1"/>
    <col min="2" max="2" width="23.109375" customWidth="1"/>
    <col min="3" max="3" width="61.5546875" bestFit="1" customWidth="1"/>
    <col min="4" max="4" width="41.77734375" customWidth="1"/>
    <col min="5" max="5" width="49.77734375" customWidth="1"/>
    <col min="6" max="6" width="32.6640625" bestFit="1" customWidth="1"/>
    <col min="7" max="7" width="42.88671875" bestFit="1" customWidth="1"/>
    <col min="8" max="9" width="14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88.2" customHeight="1" x14ac:dyDescent="0.3">
      <c r="A2" s="6" t="s">
        <v>9</v>
      </c>
      <c r="B2" s="4" t="s">
        <v>52</v>
      </c>
      <c r="C2" s="16" t="s">
        <v>49</v>
      </c>
      <c r="D2" s="3" t="s">
        <v>70</v>
      </c>
      <c r="E2" s="17" t="s">
        <v>85</v>
      </c>
      <c r="F2" s="18" t="s">
        <v>74</v>
      </c>
      <c r="G2" s="9" t="s">
        <v>77</v>
      </c>
      <c r="H2" s="2"/>
      <c r="I2" s="2"/>
    </row>
    <row r="3" spans="1:9" ht="88.2" customHeight="1" x14ac:dyDescent="0.3">
      <c r="A3" s="6" t="s">
        <v>10</v>
      </c>
      <c r="B3" s="7"/>
      <c r="C3" s="16" t="s">
        <v>50</v>
      </c>
      <c r="D3" s="3" t="s">
        <v>70</v>
      </c>
      <c r="E3" s="17" t="s">
        <v>86</v>
      </c>
      <c r="F3" s="18" t="s">
        <v>73</v>
      </c>
      <c r="G3" s="10" t="s">
        <v>76</v>
      </c>
      <c r="H3" s="2"/>
      <c r="I3" s="2"/>
    </row>
    <row r="4" spans="1:9" ht="88.2" customHeight="1" x14ac:dyDescent="0.3">
      <c r="A4" s="6" t="s">
        <v>11</v>
      </c>
      <c r="B4" s="7"/>
      <c r="C4" s="16" t="s">
        <v>78</v>
      </c>
      <c r="D4" s="3" t="s">
        <v>70</v>
      </c>
      <c r="E4" s="17" t="s">
        <v>87</v>
      </c>
      <c r="F4" s="18" t="s">
        <v>71</v>
      </c>
      <c r="G4" s="10" t="s">
        <v>79</v>
      </c>
      <c r="H4" s="2"/>
      <c r="I4" s="2"/>
    </row>
    <row r="5" spans="1:9" ht="88.2" customHeight="1" x14ac:dyDescent="0.3">
      <c r="A5" s="6" t="s">
        <v>12</v>
      </c>
      <c r="B5" s="7"/>
      <c r="C5" s="19" t="s">
        <v>51</v>
      </c>
      <c r="D5" s="3" t="s">
        <v>70</v>
      </c>
      <c r="E5" s="17" t="s">
        <v>88</v>
      </c>
      <c r="F5" s="18" t="s">
        <v>72</v>
      </c>
      <c r="G5" s="10" t="s">
        <v>81</v>
      </c>
      <c r="H5" s="2"/>
      <c r="I5" s="2"/>
    </row>
    <row r="6" spans="1:9" ht="88.2" customHeight="1" x14ac:dyDescent="0.3">
      <c r="A6" s="6" t="s">
        <v>13</v>
      </c>
      <c r="B6" s="7"/>
      <c r="C6" s="16" t="s">
        <v>53</v>
      </c>
      <c r="D6" s="3" t="s">
        <v>70</v>
      </c>
      <c r="E6" s="17" t="s">
        <v>89</v>
      </c>
      <c r="F6" s="18" t="s">
        <v>75</v>
      </c>
      <c r="G6" s="11" t="s">
        <v>100</v>
      </c>
      <c r="H6" s="2"/>
      <c r="I6" s="2"/>
    </row>
    <row r="7" spans="1:9" ht="88.2" customHeight="1" x14ac:dyDescent="0.3">
      <c r="A7" s="6" t="s">
        <v>14</v>
      </c>
      <c r="B7" s="5" t="s">
        <v>82</v>
      </c>
      <c r="C7" s="3" t="s">
        <v>83</v>
      </c>
      <c r="D7" s="3" t="s">
        <v>70</v>
      </c>
      <c r="E7" s="17" t="s">
        <v>90</v>
      </c>
      <c r="F7" s="18" t="s">
        <v>94</v>
      </c>
      <c r="G7" s="10" t="s">
        <v>101</v>
      </c>
      <c r="H7" s="2"/>
      <c r="I7" s="2"/>
    </row>
    <row r="8" spans="1:9" ht="88.2" customHeight="1" x14ac:dyDescent="0.3">
      <c r="A8" s="6" t="s">
        <v>15</v>
      </c>
      <c r="B8" s="7"/>
      <c r="C8" s="16" t="s">
        <v>84</v>
      </c>
      <c r="D8" s="3" t="s">
        <v>70</v>
      </c>
      <c r="E8" s="17" t="s">
        <v>91</v>
      </c>
      <c r="F8" s="18" t="s">
        <v>95</v>
      </c>
      <c r="G8" s="10" t="s">
        <v>102</v>
      </c>
      <c r="H8" s="2"/>
      <c r="I8" s="2"/>
    </row>
    <row r="9" spans="1:9" ht="88.2" customHeight="1" x14ac:dyDescent="0.3">
      <c r="A9" s="6" t="s">
        <v>16</v>
      </c>
      <c r="B9" s="7"/>
      <c r="C9" s="3" t="s">
        <v>50</v>
      </c>
      <c r="D9" s="3" t="s">
        <v>70</v>
      </c>
      <c r="E9" s="17" t="s">
        <v>92</v>
      </c>
      <c r="F9" s="18" t="s">
        <v>96</v>
      </c>
      <c r="G9" s="10" t="s">
        <v>76</v>
      </c>
      <c r="H9" s="2"/>
      <c r="I9" s="2"/>
    </row>
    <row r="10" spans="1:9" ht="88.2" customHeight="1" x14ac:dyDescent="0.3">
      <c r="A10" s="6" t="s">
        <v>17</v>
      </c>
      <c r="B10" s="7"/>
      <c r="C10" s="20" t="s">
        <v>97</v>
      </c>
      <c r="D10" s="3" t="s">
        <v>70</v>
      </c>
      <c r="E10" s="17" t="s">
        <v>93</v>
      </c>
      <c r="F10" s="18" t="s">
        <v>98</v>
      </c>
      <c r="G10" s="13" t="s">
        <v>99</v>
      </c>
      <c r="H10" s="2"/>
      <c r="I10" s="2"/>
    </row>
    <row r="11" spans="1:9" ht="88.2" customHeight="1" x14ac:dyDescent="0.3">
      <c r="A11" s="6" t="s">
        <v>18</v>
      </c>
      <c r="B11" s="4" t="s">
        <v>103</v>
      </c>
      <c r="C11" s="3" t="s">
        <v>104</v>
      </c>
      <c r="D11" s="3" t="s">
        <v>70</v>
      </c>
      <c r="E11" s="17" t="s">
        <v>144</v>
      </c>
      <c r="F11" s="12" t="s">
        <v>150</v>
      </c>
      <c r="G11" s="10" t="s">
        <v>153</v>
      </c>
      <c r="H11" s="2"/>
      <c r="I11" s="2"/>
    </row>
    <row r="12" spans="1:9" ht="88.2" customHeight="1" x14ac:dyDescent="0.3">
      <c r="A12" s="6" t="s">
        <v>19</v>
      </c>
      <c r="B12" s="7"/>
      <c r="C12" s="3" t="s">
        <v>105</v>
      </c>
      <c r="D12" s="3" t="s">
        <v>70</v>
      </c>
      <c r="E12" s="17" t="s">
        <v>145</v>
      </c>
      <c r="F12" s="12" t="s">
        <v>149</v>
      </c>
      <c r="G12" s="10" t="s">
        <v>154</v>
      </c>
      <c r="H12" s="2"/>
      <c r="I12" s="2"/>
    </row>
    <row r="13" spans="1:9" ht="88.2" customHeight="1" x14ac:dyDescent="0.3">
      <c r="A13" s="6" t="s">
        <v>20</v>
      </c>
      <c r="B13" s="7"/>
      <c r="C13" s="3" t="s">
        <v>49</v>
      </c>
      <c r="D13" s="3" t="s">
        <v>70</v>
      </c>
      <c r="E13" s="17" t="s">
        <v>146</v>
      </c>
      <c r="F13" s="12" t="s">
        <v>151</v>
      </c>
      <c r="G13" s="10" t="s">
        <v>155</v>
      </c>
      <c r="H13" s="2"/>
      <c r="I13" s="2"/>
    </row>
    <row r="14" spans="1:9" ht="88.2" customHeight="1" x14ac:dyDescent="0.3">
      <c r="A14" s="6" t="s">
        <v>21</v>
      </c>
      <c r="B14" s="7"/>
      <c r="C14" s="3" t="s">
        <v>51</v>
      </c>
      <c r="D14" s="3" t="s">
        <v>70</v>
      </c>
      <c r="E14" s="17" t="s">
        <v>147</v>
      </c>
      <c r="F14" s="12" t="s">
        <v>152</v>
      </c>
      <c r="G14" s="10" t="s">
        <v>169</v>
      </c>
      <c r="H14" s="2"/>
      <c r="I14" s="2"/>
    </row>
    <row r="15" spans="1:9" ht="88.2" customHeight="1" x14ac:dyDescent="0.3">
      <c r="A15" s="6" t="s">
        <v>22</v>
      </c>
      <c r="B15" s="7"/>
      <c r="C15" s="3" t="s">
        <v>106</v>
      </c>
      <c r="D15" s="3" t="s">
        <v>70</v>
      </c>
      <c r="E15" s="17" t="s">
        <v>148</v>
      </c>
      <c r="F15" s="12" t="s">
        <v>162</v>
      </c>
      <c r="G15" s="13" t="s">
        <v>156</v>
      </c>
      <c r="H15" s="2"/>
      <c r="I15" s="2"/>
    </row>
    <row r="16" spans="1:9" ht="88.2" customHeight="1" x14ac:dyDescent="0.3">
      <c r="A16" s="6" t="s">
        <v>23</v>
      </c>
      <c r="B16" s="4" t="s">
        <v>107</v>
      </c>
      <c r="C16" s="3" t="s">
        <v>104</v>
      </c>
      <c r="D16" s="3" t="s">
        <v>70</v>
      </c>
      <c r="E16" s="17" t="s">
        <v>161</v>
      </c>
      <c r="F16" s="12" t="s">
        <v>163</v>
      </c>
      <c r="G16" s="10" t="s">
        <v>76</v>
      </c>
      <c r="H16" s="2"/>
      <c r="I16" s="2"/>
    </row>
    <row r="17" spans="1:9" ht="88.2" customHeight="1" x14ac:dyDescent="0.3">
      <c r="A17" s="6" t="s">
        <v>24</v>
      </c>
      <c r="B17" s="7"/>
      <c r="C17" s="3" t="s">
        <v>108</v>
      </c>
      <c r="D17" s="3" t="s">
        <v>70</v>
      </c>
      <c r="E17" s="17" t="s">
        <v>160</v>
      </c>
      <c r="F17" s="12" t="s">
        <v>149</v>
      </c>
      <c r="G17" s="10" t="s">
        <v>168</v>
      </c>
      <c r="H17" s="2"/>
      <c r="I17" s="2"/>
    </row>
    <row r="18" spans="1:9" ht="88.2" customHeight="1" x14ac:dyDescent="0.3">
      <c r="A18" s="6" t="s">
        <v>25</v>
      </c>
      <c r="B18" s="7"/>
      <c r="C18" s="3" t="s">
        <v>49</v>
      </c>
      <c r="D18" s="3" t="s">
        <v>70</v>
      </c>
      <c r="E18" s="17" t="s">
        <v>159</v>
      </c>
      <c r="F18" s="12" t="s">
        <v>164</v>
      </c>
      <c r="G18" s="10" t="s">
        <v>155</v>
      </c>
      <c r="H18" s="2"/>
      <c r="I18" s="2"/>
    </row>
    <row r="19" spans="1:9" ht="88.2" customHeight="1" x14ac:dyDescent="0.3">
      <c r="A19" s="6" t="s">
        <v>26</v>
      </c>
      <c r="B19" s="7"/>
      <c r="C19" s="3" t="s">
        <v>51</v>
      </c>
      <c r="D19" s="3" t="s">
        <v>70</v>
      </c>
      <c r="E19" s="17" t="s">
        <v>158</v>
      </c>
      <c r="F19" s="12" t="s">
        <v>165</v>
      </c>
      <c r="G19" s="10" t="s">
        <v>80</v>
      </c>
      <c r="H19" s="2"/>
      <c r="I19" s="2"/>
    </row>
    <row r="20" spans="1:9" ht="88.2" customHeight="1" x14ac:dyDescent="0.3">
      <c r="A20" s="6" t="s">
        <v>27</v>
      </c>
      <c r="B20" s="7"/>
      <c r="C20" s="3" t="s">
        <v>109</v>
      </c>
      <c r="D20" s="3" t="s">
        <v>70</v>
      </c>
      <c r="E20" s="17" t="s">
        <v>157</v>
      </c>
      <c r="F20" s="12" t="s">
        <v>166</v>
      </c>
      <c r="G20" s="13" t="s">
        <v>167</v>
      </c>
      <c r="H20" s="2"/>
      <c r="I20" s="2"/>
    </row>
    <row r="21" spans="1:9" ht="88.2" customHeight="1" x14ac:dyDescent="0.3">
      <c r="A21" s="6" t="s">
        <v>28</v>
      </c>
      <c r="B21" s="4" t="s">
        <v>110</v>
      </c>
      <c r="C21" s="3" t="s">
        <v>111</v>
      </c>
      <c r="D21" s="3" t="s">
        <v>70</v>
      </c>
      <c r="E21" s="17" t="s">
        <v>170</v>
      </c>
      <c r="F21" s="27" t="s">
        <v>176</v>
      </c>
      <c r="G21" s="10" t="s">
        <v>182</v>
      </c>
      <c r="H21" s="2"/>
      <c r="I21" s="2"/>
    </row>
    <row r="22" spans="1:9" ht="88.2" customHeight="1" x14ac:dyDescent="0.3">
      <c r="A22" s="6" t="s">
        <v>29</v>
      </c>
      <c r="B22" s="7"/>
      <c r="C22" s="3" t="s">
        <v>112</v>
      </c>
      <c r="D22" s="3" t="s">
        <v>70</v>
      </c>
      <c r="E22" s="17" t="s">
        <v>171</v>
      </c>
      <c r="F22" s="27" t="s">
        <v>177</v>
      </c>
      <c r="G22" s="10" t="s">
        <v>183</v>
      </c>
      <c r="H22" s="2"/>
      <c r="I22" s="2"/>
    </row>
    <row r="23" spans="1:9" ht="88.2" customHeight="1" x14ac:dyDescent="0.3">
      <c r="A23" s="6" t="s">
        <v>30</v>
      </c>
      <c r="B23" s="7"/>
      <c r="C23" s="3" t="s">
        <v>50</v>
      </c>
      <c r="D23" s="3" t="s">
        <v>70</v>
      </c>
      <c r="E23" s="17" t="s">
        <v>172</v>
      </c>
      <c r="F23" s="27" t="s">
        <v>178</v>
      </c>
      <c r="G23" s="10" t="s">
        <v>76</v>
      </c>
      <c r="H23" s="2"/>
      <c r="I23" s="2"/>
    </row>
    <row r="24" spans="1:9" ht="88.2" customHeight="1" x14ac:dyDescent="0.3">
      <c r="A24" s="6" t="s">
        <v>31</v>
      </c>
      <c r="B24" s="7"/>
      <c r="C24" s="3" t="s">
        <v>114</v>
      </c>
      <c r="D24" s="3" t="s">
        <v>70</v>
      </c>
      <c r="E24" s="17" t="s">
        <v>173</v>
      </c>
      <c r="F24" s="27" t="s">
        <v>179</v>
      </c>
      <c r="G24" s="10" t="s">
        <v>184</v>
      </c>
      <c r="H24" s="2"/>
      <c r="I24" s="2"/>
    </row>
    <row r="25" spans="1:9" ht="88.2" customHeight="1" x14ac:dyDescent="0.3">
      <c r="A25" s="6" t="s">
        <v>32</v>
      </c>
      <c r="B25" s="7"/>
      <c r="C25" s="3" t="s">
        <v>115</v>
      </c>
      <c r="D25" s="3" t="s">
        <v>70</v>
      </c>
      <c r="E25" s="17" t="s">
        <v>174</v>
      </c>
      <c r="F25" s="27" t="s">
        <v>180</v>
      </c>
      <c r="G25" s="10" t="s">
        <v>184</v>
      </c>
      <c r="H25" s="2"/>
      <c r="I25" s="2"/>
    </row>
    <row r="26" spans="1:9" ht="88.2" customHeight="1" x14ac:dyDescent="0.3">
      <c r="A26" s="6" t="s">
        <v>33</v>
      </c>
      <c r="B26" s="7"/>
      <c r="C26" s="3" t="s">
        <v>113</v>
      </c>
      <c r="D26" s="3" t="s">
        <v>70</v>
      </c>
      <c r="E26" s="17" t="s">
        <v>175</v>
      </c>
      <c r="F26" s="27" t="s">
        <v>181</v>
      </c>
      <c r="G26" s="13" t="s">
        <v>185</v>
      </c>
      <c r="H26" s="2"/>
      <c r="I26" s="2"/>
    </row>
    <row r="27" spans="1:9" ht="88.2" customHeight="1" x14ac:dyDescent="0.3">
      <c r="A27" s="6" t="s">
        <v>34</v>
      </c>
      <c r="B27" s="8" t="s">
        <v>116</v>
      </c>
      <c r="C27" s="3" t="s">
        <v>198</v>
      </c>
      <c r="D27" s="3" t="s">
        <v>70</v>
      </c>
      <c r="E27" s="17" t="s">
        <v>186</v>
      </c>
      <c r="F27" s="12" t="s">
        <v>197</v>
      </c>
      <c r="G27" s="10" t="s">
        <v>212</v>
      </c>
      <c r="H27" s="2"/>
      <c r="I27" s="2"/>
    </row>
    <row r="28" spans="1:9" ht="88.2" customHeight="1" x14ac:dyDescent="0.3">
      <c r="A28" s="6" t="s">
        <v>35</v>
      </c>
      <c r="B28" s="7"/>
      <c r="C28" s="3" t="s">
        <v>104</v>
      </c>
      <c r="D28" s="3" t="s">
        <v>70</v>
      </c>
      <c r="E28" s="17" t="s">
        <v>187</v>
      </c>
      <c r="F28" s="12" t="s">
        <v>199</v>
      </c>
      <c r="G28" s="10" t="s">
        <v>76</v>
      </c>
      <c r="H28" s="2"/>
      <c r="I28" s="2"/>
    </row>
    <row r="29" spans="1:9" ht="88.2" customHeight="1" x14ac:dyDescent="0.3">
      <c r="A29" s="6" t="s">
        <v>36</v>
      </c>
      <c r="B29" s="7"/>
      <c r="C29" s="3" t="s">
        <v>117</v>
      </c>
      <c r="D29" s="3" t="s">
        <v>70</v>
      </c>
      <c r="E29" s="17" t="s">
        <v>188</v>
      </c>
      <c r="F29" s="12" t="s">
        <v>200</v>
      </c>
      <c r="G29" s="10" t="s">
        <v>182</v>
      </c>
      <c r="H29" s="2"/>
      <c r="I29" s="2"/>
    </row>
    <row r="30" spans="1:9" ht="88.2" customHeight="1" x14ac:dyDescent="0.3">
      <c r="A30" s="6" t="s">
        <v>37</v>
      </c>
      <c r="B30" s="7"/>
      <c r="C30" s="3" t="s">
        <v>118</v>
      </c>
      <c r="D30" s="3" t="s">
        <v>70</v>
      </c>
      <c r="E30" s="17" t="s">
        <v>189</v>
      </c>
      <c r="F30" s="12" t="s">
        <v>201</v>
      </c>
      <c r="G30" s="10" t="s">
        <v>213</v>
      </c>
      <c r="H30" s="2"/>
      <c r="I30" s="2"/>
    </row>
    <row r="31" spans="1:9" ht="88.2" customHeight="1" x14ac:dyDescent="0.3">
      <c r="A31" s="6" t="s">
        <v>38</v>
      </c>
      <c r="B31" s="7"/>
      <c r="C31" s="3" t="s">
        <v>119</v>
      </c>
      <c r="D31" s="3" t="s">
        <v>70</v>
      </c>
      <c r="E31" s="17" t="s">
        <v>191</v>
      </c>
      <c r="F31" s="12" t="s">
        <v>202</v>
      </c>
      <c r="G31" s="13" t="s">
        <v>211</v>
      </c>
      <c r="H31" s="2"/>
      <c r="I31" s="2"/>
    </row>
    <row r="32" spans="1:9" ht="88.2" customHeight="1" x14ac:dyDescent="0.3">
      <c r="A32" s="6" t="s">
        <v>39</v>
      </c>
      <c r="B32" s="7"/>
      <c r="C32" s="3" t="s">
        <v>120</v>
      </c>
      <c r="D32" s="3" t="s">
        <v>70</v>
      </c>
      <c r="E32" s="17" t="s">
        <v>190</v>
      </c>
      <c r="F32" s="12" t="s">
        <v>203</v>
      </c>
      <c r="G32" s="13" t="s">
        <v>211</v>
      </c>
      <c r="H32" s="2"/>
      <c r="I32" s="2"/>
    </row>
    <row r="33" spans="1:9" ht="88.2" customHeight="1" x14ac:dyDescent="0.3">
      <c r="A33" s="6" t="s">
        <v>40</v>
      </c>
      <c r="B33" s="7"/>
      <c r="C33" s="3" t="s">
        <v>121</v>
      </c>
      <c r="D33" s="3" t="s">
        <v>70</v>
      </c>
      <c r="E33" s="17" t="s">
        <v>192</v>
      </c>
      <c r="F33" s="12" t="s">
        <v>204</v>
      </c>
      <c r="G33" s="13" t="s">
        <v>211</v>
      </c>
      <c r="H33" s="2"/>
      <c r="I33" s="2"/>
    </row>
    <row r="34" spans="1:9" ht="88.2" customHeight="1" x14ac:dyDescent="0.3">
      <c r="A34" s="6" t="s">
        <v>41</v>
      </c>
      <c r="B34" s="7"/>
      <c r="C34" s="3" t="s">
        <v>122</v>
      </c>
      <c r="D34" s="3" t="s">
        <v>70</v>
      </c>
      <c r="E34" s="17" t="s">
        <v>193</v>
      </c>
      <c r="F34" s="12" t="s">
        <v>205</v>
      </c>
      <c r="G34" s="10" t="s">
        <v>76</v>
      </c>
      <c r="H34" s="2"/>
      <c r="I34" s="2"/>
    </row>
    <row r="35" spans="1:9" ht="88.2" customHeight="1" x14ac:dyDescent="0.3">
      <c r="A35" s="6" t="s">
        <v>42</v>
      </c>
      <c r="B35" s="7"/>
      <c r="C35" s="3" t="s">
        <v>125</v>
      </c>
      <c r="D35" s="3" t="s">
        <v>70</v>
      </c>
      <c r="E35" s="17" t="s">
        <v>194</v>
      </c>
      <c r="F35" s="12" t="s">
        <v>206</v>
      </c>
      <c r="G35" s="10" t="s">
        <v>210</v>
      </c>
      <c r="H35" s="2"/>
      <c r="I35" s="2"/>
    </row>
    <row r="36" spans="1:9" ht="88.2" customHeight="1" x14ac:dyDescent="0.3">
      <c r="A36" s="6" t="s">
        <v>43</v>
      </c>
      <c r="B36" s="7"/>
      <c r="C36" s="3" t="s">
        <v>123</v>
      </c>
      <c r="D36" s="3" t="s">
        <v>70</v>
      </c>
      <c r="E36" s="17" t="s">
        <v>195</v>
      </c>
      <c r="F36" s="12" t="s">
        <v>207</v>
      </c>
      <c r="G36" s="10" t="s">
        <v>209</v>
      </c>
      <c r="H36" s="2"/>
      <c r="I36" s="2"/>
    </row>
    <row r="37" spans="1:9" ht="88.2" customHeight="1" x14ac:dyDescent="0.3">
      <c r="A37" s="6" t="s">
        <v>44</v>
      </c>
      <c r="B37" s="7"/>
      <c r="C37" s="3" t="s">
        <v>124</v>
      </c>
      <c r="D37" s="3" t="s">
        <v>70</v>
      </c>
      <c r="E37" s="17" t="s">
        <v>196</v>
      </c>
      <c r="F37" s="12" t="s">
        <v>208</v>
      </c>
      <c r="G37" s="10" t="s">
        <v>209</v>
      </c>
      <c r="H37" s="2"/>
      <c r="I37" s="2"/>
    </row>
    <row r="38" spans="1:9" ht="88.2" customHeight="1" x14ac:dyDescent="0.3">
      <c r="A38" s="6" t="s">
        <v>45</v>
      </c>
      <c r="B38" s="4" t="s">
        <v>126</v>
      </c>
      <c r="C38" s="3" t="s">
        <v>217</v>
      </c>
      <c r="D38" s="3" t="s">
        <v>70</v>
      </c>
      <c r="E38" s="17" t="s">
        <v>214</v>
      </c>
      <c r="F38" s="27" t="s">
        <v>215</v>
      </c>
      <c r="G38" s="10" t="s">
        <v>216</v>
      </c>
      <c r="H38" s="2"/>
      <c r="I38" s="2"/>
    </row>
    <row r="39" spans="1:9" ht="88.2" customHeight="1" x14ac:dyDescent="0.3">
      <c r="A39" s="6" t="s">
        <v>46</v>
      </c>
      <c r="B39" s="7"/>
      <c r="C39" s="3" t="s">
        <v>118</v>
      </c>
      <c r="D39" s="3" t="s">
        <v>70</v>
      </c>
      <c r="E39" s="17" t="s">
        <v>218</v>
      </c>
      <c r="F39" s="27" t="s">
        <v>219</v>
      </c>
      <c r="G39" s="10" t="s">
        <v>213</v>
      </c>
      <c r="H39" s="2"/>
      <c r="I39" s="2"/>
    </row>
    <row r="40" spans="1:9" ht="88.2" customHeight="1" x14ac:dyDescent="0.3">
      <c r="A40" s="6" t="s">
        <v>47</v>
      </c>
      <c r="B40" s="7"/>
      <c r="C40" s="3" t="s">
        <v>127</v>
      </c>
      <c r="D40" s="3" t="s">
        <v>70</v>
      </c>
      <c r="E40" s="17" t="s">
        <v>220</v>
      </c>
      <c r="F40" s="27" t="s">
        <v>224</v>
      </c>
      <c r="G40" s="10" t="s">
        <v>221</v>
      </c>
      <c r="H40" s="2"/>
      <c r="I40" s="2"/>
    </row>
    <row r="41" spans="1:9" ht="88.2" customHeight="1" x14ac:dyDescent="0.3">
      <c r="A41" s="6" t="s">
        <v>48</v>
      </c>
      <c r="B41" s="7"/>
      <c r="C41" s="3" t="s">
        <v>128</v>
      </c>
      <c r="D41" s="3" t="s">
        <v>70</v>
      </c>
      <c r="E41" s="17" t="s">
        <v>222</v>
      </c>
      <c r="F41" s="27" t="s">
        <v>225</v>
      </c>
      <c r="G41" s="10" t="s">
        <v>223</v>
      </c>
      <c r="H41" s="2"/>
      <c r="I41" s="2"/>
    </row>
    <row r="42" spans="1:9" ht="88.2" customHeight="1" x14ac:dyDescent="0.3">
      <c r="A42" s="6" t="s">
        <v>54</v>
      </c>
      <c r="B42" s="7"/>
      <c r="C42" s="3" t="s">
        <v>129</v>
      </c>
      <c r="D42" s="3" t="s">
        <v>70</v>
      </c>
      <c r="E42" s="17" t="s">
        <v>226</v>
      </c>
      <c r="F42" s="27" t="s">
        <v>227</v>
      </c>
      <c r="G42" s="10" t="s">
        <v>228</v>
      </c>
      <c r="H42" s="2"/>
      <c r="I42" s="2"/>
    </row>
    <row r="43" spans="1:9" ht="88.2" customHeight="1" x14ac:dyDescent="0.3">
      <c r="A43" s="6" t="s">
        <v>55</v>
      </c>
      <c r="B43" s="7"/>
      <c r="C43" s="3" t="s">
        <v>131</v>
      </c>
      <c r="D43" s="3" t="s">
        <v>70</v>
      </c>
      <c r="E43" s="17" t="s">
        <v>229</v>
      </c>
      <c r="F43" s="27" t="s">
        <v>230</v>
      </c>
      <c r="G43" s="10" t="s">
        <v>231</v>
      </c>
      <c r="H43" s="2"/>
      <c r="I43" s="2"/>
    </row>
    <row r="44" spans="1:9" ht="88.2" customHeight="1" x14ac:dyDescent="0.3">
      <c r="A44" s="6" t="s">
        <v>56</v>
      </c>
      <c r="B44" s="7"/>
      <c r="C44" s="3" t="s">
        <v>130</v>
      </c>
      <c r="D44" s="3" t="s">
        <v>70</v>
      </c>
      <c r="E44" s="17" t="s">
        <v>232</v>
      </c>
      <c r="F44" s="27" t="s">
        <v>233</v>
      </c>
      <c r="G44" s="10" t="s">
        <v>234</v>
      </c>
      <c r="H44" s="2"/>
      <c r="I44" s="2"/>
    </row>
    <row r="45" spans="1:9" ht="88.2" customHeight="1" x14ac:dyDescent="0.3">
      <c r="A45" s="6" t="s">
        <v>57</v>
      </c>
      <c r="B45" s="7"/>
      <c r="C45" s="3" t="s">
        <v>132</v>
      </c>
      <c r="D45" s="3" t="s">
        <v>70</v>
      </c>
      <c r="E45" s="17" t="s">
        <v>93</v>
      </c>
      <c r="F45" s="27" t="s">
        <v>235</v>
      </c>
      <c r="G45" s="10" t="s">
        <v>236</v>
      </c>
      <c r="H45" s="2"/>
      <c r="I45" s="2"/>
    </row>
    <row r="46" spans="1:9" ht="88.2" customHeight="1" x14ac:dyDescent="0.3">
      <c r="A46" s="6" t="s">
        <v>58</v>
      </c>
      <c r="B46" s="7"/>
      <c r="C46" s="3" t="s">
        <v>133</v>
      </c>
      <c r="D46" s="3" t="s">
        <v>70</v>
      </c>
      <c r="E46" s="17" t="s">
        <v>237</v>
      </c>
      <c r="F46" s="27" t="s">
        <v>238</v>
      </c>
      <c r="G46" s="10" t="s">
        <v>239</v>
      </c>
      <c r="H46" s="2"/>
      <c r="I46" s="2"/>
    </row>
    <row r="47" spans="1:9" ht="88.2" customHeight="1" x14ac:dyDescent="0.3">
      <c r="A47" s="6" t="s">
        <v>59</v>
      </c>
      <c r="B47" s="7"/>
      <c r="C47" s="3" t="s">
        <v>135</v>
      </c>
      <c r="D47" s="3" t="s">
        <v>70</v>
      </c>
      <c r="E47" s="17" t="s">
        <v>240</v>
      </c>
      <c r="F47" s="27" t="s">
        <v>241</v>
      </c>
      <c r="G47" s="10" t="s">
        <v>242</v>
      </c>
      <c r="H47" s="2"/>
      <c r="I47" s="2"/>
    </row>
    <row r="48" spans="1:9" ht="88.2" customHeight="1" x14ac:dyDescent="0.3">
      <c r="A48" s="6" t="s">
        <v>60</v>
      </c>
      <c r="B48" s="7"/>
      <c r="C48" s="20" t="s">
        <v>134</v>
      </c>
      <c r="D48" s="3" t="s">
        <v>70</v>
      </c>
      <c r="E48" s="17" t="s">
        <v>244</v>
      </c>
      <c r="F48" s="27" t="s">
        <v>243</v>
      </c>
      <c r="G48" s="13" t="s">
        <v>245</v>
      </c>
      <c r="H48" s="2"/>
      <c r="I48" s="2"/>
    </row>
    <row r="49" spans="1:9" ht="88.2" customHeight="1" x14ac:dyDescent="0.3">
      <c r="A49" s="6" t="s">
        <v>61</v>
      </c>
      <c r="B49" s="4" t="s">
        <v>136</v>
      </c>
      <c r="C49" s="3" t="s">
        <v>258</v>
      </c>
      <c r="D49" s="3" t="s">
        <v>70</v>
      </c>
      <c r="E49" s="28" t="s">
        <v>246</v>
      </c>
      <c r="F49" s="2"/>
      <c r="G49" s="29" t="s">
        <v>247</v>
      </c>
      <c r="H49" s="2"/>
      <c r="I49" s="2"/>
    </row>
    <row r="50" spans="1:9" ht="88.2" customHeight="1" x14ac:dyDescent="0.3">
      <c r="A50" s="6" t="s">
        <v>62</v>
      </c>
      <c r="B50" s="7"/>
      <c r="C50" s="3" t="s">
        <v>137</v>
      </c>
      <c r="D50" s="3" t="s">
        <v>70</v>
      </c>
      <c r="E50" s="28" t="s">
        <v>248</v>
      </c>
      <c r="F50" s="2"/>
      <c r="G50" s="29" t="s">
        <v>249</v>
      </c>
      <c r="H50" s="2"/>
      <c r="I50" s="2"/>
    </row>
    <row r="51" spans="1:9" ht="88.2" customHeight="1" x14ac:dyDescent="0.3">
      <c r="A51" s="6" t="s">
        <v>63</v>
      </c>
      <c r="B51" s="7"/>
      <c r="C51" s="3" t="s">
        <v>138</v>
      </c>
      <c r="D51" s="3" t="s">
        <v>70</v>
      </c>
      <c r="E51" s="28" t="s">
        <v>250</v>
      </c>
      <c r="F51" s="2"/>
      <c r="G51" s="29" t="s">
        <v>251</v>
      </c>
      <c r="H51" s="2"/>
      <c r="I51" s="2"/>
    </row>
    <row r="52" spans="1:9" ht="88.2" customHeight="1" x14ac:dyDescent="0.3">
      <c r="A52" s="6" t="s">
        <v>64</v>
      </c>
      <c r="B52" s="7"/>
      <c r="C52" s="3" t="s">
        <v>139</v>
      </c>
      <c r="D52" s="3" t="s">
        <v>70</v>
      </c>
      <c r="E52" s="28" t="s">
        <v>252</v>
      </c>
      <c r="F52" s="2"/>
      <c r="G52" s="29" t="s">
        <v>253</v>
      </c>
      <c r="H52" s="2"/>
      <c r="I52" s="2"/>
    </row>
    <row r="53" spans="1:9" ht="88.2" customHeight="1" x14ac:dyDescent="0.3">
      <c r="A53" s="6" t="s">
        <v>65</v>
      </c>
      <c r="B53" s="4" t="s">
        <v>140</v>
      </c>
      <c r="C53" s="20" t="s">
        <v>142</v>
      </c>
      <c r="D53" s="3" t="s">
        <v>70</v>
      </c>
      <c r="E53" s="28" t="s">
        <v>254</v>
      </c>
      <c r="F53" s="2"/>
      <c r="G53" s="29" t="s">
        <v>255</v>
      </c>
      <c r="H53" s="2"/>
      <c r="I53" s="2"/>
    </row>
    <row r="54" spans="1:9" ht="88.2" customHeight="1" x14ac:dyDescent="0.3">
      <c r="A54" s="6" t="s">
        <v>66</v>
      </c>
      <c r="B54" s="4" t="s">
        <v>141</v>
      </c>
      <c r="C54" s="20" t="s">
        <v>143</v>
      </c>
      <c r="D54" s="3" t="s">
        <v>70</v>
      </c>
      <c r="E54" s="28" t="s">
        <v>256</v>
      </c>
      <c r="F54" s="2"/>
      <c r="G54" s="29" t="s">
        <v>257</v>
      </c>
      <c r="H54" s="2">
        <f ca="1">H51:H54</f>
        <v>0</v>
      </c>
      <c r="I54" s="2"/>
    </row>
    <row r="55" spans="1:9" ht="214.2" customHeight="1" x14ac:dyDescent="0.3">
      <c r="A55" s="6" t="s">
        <v>67</v>
      </c>
      <c r="B55" s="4" t="s">
        <v>260</v>
      </c>
      <c r="C55" s="44" t="s">
        <v>261</v>
      </c>
      <c r="D55" s="3" t="s">
        <v>70</v>
      </c>
      <c r="E55" s="35" t="s">
        <v>270</v>
      </c>
      <c r="F55" s="35" t="s">
        <v>264</v>
      </c>
      <c r="G55" s="45" t="s">
        <v>267</v>
      </c>
      <c r="H55" s="2"/>
      <c r="I55" s="47"/>
    </row>
    <row r="56" spans="1:9" ht="214.2" customHeight="1" x14ac:dyDescent="0.3">
      <c r="A56" s="6" t="s">
        <v>68</v>
      </c>
      <c r="B56" s="2"/>
      <c r="C56" s="44" t="s">
        <v>262</v>
      </c>
      <c r="D56" s="3" t="s">
        <v>70</v>
      </c>
      <c r="E56" s="35" t="s">
        <v>271</v>
      </c>
      <c r="F56" s="35" t="s">
        <v>265</v>
      </c>
      <c r="G56" s="45" t="s">
        <v>268</v>
      </c>
      <c r="H56" s="2"/>
      <c r="I56" s="47"/>
    </row>
    <row r="57" spans="1:9" ht="214.2" customHeight="1" x14ac:dyDescent="0.3">
      <c r="A57" s="6" t="s">
        <v>69</v>
      </c>
      <c r="B57" s="2"/>
      <c r="C57" s="44" t="s">
        <v>263</v>
      </c>
      <c r="D57" s="3" t="s">
        <v>70</v>
      </c>
      <c r="E57" s="35" t="s">
        <v>272</v>
      </c>
      <c r="F57" s="35" t="s">
        <v>266</v>
      </c>
      <c r="G57" s="46" t="s">
        <v>269</v>
      </c>
      <c r="H57" s="2"/>
      <c r="I57" s="47"/>
    </row>
    <row r="58" spans="1:9" x14ac:dyDescent="0.3">
      <c r="A58" s="14"/>
      <c r="B58" s="15"/>
    </row>
    <row r="59" spans="1:9" x14ac:dyDescent="0.3">
      <c r="A59" s="14"/>
      <c r="B59" s="15"/>
    </row>
    <row r="60" spans="1:9" x14ac:dyDescent="0.3">
      <c r="A60" s="14"/>
      <c r="B6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51" zoomScale="40" zoomScaleNormal="40" workbookViewId="0">
      <selection activeCell="E50" sqref="E50"/>
    </sheetView>
  </sheetViews>
  <sheetFormatPr defaultColWidth="17.21875" defaultRowHeight="18" x14ac:dyDescent="0.35"/>
  <cols>
    <col min="1" max="1" width="11" bestFit="1" customWidth="1"/>
    <col min="2" max="2" width="25.21875" bestFit="1" customWidth="1"/>
    <col min="3" max="3" width="183.44140625" bestFit="1" customWidth="1"/>
    <col min="4" max="4" width="59" style="34" bestFit="1" customWidth="1"/>
    <col min="5" max="5" width="50.88671875" style="34" customWidth="1"/>
    <col min="6" max="6" width="44.33203125" style="34" bestFit="1" customWidth="1"/>
    <col min="7" max="7" width="64.88671875" style="33" customWidth="1"/>
    <col min="8" max="8" width="17.6640625" bestFit="1" customWidth="1"/>
    <col min="9" max="9" width="14.109375" bestFit="1" customWidth="1"/>
  </cols>
  <sheetData>
    <row r="1" spans="1:9" s="34" customFormat="1" ht="30" customHeight="1" x14ac:dyDescent="0.35">
      <c r="A1" s="48" t="s">
        <v>0</v>
      </c>
      <c r="B1" s="49" t="s">
        <v>1</v>
      </c>
      <c r="C1" s="49" t="s">
        <v>2</v>
      </c>
      <c r="D1" s="50" t="s">
        <v>8</v>
      </c>
      <c r="E1" s="49" t="s">
        <v>3</v>
      </c>
      <c r="F1" s="49" t="s">
        <v>4</v>
      </c>
      <c r="G1" s="49" t="s">
        <v>5</v>
      </c>
      <c r="H1" s="49" t="s">
        <v>6</v>
      </c>
      <c r="I1" s="51" t="s">
        <v>7</v>
      </c>
    </row>
    <row r="2" spans="1:9" ht="81.599999999999994" customHeight="1" x14ac:dyDescent="0.3">
      <c r="A2" s="21" t="s">
        <v>259</v>
      </c>
      <c r="B2" s="56" t="s">
        <v>328</v>
      </c>
      <c r="C2" s="31" t="s">
        <v>50</v>
      </c>
      <c r="D2" s="30" t="s">
        <v>70</v>
      </c>
      <c r="E2" s="35" t="s">
        <v>334</v>
      </c>
      <c r="F2" s="37" t="s">
        <v>335</v>
      </c>
      <c r="G2" s="41" t="s">
        <v>76</v>
      </c>
      <c r="H2" s="2"/>
      <c r="I2" s="22"/>
    </row>
    <row r="3" spans="1:9" ht="54" x14ac:dyDescent="0.3">
      <c r="A3" s="21" t="s">
        <v>273</v>
      </c>
      <c r="B3" s="7"/>
      <c r="C3" s="31" t="s">
        <v>111</v>
      </c>
      <c r="D3" s="30" t="s">
        <v>70</v>
      </c>
      <c r="E3" s="35" t="s">
        <v>336</v>
      </c>
      <c r="F3" s="37" t="s">
        <v>337</v>
      </c>
      <c r="G3" s="41" t="s">
        <v>182</v>
      </c>
      <c r="H3" s="2"/>
      <c r="I3" s="22"/>
    </row>
    <row r="4" spans="1:9" ht="54" x14ac:dyDescent="0.3">
      <c r="A4" s="21" t="s">
        <v>274</v>
      </c>
      <c r="B4" s="7"/>
      <c r="C4" s="31" t="s">
        <v>329</v>
      </c>
      <c r="D4" s="30" t="s">
        <v>70</v>
      </c>
      <c r="E4" s="35" t="s">
        <v>339</v>
      </c>
      <c r="F4" s="37" t="s">
        <v>338</v>
      </c>
      <c r="G4" s="41" t="s">
        <v>346</v>
      </c>
      <c r="H4" s="2"/>
      <c r="I4" s="22"/>
    </row>
    <row r="5" spans="1:9" ht="72" x14ac:dyDescent="0.3">
      <c r="A5" s="21" t="s">
        <v>275</v>
      </c>
      <c r="B5" s="7"/>
      <c r="C5" s="31" t="s">
        <v>51</v>
      </c>
      <c r="D5" s="30" t="s">
        <v>70</v>
      </c>
      <c r="E5" s="35" t="s">
        <v>340</v>
      </c>
      <c r="F5" s="37" t="s">
        <v>341</v>
      </c>
      <c r="G5" s="41" t="s">
        <v>81</v>
      </c>
      <c r="H5" s="2"/>
      <c r="I5" s="22"/>
    </row>
    <row r="6" spans="1:9" ht="72" x14ac:dyDescent="0.3">
      <c r="A6" s="21" t="s">
        <v>276</v>
      </c>
      <c r="B6" s="7"/>
      <c r="C6" s="31" t="s">
        <v>330</v>
      </c>
      <c r="D6" s="30" t="s">
        <v>70</v>
      </c>
      <c r="E6" s="35" t="s">
        <v>342</v>
      </c>
      <c r="F6" s="37" t="s">
        <v>343</v>
      </c>
      <c r="G6" s="42" t="s">
        <v>347</v>
      </c>
      <c r="H6" s="2"/>
      <c r="I6" s="22"/>
    </row>
    <row r="7" spans="1:9" ht="72" x14ac:dyDescent="0.3">
      <c r="A7" s="21" t="s">
        <v>277</v>
      </c>
      <c r="B7" s="7"/>
      <c r="C7" s="31" t="s">
        <v>331</v>
      </c>
      <c r="D7" s="30" t="s">
        <v>70</v>
      </c>
      <c r="E7" s="35" t="s">
        <v>344</v>
      </c>
      <c r="F7" s="37" t="s">
        <v>345</v>
      </c>
      <c r="G7" s="41" t="s">
        <v>348</v>
      </c>
      <c r="H7" s="2"/>
      <c r="I7" s="22"/>
    </row>
    <row r="8" spans="1:9" ht="54" x14ac:dyDescent="0.3">
      <c r="A8" s="21" t="s">
        <v>278</v>
      </c>
      <c r="B8" s="4" t="s">
        <v>52</v>
      </c>
      <c r="C8" s="31" t="s">
        <v>349</v>
      </c>
      <c r="D8" s="30" t="s">
        <v>70</v>
      </c>
      <c r="E8" s="35" t="s">
        <v>350</v>
      </c>
      <c r="F8" s="37"/>
      <c r="G8" s="41" t="s">
        <v>351</v>
      </c>
      <c r="H8" s="2"/>
      <c r="I8" s="22"/>
    </row>
    <row r="9" spans="1:9" ht="54" x14ac:dyDescent="0.3">
      <c r="A9" s="21" t="s">
        <v>279</v>
      </c>
      <c r="B9" s="5" t="s">
        <v>82</v>
      </c>
      <c r="C9" s="31" t="s">
        <v>83</v>
      </c>
      <c r="D9" s="30" t="s">
        <v>70</v>
      </c>
      <c r="E9" s="35" t="s">
        <v>352</v>
      </c>
      <c r="F9" s="37" t="s">
        <v>94</v>
      </c>
      <c r="G9" s="41" t="s">
        <v>101</v>
      </c>
      <c r="H9" s="2"/>
      <c r="I9" s="22"/>
    </row>
    <row r="10" spans="1:9" ht="72" x14ac:dyDescent="0.3">
      <c r="A10" s="21" t="s">
        <v>280</v>
      </c>
      <c r="B10" s="7"/>
      <c r="C10" s="31" t="s">
        <v>84</v>
      </c>
      <c r="D10" s="30" t="s">
        <v>70</v>
      </c>
      <c r="E10" s="35" t="s">
        <v>390</v>
      </c>
      <c r="F10" s="37" t="s">
        <v>95</v>
      </c>
      <c r="G10" s="41" t="s">
        <v>102</v>
      </c>
      <c r="H10" s="2"/>
      <c r="I10" s="22"/>
    </row>
    <row r="11" spans="1:9" ht="72" x14ac:dyDescent="0.3">
      <c r="A11" s="21" t="s">
        <v>281</v>
      </c>
      <c r="B11" s="7"/>
      <c r="C11" s="31" t="s">
        <v>50</v>
      </c>
      <c r="D11" s="30" t="s">
        <v>70</v>
      </c>
      <c r="E11" s="35" t="s">
        <v>391</v>
      </c>
      <c r="F11" s="37" t="s">
        <v>96</v>
      </c>
      <c r="G11" s="41" t="s">
        <v>76</v>
      </c>
      <c r="H11" s="2"/>
      <c r="I11" s="22"/>
    </row>
    <row r="12" spans="1:9" ht="72" x14ac:dyDescent="0.3">
      <c r="A12" s="21" t="s">
        <v>282</v>
      </c>
      <c r="B12" s="7"/>
      <c r="C12" s="32" t="s">
        <v>97</v>
      </c>
      <c r="D12" s="30" t="s">
        <v>70</v>
      </c>
      <c r="E12" s="35" t="s">
        <v>392</v>
      </c>
      <c r="F12" s="37" t="s">
        <v>98</v>
      </c>
      <c r="G12" s="43" t="s">
        <v>99</v>
      </c>
      <c r="H12" s="2"/>
      <c r="I12" s="22"/>
    </row>
    <row r="13" spans="1:9" ht="54" x14ac:dyDescent="0.3">
      <c r="A13" s="21" t="s">
        <v>283</v>
      </c>
      <c r="B13" s="4" t="s">
        <v>103</v>
      </c>
      <c r="C13" s="31" t="s">
        <v>104</v>
      </c>
      <c r="D13" s="30" t="s">
        <v>70</v>
      </c>
      <c r="E13" s="35" t="s">
        <v>353</v>
      </c>
      <c r="F13" s="38" t="s">
        <v>150</v>
      </c>
      <c r="G13" s="41" t="s">
        <v>153</v>
      </c>
      <c r="H13" s="2"/>
      <c r="I13" s="22"/>
    </row>
    <row r="14" spans="1:9" ht="54" x14ac:dyDescent="0.3">
      <c r="A14" s="21" t="s">
        <v>284</v>
      </c>
      <c r="B14" s="7"/>
      <c r="C14" s="31" t="s">
        <v>105</v>
      </c>
      <c r="D14" s="30" t="s">
        <v>70</v>
      </c>
      <c r="E14" s="35" t="s">
        <v>354</v>
      </c>
      <c r="F14" s="38" t="s">
        <v>149</v>
      </c>
      <c r="G14" s="41" t="s">
        <v>154</v>
      </c>
      <c r="H14" s="2"/>
      <c r="I14" s="22"/>
    </row>
    <row r="15" spans="1:9" ht="54" x14ac:dyDescent="0.3">
      <c r="A15" s="21" t="s">
        <v>285</v>
      </c>
      <c r="B15" s="7"/>
      <c r="C15" s="31" t="s">
        <v>49</v>
      </c>
      <c r="D15" s="30" t="s">
        <v>70</v>
      </c>
      <c r="E15" s="35" t="s">
        <v>393</v>
      </c>
      <c r="F15" s="38" t="s">
        <v>151</v>
      </c>
      <c r="G15" s="41" t="s">
        <v>155</v>
      </c>
      <c r="H15" s="2"/>
      <c r="I15" s="22"/>
    </row>
    <row r="16" spans="1:9" ht="72" x14ac:dyDescent="0.3">
      <c r="A16" s="21" t="s">
        <v>286</v>
      </c>
      <c r="B16" s="7"/>
      <c r="C16" s="31" t="s">
        <v>51</v>
      </c>
      <c r="D16" s="30" t="s">
        <v>70</v>
      </c>
      <c r="E16" s="35" t="s">
        <v>394</v>
      </c>
      <c r="F16" s="38" t="s">
        <v>152</v>
      </c>
      <c r="G16" s="41" t="s">
        <v>169</v>
      </c>
      <c r="H16" s="2"/>
      <c r="I16" s="22"/>
    </row>
    <row r="17" spans="1:9" ht="72" x14ac:dyDescent="0.3">
      <c r="A17" s="21" t="s">
        <v>287</v>
      </c>
      <c r="B17" s="7"/>
      <c r="C17" s="31" t="s">
        <v>106</v>
      </c>
      <c r="D17" s="30" t="s">
        <v>70</v>
      </c>
      <c r="E17" s="35" t="s">
        <v>395</v>
      </c>
      <c r="F17" s="38" t="s">
        <v>162</v>
      </c>
      <c r="G17" s="43" t="s">
        <v>156</v>
      </c>
      <c r="H17" s="2"/>
      <c r="I17" s="22"/>
    </row>
    <row r="18" spans="1:9" ht="54" x14ac:dyDescent="0.3">
      <c r="A18" s="21" t="s">
        <v>288</v>
      </c>
      <c r="B18" s="4" t="s">
        <v>107</v>
      </c>
      <c r="C18" s="31" t="s">
        <v>104</v>
      </c>
      <c r="D18" s="30" t="s">
        <v>70</v>
      </c>
      <c r="E18" s="35" t="s">
        <v>396</v>
      </c>
      <c r="F18" s="38" t="s">
        <v>163</v>
      </c>
      <c r="G18" s="41" t="s">
        <v>76</v>
      </c>
      <c r="H18" s="2"/>
      <c r="I18" s="22"/>
    </row>
    <row r="19" spans="1:9" ht="54" x14ac:dyDescent="0.3">
      <c r="A19" s="21" t="s">
        <v>289</v>
      </c>
      <c r="B19" s="7"/>
      <c r="C19" s="31" t="s">
        <v>108</v>
      </c>
      <c r="D19" s="30" t="s">
        <v>70</v>
      </c>
      <c r="E19" s="35" t="s">
        <v>355</v>
      </c>
      <c r="F19" s="38" t="s">
        <v>149</v>
      </c>
      <c r="G19" s="41" t="s">
        <v>168</v>
      </c>
      <c r="H19" s="2"/>
      <c r="I19" s="22"/>
    </row>
    <row r="20" spans="1:9" ht="54" x14ac:dyDescent="0.3">
      <c r="A20" s="21" t="s">
        <v>290</v>
      </c>
      <c r="B20" s="7"/>
      <c r="C20" s="31" t="s">
        <v>49</v>
      </c>
      <c r="D20" s="30" t="s">
        <v>70</v>
      </c>
      <c r="E20" s="35" t="s">
        <v>397</v>
      </c>
      <c r="F20" s="38" t="s">
        <v>164</v>
      </c>
      <c r="G20" s="41" t="s">
        <v>155</v>
      </c>
      <c r="H20" s="2"/>
      <c r="I20" s="22"/>
    </row>
    <row r="21" spans="1:9" ht="72" x14ac:dyDescent="0.3">
      <c r="A21" s="21" t="s">
        <v>291</v>
      </c>
      <c r="B21" s="7"/>
      <c r="C21" s="31" t="s">
        <v>51</v>
      </c>
      <c r="D21" s="30" t="s">
        <v>70</v>
      </c>
      <c r="E21" s="35" t="s">
        <v>398</v>
      </c>
      <c r="F21" s="38" t="s">
        <v>165</v>
      </c>
      <c r="G21" s="41" t="s">
        <v>80</v>
      </c>
      <c r="H21" s="2"/>
      <c r="I21" s="22"/>
    </row>
    <row r="22" spans="1:9" ht="72" x14ac:dyDescent="0.3">
      <c r="A22" s="21" t="s">
        <v>292</v>
      </c>
      <c r="B22" s="7"/>
      <c r="C22" s="31" t="s">
        <v>109</v>
      </c>
      <c r="D22" s="30" t="s">
        <v>70</v>
      </c>
      <c r="E22" s="35" t="s">
        <v>399</v>
      </c>
      <c r="F22" s="38" t="s">
        <v>166</v>
      </c>
      <c r="G22" s="43" t="s">
        <v>167</v>
      </c>
      <c r="H22" s="2"/>
      <c r="I22" s="22"/>
    </row>
    <row r="23" spans="1:9" ht="54" x14ac:dyDescent="0.3">
      <c r="A23" s="21" t="s">
        <v>293</v>
      </c>
      <c r="B23" s="4" t="s">
        <v>110</v>
      </c>
      <c r="C23" s="31" t="s">
        <v>111</v>
      </c>
      <c r="D23" s="30" t="s">
        <v>70</v>
      </c>
      <c r="E23" s="35" t="s">
        <v>400</v>
      </c>
      <c r="F23" s="39" t="s">
        <v>176</v>
      </c>
      <c r="G23" s="41" t="s">
        <v>182</v>
      </c>
      <c r="H23" s="2"/>
      <c r="I23" s="22"/>
    </row>
    <row r="24" spans="1:9" ht="54" x14ac:dyDescent="0.3">
      <c r="A24" s="21" t="s">
        <v>294</v>
      </c>
      <c r="B24" s="7"/>
      <c r="C24" s="31" t="s">
        <v>112</v>
      </c>
      <c r="D24" s="30" t="s">
        <v>70</v>
      </c>
      <c r="E24" s="35" t="s">
        <v>356</v>
      </c>
      <c r="F24" s="39" t="s">
        <v>177</v>
      </c>
      <c r="G24" s="41" t="s">
        <v>183</v>
      </c>
      <c r="H24" s="2"/>
      <c r="I24" s="22"/>
    </row>
    <row r="25" spans="1:9" ht="72" x14ac:dyDescent="0.3">
      <c r="A25" s="21" t="s">
        <v>295</v>
      </c>
      <c r="B25" s="7"/>
      <c r="C25" s="31" t="s">
        <v>50</v>
      </c>
      <c r="D25" s="30" t="s">
        <v>70</v>
      </c>
      <c r="E25" s="35" t="s">
        <v>401</v>
      </c>
      <c r="F25" s="39" t="s">
        <v>178</v>
      </c>
      <c r="G25" s="41" t="s">
        <v>76</v>
      </c>
      <c r="H25" s="2"/>
      <c r="I25" s="22"/>
    </row>
    <row r="26" spans="1:9" ht="54" x14ac:dyDescent="0.3">
      <c r="A26" s="21" t="s">
        <v>296</v>
      </c>
      <c r="B26" s="7"/>
      <c r="C26" s="31" t="s">
        <v>114</v>
      </c>
      <c r="D26" s="30" t="s">
        <v>70</v>
      </c>
      <c r="E26" s="35" t="s">
        <v>402</v>
      </c>
      <c r="F26" s="39" t="s">
        <v>179</v>
      </c>
      <c r="G26" s="41" t="s">
        <v>184</v>
      </c>
      <c r="H26" s="2"/>
      <c r="I26" s="22"/>
    </row>
    <row r="27" spans="1:9" ht="54" x14ac:dyDescent="0.3">
      <c r="A27" s="21" t="s">
        <v>297</v>
      </c>
      <c r="B27" s="7"/>
      <c r="C27" s="31" t="s">
        <v>115</v>
      </c>
      <c r="D27" s="30" t="s">
        <v>70</v>
      </c>
      <c r="E27" s="35" t="s">
        <v>403</v>
      </c>
      <c r="F27" s="39" t="s">
        <v>180</v>
      </c>
      <c r="G27" s="41" t="s">
        <v>184</v>
      </c>
      <c r="H27" s="2"/>
      <c r="I27" s="22"/>
    </row>
    <row r="28" spans="1:9" ht="54" x14ac:dyDescent="0.3">
      <c r="A28" s="21" t="s">
        <v>298</v>
      </c>
      <c r="B28" s="7"/>
      <c r="C28" s="31" t="s">
        <v>113</v>
      </c>
      <c r="D28" s="30" t="s">
        <v>70</v>
      </c>
      <c r="E28" s="35" t="s">
        <v>404</v>
      </c>
      <c r="F28" s="39" t="s">
        <v>181</v>
      </c>
      <c r="G28" s="43" t="s">
        <v>185</v>
      </c>
      <c r="H28" s="2"/>
      <c r="I28" s="22"/>
    </row>
    <row r="29" spans="1:9" ht="54" x14ac:dyDescent="0.3">
      <c r="A29" s="21" t="s">
        <v>299</v>
      </c>
      <c r="B29" s="4" t="s">
        <v>116</v>
      </c>
      <c r="C29" s="31" t="s">
        <v>198</v>
      </c>
      <c r="D29" s="30" t="s">
        <v>70</v>
      </c>
      <c r="E29" s="35" t="s">
        <v>357</v>
      </c>
      <c r="F29" s="38" t="s">
        <v>197</v>
      </c>
      <c r="G29" s="41" t="s">
        <v>212</v>
      </c>
      <c r="H29" s="2"/>
      <c r="I29" s="22"/>
    </row>
    <row r="30" spans="1:9" ht="72" x14ac:dyDescent="0.3">
      <c r="A30" s="21" t="s">
        <v>300</v>
      </c>
      <c r="B30" s="7"/>
      <c r="C30" s="31" t="s">
        <v>104</v>
      </c>
      <c r="D30" s="30" t="s">
        <v>70</v>
      </c>
      <c r="E30" s="35" t="s">
        <v>405</v>
      </c>
      <c r="F30" s="38" t="s">
        <v>199</v>
      </c>
      <c r="G30" s="41" t="s">
        <v>76</v>
      </c>
      <c r="H30" s="2"/>
      <c r="I30" s="22"/>
    </row>
    <row r="31" spans="1:9" ht="72" x14ac:dyDescent="0.3">
      <c r="A31" s="21" t="s">
        <v>301</v>
      </c>
      <c r="B31" s="7"/>
      <c r="C31" s="31" t="s">
        <v>117</v>
      </c>
      <c r="D31" s="30" t="s">
        <v>70</v>
      </c>
      <c r="E31" s="35" t="s">
        <v>406</v>
      </c>
      <c r="F31" s="38" t="s">
        <v>200</v>
      </c>
      <c r="G31" s="41" t="s">
        <v>182</v>
      </c>
      <c r="H31" s="2"/>
      <c r="I31" s="22"/>
    </row>
    <row r="32" spans="1:9" ht="72" x14ac:dyDescent="0.3">
      <c r="A32" s="21" t="s">
        <v>302</v>
      </c>
      <c r="B32" s="7"/>
      <c r="C32" s="31" t="s">
        <v>118</v>
      </c>
      <c r="D32" s="30" t="s">
        <v>70</v>
      </c>
      <c r="E32" s="35" t="s">
        <v>407</v>
      </c>
      <c r="F32" s="38" t="s">
        <v>201</v>
      </c>
      <c r="G32" s="41" t="s">
        <v>213</v>
      </c>
      <c r="H32" s="2"/>
      <c r="I32" s="22"/>
    </row>
    <row r="33" spans="1:9" ht="90" x14ac:dyDescent="0.3">
      <c r="A33" s="21" t="s">
        <v>303</v>
      </c>
      <c r="B33" s="7"/>
      <c r="C33" s="31" t="s">
        <v>119</v>
      </c>
      <c r="D33" s="30" t="s">
        <v>70</v>
      </c>
      <c r="E33" s="35" t="s">
        <v>408</v>
      </c>
      <c r="F33" s="38" t="s">
        <v>202</v>
      </c>
      <c r="G33" s="43" t="s">
        <v>211</v>
      </c>
      <c r="H33" s="2"/>
      <c r="I33" s="22"/>
    </row>
    <row r="34" spans="1:9" ht="90" x14ac:dyDescent="0.3">
      <c r="A34" s="21" t="s">
        <v>304</v>
      </c>
      <c r="B34" s="7"/>
      <c r="C34" s="31" t="s">
        <v>120</v>
      </c>
      <c r="D34" s="30" t="s">
        <v>70</v>
      </c>
      <c r="E34" s="35" t="s">
        <v>409</v>
      </c>
      <c r="F34" s="38" t="s">
        <v>203</v>
      </c>
      <c r="G34" s="43" t="s">
        <v>211</v>
      </c>
      <c r="H34" s="2"/>
      <c r="I34" s="22"/>
    </row>
    <row r="35" spans="1:9" ht="90" x14ac:dyDescent="0.3">
      <c r="A35" s="21" t="s">
        <v>305</v>
      </c>
      <c r="B35" s="7"/>
      <c r="C35" s="31" t="s">
        <v>121</v>
      </c>
      <c r="D35" s="30" t="s">
        <v>70</v>
      </c>
      <c r="E35" s="35" t="s">
        <v>410</v>
      </c>
      <c r="F35" s="38" t="s">
        <v>204</v>
      </c>
      <c r="G35" s="43" t="s">
        <v>211</v>
      </c>
      <c r="H35" s="2"/>
      <c r="I35" s="22"/>
    </row>
    <row r="36" spans="1:9" ht="90" x14ac:dyDescent="0.3">
      <c r="A36" s="21" t="s">
        <v>306</v>
      </c>
      <c r="B36" s="7"/>
      <c r="C36" s="31" t="s">
        <v>122</v>
      </c>
      <c r="D36" s="30" t="s">
        <v>70</v>
      </c>
      <c r="E36" s="35" t="s">
        <v>411</v>
      </c>
      <c r="F36" s="38" t="s">
        <v>205</v>
      </c>
      <c r="G36" s="41" t="s">
        <v>76</v>
      </c>
      <c r="H36" s="2"/>
      <c r="I36" s="22"/>
    </row>
    <row r="37" spans="1:9" ht="90" x14ac:dyDescent="0.3">
      <c r="A37" s="21" t="s">
        <v>307</v>
      </c>
      <c r="B37" s="7"/>
      <c r="C37" s="31" t="s">
        <v>125</v>
      </c>
      <c r="D37" s="30" t="s">
        <v>70</v>
      </c>
      <c r="E37" s="35" t="s">
        <v>412</v>
      </c>
      <c r="F37" s="38" t="s">
        <v>206</v>
      </c>
      <c r="G37" s="41" t="s">
        <v>210</v>
      </c>
      <c r="H37" s="2"/>
      <c r="I37" s="22"/>
    </row>
    <row r="38" spans="1:9" ht="72" x14ac:dyDescent="0.3">
      <c r="A38" s="21" t="s">
        <v>308</v>
      </c>
      <c r="B38" s="7"/>
      <c r="C38" s="31" t="s">
        <v>123</v>
      </c>
      <c r="D38" s="30" t="s">
        <v>70</v>
      </c>
      <c r="E38" s="35" t="s">
        <v>413</v>
      </c>
      <c r="F38" s="38" t="s">
        <v>207</v>
      </c>
      <c r="G38" s="41" t="s">
        <v>209</v>
      </c>
      <c r="H38" s="2"/>
      <c r="I38" s="22"/>
    </row>
    <row r="39" spans="1:9" ht="72" x14ac:dyDescent="0.3">
      <c r="A39" s="21" t="s">
        <v>309</v>
      </c>
      <c r="B39" s="7"/>
      <c r="C39" s="31" t="s">
        <v>124</v>
      </c>
      <c r="D39" s="30" t="s">
        <v>70</v>
      </c>
      <c r="E39" s="35" t="s">
        <v>414</v>
      </c>
      <c r="F39" s="38" t="s">
        <v>208</v>
      </c>
      <c r="G39" s="41" t="s">
        <v>209</v>
      </c>
      <c r="H39" s="2"/>
      <c r="I39" s="22"/>
    </row>
    <row r="40" spans="1:9" ht="54" x14ac:dyDescent="0.3">
      <c r="A40" s="21" t="s">
        <v>310</v>
      </c>
      <c r="B40" s="4" t="s">
        <v>126</v>
      </c>
      <c r="C40" s="31" t="s">
        <v>217</v>
      </c>
      <c r="D40" s="30" t="s">
        <v>70</v>
      </c>
      <c r="E40" s="35" t="s">
        <v>358</v>
      </c>
      <c r="F40" s="39" t="s">
        <v>215</v>
      </c>
      <c r="G40" s="41" t="s">
        <v>216</v>
      </c>
      <c r="H40" s="2"/>
      <c r="I40" s="22"/>
    </row>
    <row r="41" spans="1:9" ht="72" x14ac:dyDescent="0.3">
      <c r="A41" s="21" t="s">
        <v>311</v>
      </c>
      <c r="B41" s="7"/>
      <c r="C41" s="31" t="s">
        <v>118</v>
      </c>
      <c r="D41" s="30" t="s">
        <v>70</v>
      </c>
      <c r="E41" s="35" t="s">
        <v>415</v>
      </c>
      <c r="F41" s="39" t="s">
        <v>219</v>
      </c>
      <c r="G41" s="41" t="s">
        <v>213</v>
      </c>
      <c r="H41" s="2"/>
      <c r="I41" s="22"/>
    </row>
    <row r="42" spans="1:9" ht="72" x14ac:dyDescent="0.3">
      <c r="A42" s="21" t="s">
        <v>312</v>
      </c>
      <c r="B42" s="7"/>
      <c r="C42" s="31" t="s">
        <v>127</v>
      </c>
      <c r="D42" s="30" t="s">
        <v>70</v>
      </c>
      <c r="E42" s="35" t="s">
        <v>416</v>
      </c>
      <c r="F42" s="39" t="s">
        <v>224</v>
      </c>
      <c r="G42" s="41" t="s">
        <v>221</v>
      </c>
      <c r="H42" s="2"/>
      <c r="I42" s="22"/>
    </row>
    <row r="43" spans="1:9" ht="72" x14ac:dyDescent="0.3">
      <c r="A43" s="21" t="s">
        <v>313</v>
      </c>
      <c r="B43" s="7"/>
      <c r="C43" s="31" t="s">
        <v>128</v>
      </c>
      <c r="D43" s="30" t="s">
        <v>70</v>
      </c>
      <c r="E43" s="35" t="s">
        <v>418</v>
      </c>
      <c r="F43" s="39" t="s">
        <v>225</v>
      </c>
      <c r="G43" s="41" t="s">
        <v>223</v>
      </c>
      <c r="H43" s="2"/>
      <c r="I43" s="22"/>
    </row>
    <row r="44" spans="1:9" ht="54" x14ac:dyDescent="0.3">
      <c r="A44" s="21" t="s">
        <v>314</v>
      </c>
      <c r="B44" s="7"/>
      <c r="C44" s="31" t="s">
        <v>129</v>
      </c>
      <c r="D44" s="30" t="s">
        <v>70</v>
      </c>
      <c r="E44" s="35" t="s">
        <v>417</v>
      </c>
      <c r="F44" s="39" t="s">
        <v>227</v>
      </c>
      <c r="G44" s="41" t="s">
        <v>228</v>
      </c>
      <c r="H44" s="2"/>
      <c r="I44" s="22"/>
    </row>
    <row r="45" spans="1:9" ht="72" x14ac:dyDescent="0.3">
      <c r="A45" s="21" t="s">
        <v>315</v>
      </c>
      <c r="B45" s="7"/>
      <c r="C45" s="31" t="s">
        <v>131</v>
      </c>
      <c r="D45" s="30" t="s">
        <v>70</v>
      </c>
      <c r="E45" s="35" t="s">
        <v>419</v>
      </c>
      <c r="F45" s="39" t="s">
        <v>230</v>
      </c>
      <c r="G45" s="41" t="s">
        <v>231</v>
      </c>
      <c r="H45" s="2"/>
      <c r="I45" s="22"/>
    </row>
    <row r="46" spans="1:9" ht="72" x14ac:dyDescent="0.3">
      <c r="A46" s="21" t="s">
        <v>316</v>
      </c>
      <c r="B46" s="7"/>
      <c r="C46" s="31" t="s">
        <v>130</v>
      </c>
      <c r="D46" s="30" t="s">
        <v>70</v>
      </c>
      <c r="E46" s="35" t="s">
        <v>420</v>
      </c>
      <c r="F46" s="39" t="s">
        <v>233</v>
      </c>
      <c r="G46" s="41" t="s">
        <v>234</v>
      </c>
      <c r="H46" s="2"/>
      <c r="I46" s="22"/>
    </row>
    <row r="47" spans="1:9" ht="72" x14ac:dyDescent="0.3">
      <c r="A47" s="21" t="s">
        <v>317</v>
      </c>
      <c r="B47" s="7"/>
      <c r="C47" s="31" t="s">
        <v>132</v>
      </c>
      <c r="D47" s="30" t="s">
        <v>70</v>
      </c>
      <c r="E47" s="35" t="s">
        <v>421</v>
      </c>
      <c r="F47" s="39" t="s">
        <v>235</v>
      </c>
      <c r="G47" s="41" t="s">
        <v>236</v>
      </c>
      <c r="H47" s="2"/>
      <c r="I47" s="22"/>
    </row>
    <row r="48" spans="1:9" ht="72" x14ac:dyDescent="0.3">
      <c r="A48" s="21" t="s">
        <v>318</v>
      </c>
      <c r="B48" s="7"/>
      <c r="C48" s="31" t="s">
        <v>133</v>
      </c>
      <c r="D48" s="30" t="s">
        <v>70</v>
      </c>
      <c r="E48" s="35" t="s">
        <v>422</v>
      </c>
      <c r="F48" s="39" t="s">
        <v>238</v>
      </c>
      <c r="G48" s="41" t="s">
        <v>239</v>
      </c>
      <c r="H48" s="2"/>
      <c r="I48" s="22"/>
    </row>
    <row r="49" spans="1:9" ht="72" x14ac:dyDescent="0.3">
      <c r="A49" s="21" t="s">
        <v>319</v>
      </c>
      <c r="B49" s="7"/>
      <c r="C49" s="31" t="s">
        <v>135</v>
      </c>
      <c r="D49" s="30" t="s">
        <v>70</v>
      </c>
      <c r="E49" s="35" t="s">
        <v>423</v>
      </c>
      <c r="F49" s="39" t="s">
        <v>241</v>
      </c>
      <c r="G49" s="41" t="s">
        <v>242</v>
      </c>
      <c r="H49" s="2"/>
      <c r="I49" s="22"/>
    </row>
    <row r="50" spans="1:9" ht="72" x14ac:dyDescent="0.3">
      <c r="A50" s="21" t="s">
        <v>320</v>
      </c>
      <c r="B50" s="7"/>
      <c r="C50" s="32" t="s">
        <v>134</v>
      </c>
      <c r="D50" s="30" t="s">
        <v>70</v>
      </c>
      <c r="E50" s="35" t="s">
        <v>424</v>
      </c>
      <c r="F50" s="39" t="s">
        <v>243</v>
      </c>
      <c r="G50" s="43" t="s">
        <v>245</v>
      </c>
      <c r="H50" s="2"/>
      <c r="I50" s="22"/>
    </row>
    <row r="51" spans="1:9" ht="36" x14ac:dyDescent="0.35">
      <c r="A51" s="21" t="s">
        <v>321</v>
      </c>
      <c r="B51" s="4" t="s">
        <v>136</v>
      </c>
      <c r="C51" s="31" t="s">
        <v>258</v>
      </c>
      <c r="D51" s="30" t="s">
        <v>70</v>
      </c>
      <c r="E51" s="36" t="s">
        <v>359</v>
      </c>
      <c r="F51" s="40"/>
      <c r="G51" s="42" t="s">
        <v>247</v>
      </c>
      <c r="H51" s="2"/>
      <c r="I51" s="22"/>
    </row>
    <row r="52" spans="1:9" ht="36" x14ac:dyDescent="0.35">
      <c r="A52" s="21" t="s">
        <v>322</v>
      </c>
      <c r="B52" s="7"/>
      <c r="C52" s="31" t="s">
        <v>137</v>
      </c>
      <c r="D52" s="30" t="s">
        <v>70</v>
      </c>
      <c r="E52" s="36" t="s">
        <v>360</v>
      </c>
      <c r="F52" s="40"/>
      <c r="G52" s="42" t="s">
        <v>249</v>
      </c>
      <c r="H52" s="2"/>
      <c r="I52" s="22"/>
    </row>
    <row r="53" spans="1:9" ht="36" x14ac:dyDescent="0.35">
      <c r="A53" s="21" t="s">
        <v>323</v>
      </c>
      <c r="B53" s="7"/>
      <c r="C53" s="31" t="s">
        <v>138</v>
      </c>
      <c r="D53" s="30" t="s">
        <v>70</v>
      </c>
      <c r="E53" s="36" t="s">
        <v>361</v>
      </c>
      <c r="F53" s="40"/>
      <c r="G53" s="42" t="s">
        <v>251</v>
      </c>
      <c r="H53" s="2"/>
      <c r="I53" s="22"/>
    </row>
    <row r="54" spans="1:9" ht="36" x14ac:dyDescent="0.35">
      <c r="A54" s="21" t="s">
        <v>324</v>
      </c>
      <c r="B54" s="7"/>
      <c r="C54" s="31" t="s">
        <v>139</v>
      </c>
      <c r="D54" s="30" t="s">
        <v>70</v>
      </c>
      <c r="E54" s="36" t="s">
        <v>362</v>
      </c>
      <c r="F54" s="40"/>
      <c r="G54" s="42" t="s">
        <v>253</v>
      </c>
      <c r="H54" s="2"/>
      <c r="I54" s="22"/>
    </row>
    <row r="55" spans="1:9" ht="36" x14ac:dyDescent="0.35">
      <c r="A55" s="21" t="s">
        <v>325</v>
      </c>
      <c r="B55" s="4" t="s">
        <v>140</v>
      </c>
      <c r="C55" s="32" t="s">
        <v>142</v>
      </c>
      <c r="D55" s="30" t="s">
        <v>70</v>
      </c>
      <c r="E55" s="36" t="s">
        <v>363</v>
      </c>
      <c r="F55" s="40"/>
      <c r="G55" s="42" t="s">
        <v>255</v>
      </c>
      <c r="H55" s="2"/>
      <c r="I55" s="22"/>
    </row>
    <row r="56" spans="1:9" ht="36" x14ac:dyDescent="0.35">
      <c r="A56" s="21" t="s">
        <v>326</v>
      </c>
      <c r="B56" s="4" t="s">
        <v>141</v>
      </c>
      <c r="C56" s="32" t="s">
        <v>143</v>
      </c>
      <c r="D56" s="30" t="s">
        <v>70</v>
      </c>
      <c r="E56" s="36" t="s">
        <v>256</v>
      </c>
      <c r="F56" s="40"/>
      <c r="G56" s="42" t="s">
        <v>257</v>
      </c>
      <c r="H56" s="2"/>
      <c r="I56" s="22"/>
    </row>
    <row r="57" spans="1:9" ht="180" x14ac:dyDescent="0.3">
      <c r="A57" s="21" t="s">
        <v>327</v>
      </c>
      <c r="B57" s="4" t="s">
        <v>364</v>
      </c>
      <c r="C57" s="44" t="s">
        <v>365</v>
      </c>
      <c r="D57" s="30" t="s">
        <v>70</v>
      </c>
      <c r="E57" s="35" t="s">
        <v>367</v>
      </c>
      <c r="F57" s="35" t="s">
        <v>369</v>
      </c>
      <c r="G57" s="45" t="s">
        <v>267</v>
      </c>
      <c r="H57" s="2"/>
      <c r="I57" s="22"/>
    </row>
    <row r="58" spans="1:9" ht="180" x14ac:dyDescent="0.3">
      <c r="A58" s="21" t="s">
        <v>332</v>
      </c>
      <c r="B58" s="2"/>
      <c r="C58" s="44" t="s">
        <v>366</v>
      </c>
      <c r="D58" s="30" t="s">
        <v>70</v>
      </c>
      <c r="E58" s="35" t="s">
        <v>367</v>
      </c>
      <c r="F58" s="35" t="s">
        <v>370</v>
      </c>
      <c r="G58" s="45" t="s">
        <v>268</v>
      </c>
      <c r="H58" s="2"/>
      <c r="I58" s="22"/>
    </row>
    <row r="59" spans="1:9" ht="180.6" thickBot="1" x14ac:dyDescent="0.35">
      <c r="A59" s="23" t="s">
        <v>333</v>
      </c>
      <c r="B59" s="25"/>
      <c r="C59" s="52" t="s">
        <v>368</v>
      </c>
      <c r="D59" s="53" t="s">
        <v>70</v>
      </c>
      <c r="E59" s="54" t="s">
        <v>367</v>
      </c>
      <c r="F59" s="54" t="s">
        <v>371</v>
      </c>
      <c r="G59" s="55" t="s">
        <v>372</v>
      </c>
      <c r="H59" s="25"/>
      <c r="I5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55" zoomScaleNormal="55" workbookViewId="0">
      <selection activeCell="F14" sqref="F14"/>
    </sheetView>
  </sheetViews>
  <sheetFormatPr defaultColWidth="28.44140625" defaultRowHeight="18" x14ac:dyDescent="0.35"/>
  <cols>
    <col min="1" max="1" width="13.5546875" bestFit="1" customWidth="1"/>
    <col min="2" max="2" width="23" bestFit="1" customWidth="1"/>
    <col min="3" max="3" width="100.88671875" bestFit="1" customWidth="1"/>
    <col min="4" max="4" width="55.109375" style="34" bestFit="1" customWidth="1"/>
    <col min="5" max="5" width="50.33203125" style="34" bestFit="1" customWidth="1"/>
    <col min="6" max="6" width="40" style="34" bestFit="1" customWidth="1"/>
    <col min="7" max="7" width="46" style="33" bestFit="1" customWidth="1"/>
    <col min="8" max="8" width="16.109375" bestFit="1" customWidth="1"/>
    <col min="9" max="9" width="13" bestFit="1" customWidth="1"/>
  </cols>
  <sheetData>
    <row r="1" spans="1:9" s="34" customFormat="1" ht="30" customHeight="1" x14ac:dyDescent="0.35">
      <c r="A1" s="48" t="s">
        <v>0</v>
      </c>
      <c r="B1" s="49" t="s">
        <v>1</v>
      </c>
      <c r="C1" s="49" t="s">
        <v>2</v>
      </c>
      <c r="D1" s="50" t="s">
        <v>8</v>
      </c>
      <c r="E1" s="49" t="s">
        <v>3</v>
      </c>
      <c r="F1" s="49" t="s">
        <v>4</v>
      </c>
      <c r="G1" s="49" t="s">
        <v>5</v>
      </c>
      <c r="H1" s="49" t="s">
        <v>6</v>
      </c>
      <c r="I1" s="51" t="s">
        <v>7</v>
      </c>
    </row>
    <row r="2" spans="1:9" ht="81.599999999999994" customHeight="1" x14ac:dyDescent="0.3">
      <c r="A2" s="21" t="s">
        <v>373</v>
      </c>
      <c r="B2" s="56" t="s">
        <v>328</v>
      </c>
      <c r="C2" s="31" t="s">
        <v>50</v>
      </c>
      <c r="D2" s="30" t="s">
        <v>70</v>
      </c>
      <c r="E2" s="35" t="s">
        <v>382</v>
      </c>
      <c r="F2" s="37" t="s">
        <v>335</v>
      </c>
      <c r="G2" s="41" t="s">
        <v>76</v>
      </c>
      <c r="H2" s="2"/>
      <c r="I2" s="22"/>
    </row>
    <row r="3" spans="1:9" ht="54" x14ac:dyDescent="0.3">
      <c r="A3" s="21" t="s">
        <v>374</v>
      </c>
      <c r="B3" s="7"/>
      <c r="C3" s="31" t="s">
        <v>111</v>
      </c>
      <c r="D3" s="30" t="s">
        <v>70</v>
      </c>
      <c r="E3" s="35" t="s">
        <v>383</v>
      </c>
      <c r="F3" s="37" t="s">
        <v>337</v>
      </c>
      <c r="G3" s="41" t="s">
        <v>182</v>
      </c>
      <c r="H3" s="2"/>
      <c r="I3" s="22"/>
    </row>
    <row r="4" spans="1:9" ht="54" x14ac:dyDescent="0.3">
      <c r="A4" s="21" t="s">
        <v>375</v>
      </c>
      <c r="B4" s="7"/>
      <c r="C4" s="31" t="s">
        <v>329</v>
      </c>
      <c r="D4" s="30" t="s">
        <v>70</v>
      </c>
      <c r="E4" s="35" t="s">
        <v>384</v>
      </c>
      <c r="F4" s="37" t="s">
        <v>338</v>
      </c>
      <c r="G4" s="41" t="s">
        <v>346</v>
      </c>
      <c r="H4" s="2"/>
      <c r="I4" s="22"/>
    </row>
    <row r="5" spans="1:9" ht="72" x14ac:dyDescent="0.3">
      <c r="A5" s="21" t="s">
        <v>376</v>
      </c>
      <c r="B5" s="7"/>
      <c r="C5" s="31" t="s">
        <v>51</v>
      </c>
      <c r="D5" s="30" t="s">
        <v>70</v>
      </c>
      <c r="E5" s="35" t="s">
        <v>385</v>
      </c>
      <c r="F5" s="37" t="s">
        <v>341</v>
      </c>
      <c r="G5" s="41" t="s">
        <v>81</v>
      </c>
      <c r="H5" s="2"/>
      <c r="I5" s="22"/>
    </row>
    <row r="6" spans="1:9" ht="72" x14ac:dyDescent="0.3">
      <c r="A6" s="21" t="s">
        <v>377</v>
      </c>
      <c r="B6" s="56" t="s">
        <v>388</v>
      </c>
      <c r="C6" s="31" t="s">
        <v>380</v>
      </c>
      <c r="D6" s="30" t="s">
        <v>70</v>
      </c>
      <c r="E6" s="35" t="s">
        <v>386</v>
      </c>
      <c r="F6" s="37" t="s">
        <v>343</v>
      </c>
      <c r="G6" s="42" t="s">
        <v>389</v>
      </c>
      <c r="H6" s="2"/>
      <c r="I6" s="22"/>
    </row>
    <row r="7" spans="1:9" ht="72" x14ac:dyDescent="0.3">
      <c r="A7" s="21" t="s">
        <v>378</v>
      </c>
      <c r="B7" s="7"/>
      <c r="C7" s="31" t="s">
        <v>381</v>
      </c>
      <c r="D7" s="30" t="s">
        <v>70</v>
      </c>
      <c r="E7" s="35" t="s">
        <v>387</v>
      </c>
      <c r="F7" s="37" t="s">
        <v>345</v>
      </c>
      <c r="G7" s="41" t="s">
        <v>348</v>
      </c>
      <c r="H7" s="2"/>
      <c r="I7" s="22"/>
    </row>
    <row r="8" spans="1:9" ht="54.6" thickBot="1" x14ac:dyDescent="0.35">
      <c r="A8" s="23" t="s">
        <v>379</v>
      </c>
      <c r="B8" s="24" t="s">
        <v>425</v>
      </c>
      <c r="C8" s="72" t="s">
        <v>426</v>
      </c>
      <c r="D8" s="53" t="s">
        <v>70</v>
      </c>
      <c r="E8" s="35" t="s">
        <v>427</v>
      </c>
      <c r="F8" s="37" t="s">
        <v>428</v>
      </c>
      <c r="G8" s="73" t="s">
        <v>429</v>
      </c>
      <c r="H8" s="25"/>
      <c r="I8" s="26"/>
    </row>
    <row r="9" spans="1:9" s="64" customFormat="1" ht="23.4" x14ac:dyDescent="0.3">
      <c r="A9" s="57"/>
      <c r="B9" s="58"/>
      <c r="C9" s="59"/>
      <c r="D9" s="60"/>
      <c r="E9" s="61"/>
      <c r="F9" s="62"/>
      <c r="G9" s="63"/>
    </row>
    <row r="10" spans="1:9" s="64" customFormat="1" ht="23.4" x14ac:dyDescent="0.3">
      <c r="A10" s="57"/>
      <c r="B10" s="65"/>
      <c r="C10" s="59"/>
      <c r="D10" s="60"/>
      <c r="E10" s="61"/>
      <c r="F10" s="62"/>
      <c r="G10" s="63"/>
    </row>
    <row r="11" spans="1:9" s="64" customFormat="1" ht="23.4" x14ac:dyDescent="0.3">
      <c r="A11" s="57"/>
      <c r="B11" s="65"/>
      <c r="C11" s="59"/>
      <c r="D11" s="60"/>
      <c r="E11" s="61"/>
      <c r="F11" s="62"/>
      <c r="G11" s="63"/>
    </row>
    <row r="12" spans="1:9" s="64" customFormat="1" ht="23.4" x14ac:dyDescent="0.3">
      <c r="A12" s="57"/>
      <c r="B12" s="65"/>
      <c r="C12" s="66"/>
      <c r="D12" s="60"/>
      <c r="E12" s="61"/>
      <c r="F12" s="62"/>
      <c r="G12" s="67"/>
    </row>
    <row r="13" spans="1:9" s="64" customFormat="1" ht="23.4" x14ac:dyDescent="0.3">
      <c r="A13" s="57"/>
      <c r="B13" s="57"/>
      <c r="C13" s="59"/>
      <c r="D13" s="60"/>
      <c r="E13" s="61"/>
      <c r="F13" s="62"/>
      <c r="G13" s="63"/>
    </row>
    <row r="14" spans="1:9" s="64" customFormat="1" ht="23.4" x14ac:dyDescent="0.3">
      <c r="A14" s="57"/>
      <c r="B14" s="65"/>
      <c r="C14" s="59"/>
      <c r="D14" s="60"/>
      <c r="E14" s="61"/>
      <c r="F14" s="62"/>
      <c r="G14" s="63"/>
    </row>
    <row r="15" spans="1:9" s="64" customFormat="1" ht="23.4" x14ac:dyDescent="0.3">
      <c r="A15" s="57"/>
      <c r="B15" s="65"/>
      <c r="C15" s="59"/>
      <c r="D15" s="60"/>
      <c r="E15" s="61"/>
      <c r="F15" s="62"/>
      <c r="G15" s="63"/>
    </row>
    <row r="16" spans="1:9" s="64" customFormat="1" ht="23.4" x14ac:dyDescent="0.3">
      <c r="A16" s="57"/>
      <c r="B16" s="65"/>
      <c r="C16" s="59"/>
      <c r="D16" s="60"/>
      <c r="E16" s="61"/>
      <c r="F16" s="62"/>
      <c r="G16" s="63"/>
    </row>
    <row r="17" spans="1:7" s="64" customFormat="1" ht="23.4" x14ac:dyDescent="0.3">
      <c r="A17" s="57"/>
      <c r="B17" s="65"/>
      <c r="C17" s="59"/>
      <c r="D17" s="60"/>
      <c r="E17" s="61"/>
      <c r="F17" s="62"/>
      <c r="G17" s="67"/>
    </row>
    <row r="18" spans="1:7" s="64" customFormat="1" ht="23.4" x14ac:dyDescent="0.3">
      <c r="A18" s="57"/>
      <c r="B18" s="57"/>
      <c r="C18" s="59"/>
      <c r="D18" s="60"/>
      <c r="E18" s="61"/>
      <c r="F18" s="62"/>
      <c r="G18" s="63"/>
    </row>
    <row r="19" spans="1:7" s="64" customFormat="1" ht="23.4" x14ac:dyDescent="0.3">
      <c r="A19" s="57"/>
      <c r="B19" s="65"/>
      <c r="C19" s="59"/>
      <c r="D19" s="60"/>
      <c r="E19" s="61"/>
      <c r="F19" s="62"/>
      <c r="G19" s="63"/>
    </row>
    <row r="20" spans="1:7" s="64" customFormat="1" ht="23.4" x14ac:dyDescent="0.3">
      <c r="A20" s="57"/>
      <c r="B20" s="65"/>
      <c r="C20" s="59"/>
      <c r="D20" s="60"/>
      <c r="E20" s="61"/>
      <c r="F20" s="62"/>
      <c r="G20" s="63"/>
    </row>
    <row r="21" spans="1:7" s="64" customFormat="1" ht="23.4" x14ac:dyDescent="0.3">
      <c r="A21" s="57"/>
      <c r="B21" s="65"/>
      <c r="C21" s="59"/>
      <c r="D21" s="60"/>
      <c r="E21" s="61"/>
      <c r="F21" s="62"/>
      <c r="G21" s="63"/>
    </row>
    <row r="22" spans="1:7" s="64" customFormat="1" ht="23.4" x14ac:dyDescent="0.3">
      <c r="A22" s="57"/>
      <c r="B22" s="65"/>
      <c r="C22" s="59"/>
      <c r="D22" s="60"/>
      <c r="E22" s="61"/>
      <c r="F22" s="62"/>
      <c r="G22" s="67"/>
    </row>
    <row r="23" spans="1:7" s="64" customFormat="1" ht="23.4" x14ac:dyDescent="0.3">
      <c r="A23" s="57"/>
      <c r="B23" s="57"/>
      <c r="C23" s="59"/>
      <c r="D23" s="60"/>
      <c r="E23" s="61"/>
      <c r="F23" s="68"/>
      <c r="G23" s="63"/>
    </row>
    <row r="24" spans="1:7" s="64" customFormat="1" ht="23.4" x14ac:dyDescent="0.3">
      <c r="A24" s="57"/>
      <c r="B24" s="65"/>
      <c r="C24" s="59"/>
      <c r="D24" s="60"/>
      <c r="E24" s="61"/>
      <c r="F24" s="68"/>
      <c r="G24" s="63"/>
    </row>
    <row r="25" spans="1:7" s="64" customFormat="1" ht="23.4" x14ac:dyDescent="0.3">
      <c r="A25" s="57"/>
      <c r="B25" s="65"/>
      <c r="C25" s="59"/>
      <c r="D25" s="60"/>
      <c r="E25" s="61"/>
      <c r="F25" s="68"/>
      <c r="G25" s="63"/>
    </row>
    <row r="26" spans="1:7" s="64" customFormat="1" ht="23.4" x14ac:dyDescent="0.3">
      <c r="A26" s="57"/>
      <c r="B26" s="65"/>
      <c r="C26" s="59"/>
      <c r="D26" s="60"/>
      <c r="E26" s="61"/>
      <c r="F26" s="68"/>
      <c r="G26" s="63"/>
    </row>
    <row r="27" spans="1:7" s="64" customFormat="1" ht="23.4" x14ac:dyDescent="0.3">
      <c r="A27" s="57"/>
      <c r="B27" s="65"/>
      <c r="C27" s="59"/>
      <c r="D27" s="60"/>
      <c r="E27" s="61"/>
      <c r="F27" s="68"/>
      <c r="G27" s="63"/>
    </row>
    <row r="28" spans="1:7" s="64" customFormat="1" ht="23.4" x14ac:dyDescent="0.3">
      <c r="A28" s="57"/>
      <c r="B28" s="65"/>
      <c r="C28" s="59"/>
      <c r="D28" s="60"/>
      <c r="E28" s="61"/>
      <c r="F28" s="68"/>
      <c r="G28" s="67"/>
    </row>
    <row r="29" spans="1:7" s="64" customFormat="1" ht="23.4" x14ac:dyDescent="0.3">
      <c r="A29" s="57"/>
      <c r="B29" s="57"/>
      <c r="C29" s="59"/>
      <c r="D29" s="60"/>
      <c r="E29" s="61"/>
      <c r="F29" s="62"/>
      <c r="G29" s="63"/>
    </row>
    <row r="30" spans="1:7" s="64" customFormat="1" ht="23.4" x14ac:dyDescent="0.3">
      <c r="A30" s="57"/>
      <c r="B30" s="65"/>
      <c r="C30" s="59"/>
      <c r="D30" s="60"/>
      <c r="E30" s="61"/>
      <c r="F30" s="62"/>
      <c r="G30" s="63"/>
    </row>
    <row r="31" spans="1:7" s="64" customFormat="1" ht="23.4" x14ac:dyDescent="0.3">
      <c r="A31" s="57"/>
      <c r="B31" s="65"/>
      <c r="C31" s="59"/>
      <c r="D31" s="60"/>
      <c r="E31" s="61"/>
      <c r="F31" s="62"/>
      <c r="G31" s="63"/>
    </row>
    <row r="32" spans="1:7" s="64" customFormat="1" ht="23.4" x14ac:dyDescent="0.3">
      <c r="A32" s="57"/>
      <c r="B32" s="65"/>
      <c r="C32" s="59"/>
      <c r="D32" s="60"/>
      <c r="E32" s="61"/>
      <c r="F32" s="62"/>
      <c r="G32" s="63"/>
    </row>
    <row r="33" spans="1:7" s="64" customFormat="1" ht="23.4" x14ac:dyDescent="0.3">
      <c r="A33" s="57"/>
      <c r="B33" s="65"/>
      <c r="C33" s="59"/>
      <c r="D33" s="60"/>
      <c r="E33" s="61"/>
      <c r="F33" s="62"/>
      <c r="G33" s="67"/>
    </row>
    <row r="34" spans="1:7" s="64" customFormat="1" ht="23.4" x14ac:dyDescent="0.3">
      <c r="A34" s="57"/>
      <c r="B34" s="65"/>
      <c r="C34" s="59"/>
      <c r="D34" s="60"/>
      <c r="E34" s="61"/>
      <c r="F34" s="62"/>
      <c r="G34" s="67"/>
    </row>
    <row r="35" spans="1:7" s="64" customFormat="1" ht="23.4" x14ac:dyDescent="0.3">
      <c r="A35" s="57"/>
      <c r="B35" s="65"/>
      <c r="C35" s="59"/>
      <c r="D35" s="60"/>
      <c r="E35" s="61"/>
      <c r="F35" s="62"/>
      <c r="G35" s="67"/>
    </row>
    <row r="36" spans="1:7" s="64" customFormat="1" ht="23.4" x14ac:dyDescent="0.3">
      <c r="A36" s="57"/>
      <c r="B36" s="65"/>
      <c r="C36" s="59"/>
      <c r="D36" s="60"/>
      <c r="E36" s="61"/>
      <c r="F36" s="62"/>
      <c r="G36" s="63"/>
    </row>
    <row r="37" spans="1:7" s="64" customFormat="1" ht="23.4" x14ac:dyDescent="0.3">
      <c r="A37" s="57"/>
      <c r="B37" s="65"/>
      <c r="C37" s="59"/>
      <c r="D37" s="60"/>
      <c r="E37" s="61"/>
      <c r="F37" s="62"/>
      <c r="G37" s="63"/>
    </row>
    <row r="38" spans="1:7" s="64" customFormat="1" ht="23.4" x14ac:dyDescent="0.3">
      <c r="A38" s="57"/>
      <c r="B38" s="65"/>
      <c r="C38" s="59"/>
      <c r="D38" s="60"/>
      <c r="E38" s="61"/>
      <c r="F38" s="62"/>
      <c r="G38" s="63"/>
    </row>
    <row r="39" spans="1:7" s="64" customFormat="1" ht="23.4" x14ac:dyDescent="0.3">
      <c r="A39" s="57"/>
      <c r="B39" s="65"/>
      <c r="C39" s="59"/>
      <c r="D39" s="60"/>
      <c r="E39" s="61"/>
      <c r="F39" s="62"/>
      <c r="G39" s="63"/>
    </row>
    <row r="40" spans="1:7" s="64" customFormat="1" ht="23.4" x14ac:dyDescent="0.3">
      <c r="A40" s="57"/>
      <c r="B40" s="57"/>
      <c r="C40" s="59"/>
      <c r="D40" s="60"/>
      <c r="E40" s="61"/>
      <c r="F40" s="68"/>
      <c r="G40" s="63"/>
    </row>
    <row r="41" spans="1:7" s="64" customFormat="1" ht="23.4" x14ac:dyDescent="0.3">
      <c r="A41" s="57"/>
      <c r="B41" s="65"/>
      <c r="C41" s="59"/>
      <c r="D41" s="60"/>
      <c r="E41" s="61"/>
      <c r="F41" s="68"/>
      <c r="G41" s="63"/>
    </row>
    <row r="42" spans="1:7" s="64" customFormat="1" ht="23.4" x14ac:dyDescent="0.3">
      <c r="A42" s="57"/>
      <c r="B42" s="65"/>
      <c r="C42" s="59"/>
      <c r="D42" s="60"/>
      <c r="E42" s="61"/>
      <c r="F42" s="68"/>
      <c r="G42" s="63"/>
    </row>
    <row r="43" spans="1:7" s="64" customFormat="1" ht="23.4" x14ac:dyDescent="0.3">
      <c r="A43" s="57"/>
      <c r="B43" s="65"/>
      <c r="C43" s="59"/>
      <c r="D43" s="60"/>
      <c r="E43" s="61"/>
      <c r="F43" s="68"/>
      <c r="G43" s="63"/>
    </row>
    <row r="44" spans="1:7" s="64" customFormat="1" ht="23.4" x14ac:dyDescent="0.3">
      <c r="A44" s="57"/>
      <c r="B44" s="65"/>
      <c r="C44" s="59"/>
      <c r="D44" s="60"/>
      <c r="E44" s="61"/>
      <c r="F44" s="68"/>
      <c r="G44" s="63"/>
    </row>
    <row r="45" spans="1:7" s="64" customFormat="1" ht="23.4" x14ac:dyDescent="0.3">
      <c r="A45" s="57"/>
      <c r="B45" s="65"/>
      <c r="C45" s="59"/>
      <c r="D45" s="60"/>
      <c r="E45" s="61"/>
      <c r="F45" s="68"/>
      <c r="G45" s="63"/>
    </row>
    <row r="46" spans="1:7" s="64" customFormat="1" ht="23.4" x14ac:dyDescent="0.3">
      <c r="A46" s="57"/>
      <c r="B46" s="65"/>
      <c r="C46" s="59"/>
      <c r="D46" s="60"/>
      <c r="E46" s="61"/>
      <c r="F46" s="68"/>
      <c r="G46" s="63"/>
    </row>
    <row r="47" spans="1:7" s="64" customFormat="1" ht="23.4" x14ac:dyDescent="0.3">
      <c r="A47" s="57"/>
      <c r="B47" s="65"/>
      <c r="C47" s="59"/>
      <c r="D47" s="60"/>
      <c r="E47" s="61"/>
      <c r="F47" s="68"/>
      <c r="G47" s="63"/>
    </row>
    <row r="48" spans="1:7" s="64" customFormat="1" ht="23.4" x14ac:dyDescent="0.3">
      <c r="A48" s="57"/>
      <c r="B48" s="65"/>
      <c r="C48" s="59"/>
      <c r="D48" s="60"/>
      <c r="E48" s="61"/>
      <c r="F48" s="68"/>
      <c r="G48" s="63"/>
    </row>
    <row r="49" spans="1:7" s="64" customFormat="1" ht="23.4" x14ac:dyDescent="0.3">
      <c r="A49" s="57"/>
      <c r="B49" s="65"/>
      <c r="C49" s="59"/>
      <c r="D49" s="60"/>
      <c r="E49" s="61"/>
      <c r="F49" s="68"/>
      <c r="G49" s="63"/>
    </row>
    <row r="50" spans="1:7" s="64" customFormat="1" ht="23.4" x14ac:dyDescent="0.3">
      <c r="A50" s="57"/>
      <c r="B50" s="65"/>
      <c r="C50" s="66"/>
      <c r="D50" s="60"/>
      <c r="E50" s="61"/>
      <c r="F50" s="68"/>
      <c r="G50" s="67"/>
    </row>
    <row r="51" spans="1:7" s="64" customFormat="1" ht="23.4" x14ac:dyDescent="0.35">
      <c r="A51" s="57"/>
      <c r="B51" s="57"/>
      <c r="C51" s="59"/>
      <c r="D51" s="60"/>
      <c r="E51" s="69"/>
      <c r="F51" s="70"/>
      <c r="G51" s="63"/>
    </row>
    <row r="52" spans="1:7" s="64" customFormat="1" ht="23.4" x14ac:dyDescent="0.35">
      <c r="A52" s="57"/>
      <c r="B52" s="65"/>
      <c r="C52" s="59"/>
      <c r="D52" s="60"/>
      <c r="E52" s="69"/>
      <c r="F52" s="70"/>
      <c r="G52" s="63"/>
    </row>
    <row r="53" spans="1:7" s="64" customFormat="1" ht="23.4" x14ac:dyDescent="0.35">
      <c r="A53" s="57"/>
      <c r="B53" s="65"/>
      <c r="C53" s="59"/>
      <c r="D53" s="60"/>
      <c r="E53" s="69"/>
      <c r="F53" s="70"/>
      <c r="G53" s="63"/>
    </row>
    <row r="54" spans="1:7" s="64" customFormat="1" ht="23.4" x14ac:dyDescent="0.35">
      <c r="A54" s="57"/>
      <c r="B54" s="65"/>
      <c r="C54" s="59"/>
      <c r="D54" s="60"/>
      <c r="E54" s="69"/>
      <c r="F54" s="70"/>
      <c r="G54" s="63"/>
    </row>
    <row r="55" spans="1:7" s="64" customFormat="1" ht="23.4" x14ac:dyDescent="0.35">
      <c r="A55" s="57"/>
      <c r="B55" s="57"/>
      <c r="C55" s="66"/>
      <c r="D55" s="60"/>
      <c r="E55" s="69"/>
      <c r="F55" s="70"/>
      <c r="G55" s="63"/>
    </row>
    <row r="56" spans="1:7" s="64" customFormat="1" ht="23.4" x14ac:dyDescent="0.35">
      <c r="A56" s="57"/>
      <c r="B56" s="57"/>
      <c r="C56" s="66"/>
      <c r="D56" s="60"/>
      <c r="E56" s="69"/>
      <c r="F56" s="70"/>
      <c r="G56" s="63"/>
    </row>
    <row r="57" spans="1:7" s="64" customFormat="1" ht="23.4" x14ac:dyDescent="0.3">
      <c r="A57" s="57"/>
      <c r="B57" s="57"/>
      <c r="C57" s="66"/>
      <c r="D57" s="60"/>
      <c r="E57" s="61"/>
      <c r="F57" s="61"/>
      <c r="G57" s="71"/>
    </row>
    <row r="58" spans="1:7" s="64" customFormat="1" ht="23.4" x14ac:dyDescent="0.3">
      <c r="A58" s="57"/>
      <c r="C58" s="66"/>
      <c r="D58" s="60"/>
      <c r="E58" s="61"/>
      <c r="F58" s="61"/>
      <c r="G58" s="71"/>
    </row>
    <row r="59" spans="1:7" s="64" customFormat="1" ht="23.4" x14ac:dyDescent="0.3">
      <c r="A59" s="57"/>
      <c r="C59" s="66"/>
      <c r="D59" s="60"/>
      <c r="E59" s="61"/>
      <c r="F59" s="61"/>
      <c r="G59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Customer</vt:lpstr>
      <vt:lpstr>Edit Customer</vt:lpstr>
      <vt:lpstr>Delete 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2025-03-02T20:21:13Z</dcterms:modified>
</cp:coreProperties>
</file>