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KafChi\Bar Charts Long Category Names\"/>
    </mc:Choice>
  </mc:AlternateContent>
  <xr:revisionPtr revIDLastSave="0" documentId="13_ncr:1_{8458E3A8-D0FB-4B6A-94EF-AF33AB28B77F}" xr6:coauthVersionLast="47" xr6:coauthVersionMax="47" xr10:uidLastSave="{00000000-0000-0000-0000-000000000000}"/>
  <bookViews>
    <workbookView xWindow="-28920" yWindow="-120" windowWidth="29040" windowHeight="15720" xr2:uid="{47F68286-7926-4FDF-AC67-4F3B4EC42E09}"/>
  </bookViews>
  <sheets>
    <sheet name="BarChart" sheetId="4" r:id="rId1"/>
    <sheet name="BarChartFixed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<sst xmlns="http://schemas.openxmlformats.org/spreadsheetml/2006/main" count="26" uniqueCount="14">
  <si>
    <t>Answer</t>
  </si>
  <si>
    <t>Respondents</t>
  </si>
  <si>
    <t>The pay was too low</t>
  </si>
  <si>
    <t>The benefits - such as health insurance, paid time off - weren’t good</t>
  </si>
  <si>
    <t>Working too many hours</t>
  </si>
  <si>
    <t>No opportunities for advancement</t>
  </si>
  <si>
    <t>Wanted to relocate to a different area</t>
  </si>
  <si>
    <t>Felt disrespected at work</t>
  </si>
  <si>
    <t>Why did you quit your job?</t>
  </si>
  <si>
    <t>Dummy</t>
  </si>
  <si>
    <t>Not enough flexibility to choose when you put in your hours</t>
  </si>
  <si>
    <t>Source: https://www.pewresearch.org/short-reads/2022/03/09/majority-of-workers-who-quit-a-job-in-2021-cite-low-pay-no-opportunities-for-advancement-feeling-disrespected/</t>
  </si>
  <si>
    <t xml:space="preserve"> </t>
  </si>
  <si>
    <t>The benefits - such as health insurance, 
paid time off - weren’t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</si>
</sst>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42298084929228"/>
          <c:y val="2.7720027720027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BarChart!$C$5</c:f>
              <c:strCache>
                <c:ptCount val="1"/>
                <c:pt idx="0">
                  <c:v>Respondents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BarChart!$B$6:$B$12</c:f>
              <c:strCache>
                <c:ptCount val="7"/>
                <c:pt idx="0">
                  <c:v>The pay was too low</c:v>
                </c:pt>
                <c:pt idx="1">
                  <c:v>Felt disrespected at work</c:v>
                </c:pt>
                <c:pt idx="2">
                  <c:v>No opportunities for advancement</c:v>
                </c:pt>
                <c:pt idx="3">
                  <c:v>Not enough flexibility to choose when you put in your hours</c:v>
                </c:pt>
                <c:pt idx="4">
                  <c:v>The benefits - such as health insurance, paid time off - weren’t good</c:v>
                </c:pt>
                <c:pt idx="5">
                  <c:v>Wanted to relocate to a different area</c:v>
                </c:pt>
                <c:pt idx="6">
                  <c:v>Working too many hours</c:v>
                </c:pt>
              </c:strCache>
            </c:strRef>
          </c:cat>
          <c:val>
            <c:numRef>
              <c:f>BarChart!$C$6:$C$12</c:f>
              <c:numCache>
                <c:formatCode>General</c:formatCode>
                <c:ptCount val="7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6-4F9E-AFBE-E9ED6D89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563999"/>
        <c:axId val="102563519"/>
      </c:barChart>
      <c:catAx>
        <c:axId val="10256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3519"/>
        <c:crosses val="autoZero"/>
        <c:auto val="1"/>
        <c:lblAlgn val="ctr"/>
        <c:lblOffset val="100"/>
        <c:noMultiLvlLbl val="0"/>
      </c:catAx>
      <c:valAx>
        <c:axId val="1025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100">
                <a:solidFill>
                  <a:schemeClr val="accent1">
                    <a:lumMod val="50000"/>
                  </a:schemeClr>
                </a:solidFill>
                <a:latin typeface="+mj-lt"/>
              </a:rPr>
              <a:t>Disrespect</a:t>
            </a:r>
            <a:r>
              <a:rPr lang="en-US" sz="1100">
                <a:latin typeface="+mj-lt"/>
              </a:rPr>
              <a:t> is a top reason for</a:t>
            </a:r>
            <a:r>
              <a:rPr lang="en-US" sz="1100" baseline="0">
                <a:latin typeface="+mj-lt"/>
              </a:rPr>
              <a:t> quitting</a:t>
            </a:r>
            <a:endParaRPr lang="en-US" sz="1100">
              <a:latin typeface="+mj-lt"/>
            </a:endParaRPr>
          </a:p>
        </c:rich>
      </c:tx>
      <c:layout>
        <c:manualLayout>
          <c:xMode val="edge"/>
          <c:yMode val="edge"/>
          <c:x val="5.5798919097921713E-3"/>
          <c:y val="2.1329541414859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91225845921173E-2"/>
          <c:y val="0.10401419988230806"/>
          <c:w val="0.89861754830815765"/>
          <c:h val="0.85269574341298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BarChartFixed!$C$5</c:f>
              <c:strCache>
                <c:ptCount val="1"/>
                <c:pt idx="0">
                  <c:v>Respondents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AFD-4461-BF03-3FF9BD2774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BarChartFixed!$B$6:$B$20</c:f>
              <c:strCache>
                <c:ptCount val="14"/>
                <c:pt idx="0">
                  <c:v>The pay was too low</c:v>
                </c:pt>
                <c:pt idx="2">
                  <c:v>Felt disrespected at work</c:v>
                </c:pt>
                <c:pt idx="4">
                  <c:v>No opportunities for advancement</c:v>
                </c:pt>
                <c:pt idx="6">
                  <c:v>Not enough flexibility to choose when you put in your hours</c:v>
                </c:pt>
                <c:pt idx="9">
                  <c:v>The benefits - such as health insurance, 
paid time off - weren’t good</c:v>
                </c:pt>
                <c:pt idx="11">
                  <c:v>Wanted to relocate to a different area</c:v>
                </c:pt>
                <c:pt idx="13">
                  <c:v>Working too many hours</c:v>
                </c:pt>
              </c:strCache>
            </c:strRef>
          </c:cat>
          <c:val>
            <c:numRef>
              <c:f>BarChartFixed!$C$6:$C$20</c:f>
              <c:numCache>
                <c:formatCode>General</c:formatCode>
                <c:ptCount val="15"/>
                <c:pt idx="1">
                  <c:v>37</c:v>
                </c:pt>
                <c:pt idx="3">
                  <c:v>35</c:v>
                </c:pt>
                <c:pt idx="5">
                  <c:v>33</c:v>
                </c:pt>
                <c:pt idx="7">
                  <c:v>24</c:v>
                </c:pt>
                <c:pt idx="10">
                  <c:v>23</c:v>
                </c:pt>
                <c:pt idx="12">
                  <c:v>22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D-4461-BF03-3FF9BD277486}"/>
            </c:ext>
          </c:extLst>
        </c:ser>
        <c:ser>
          <c:idx val="1"/>
          <c:order val="1"/>
          <c:tx>
            <c:strRef>
              <c:f>BarChartFixed!$D$5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2487977616032E-2"/>
                  <c:y val="1.706359542247724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FD-4461-BF03-3FF9BD277486}"/>
                </c:ext>
              </c:extLst>
            </c:dLbl>
            <c:dLbl>
              <c:idx val="2"/>
              <c:layout>
                <c:manualLayout>
                  <c:x val="-9.2165865174402128E-3"/>
                  <c:y val="3.4127190844954493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FD-4461-BF03-3FF9BD277486}"/>
                </c:ext>
              </c:extLst>
            </c:dLbl>
            <c:dLbl>
              <c:idx val="4"/>
              <c:layout>
                <c:manualLayout>
                  <c:x val="-9.2165865174402128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FD-4461-BF03-3FF9BD277486}"/>
                </c:ext>
              </c:extLst>
            </c:dLbl>
            <c:dLbl>
              <c:idx val="6"/>
              <c:layout>
                <c:manualLayout>
                  <c:x val="-9.2165865174402128E-3"/>
                  <c:y val="4.45745039848853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0" tIns="19050" rIns="38100" bIns="19050" anchor="ctr" anchorCtr="0">
                  <a:noAutofit/>
                </a:bodyPr>
                <a:lstStyle/>
                <a:p>
                  <a:pPr algn="l"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3973948991636491"/>
                      <c:h val="5.71503119394100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9AFD-4461-BF03-3FF9BD277486}"/>
                </c:ext>
              </c:extLst>
            </c:dLbl>
            <c:dLbl>
              <c:idx val="9"/>
              <c:layout>
                <c:manualLayout>
                  <c:x val="-9.2165865174402128E-3"/>
                  <c:y val="3.3507376688509366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FD-4461-BF03-3FF9BD277486}"/>
                </c:ext>
              </c:extLst>
            </c:dLbl>
            <c:dLbl>
              <c:idx val="11"/>
              <c:layout>
                <c:manualLayout>
                  <c:x val="-9.2165865174402128E-3"/>
                  <c:y val="1.3650876337981797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FD-4461-BF03-3FF9BD277486}"/>
                </c:ext>
              </c:extLst>
            </c:dLbl>
            <c:dLbl>
              <c:idx val="13"/>
              <c:layout>
                <c:manualLayout>
                  <c:x val="-9.2165865174402128E-3"/>
                  <c:y val="1.3650876337981797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FD-4461-BF03-3FF9BD2774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0" tIns="19050" rIns="38100" bIns="1905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BarChartFixed!$B$6:$B$20</c:f>
              <c:strCache>
                <c:ptCount val="14"/>
                <c:pt idx="0">
                  <c:v>The pay was too low</c:v>
                </c:pt>
                <c:pt idx="2">
                  <c:v>Felt disrespected at work</c:v>
                </c:pt>
                <c:pt idx="4">
                  <c:v>No opportunities for advancement</c:v>
                </c:pt>
                <c:pt idx="6">
                  <c:v>Not enough flexibility to choose when you put in your hours</c:v>
                </c:pt>
                <c:pt idx="9">
                  <c:v>The benefits - such as health insurance, 
paid time off - weren’t good</c:v>
                </c:pt>
                <c:pt idx="11">
                  <c:v>Wanted to relocate to a different area</c:v>
                </c:pt>
                <c:pt idx="13">
                  <c:v>Working too many hours</c:v>
                </c:pt>
              </c:strCache>
            </c:strRef>
          </c:cat>
          <c:val>
            <c:numRef>
              <c:f>BarChartFixed!$D$6:$D$20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D-4461-BF03-3FF9BD2774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80"/>
        <c:axId val="102563999"/>
        <c:axId val="102563519"/>
      </c:barChart>
      <c:catAx>
        <c:axId val="10256399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02563519"/>
        <c:crosses val="autoZero"/>
        <c:auto val="1"/>
        <c:lblAlgn val="ctr"/>
        <c:lblOffset val="100"/>
        <c:noMultiLvlLbl val="0"/>
      </c:catAx>
      <c:valAx>
        <c:axId val="10256351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25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471170</xdr:colOff>
      <xdr:row>2</xdr:row>
      <xdr:rowOff>2540</xdr:rowOff>
    </xdr:from>
    <xdr:to>
      <xdr:col>7</xdr:col>
      <xdr:colOff>271145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7CBB5-7DB6-ABD1-DA82-456C85B48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525145</xdr:colOff>
      <xdr:row>1</xdr:row>
      <xdr:rowOff>168911</xdr:rowOff>
    </xdr:from>
    <xdr:to>
      <xdr:col>9</xdr:col>
      <xdr:colOff>231141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C802E-06C2-4690-9117-296903A85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BAE2D-BCCF-4A3A-8016-C1CADEAA4B23}" name="Table1" displayName="Table1" ref="B5:C12" totalsRowShown="0">
  <autoFilter ref="B5:C12" xr:uid="{1F0BAE2D-BCCF-4A3A-8016-C1CADEAA4B23}"/>
  <sortState xmlns:xlrd2="http://schemas.microsoft.com/office/spreadsheetml/2017/richdata2" ref="B6:C12">
    <sortCondition descending="1" ref="C7:C12"/>
  </sortState>
  <tableColumns count="2">
    <tableColumn id="1" xr3:uid="{C44BB9F8-42C1-475E-A423-DA38C2931C77}" name="Answer"/>
    <tableColumn id="2" xr3:uid="{66DCC4F9-87D5-4DD9-9C43-23A650DD6163}" name="Respond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958DA1-BE09-4971-BC20-513F1A8AE11E}" name="Table13" displayName="Table13" ref="B5:D20" totalsRowShown="0">
  <autoFilter ref="B5:D20" xr:uid="{1F0BAE2D-BCCF-4A3A-8016-C1CADEAA4B23}"/>
  <sortState xmlns:xlrd2="http://schemas.microsoft.com/office/spreadsheetml/2017/richdata2" ref="B6:C19">
    <sortCondition descending="1" ref="C8:C19"/>
  </sortState>
  <tableColumns count="3">
    <tableColumn id="1" xr3:uid="{4062CFDB-9351-4EC8-A5F8-BF4C3978AAD2}" name="Answer"/>
    <tableColumn id="2" xr3:uid="{5BF787C2-CB63-4DBD-9E6B-DC1F00A3ACF7}" name="Respondents"/>
    <tableColumn id="3" xr3:uid="{FCFCC229-A394-40C1-852E-70752E406D93}" name="Dumm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89C6-BBC8-4036-95EC-8C6F8EBF69CA}">
  <dimension ref="B3:J14"/>
  <sheetViews>
    <sheetView tabSelected="1" zoomScale="150" zoomScaleNormal="150" workbookViewId="0">
      <selection activeCell="J22" sqref="J22"/>
    </sheetView>
  </sheetViews>
  <sheetFormatPr defaultRowHeight="14.4" x14ac:dyDescent="0.3"/>
  <cols>
    <col min="2" max="2" width="33.77734375" customWidth="1"/>
    <col min="3" max="3" width="13.44140625" customWidth="1"/>
    <col min="4" max="4" width="12.88671875" bestFit="1" customWidth="1"/>
  </cols>
  <sheetData>
    <row r="3" spans="2:10" x14ac:dyDescent="0.3">
      <c r="B3" s="1" t="s">
        <v>8</v>
      </c>
    </row>
    <row r="5" spans="2:10" x14ac:dyDescent="0.3">
      <c r="B5" t="s">
        <v>0</v>
      </c>
      <c r="C5" t="s">
        <v>1</v>
      </c>
    </row>
    <row r="6" spans="2:10" x14ac:dyDescent="0.3">
      <c r="B6" t="s">
        <v>2</v>
      </c>
      <c r="C6">
        <v>37</v>
      </c>
    </row>
    <row r="7" spans="2:10" x14ac:dyDescent="0.3">
      <c r="B7" t="s">
        <v>7</v>
      </c>
      <c r="C7">
        <v>35</v>
      </c>
    </row>
    <row r="8" spans="2:10" x14ac:dyDescent="0.3">
      <c r="B8" t="s">
        <v>5</v>
      </c>
      <c r="C8">
        <v>33</v>
      </c>
      <c r="J8" t="s">
        <v>12</v>
      </c>
    </row>
    <row r="9" spans="2:10" x14ac:dyDescent="0.3">
      <c r="B9" t="s">
        <v>10</v>
      </c>
      <c r="C9">
        <v>24</v>
      </c>
    </row>
    <row r="10" spans="2:10" x14ac:dyDescent="0.3">
      <c r="B10" t="s">
        <v>3</v>
      </c>
      <c r="C10">
        <v>23</v>
      </c>
    </row>
    <row r="11" spans="2:10" x14ac:dyDescent="0.3">
      <c r="B11" t="s">
        <v>6</v>
      </c>
      <c r="C11">
        <v>22</v>
      </c>
    </row>
    <row r="12" spans="2:10" x14ac:dyDescent="0.3">
      <c r="B12" t="s">
        <v>4</v>
      </c>
      <c r="C12">
        <v>20</v>
      </c>
    </row>
    <row r="14" spans="2:10" x14ac:dyDescent="0.3">
      <c r="B14" t="s">
        <v>11</v>
      </c>
      <c r="C14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523B-2DF5-4832-B384-087574B9DA43}">
  <dimension ref="B3:J21"/>
  <sheetViews>
    <sheetView zoomScale="150" zoomScaleNormal="150" workbookViewId="0">
      <selection activeCell="L6" sqref="L6"/>
    </sheetView>
  </sheetViews>
  <sheetFormatPr defaultRowHeight="14.4" x14ac:dyDescent="0.3"/>
  <cols>
    <col min="2" max="2" width="33.77734375" customWidth="1"/>
    <col min="3" max="3" width="13.44140625" customWidth="1"/>
    <col min="4" max="4" width="12.88671875" bestFit="1" customWidth="1"/>
  </cols>
  <sheetData>
    <row r="3" spans="2:10" x14ac:dyDescent="0.3">
      <c r="B3" s="1" t="s">
        <v>8</v>
      </c>
    </row>
    <row r="5" spans="2:10" x14ac:dyDescent="0.3">
      <c r="B5" t="s">
        <v>0</v>
      </c>
      <c r="C5" t="s">
        <v>1</v>
      </c>
      <c r="D5" t="s">
        <v>9</v>
      </c>
    </row>
    <row r="6" spans="2:10" x14ac:dyDescent="0.3">
      <c r="B6" t="s">
        <v>2</v>
      </c>
      <c r="D6">
        <v>0</v>
      </c>
    </row>
    <row r="7" spans="2:10" x14ac:dyDescent="0.3">
      <c r="C7">
        <v>37</v>
      </c>
    </row>
    <row r="8" spans="2:10" x14ac:dyDescent="0.3">
      <c r="B8" t="s">
        <v>7</v>
      </c>
      <c r="D8">
        <v>0</v>
      </c>
    </row>
    <row r="9" spans="2:10" x14ac:dyDescent="0.3">
      <c r="C9">
        <v>35</v>
      </c>
    </row>
    <row r="10" spans="2:10" x14ac:dyDescent="0.3">
      <c r="B10" t="s">
        <v>5</v>
      </c>
      <c r="D10">
        <v>0</v>
      </c>
      <c r="J10" t="s">
        <v>12</v>
      </c>
    </row>
    <row r="11" spans="2:10" x14ac:dyDescent="0.3">
      <c r="C11">
        <v>33</v>
      </c>
    </row>
    <row r="12" spans="2:10" ht="28.8" x14ac:dyDescent="0.3">
      <c r="B12" s="2" t="s">
        <v>10</v>
      </c>
      <c r="D12">
        <v>0</v>
      </c>
    </row>
    <row r="13" spans="2:10" x14ac:dyDescent="0.3">
      <c r="C13">
        <v>24</v>
      </c>
    </row>
    <row r="15" spans="2:10" ht="28.8" x14ac:dyDescent="0.3">
      <c r="B15" s="2" t="s">
        <v>13</v>
      </c>
      <c r="D15">
        <v>0</v>
      </c>
    </row>
    <row r="16" spans="2:10" x14ac:dyDescent="0.3">
      <c r="C16">
        <v>23</v>
      </c>
    </row>
    <row r="17" spans="2:4" x14ac:dyDescent="0.3">
      <c r="B17" t="s">
        <v>6</v>
      </c>
      <c r="D17">
        <v>0</v>
      </c>
    </row>
    <row r="18" spans="2:4" x14ac:dyDescent="0.3">
      <c r="C18">
        <v>22</v>
      </c>
    </row>
    <row r="19" spans="2:4" x14ac:dyDescent="0.3">
      <c r="B19" t="s">
        <v>4</v>
      </c>
      <c r="D19">
        <v>0</v>
      </c>
    </row>
    <row r="20" spans="2:4" x14ac:dyDescent="0.3">
      <c r="C20">
        <v>20</v>
      </c>
    </row>
    <row r="21" spans="2:4" x14ac:dyDescent="0.3">
      <c r="C21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BarChart</vt:lpstr>
      <vt:lpstr>BarChartFixed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Salahuddin</dc:creator>
  <cp:lastModifiedBy>Islam Salahuddin</cp:lastModifiedBy>
  <dcterms:created xsi:type="dcterms:W3CDTF">2025-03-11T19:35:31Z</dcterms:created>
  <dcterms:modified xsi:type="dcterms:W3CDTF">2025-03-12T22:33:10Z</dcterms:modified>
</cp:coreProperties>
</file>