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Users/masterbuilder/ordaskra/"/>
    </mc:Choice>
  </mc:AlternateContent>
  <xr:revisionPtr revIDLastSave="0" documentId="13_ncr:1_{8B848AB2-D23A-C648-A82C-DE0E2C6C0B13}" xr6:coauthVersionLast="47" xr6:coauthVersionMax="47" xr10:uidLastSave="{00000000-0000-0000-0000-000000000000}"/>
  <bookViews>
    <workbookView xWindow="0" yWindow="500" windowWidth="33600" windowHeight="18840" activeTab="2" xr2:uid="{8177A0AB-5C62-C04D-BC28-581170556B93}"/>
  </bookViews>
  <sheets>
    <sheet name="Svigar" sheetId="21" r:id="rId1"/>
    <sheet name="Val" sheetId="22" r:id="rId2"/>
    <sheet name="Mögulegar tvítekningar" sheetId="20" r:id="rId3"/>
    <sheet name="Orðaskrá í stafrófsröð" sheetId="19" r:id="rId4"/>
    <sheet name="Orðaskrá" sheetId="18" r:id="rId5"/>
    <sheet name="Backup" sheetId="15" r:id="rId6"/>
  </sheets>
  <definedNames>
    <definedName name="ord8_new_isl" localSheetId="5">Backup!$A$1:$U$6539</definedName>
    <definedName name="ordaskra" localSheetId="4">Orðaskrá!$A$1:$U$6539</definedName>
    <definedName name="ordaskra" localSheetId="3">'Orðaskrá í stafrófsröð'!$A$1:$U$6539</definedName>
    <definedName name="ordaskra_svigar" localSheetId="0">Svigar!$A$1:$U$484</definedName>
    <definedName name="ordaskra_tvitekning" localSheetId="2">'Mögulegar tvítekningar'!$A$1:$V$764</definedName>
    <definedName name="ordaskra_val" localSheetId="1">Val!$A$1:$U$1908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3" i="15" l="1" a="1"/>
  <c r="A3" i="1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1A0A82-B608-E84C-AF54-417DFBAA7D7A}" name="ord8_new_isl" type="6" refreshedVersion="8" background="1" saveData="1">
    <textPr codePage="65001" sourceFile="/Users/masterbuilder/ordaskra/ord8_new_isl.csv" delimiter="|">
      <textFields count="21">
        <textField/>
        <textField/>
        <textField/>
        <textField/>
        <textField/>
        <textField/>
        <textField/>
        <textField/>
        <textField/>
        <textField/>
        <textField/>
        <textField/>
        <textField/>
        <textField/>
        <textField/>
        <textField/>
        <textField/>
        <textField/>
        <textField/>
        <textField/>
        <textField/>
      </textFields>
    </textPr>
  </connection>
  <connection id="2" xr16:uid="{44B3D485-15B2-3D48-8D9D-37293DE63BE3}" name="ordaskra"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 id="3" xr16:uid="{424477F3-6819-F143-93F3-CBFF47128EB1}" name="ordaskra_svigar" type="6" refreshedVersion="8" background="1" saveData="1">
    <textPr codePage="65001" sourceFile="/Users/masterbuilder/ordaskra/ordaskra_svigar.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4" xr16:uid="{A01C266C-9E53-1D49-94D9-1EA185429F67}" name="ordaskra_tvitekning" type="6" refreshedVersion="8" background="1" saveData="1">
    <textPr codePage="65001" sourceFile="/Users/masterbuilder/ordaskra/ordaskra_tvitekning.csv" comma="1">
      <textFields count="22">
        <textField/>
        <textField/>
        <textField/>
        <textField/>
        <textField/>
        <textField/>
        <textField/>
        <textField/>
        <textField/>
        <textField/>
        <textField/>
        <textField/>
        <textField/>
        <textField/>
        <textField/>
        <textField/>
        <textField/>
        <textField/>
        <textField/>
        <textField/>
        <textField/>
        <textField/>
      </textFields>
    </textPr>
  </connection>
  <connection id="5" xr16:uid="{F740418E-798C-104C-A452-5AA8FF7C7D70}" name="ordaskra_val" type="6" refreshedVersion="8" background="1" saveData="1">
    <textPr codePage="65001" sourceFile="/Users/masterbuilder/ordaskra/ordaskra_val.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6" xr16:uid="{2DF8BA6D-5D66-484F-844A-6E52A362C578}" name="ordaskra1"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<sst xmlns="http://schemas.openxmlformats.org/spreadsheetml/2006/main" count="112929" uniqueCount="13275">
  <si>
    <t>Orðaflokkur: is</t>
  </si>
  <si>
    <t>Kyn</t>
  </si>
  <si>
    <t>Tala: is</t>
  </si>
  <si>
    <t>Skilgreining: is</t>
  </si>
  <si>
    <t>Skýring: is</t>
  </si>
  <si>
    <t>Dæmi: is</t>
  </si>
  <si>
    <t>Samheiti: is</t>
  </si>
  <si>
    <t>Heimild: is</t>
  </si>
  <si>
    <t>Sérsvið: is</t>
  </si>
  <si>
    <t>Vísun/sjá einnig: is</t>
  </si>
  <si>
    <t>Hugtak: en</t>
  </si>
  <si>
    <t>Skilgreining: en</t>
  </si>
  <si>
    <t>Skýring: en</t>
  </si>
  <si>
    <t>Dæmi: en</t>
  </si>
  <si>
    <t>Samheiti: en</t>
  </si>
  <si>
    <t>Heimild: en</t>
  </si>
  <si>
    <t>Sérsvið: en</t>
  </si>
  <si>
    <t>Vísun/sjá einnig: en</t>
  </si>
  <si>
    <t>na</t>
  </si>
  <si>
    <t>kvk</t>
  </si>
  <si>
    <t>Eintala</t>
  </si>
  <si>
    <t>finite sequence, \(n\)-tuple, pair, quadruple, quintuple, triple</t>
  </si>
  <si>
    <t>tuple</t>
  </si>
  <si>
    <t>ls</t>
  </si>
  <si>
    <t>complex valued, real valued, scalar valued, vector valued</t>
  </si>
  <si>
    <t>valued</t>
  </si>
  <si>
    <t>\(A\)-stöðugleiki</t>
  </si>
  <si>
    <t>\(A\)-stability</t>
  </si>
  <si>
    <t>\(B\)-splæsifall</t>
  </si>
  <si>
    <t>\(B\)-spline</t>
  </si>
  <si>
    <t>\(\phi\)-fall Eulers</t>
  </si>
  <si>
    <t>\(K\)-fræði</t>
  </si>
  <si>
    <t>\(K\)-theory</t>
  </si>
  <si>
    <t>\(p\)-legur</t>
  </si>
  <si>
    <t>\(p\)-adic</t>
  </si>
  <si>
    <t>\(p\)-adic integer</t>
  </si>
  <si>
    <t>\(p\)-leg tala</t>
  </si>
  <si>
    <t>\(p\)-adic number</t>
  </si>
  <si>
    <t>\(p\)-leg virðing</t>
  </si>
  <si>
    <t>\(p\)-adic valuation</t>
  </si>
  <si>
    <t>\(t\)-dreifing</t>
  </si>
  <si>
    <t>\(t\)-distribution</t>
  </si>
  <si>
    <t>\(t\)-próf</t>
  </si>
  <si>
    <t>\(t\)-test</t>
  </si>
  <si>
    <t>abelian</t>
  </si>
  <si>
    <t>abelian differential</t>
  </si>
  <si>
    <t>abelian differential of the first kind</t>
  </si>
  <si>
    <t>abelian extension</t>
  </si>
  <si>
    <t>abelian variety</t>
  </si>
  <si>
    <t>Agnesarhaddur</t>
  </si>
  <si>
    <t>kk</t>
  </si>
  <si>
    <t>hk</t>
  </si>
  <si>
    <t>abscissa of absolute convergence</t>
  </si>
  <si>
    <t>alsamfelldni</t>
  </si>
  <si>
    <t>absolute continuity</t>
  </si>
  <si>
    <t>alsamleitni</t>
  </si>
  <si>
    <t>normal convergence</t>
  </si>
  <si>
    <t>absolute convergence</t>
  </si>
  <si>
    <t>absolute moment</t>
  </si>
  <si>
    <t>modulus, valuation</t>
  </si>
  <si>
    <t>absolute value</t>
  </si>
  <si>
    <t>absolute value sign</t>
  </si>
  <si>
    <t>alsamfelldur</t>
  </si>
  <si>
    <t>completely continuous</t>
  </si>
  <si>
    <t>alsamleitinn</t>
  </si>
  <si>
    <t>normally convergent</t>
  </si>
  <si>
    <t>absolutely convergent</t>
  </si>
  <si>
    <t>algjörlega ósamfelldur</t>
  </si>
  <si>
    <t>absolutely integrable</t>
  </si>
  <si>
    <t>alsamleggjanlegur</t>
  </si>
  <si>
    <t>absolutely summable</t>
  </si>
  <si>
    <t>aðgengilegur jaðarpunktur</t>
  </si>
  <si>
    <t>accessible boundary point</t>
  </si>
  <si>
    <t>aðhæfur</t>
  </si>
  <si>
    <t>adaptive</t>
  </si>
  <si>
    <t>aðhæft ítrekunarreiknirit</t>
  </si>
  <si>
    <t>adaptive iterative algorithm</t>
  </si>
  <si>
    <t>adaptive quadrature</t>
  </si>
  <si>
    <t>aðlægur</t>
  </si>
  <si>
    <t>adherent</t>
  </si>
  <si>
    <t>aðlægur punktur</t>
  </si>
  <si>
    <t>adjacent</t>
  </si>
  <si>
    <t>adjacent angles</t>
  </si>
  <si>
    <t>aðlæg hlið</t>
  </si>
  <si>
    <t>adjacent side</t>
  </si>
  <si>
    <t>aðoka</t>
  </si>
  <si>
    <t>coadjoint, right-adjoint</t>
  </si>
  <si>
    <t>self-adjoint</t>
  </si>
  <si>
    <t>aðstreymi</t>
  </si>
  <si>
    <t>advection</t>
  </si>
  <si>
    <t>alef</t>
  </si>
  <si>
    <t>infinite cardinal, transfinite cardinal</t>
  </si>
  <si>
    <t>aleph</t>
  </si>
  <si>
    <t>algebra</t>
  </si>
  <si>
    <t>algebrumótun</t>
  </si>
  <si>
    <t>algebra homomorphism</t>
  </si>
  <si>
    <t>atburðaalgebra</t>
  </si>
  <si>
    <t>algebra of events</t>
  </si>
  <si>
    <t>algebruleg lokun</t>
  </si>
  <si>
    <t>algebraic closure</t>
  </si>
  <si>
    <t>conjugate algebraic number</t>
  </si>
  <si>
    <t>algebraic conjugate</t>
  </si>
  <si>
    <t>algebraic curve</t>
  </si>
  <si>
    <t>polynomial equation</t>
  </si>
  <si>
    <t>algebraic equation</t>
  </si>
  <si>
    <t>stæða</t>
  </si>
  <si>
    <t>expression</t>
  </si>
  <si>
    <t>algebraic expression</t>
  </si>
  <si>
    <t>algebraic extension</t>
  </si>
  <si>
    <t>algebrulegt fall</t>
  </si>
  <si>
    <t>algebraic function</t>
  </si>
  <si>
    <t>algebraic geometry</t>
  </si>
  <si>
    <t>algebraic integer</t>
  </si>
  <si>
    <t>algebruleg víðátta</t>
  </si>
  <si>
    <t>non-singular algebraic variety, regular algebraic variety</t>
  </si>
  <si>
    <t>algebraic manifold</t>
  </si>
  <si>
    <t>algebruleg margfeldni</t>
  </si>
  <si>
    <t>algebraic multiplicity</t>
  </si>
  <si>
    <t>algebraic number</t>
  </si>
  <si>
    <t>aðgerð</t>
  </si>
  <si>
    <t>binary operation, internal composition, internal operation</t>
  </si>
  <si>
    <t>algebrulegur sléttuferill</t>
  </si>
  <si>
    <t>algebraic plane curve</t>
  </si>
  <si>
    <t>algebrulegt mengi</t>
  </si>
  <si>
    <t>algebraic set</t>
  </si>
  <si>
    <t>algebrulegt rúm</t>
  </si>
  <si>
    <t>algebraic space</t>
  </si>
  <si>
    <t>algebraic structure</t>
  </si>
  <si>
    <t>algebraic surface</t>
  </si>
  <si>
    <t>algebraic topology</t>
  </si>
  <si>
    <t>algebrulegt víðerni</t>
  </si>
  <si>
    <t>algebraic variety</t>
  </si>
  <si>
    <t>algebrulega lokaður</t>
  </si>
  <si>
    <t>algebrulega háður</t>
  </si>
  <si>
    <t>algebraically dependent</t>
  </si>
  <si>
    <t>algebrulega óháður</t>
  </si>
  <si>
    <t>algebraically independent</t>
  </si>
  <si>
    <t>allt eða ekkert</t>
  </si>
  <si>
    <t>all or none</t>
  </si>
  <si>
    <t>auðugur</t>
  </si>
  <si>
    <t>very ample</t>
  </si>
  <si>
    <t>ample</t>
  </si>
  <si>
    <t>auðugt vigurbundin</t>
  </si>
  <si>
    <t>ample vector bundle</t>
  </si>
  <si>
    <t>aflfræðigreining</t>
  </si>
  <si>
    <t>ancillary</t>
  </si>
  <si>
    <t>andsjálfmótun</t>
  </si>
  <si>
    <t>antiautomorphism</t>
  </si>
  <si>
    <t>andvíxlunarjafna</t>
  </si>
  <si>
    <t>anticommutation relation</t>
  </si>
  <si>
    <t>andvíxlinn</t>
  </si>
  <si>
    <t>anticommutative</t>
  </si>
  <si>
    <t>andvíxlanlegur</t>
  </si>
  <si>
    <t>andvíxill</t>
  </si>
  <si>
    <t>anticommutator</t>
  </si>
  <si>
    <t>andvíxlast</t>
  </si>
  <si>
    <t>sag</t>
  </si>
  <si>
    <t>anticommute</t>
  </si>
  <si>
    <t>andinnanmótun</t>
  </si>
  <si>
    <t>antiendomorphism</t>
  </si>
  <si>
    <t>andhermískt form</t>
  </si>
  <si>
    <t>inner product, scalar product</t>
  </si>
  <si>
    <t>andfágaður</t>
  </si>
  <si>
    <t>antiholomorphic</t>
  </si>
  <si>
    <t>antihomomorphism</t>
  </si>
  <si>
    <t>andhverft breiðbogafall</t>
  </si>
  <si>
    <t>andeinsmóta</t>
  </si>
  <si>
    <t>antiisomorphic</t>
  </si>
  <si>
    <t>andeinsmótun</t>
  </si>
  <si>
    <t>antiisomorphism</t>
  </si>
  <si>
    <t>andlínulegur</t>
  </si>
  <si>
    <t>andlogri</t>
  </si>
  <si>
    <t>andsamsíða</t>
  </si>
  <si>
    <t>antiparallel</t>
  </si>
  <si>
    <t>andfætisvörpun</t>
  </si>
  <si>
    <t>antipodal mapping</t>
  </si>
  <si>
    <t>antipodal points</t>
  </si>
  <si>
    <t>andsjálfhverfur</t>
  </si>
  <si>
    <t>andsamhverfur</t>
  </si>
  <si>
    <t>antisymmetric</t>
  </si>
  <si>
    <t>asymmetric</t>
  </si>
  <si>
    <t>alternating bilinear form, inner product, scalar product</t>
  </si>
  <si>
    <t>alternating function</t>
  </si>
  <si>
    <t>antisymmetric function</t>
  </si>
  <si>
    <t>andsamhverft fylki</t>
  </si>
  <si>
    <t>alternating matrix</t>
  </si>
  <si>
    <t>antisymmetric matrix</t>
  </si>
  <si>
    <t>antisymmetric multilinear mapping</t>
  </si>
  <si>
    <t>andsamhverf vensl</t>
  </si>
  <si>
    <t>antisymmetric relation</t>
  </si>
  <si>
    <t>arkarkósínus</t>
  </si>
  <si>
    <t>arkarkótangens</t>
  </si>
  <si>
    <t>arkarsínus</t>
  </si>
  <si>
    <t>arkartangens</t>
  </si>
  <si>
    <t>Archimedean ordered field</t>
  </si>
  <si>
    <t>absolute value, valuation</t>
  </si>
  <si>
    <t>andhverfur breiðbogakótangens</t>
  </si>
  <si>
    <t>andhverfur breiðbogasínus</t>
  </si>
  <si>
    <t>armur</t>
  </si>
  <si>
    <t>afturmunur</t>
  </si>
  <si>
    <t>aðfella</t>
  </si>
  <si>
    <t>asymptote</t>
  </si>
  <si>
    <t>aðfellu-</t>
  </si>
  <si>
    <t>asymptotic</t>
  </si>
  <si>
    <t>aðfelluhringur</t>
  </si>
  <si>
    <t>asymptotic circle</t>
  </si>
  <si>
    <t>asymptotic direction</t>
  </si>
  <si>
    <t>aðfelluskilvirkni</t>
  </si>
  <si>
    <t>asymptotic efficiency</t>
  </si>
  <si>
    <t>asymptotic expansion</t>
  </si>
  <si>
    <t>asymptotic ray</t>
  </si>
  <si>
    <t>aðfelluröð</t>
  </si>
  <si>
    <t>asymptotic series</t>
  </si>
  <si>
    <t>aðfelldur þríhyrningur</t>
  </si>
  <si>
    <t>doubly asymptotic triangle, trebly asymptotic triangle</t>
  </si>
  <si>
    <t>asymptotic triangle</t>
  </si>
  <si>
    <t>at</t>
  </si>
  <si>
    <t>asymptotically</t>
  </si>
  <si>
    <t>aðfelluskilvirkur</t>
  </si>
  <si>
    <t>asymptotically efficient</t>
  </si>
  <si>
    <t>aðfellujafn</t>
  </si>
  <si>
    <t>asymptotically equal</t>
  </si>
  <si>
    <t>aðfellunormlegur</t>
  </si>
  <si>
    <t>asymptotically normal</t>
  </si>
  <si>
    <t>aðfellustöðugur</t>
  </si>
  <si>
    <t>asymptotically stable</t>
  </si>
  <si>
    <t>aðfelluréttur</t>
  </si>
  <si>
    <t>asymptotically unbiased</t>
  </si>
  <si>
    <t>af handahófi</t>
  </si>
  <si>
    <t>at random</t>
  </si>
  <si>
    <t>atlas</t>
  </si>
  <si>
    <t>atóm</t>
  </si>
  <si>
    <t>elementary event, simple event</t>
  </si>
  <si>
    <t>atom</t>
  </si>
  <si>
    <t>aðdráttarpunktur</t>
  </si>
  <si>
    <t>attractor</t>
  </si>
  <si>
    <t>aðdráttarmengi</t>
  </si>
  <si>
    <t>aukinn</t>
  </si>
  <si>
    <t>augmented</t>
  </si>
  <si>
    <t>aukið fylki</t>
  </si>
  <si>
    <t>augmented matrix</t>
  </si>
  <si>
    <t>aukahending</t>
  </si>
  <si>
    <t>auxiliary statistic</t>
  </si>
  <si>
    <t>aðskilnaðarfrumsenda</t>
  </si>
  <si>
    <t>forward substitution</t>
  </si>
  <si>
    <t>back substitution</t>
  </si>
  <si>
    <t>afturvirk skekkjugreining</t>
  </si>
  <si>
    <t>backward error analysis</t>
  </si>
  <si>
    <t>afturfærsla</t>
  </si>
  <si>
    <t>backward shift</t>
  </si>
  <si>
    <t>autt sæti</t>
  </si>
  <si>
    <t>aðfelld samsíða lína</t>
  </si>
  <si>
    <t>bounding parallel</t>
  </si>
  <si>
    <t>counterdomain</t>
  </si>
  <si>
    <t>almennt brot</t>
  </si>
  <si>
    <t>aðgerðartákn</t>
  </si>
  <si>
    <t>composition symbol</t>
  </si>
  <si>
    <t>consequence</t>
  </si>
  <si>
    <t>contravariant</t>
  </si>
  <si>
    <t>contravariant tensor</t>
  </si>
  <si>
    <t>andhverfing</t>
  </si>
  <si>
    <t>criterion</t>
  </si>
  <si>
    <t>code, encode</t>
  </si>
  <si>
    <t>decode</t>
  </si>
  <si>
    <t>coding, encoding</t>
  </si>
  <si>
    <t>decoding</t>
  </si>
  <si>
    <t>proof</t>
  </si>
  <si>
    <t>deductive</t>
  </si>
  <si>
    <t>deductive method</t>
  </si>
  <si>
    <t>deductive proof</t>
  </si>
  <si>
    <t>aðskiljanleikastig</t>
  </si>
  <si>
    <t>derivative at a point</t>
  </si>
  <si>
    <t>derivative</t>
  </si>
  <si>
    <t>derived</t>
  </si>
  <si>
    <t>derived category</t>
  </si>
  <si>
    <t>derived functor</t>
  </si>
  <si>
    <t>leif</t>
  </si>
  <si>
    <t>discriminant</t>
  </si>
  <si>
    <t>aðskilnaðarstærð</t>
  </si>
  <si>
    <t>discriminator</t>
  </si>
  <si>
    <t>aðskilnaðargreining</t>
  </si>
  <si>
    <t>aðskilnaðarstyrkur</t>
  </si>
  <si>
    <t>discriminatory power</t>
  </si>
  <si>
    <t>aðgreina</t>
  </si>
  <si>
    <t>separate</t>
  </si>
  <si>
    <t>distinguish</t>
  </si>
  <si>
    <t>andhverf vensl</t>
  </si>
  <si>
    <t>dual</t>
  </si>
  <si>
    <t>event</t>
  </si>
  <si>
    <t>everywhere convergent</t>
  </si>
  <si>
    <t>everywhere dense</t>
  </si>
  <si>
    <t>factorial</t>
  </si>
  <si>
    <t>aðfeldaröð</t>
  </si>
  <si>
    <t>factorial series</t>
  </si>
  <si>
    <t>afsannanleiki</t>
  </si>
  <si>
    <t>falsifiability</t>
  </si>
  <si>
    <t>aðlaga</t>
  </si>
  <si>
    <t>fit</t>
  </si>
  <si>
    <t>aðlögun</t>
  </si>
  <si>
    <t>curve fitting</t>
  </si>
  <si>
    <t>fitting</t>
  </si>
  <si>
    <t>andhverfuregla Fouriers</t>
  </si>
  <si>
    <t>Fourier inversion formula</t>
  </si>
  <si>
    <t>almenn línuleg grúpa</t>
  </si>
  <si>
    <t>almennur</t>
  </si>
  <si>
    <t>general case, general term</t>
  </si>
  <si>
    <t>general</t>
  </si>
  <si>
    <t>general proposition</t>
  </si>
  <si>
    <t>general point, general position</t>
  </si>
  <si>
    <t>general algebraic equation</t>
  </si>
  <si>
    <t>general case</t>
  </si>
  <si>
    <t>Cantor's continuum hypothesis, GCH</t>
  </si>
  <si>
    <t>alhæft meðaltal</t>
  </si>
  <si>
    <t>general mean</t>
  </si>
  <si>
    <t>almennur punktur</t>
  </si>
  <si>
    <t>almenn staða</t>
  </si>
  <si>
    <t>general position</t>
  </si>
  <si>
    <t>almennur liður</t>
  </si>
  <si>
    <t>general term</t>
  </si>
  <si>
    <t>almenna afstæðiskenningin</t>
  </si>
  <si>
    <t>general theory of relativity</t>
  </si>
  <si>
    <t>generality</t>
  </si>
  <si>
    <t>alhæfing</t>
  </si>
  <si>
    <t>generalization</t>
  </si>
  <si>
    <t>alhæfa</t>
  </si>
  <si>
    <t>generalize</t>
  </si>
  <si>
    <t>net</t>
  </si>
  <si>
    <t>almennur ferill</t>
  </si>
  <si>
    <t>generic curve</t>
  </si>
  <si>
    <t>goodness of fit test</t>
  </si>
  <si>
    <t>alsamleitnihálfslétta</t>
  </si>
  <si>
    <t>half-plane of absolute convergence</t>
  </si>
  <si>
    <t>Hausdorff separation axiom</t>
  </si>
  <si>
    <t>arfgengur eiginleiki</t>
  </si>
  <si>
    <t>hereditary property</t>
  </si>
  <si>
    <t>quadric</t>
  </si>
  <si>
    <t>aljafna</t>
  </si>
  <si>
    <t>induced</t>
  </si>
  <si>
    <t>induced subgraph</t>
  </si>
  <si>
    <t>arftekið grannmynstur</t>
  </si>
  <si>
    <t>induced topology</t>
  </si>
  <si>
    <t>andrárástand</t>
  </si>
  <si>
    <t>instantaneous state</t>
  </si>
  <si>
    <t>andhverfur</t>
  </si>
  <si>
    <t>inverse</t>
  </si>
  <si>
    <t>andhverfa</t>
  </si>
  <si>
    <t>inverse function, inverse mapping</t>
  </si>
  <si>
    <t>inverse function</t>
  </si>
  <si>
    <t>inverse mapping</t>
  </si>
  <si>
    <t>andhverfusetning</t>
  </si>
  <si>
    <t>inverse mapping theorem</t>
  </si>
  <si>
    <t>inversion formula</t>
  </si>
  <si>
    <t>inverted</t>
  </si>
  <si>
    <t>andhverfanlegur</t>
  </si>
  <si>
    <t>aftasti tölustafur</t>
  </si>
  <si>
    <t>last digit</t>
  </si>
  <si>
    <t>actual range</t>
  </si>
  <si>
    <t>latent range</t>
  </si>
  <si>
    <t>algildisminnsta leif</t>
  </si>
  <si>
    <t>most significant digit</t>
  </si>
  <si>
    <t>least significant digit</t>
  </si>
  <si>
    <t>aðhvarfslína</t>
  </si>
  <si>
    <t>aflfræði</t>
  </si>
  <si>
    <t>mechanics</t>
  </si>
  <si>
    <t>aðferð</t>
  </si>
  <si>
    <t>method</t>
  </si>
  <si>
    <t>aðferð breytilegra stuðla</t>
  </si>
  <si>
    <t>eccentric circle, major circle</t>
  </si>
  <si>
    <t>minor circle</t>
  </si>
  <si>
    <t>allsherjarþekjuflötur</t>
  </si>
  <si>
    <t>algildisflötur</t>
  </si>
  <si>
    <t>atómlaust mál</t>
  </si>
  <si>
    <t>non-atomic measure</t>
  </si>
  <si>
    <t>athugun</t>
  </si>
  <si>
    <t>observation</t>
  </si>
  <si>
    <t>column operation, elementary operation, row operation</t>
  </si>
  <si>
    <t>operation</t>
  </si>
  <si>
    <t>operation symbol</t>
  </si>
  <si>
    <t>aðgerðagreining</t>
  </si>
  <si>
    <t>operations research</t>
  </si>
  <si>
    <t>annars stigs nálgun</t>
  </si>
  <si>
    <t>parabolic approximation</t>
  </si>
  <si>
    <t>asnabrú</t>
  </si>
  <si>
    <t>pons asinorum</t>
  </si>
  <si>
    <t>projective algebraic variety</t>
  </si>
  <si>
    <t>almenn línuleg varpgrúpa</t>
  </si>
  <si>
    <t>projective general linear group</t>
  </si>
  <si>
    <t>annars stigs</t>
  </si>
  <si>
    <t>annars stigs ferill</t>
  </si>
  <si>
    <t>conic section</t>
  </si>
  <si>
    <t>quadratic field extension</t>
  </si>
  <si>
    <t>quadratic polynomial</t>
  </si>
  <si>
    <t>refutability</t>
  </si>
  <si>
    <t>refutable</t>
  </si>
  <si>
    <t>refute</t>
  </si>
  <si>
    <t>aðhvarf</t>
  </si>
  <si>
    <t>regression</t>
  </si>
  <si>
    <t>aðhvarfsgreining</t>
  </si>
  <si>
    <t>regression analysis</t>
  </si>
  <si>
    <t>aðhvarfsstuðull</t>
  </si>
  <si>
    <t>regression coefficient</t>
  </si>
  <si>
    <t>aðhvarfsferill</t>
  </si>
  <si>
    <t>regression function, regression line</t>
  </si>
  <si>
    <t>regression curve</t>
  </si>
  <si>
    <t>aðhvarfsjafna</t>
  </si>
  <si>
    <t>regression equation</t>
  </si>
  <si>
    <t>aðhvarfsfall</t>
  </si>
  <si>
    <t>regression function</t>
  </si>
  <si>
    <t>afstæð samkvæmni</t>
  </si>
  <si>
    <t>relative consistency</t>
  </si>
  <si>
    <t>afstæð svipgrúpa</t>
  </si>
  <si>
    <t>relative homology group</t>
  </si>
  <si>
    <t>afstæði</t>
  </si>
  <si>
    <t>relativity</t>
  </si>
  <si>
    <t>remainder term</t>
  </si>
  <si>
    <t>afgangssetning</t>
  </si>
  <si>
    <t>remainder theorem</t>
  </si>
  <si>
    <t>afmáanleg ósamfelldni</t>
  </si>
  <si>
    <t>removable discontinuity</t>
  </si>
  <si>
    <t>afgangsfervik</t>
  </si>
  <si>
    <t>afgangsskekkja</t>
  </si>
  <si>
    <t>residual error</t>
  </si>
  <si>
    <t>afgangsróf</t>
  </si>
  <si>
    <t>residual spectrum</t>
  </si>
  <si>
    <t>alhæfingarregla</t>
  </si>
  <si>
    <t>rule of generalization</t>
  </si>
  <si>
    <t>second fundamental form</t>
  </si>
  <si>
    <t>aukahornalína</t>
  </si>
  <si>
    <t>secondary diagonal</t>
  </si>
  <si>
    <t>aukahvirfilpunktur</t>
  </si>
  <si>
    <t>vertex</t>
  </si>
  <si>
    <t>secondary vertex</t>
  </si>
  <si>
    <t>second-order</t>
  </si>
  <si>
    <t>annarrar raðar</t>
  </si>
  <si>
    <t>annarrar stéttar</t>
  </si>
  <si>
    <t>annars stigs algebruflötur</t>
  </si>
  <si>
    <t>second-order algebraic surface</t>
  </si>
  <si>
    <t>aðskiljanleiki</t>
  </si>
  <si>
    <t>separability</t>
  </si>
  <si>
    <t>aðskiljanlegur</t>
  </si>
  <si>
    <t>separable</t>
  </si>
  <si>
    <t>separable closure</t>
  </si>
  <si>
    <t>aðskiljanleg jafna</t>
  </si>
  <si>
    <t>separable equation</t>
  </si>
  <si>
    <t>separable extension</t>
  </si>
  <si>
    <t>aðskiljanlegt net</t>
  </si>
  <si>
    <t>separable graph</t>
  </si>
  <si>
    <t>aðskiljanleg margliða</t>
  </si>
  <si>
    <t>separable polynomial</t>
  </si>
  <si>
    <t>aðskiljanlega lokaður</t>
  </si>
  <si>
    <t>separably closed</t>
  </si>
  <si>
    <t>aðskilnaður</t>
  </si>
  <si>
    <t>separation</t>
  </si>
  <si>
    <t>side condition</t>
  </si>
  <si>
    <t>andhermískur</t>
  </si>
  <si>
    <t>skew-hermitian</t>
  </si>
  <si>
    <t>totally bounded</t>
  </si>
  <si>
    <t>totally disconnected</t>
  </si>
  <si>
    <t>augljós</t>
  </si>
  <si>
    <t>trivial</t>
  </si>
  <si>
    <t>augljóst bundin</t>
  </si>
  <si>
    <t>trivial bundle</t>
  </si>
  <si>
    <t>augljós lausn</t>
  </si>
  <si>
    <t>zero solution</t>
  </si>
  <si>
    <t>trivial solution</t>
  </si>
  <si>
    <t>trivial topology</t>
  </si>
  <si>
    <t>augljósleiki</t>
  </si>
  <si>
    <t>triviality</t>
  </si>
  <si>
    <t>alsamleitni í jöfnum mæli</t>
  </si>
  <si>
    <t>uniform absolute convergence</t>
  </si>
  <si>
    <t>alsamleitinn í jöfnum mæli</t>
  </si>
  <si>
    <t>uniformly absolutely convergent</t>
  </si>
  <si>
    <t>algebra með einingarstaki</t>
  </si>
  <si>
    <t>unitary algebra</t>
  </si>
  <si>
    <t>allsherjar-</t>
  </si>
  <si>
    <t>universal</t>
  </si>
  <si>
    <t>allsherjaralgebra</t>
  </si>
  <si>
    <t>universal algebra</t>
  </si>
  <si>
    <t>universal class</t>
  </si>
  <si>
    <t>allsherjarflokkur</t>
  </si>
  <si>
    <t>allsherjarlokun</t>
  </si>
  <si>
    <t>universal closure</t>
  </si>
  <si>
    <t>allsherjarþekjurúm</t>
  </si>
  <si>
    <t>universal covering space</t>
  </si>
  <si>
    <t>allsherjarsvið</t>
  </si>
  <si>
    <t>universal field</t>
  </si>
  <si>
    <t>allsherjarhlutur</t>
  </si>
  <si>
    <t>universal object</t>
  </si>
  <si>
    <t>allsherjareiginleiki</t>
  </si>
  <si>
    <t>universal property</t>
  </si>
  <si>
    <t>universal quantifier</t>
  </si>
  <si>
    <t>almengi</t>
  </si>
  <si>
    <t>universal set</t>
  </si>
  <si>
    <t>allsherjartákn</t>
  </si>
  <si>
    <t>universal symbol</t>
  </si>
  <si>
    <t>alheimur</t>
  </si>
  <si>
    <t>universe</t>
  </si>
  <si>
    <t>afvinding</t>
  </si>
  <si>
    <t>unwinding</t>
  </si>
  <si>
    <t>bein skekkja</t>
  </si>
  <si>
    <t>absolute error</t>
  </si>
  <si>
    <t>beinn stöðugleiki</t>
  </si>
  <si>
    <t>absolute stability</t>
  </si>
  <si>
    <t>burtséð frá</t>
  </si>
  <si>
    <t>arc</t>
  </si>
  <si>
    <t>bogalengd</t>
  </si>
  <si>
    <t>arc length</t>
  </si>
  <si>
    <t>bogalengdarfrymi</t>
  </si>
  <si>
    <t>arc length element</t>
  </si>
  <si>
    <t>bogalengdarfall</t>
  </si>
  <si>
    <t>arc length function</t>
  </si>
  <si>
    <t>bandfylki</t>
  </si>
  <si>
    <t>bandbreidd</t>
  </si>
  <si>
    <t>band width</t>
  </si>
  <si>
    <t>bending</t>
  </si>
  <si>
    <t>besta nálgun</t>
  </si>
  <si>
    <t>best approximation</t>
  </si>
  <si>
    <t>betadreifing</t>
  </si>
  <si>
    <t>beta distribution</t>
  </si>
  <si>
    <t>betafall</t>
  </si>
  <si>
    <t>beta function</t>
  </si>
  <si>
    <t>biased</t>
  </si>
  <si>
    <t>brotinn línulegur</t>
  </si>
  <si>
    <t>bilinear transformation</t>
  </si>
  <si>
    <t>bilinear</t>
  </si>
  <si>
    <t>binda</t>
  </si>
  <si>
    <t>bound variable</t>
  </si>
  <si>
    <t>bind</t>
  </si>
  <si>
    <t>bryddað fylki</t>
  </si>
  <si>
    <t>bordered matrix</t>
  </si>
  <si>
    <t>brydding</t>
  </si>
  <si>
    <t>bordering</t>
  </si>
  <si>
    <t>bryddingaraðferð</t>
  </si>
  <si>
    <t>bordering method</t>
  </si>
  <si>
    <t>bundinn vigur</t>
  </si>
  <si>
    <t>free vector</t>
  </si>
  <si>
    <t>bound vector</t>
  </si>
  <si>
    <t>brugðningur</t>
  </si>
  <si>
    <t>braid</t>
  </si>
  <si>
    <t>brugðningagrúpa</t>
  </si>
  <si>
    <t>braid group</t>
  </si>
  <si>
    <t>brugðningafræði</t>
  </si>
  <si>
    <t>braid theory</t>
  </si>
  <si>
    <t>breidd</t>
  </si>
  <si>
    <t>brotpunktur</t>
  </si>
  <si>
    <t>break point</t>
  </si>
  <si>
    <t>brú</t>
  </si>
  <si>
    <t>brotið línustrik</t>
  </si>
  <si>
    <t>bundin</t>
  </si>
  <si>
    <t>bundle of lines, pencil</t>
  </si>
  <si>
    <t>bundle</t>
  </si>
  <si>
    <t>complex line bundle, dual bundle, fibre bundle, jet bundle, line bundle, normal bundle, spin bundle, tangent bundle, tensor bundle, trivial bundle, vector bundle</t>
  </si>
  <si>
    <t>línubundin</t>
  </si>
  <si>
    <t>pencil of planes</t>
  </si>
  <si>
    <t>hvelabundin</t>
  </si>
  <si>
    <t>byte</t>
  </si>
  <si>
    <t>brotareikningur</t>
  </si>
  <si>
    <t>fractional arithmetic</t>
  </si>
  <si>
    <t>calculus of fractions</t>
  </si>
  <si>
    <t>burðarmengi</t>
  </si>
  <si>
    <t>carrier</t>
  </si>
  <si>
    <t>brennilína</t>
  </si>
  <si>
    <t>caustic</t>
  </si>
  <si>
    <t>brenniflötur</t>
  </si>
  <si>
    <t>brennimengi</t>
  </si>
  <si>
    <t>innsetning</t>
  </si>
  <si>
    <t>substitution, integration by substitution</t>
  </si>
  <si>
    <t>change of variables</t>
  </si>
  <si>
    <t>rás</t>
  </si>
  <si>
    <t>bogamál</t>
  </si>
  <si>
    <t>measure of angle</t>
  </si>
  <si>
    <t>bandalag</t>
  </si>
  <si>
    <t>coalition</t>
  </si>
  <si>
    <t>coefficient of variation</t>
  </si>
  <si>
    <t>beint markgildi</t>
  </si>
  <si>
    <t>limit</t>
  </si>
  <si>
    <t>brotabrot</t>
  </si>
  <si>
    <t>bundinn Riemann-flötur</t>
  </si>
  <si>
    <t>concrete Riemann surface</t>
  </si>
  <si>
    <t>bakliður</t>
  </si>
  <si>
    <t>antecedent</t>
  </si>
  <si>
    <t>construct</t>
  </si>
  <si>
    <t>convection</t>
  </si>
  <si>
    <t>curved</t>
  </si>
  <si>
    <t>curve</t>
  </si>
  <si>
    <t>curved line</t>
  </si>
  <si>
    <t>broddur</t>
  </si>
  <si>
    <t>cusp</t>
  </si>
  <si>
    <t>bjögun</t>
  </si>
  <si>
    <t>brúnahorn</t>
  </si>
  <si>
    <t>dihedral angle</t>
  </si>
  <si>
    <t>beinn þáttur</t>
  </si>
  <si>
    <t>direct factor</t>
  </si>
  <si>
    <t>bein mynd</t>
  </si>
  <si>
    <t>direct image</t>
  </si>
  <si>
    <t>beint margfeldi</t>
  </si>
  <si>
    <t>cartesian product, direct sum</t>
  </si>
  <si>
    <t>direct product</t>
  </si>
  <si>
    <t>bein sönnun</t>
  </si>
  <si>
    <t>direct proof</t>
  </si>
  <si>
    <t>bein þríliða</t>
  </si>
  <si>
    <t>direct rule of three</t>
  </si>
  <si>
    <t>bein summa</t>
  </si>
  <si>
    <t>coproduct, direct product</t>
  </si>
  <si>
    <t>direct sum</t>
  </si>
  <si>
    <t>beinn liður</t>
  </si>
  <si>
    <t>direct summand</t>
  </si>
  <si>
    <t>beint kerfi</t>
  </si>
  <si>
    <t>direct system</t>
  </si>
  <si>
    <t>brún</t>
  </si>
  <si>
    <t>edge</t>
  </si>
  <si>
    <t>edge angle</t>
  </si>
  <si>
    <t>brúnalengd</t>
  </si>
  <si>
    <t>edge length</t>
  </si>
  <si>
    <t>element of arc length</t>
  </si>
  <si>
    <t>brottskurður</t>
  </si>
  <si>
    <t>excision</t>
  </si>
  <si>
    <t>beinn</t>
  </si>
  <si>
    <t>implicit</t>
  </si>
  <si>
    <t>explicit</t>
  </si>
  <si>
    <t>interpolate</t>
  </si>
  <si>
    <t>extrapolate</t>
  </si>
  <si>
    <t>bryggjunarfall</t>
  </si>
  <si>
    <t>extrapolating function</t>
  </si>
  <si>
    <t>interpolation</t>
  </si>
  <si>
    <t>extrapolation</t>
  </si>
  <si>
    <t>bryggjunarskekkja</t>
  </si>
  <si>
    <t>interpolation error</t>
  </si>
  <si>
    <t>extrapolation error</t>
  </si>
  <si>
    <t>failure rate</t>
  </si>
  <si>
    <t>brotasvið</t>
  </si>
  <si>
    <t>bútur</t>
  </si>
  <si>
    <t>finite element</t>
  </si>
  <si>
    <t>finite element method</t>
  </si>
  <si>
    <t>beint horn</t>
  </si>
  <si>
    <t>beygjuskilakrosspunktur</t>
  </si>
  <si>
    <t>flecnode</t>
  </si>
  <si>
    <t>brenniás</t>
  </si>
  <si>
    <t>major axis, major axis, transverse axis</t>
  </si>
  <si>
    <t>focal axis</t>
  </si>
  <si>
    <t>brennistrengur</t>
  </si>
  <si>
    <t>latus rectum</t>
  </si>
  <si>
    <t>focal chord</t>
  </si>
  <si>
    <t>brennilengd</t>
  </si>
  <si>
    <t>focal line</t>
  </si>
  <si>
    <t>brennigeisli</t>
  </si>
  <si>
    <t>focal radius</t>
  </si>
  <si>
    <t>focus</t>
  </si>
  <si>
    <t>broti</t>
  </si>
  <si>
    <t>fractal</t>
  </si>
  <si>
    <t>centile, percentile, quartile, quintile, sextile</t>
  </si>
  <si>
    <t>brot</t>
  </si>
  <si>
    <t>calculus of fractions, circulating decimal, common fraction, complex fraction, compound fraction, continued fraction, decimal, decimal fraction, duodecimal fraction, fraction field, fraction in its lowest terms, fractional arithmetic, fractional number, fractional part, improper fraction, inverse fraction, mixed fraction, numerical fraction, ordinary fraction, periodic continued fraction, periodic decimal, partial fraction, proper fraction, quotient, ratio, recurring decimal, reduced fraction, repeating decimal, similar fractions, simple fraction, simplified fraction, vulgar fraction</t>
  </si>
  <si>
    <t>fraction</t>
  </si>
  <si>
    <t>fraction stroke</t>
  </si>
  <si>
    <t>fraction bar, fraction line, fractional line</t>
  </si>
  <si>
    <t>fractional</t>
  </si>
  <si>
    <t>brotinn veldisvísir</t>
  </si>
  <si>
    <t>fractional exponent</t>
  </si>
  <si>
    <t>brotið íðal</t>
  </si>
  <si>
    <t>fractional ideal</t>
  </si>
  <si>
    <t>fractional number</t>
  </si>
  <si>
    <t>brothluti</t>
  </si>
  <si>
    <t>fractional part</t>
  </si>
  <si>
    <t>hyperbola</t>
  </si>
  <si>
    <t>breiðger</t>
  </si>
  <si>
    <t>hyperbolic</t>
  </si>
  <si>
    <t>breiðbogakósekans</t>
  </si>
  <si>
    <t>cosech, csch</t>
  </si>
  <si>
    <t>hyperbolic cosecant</t>
  </si>
  <si>
    <t>breiðbogakósínus</t>
  </si>
  <si>
    <t>ch, cosh</t>
  </si>
  <si>
    <t>hyperbolic cosine</t>
  </si>
  <si>
    <t>breiðboga kótangens</t>
  </si>
  <si>
    <t>coth, ctgh, cth</t>
  </si>
  <si>
    <t>hyperbolic cotangent</t>
  </si>
  <si>
    <t>hyperbolic function</t>
  </si>
  <si>
    <t>breiðger rúmfræði</t>
  </si>
  <si>
    <t>hyperbolic geometry</t>
  </si>
  <si>
    <t>söðulflötur</t>
  </si>
  <si>
    <t>hyperbolic paraboloid</t>
  </si>
  <si>
    <t>breiðger samsíðufrumsenda</t>
  </si>
  <si>
    <t>hyperbolic parallel postulate</t>
  </si>
  <si>
    <t>hyperbolic partial differential equation</t>
  </si>
  <si>
    <t>breiðger slétta</t>
  </si>
  <si>
    <t>hyperbolic plane</t>
  </si>
  <si>
    <t>breiðger punktur</t>
  </si>
  <si>
    <t>saddle point</t>
  </si>
  <si>
    <t>hyperbolic point</t>
  </si>
  <si>
    <t>breiðger Riemann-flötur</t>
  </si>
  <si>
    <t>hyperbolic Riemann surface</t>
  </si>
  <si>
    <t>breiðbogasekans</t>
  </si>
  <si>
    <t>sch, sech</t>
  </si>
  <si>
    <t>hyperbolic secant</t>
  </si>
  <si>
    <t>breiðbogasínus</t>
  </si>
  <si>
    <t>sh, sinh</t>
  </si>
  <si>
    <t>hyperbolic sine</t>
  </si>
  <si>
    <t>breiðgert rúm</t>
  </si>
  <si>
    <t>hyperbolic space</t>
  </si>
  <si>
    <t>breiðger vefja</t>
  </si>
  <si>
    <t>breiðbogatangens</t>
  </si>
  <si>
    <t>tanh, tgh, th</t>
  </si>
  <si>
    <t>hyperbolic tangent</t>
  </si>
  <si>
    <t>breiðgerð</t>
  </si>
  <si>
    <t>hyperbolicity</t>
  </si>
  <si>
    <t>hyperbolic type</t>
  </si>
  <si>
    <t>breiðbogariti</t>
  </si>
  <si>
    <t>hyperbolograph</t>
  </si>
  <si>
    <t>breiðbogaflötur</t>
  </si>
  <si>
    <t>hyperboloid</t>
  </si>
  <si>
    <t>breiðbogasnúðflötur</t>
  </si>
  <si>
    <t>hyperboloid of revolution</t>
  </si>
  <si>
    <t>byrjunarlausn</t>
  </si>
  <si>
    <t>initial solution</t>
  </si>
  <si>
    <t>brúunarfall</t>
  </si>
  <si>
    <t>brúunarskekkja</t>
  </si>
  <si>
    <t>brúunaraðferð</t>
  </si>
  <si>
    <t>interpolation method</t>
  </si>
  <si>
    <t>bil</t>
  </si>
  <si>
    <t>number interval</t>
  </si>
  <si>
    <t>interval</t>
  </si>
  <si>
    <t>bilanet</t>
  </si>
  <si>
    <t>interval graph</t>
  </si>
  <si>
    <t>bakpokaverkefni</t>
  </si>
  <si>
    <t>knapsack problem</t>
  </si>
  <si>
    <t>blað</t>
  </si>
  <si>
    <t>leaf</t>
  </si>
  <si>
    <t>brotin línuleg grúpa</t>
  </si>
  <si>
    <t>linear fractional group</t>
  </si>
  <si>
    <t>bagall</t>
  </si>
  <si>
    <t>lituus</t>
  </si>
  <si>
    <t>bogamínúta</t>
  </si>
  <si>
    <t>minute of angle</t>
  </si>
  <si>
    <t>minute of arc</t>
  </si>
  <si>
    <t>blandað jaðargildisverkefni</t>
  </si>
  <si>
    <t>mixed boundary value problem</t>
  </si>
  <si>
    <t>mixed constraint</t>
  </si>
  <si>
    <t>blandin tala</t>
  </si>
  <si>
    <t>mixed partial derivative</t>
  </si>
  <si>
    <t>blandað úrtak</t>
  </si>
  <si>
    <t>mixed sample</t>
  </si>
  <si>
    <t>blandinn þinur</t>
  </si>
  <si>
    <t>mixed tensor</t>
  </si>
  <si>
    <t>mixed term</t>
  </si>
  <si>
    <t>blöndun</t>
  </si>
  <si>
    <t>mixing</t>
  </si>
  <si>
    <t>mixing stochastic process</t>
  </si>
  <si>
    <t>brigðgengur</t>
  </si>
  <si>
    <t>non-deterministic</t>
  </si>
  <si>
    <t>biðtími</t>
  </si>
  <si>
    <t>bestur</t>
  </si>
  <si>
    <t>optimal</t>
  </si>
  <si>
    <t>bestunarverkefni</t>
  </si>
  <si>
    <t>optimization problem</t>
  </si>
  <si>
    <t>maximum strategy, minimum strategy</t>
  </si>
  <si>
    <t>optimum strategy</t>
  </si>
  <si>
    <t>braut</t>
  </si>
  <si>
    <t>phase curve, trajectory</t>
  </si>
  <si>
    <t>orbit</t>
  </si>
  <si>
    <t>brautarúm</t>
  </si>
  <si>
    <t>quotient space</t>
  </si>
  <si>
    <t>orbit space</t>
  </si>
  <si>
    <t>bannjafnvægi</t>
  </si>
  <si>
    <t>quasi-stationarity</t>
  </si>
  <si>
    <t>biðröð</t>
  </si>
  <si>
    <t>biðraðafræði</t>
  </si>
  <si>
    <t>queuing theory</t>
  </si>
  <si>
    <t>brotabaugur</t>
  </si>
  <si>
    <t>rad</t>
  </si>
  <si>
    <t>radian</t>
  </si>
  <si>
    <t>breytingarhraði</t>
  </si>
  <si>
    <t>difference quotient, divided difference, gradient</t>
  </si>
  <si>
    <t>rate of change</t>
  </si>
  <si>
    <t>beinlínu-</t>
  </si>
  <si>
    <t>rectilinear</t>
  </si>
  <si>
    <t>beinlínumynd</t>
  </si>
  <si>
    <t>rectilinear figure</t>
  </si>
  <si>
    <t>baugur</t>
  </si>
  <si>
    <t>ring</t>
  </si>
  <si>
    <t>extension, extension ring, overring</t>
  </si>
  <si>
    <t>ring extension</t>
  </si>
  <si>
    <t>baugamótun</t>
  </si>
  <si>
    <t>ring homomorphism</t>
  </si>
  <si>
    <t>baugmynstur</t>
  </si>
  <si>
    <t>ring structure</t>
  </si>
  <si>
    <t>baugað rúm</t>
  </si>
  <si>
    <t>ringed space</t>
  </si>
  <si>
    <t>rule of thumb</t>
  </si>
  <si>
    <t>bogasekúnda</t>
  </si>
  <si>
    <t>second of angle</t>
  </si>
  <si>
    <t>second of arc</t>
  </si>
  <si>
    <t>sheet</t>
  </si>
  <si>
    <t>bann-</t>
  </si>
  <si>
    <t>taboo</t>
  </si>
  <si>
    <t>bann</t>
  </si>
  <si>
    <t>bannlíkindi</t>
  </si>
  <si>
    <t>taboo probability</t>
  </si>
  <si>
    <t>orbit, phase curve</t>
  </si>
  <si>
    <t>trajectory</t>
  </si>
  <si>
    <t>transpose</t>
  </si>
  <si>
    <t>bylta</t>
  </si>
  <si>
    <t>bylting</t>
  </si>
  <si>
    <t>brennimiðstrengur</t>
  </si>
  <si>
    <t>breytilegur</t>
  </si>
  <si>
    <t>running</t>
  </si>
  <si>
    <t>variable</t>
  </si>
  <si>
    <t>breytulaus</t>
  </si>
  <si>
    <t>variable-free</t>
  </si>
  <si>
    <t>breytast</t>
  </si>
  <si>
    <t>vary</t>
  </si>
  <si>
    <t>breytast með samfelldum hætti</t>
  </si>
  <si>
    <t>vary continuously</t>
  </si>
  <si>
    <t>wave</t>
  </si>
  <si>
    <t>wave equation</t>
  </si>
  <si>
    <t>belti</t>
  </si>
  <si>
    <t>Baire-fall</t>
  </si>
  <si>
    <t>Baire function</t>
  </si>
  <si>
    <t>Banach-algebra</t>
  </si>
  <si>
    <t>Banach algebra</t>
  </si>
  <si>
    <t>Banach-rúm</t>
  </si>
  <si>
    <t>Bartlett-próf</t>
  </si>
  <si>
    <t>Bartlett test</t>
  </si>
  <si>
    <t>Bayes-ályktunaraðferð</t>
  </si>
  <si>
    <t>Bayesian inference</t>
  </si>
  <si>
    <t>Bayes-tölfræði</t>
  </si>
  <si>
    <t>Bayesian statistics</t>
  </si>
  <si>
    <t>binomial distribution</t>
  </si>
  <si>
    <t>Bernoulli distribution</t>
  </si>
  <si>
    <t>Bernoulli-tala</t>
  </si>
  <si>
    <t>Bernoulli number</t>
  </si>
  <si>
    <t>Bernoulli-tilraun</t>
  </si>
  <si>
    <t>Bernoulli trial</t>
  </si>
  <si>
    <t>Bernoulli-hending</t>
  </si>
  <si>
    <t>Boole-algebra</t>
  </si>
  <si>
    <t>Boolean algebra</t>
  </si>
  <si>
    <t>Boole-fall</t>
  </si>
  <si>
    <t>Boolean function</t>
  </si>
  <si>
    <t>Boole-grind</t>
  </si>
  <si>
    <t>Boolean lattice</t>
  </si>
  <si>
    <t>Boole-aðgerð</t>
  </si>
  <si>
    <t>Boolean operation</t>
  </si>
  <si>
    <t>Boole-virki</t>
  </si>
  <si>
    <t>Boolean operator</t>
  </si>
  <si>
    <t>Boole-baugur</t>
  </si>
  <si>
    <t>Boolean ring</t>
  </si>
  <si>
    <t>Boole-breyta</t>
  </si>
  <si>
    <t>Boolean variable</t>
  </si>
  <si>
    <t>Borel-algebra</t>
  </si>
  <si>
    <t>Borel-atburðaalgebra</t>
  </si>
  <si>
    <t>Borel algebra of events</t>
  </si>
  <si>
    <t>Borel-fall</t>
  </si>
  <si>
    <t>Borel function</t>
  </si>
  <si>
    <t>Borel-mengi</t>
  </si>
  <si>
    <t>Borel set</t>
  </si>
  <si>
    <t>Wiener process</t>
  </si>
  <si>
    <t>Brownian movement</t>
  </si>
  <si>
    <t>Ceva-þríhyrningur</t>
  </si>
  <si>
    <t>Cantor ternary set</t>
  </si>
  <si>
    <t>Cauchy-dreifing</t>
  </si>
  <si>
    <t>Cauchy distribution</t>
  </si>
  <si>
    <t>Cauchy-formúla</t>
  </si>
  <si>
    <t>Cauchy formula</t>
  </si>
  <si>
    <t>Cauchy-margföldun</t>
  </si>
  <si>
    <t>Cauchy multiplication</t>
  </si>
  <si>
    <t>Cauchy-margfeldi</t>
  </si>
  <si>
    <t>Cauchy product</t>
  </si>
  <si>
    <t>Cauchy-runa</t>
  </si>
  <si>
    <t>Cauchy-setningin</t>
  </si>
  <si>
    <t>Cauchy's theorem</t>
  </si>
  <si>
    <t>Ceva-strik</t>
  </si>
  <si>
    <t>cevian</t>
  </si>
  <si>
    <t>Cholesky-þáttun</t>
  </si>
  <si>
    <t>Cholesky method</t>
  </si>
  <si>
    <t>Cramer's rule</t>
  </si>
  <si>
    <t>Dedekind-snið</t>
  </si>
  <si>
    <t>Dedekind cut</t>
  </si>
  <si>
    <t>Dedekind-baugur</t>
  </si>
  <si>
    <t>Dedekind domain</t>
  </si>
  <si>
    <t>Desarguesian plane</t>
  </si>
  <si>
    <t>Díofantosargreining</t>
  </si>
  <si>
    <t>diophantine analysis</t>
  </si>
  <si>
    <t>Díofantosarjafna</t>
  </si>
  <si>
    <t>diophantine equation</t>
  </si>
  <si>
    <t>Dirichlet-dreifing</t>
  </si>
  <si>
    <t>Dirichlet distribution</t>
  </si>
  <si>
    <t>Dirichlet-röð</t>
  </si>
  <si>
    <t>Dirichlet series</t>
  </si>
  <si>
    <t>Dynkin-rit</t>
  </si>
  <si>
    <t>Dynkin diagram</t>
  </si>
  <si>
    <t>Dynkin-safn</t>
  </si>
  <si>
    <t>Dynkin set</t>
  </si>
  <si>
    <t>major theorem of Desargues</t>
  </si>
  <si>
    <t>minor theorem of Desargues</t>
  </si>
  <si>
    <t>analysis, differential calculus, integral calculus</t>
  </si>
  <si>
    <t>calculus</t>
  </si>
  <si>
    <t>column</t>
  </si>
  <si>
    <t>dálkvísir</t>
  </si>
  <si>
    <t>column index</t>
  </si>
  <si>
    <t>column vector</t>
  </si>
  <si>
    <t>column matrix</t>
  </si>
  <si>
    <t>dálkmeðaltal</t>
  </si>
  <si>
    <t>dálkaðgerð</t>
  </si>
  <si>
    <t>column operation</t>
  </si>
  <si>
    <t>dálkstétt</t>
  </si>
  <si>
    <t>column rank</t>
  </si>
  <si>
    <t>column total</t>
  </si>
  <si>
    <t>draga saman</t>
  </si>
  <si>
    <t>contract</t>
  </si>
  <si>
    <t>deildarúm</t>
  </si>
  <si>
    <t>factor space, identification space, quotient space</t>
  </si>
  <si>
    <t>coset space</t>
  </si>
  <si>
    <t>cumulative frequency function, cumulative relative frequency function, partition function</t>
  </si>
  <si>
    <t>d'Alembert-virki</t>
  </si>
  <si>
    <t>d'Alembertian</t>
  </si>
  <si>
    <t>deyfð sveifla</t>
  </si>
  <si>
    <t>damped oscillation</t>
  </si>
  <si>
    <t>deltaferill</t>
  </si>
  <si>
    <t>dýpt</t>
  </si>
  <si>
    <t>diffeomorphic</t>
  </si>
  <si>
    <t>diffeomorphism</t>
  </si>
  <si>
    <t>totally differentiable</t>
  </si>
  <si>
    <t>differentiable</t>
  </si>
  <si>
    <t>differentiable at a point</t>
  </si>
  <si>
    <t>smooth manifold</t>
  </si>
  <si>
    <t>differentiable manifold</t>
  </si>
  <si>
    <t>total differential</t>
  </si>
  <si>
    <t>differential</t>
  </si>
  <si>
    <t>differential and integral calculus</t>
  </si>
  <si>
    <t>differential calculus</t>
  </si>
  <si>
    <t>ordinary differential equation, partial differential equation</t>
  </si>
  <si>
    <t>differential equation</t>
  </si>
  <si>
    <t>symmetric differential form</t>
  </si>
  <si>
    <t>differential form</t>
  </si>
  <si>
    <t>differential geometry</t>
  </si>
  <si>
    <t>differential operator</t>
  </si>
  <si>
    <t>differentiate</t>
  </si>
  <si>
    <t>differentiation operator</t>
  </si>
  <si>
    <t>dreifður</t>
  </si>
  <si>
    <t>discrete</t>
  </si>
  <si>
    <t>dreift hlutmengi</t>
  </si>
  <si>
    <t>discrete subset</t>
  </si>
  <si>
    <t>dreifvirðing</t>
  </si>
  <si>
    <t>discrete valuation</t>
  </si>
  <si>
    <t>dreifvirðingarbaugur</t>
  </si>
  <si>
    <t>discrete valuation ring</t>
  </si>
  <si>
    <t>dreifing</t>
  </si>
  <si>
    <t>value distribution</t>
  </si>
  <si>
    <t>tame distribution, tempered distribution</t>
  </si>
  <si>
    <t>a posteriori distribution, a priori distribution, arithmetic distribution, asymmetric distribution, Bernoulli distribution, beta distribution, bimodal distribution, binomial distribution, binormal distribution, bivariate distribution, bivariate normal distribution, Cauchy distribution, centred and normed distribution, chi-distribution, chi-square distribution, chi-squared distribution, composite distribution, compound distribution, conditional distribution, contagious distribution, continuous uniform distribution, cumulative normal distribution, curve of normal distribution, Dirichlet distribution, discrete distribution, double-peaked distribution, error distribution curve, exponential distribution, frequency distribution, Gauss distribution, joint distribution, marginal distribution, mixed distribution, multidimensional distribution, multimodal distribution, multinomial distribution, multivariate distribution, normal distribution, normal distribution curve, one-dimensional distribution, Poisson distribution, polynomial distribution, posterior distribution, prior distribution, rectangular distribution, standardized distribution, standardized normal distribution, superposition of distributions, \(t\)-distribution, tolerance distribution, uniform distribution, unimodal distribution, univariate distribution</t>
  </si>
  <si>
    <t>dreifingarferill</t>
  </si>
  <si>
    <t>distribution curve</t>
  </si>
  <si>
    <t>dreifingafjölskylda</t>
  </si>
  <si>
    <t>distribution family</t>
  </si>
  <si>
    <t>weak solution</t>
  </si>
  <si>
    <t>distribution solution</t>
  </si>
  <si>
    <t>distribution theory</t>
  </si>
  <si>
    <t>dreifingargerð</t>
  </si>
  <si>
    <t>distribution type</t>
  </si>
  <si>
    <t>dreifingaróháður</t>
  </si>
  <si>
    <t>non-parametric</t>
  </si>
  <si>
    <t>distribution-free</t>
  </si>
  <si>
    <t>dreifinn</t>
  </si>
  <si>
    <t>distributive</t>
  </si>
  <si>
    <t>dreifiregla</t>
  </si>
  <si>
    <t>left distributive law, right distributive law</t>
  </si>
  <si>
    <t>distributive law</t>
  </si>
  <si>
    <t>dreifni</t>
  </si>
  <si>
    <t>distributivity</t>
  </si>
  <si>
    <t>deila</t>
  </si>
  <si>
    <t>divide</t>
  </si>
  <si>
    <t>deilistofn</t>
  </si>
  <si>
    <t>dividend</t>
  </si>
  <si>
    <t>deilanleiki</t>
  </si>
  <si>
    <t>divisibility</t>
  </si>
  <si>
    <t>deilanlegur</t>
  </si>
  <si>
    <t>divisible</t>
  </si>
  <si>
    <t>deiling</t>
  </si>
  <si>
    <t>division</t>
  </si>
  <si>
    <t>division algorithm</t>
  </si>
  <si>
    <t>deilibaugur</t>
  </si>
  <si>
    <t>deilingarmerki</t>
  </si>
  <si>
    <t>division sign</t>
  </si>
  <si>
    <t>deiling með afgangi</t>
  </si>
  <si>
    <t>division with remainder</t>
  </si>
  <si>
    <t>deilir</t>
  </si>
  <si>
    <t>divisor</t>
  </si>
  <si>
    <t>deilaflokkur</t>
  </si>
  <si>
    <t>divisor class</t>
  </si>
  <si>
    <t>deilasumma</t>
  </si>
  <si>
    <t>divisor sum</t>
  </si>
  <si>
    <t>draga</t>
  </si>
  <si>
    <t>drawing with replacement, drawing without replacement</t>
  </si>
  <si>
    <t>draw</t>
  </si>
  <si>
    <t>dráttur með skilum</t>
  </si>
  <si>
    <t>drawing with replacement</t>
  </si>
  <si>
    <t>dráttur án skila</t>
  </si>
  <si>
    <t>drawing without replacement</t>
  </si>
  <si>
    <t>deiling án afgangs</t>
  </si>
  <si>
    <t>exact division</t>
  </si>
  <si>
    <t>example</t>
  </si>
  <si>
    <t>arithmetic problem</t>
  </si>
  <si>
    <t>problem</t>
  </si>
  <si>
    <t>draga (rót)</t>
  </si>
  <si>
    <t>take</t>
  </si>
  <si>
    <t>extract</t>
  </si>
  <si>
    <t>deildagrúpa</t>
  </si>
  <si>
    <t>deildamótull</t>
  </si>
  <si>
    <t>deildabaugur</t>
  </si>
  <si>
    <t>deildamengi</t>
  </si>
  <si>
    <t>deildamyndun</t>
  </si>
  <si>
    <t>factorization</t>
  </si>
  <si>
    <t>deildagrannmynstur</t>
  </si>
  <si>
    <t>drómi</t>
  </si>
  <si>
    <t>monodromy</t>
  </si>
  <si>
    <t>drómasetning</t>
  </si>
  <si>
    <t>dánartíðni</t>
  </si>
  <si>
    <t>mortality rate</t>
  </si>
  <si>
    <t>permutation of columns</t>
  </si>
  <si>
    <t>piecewise differentiable</t>
  </si>
  <si>
    <t>deildaalgebra</t>
  </si>
  <si>
    <t>quotient algebra</t>
  </si>
  <si>
    <t>deildavensl</t>
  </si>
  <si>
    <t>quotient relation</t>
  </si>
  <si>
    <t>deildamynstur</t>
  </si>
  <si>
    <t>quotient structure</t>
  </si>
  <si>
    <t>dæmigerður</t>
  </si>
  <si>
    <t>representative</t>
  </si>
  <si>
    <t>dæmigert úrtak</t>
  </si>
  <si>
    <t>representative sample</t>
  </si>
  <si>
    <t>draugalest</t>
  </si>
  <si>
    <t>spectral sequence</t>
  </si>
  <si>
    <t>draga frá</t>
  </si>
  <si>
    <t>subtract</t>
  </si>
  <si>
    <t>dráttarferill</t>
  </si>
  <si>
    <t>tractrix</t>
  </si>
  <si>
    <t>dæmigert stak</t>
  </si>
  <si>
    <t>arbitrary element</t>
  </si>
  <si>
    <t>typical element</t>
  </si>
  <si>
    <t>dreifnihlutfall</t>
  </si>
  <si>
    <t>variance ratio</t>
  </si>
  <si>
    <t>eftir á</t>
  </si>
  <si>
    <t>a posteriori</t>
  </si>
  <si>
    <t>eftirádreifing</t>
  </si>
  <si>
    <t>eftirámat</t>
  </si>
  <si>
    <t>eftirálíkindi</t>
  </si>
  <si>
    <t>maximum</t>
  </si>
  <si>
    <t>einsetupunktur</t>
  </si>
  <si>
    <t>isolated point</t>
  </si>
  <si>
    <t>eiginlegur óendanleiki</t>
  </si>
  <si>
    <t>potential infinity</t>
  </si>
  <si>
    <t>actual infinity</t>
  </si>
  <si>
    <t>einangraður hluti</t>
  </si>
  <si>
    <t>endahnútur</t>
  </si>
  <si>
    <t>eiginlegur deilir</t>
  </si>
  <si>
    <t>eðun</t>
  </si>
  <si>
    <t>eyða</t>
  </si>
  <si>
    <t>annihilate</t>
  </si>
  <si>
    <t>annihilator</t>
  </si>
  <si>
    <t>eyðingarrúm</t>
  </si>
  <si>
    <t>orthogonal complement</t>
  </si>
  <si>
    <t>eyðingaraðferð</t>
  </si>
  <si>
    <t>annihilator method</t>
  </si>
  <si>
    <t>einkenni</t>
  </si>
  <si>
    <t>attribute</t>
  </si>
  <si>
    <t>autocorrelation</t>
  </si>
  <si>
    <t>autocorrelation coefficient</t>
  </si>
  <si>
    <t>autocorrelation function</t>
  </si>
  <si>
    <t>autocorrellogram</t>
  </si>
  <si>
    <t>autoregression</t>
  </si>
  <si>
    <t>autoregressive</t>
  </si>
  <si>
    <t>eiginrófsþéttleiki</t>
  </si>
  <si>
    <t>autospectral density</t>
  </si>
  <si>
    <t>eintækur</t>
  </si>
  <si>
    <t>eindreginn</t>
  </si>
  <si>
    <t>categorical</t>
  </si>
  <si>
    <t>categorical axiom system</t>
  </si>
  <si>
    <t>character</t>
  </si>
  <si>
    <t>characteristic</t>
  </si>
  <si>
    <t>eiginfall</t>
  </si>
  <si>
    <t>characteristic vector</t>
  </si>
  <si>
    <t>characteristic function</t>
  </si>
  <si>
    <t>eiginslétta</t>
  </si>
  <si>
    <t>characteristic plane</t>
  </si>
  <si>
    <t>eiginrúm</t>
  </si>
  <si>
    <t>eigingildi</t>
  </si>
  <si>
    <t>characteristic root</t>
  </si>
  <si>
    <t>characteristic value</t>
  </si>
  <si>
    <t>eigenfunction</t>
  </si>
  <si>
    <t>einkenna</t>
  </si>
  <si>
    <t>characterize</t>
  </si>
  <si>
    <t>einföld örvarás</t>
  </si>
  <si>
    <t>circuit</t>
  </si>
  <si>
    <t>einföld rás</t>
  </si>
  <si>
    <t>cloverleaf knot</t>
  </si>
  <si>
    <t>einoka grúpa yfir tvinntölurnar</t>
  </si>
  <si>
    <t>complex unitary group</t>
  </si>
  <si>
    <t>eftirlit</t>
  </si>
  <si>
    <t>control</t>
  </si>
  <si>
    <t>eftirlitsrit</t>
  </si>
  <si>
    <t>control chart</t>
  </si>
  <si>
    <t>einslæg horn</t>
  </si>
  <si>
    <t>corresponding angles</t>
  </si>
  <si>
    <t>eiginlega samsniða</t>
  </si>
  <si>
    <t>congruent, inversely congruent, oppositely congruent</t>
  </si>
  <si>
    <t>directly congruent</t>
  </si>
  <si>
    <t>eða-tákn</t>
  </si>
  <si>
    <t>disjunction sign</t>
  </si>
  <si>
    <t>eggin á fleygnum</t>
  </si>
  <si>
    <t>edge of the wedge</t>
  </si>
  <si>
    <t>eiginlausn</t>
  </si>
  <si>
    <t>eigenvector</t>
  </si>
  <si>
    <t>eigensolution</t>
  </si>
  <si>
    <t>eigingildisverkefni</t>
  </si>
  <si>
    <t>einfaldur</t>
  </si>
  <si>
    <t>elementary</t>
  </si>
  <si>
    <t>elementary geometry</t>
  </si>
  <si>
    <t>elementary matrix</t>
  </si>
  <si>
    <t>elementary number theory</t>
  </si>
  <si>
    <t>einföld aðgerð</t>
  </si>
  <si>
    <t>column operation, row operation</t>
  </si>
  <si>
    <t>elementary operation</t>
  </si>
  <si>
    <t>einföld hending</t>
  </si>
  <si>
    <t>elementary random variable</t>
  </si>
  <si>
    <t>einfalt samhverft fall</t>
  </si>
  <si>
    <t>elementary symmetric function</t>
  </si>
  <si>
    <t>endi</t>
  </si>
  <si>
    <t>endapunktur</t>
  </si>
  <si>
    <t>einsmótun</t>
  </si>
  <si>
    <t>equivalence</t>
  </si>
  <si>
    <t>isomorphism</t>
  </si>
  <si>
    <t>euclidean</t>
  </si>
  <si>
    <t>evklíðsk rúmfræði</t>
  </si>
  <si>
    <t>geometry, non-euclidean geometry, parabolic geometry</t>
  </si>
  <si>
    <t>euclidean geometry</t>
  </si>
  <si>
    <t>innfeldi</t>
  </si>
  <si>
    <t>hermitian inner product</t>
  </si>
  <si>
    <t>hermitian space</t>
  </si>
  <si>
    <t>euclidean inner product space</t>
  </si>
  <si>
    <t>evklíðsk firð</t>
  </si>
  <si>
    <t>euclidean metric</t>
  </si>
  <si>
    <t>evklíðskur flutningur</t>
  </si>
  <si>
    <t>euclidean motion</t>
  </si>
  <si>
    <t>evklíðskur staðall</t>
  </si>
  <si>
    <t>euclidean norm</t>
  </si>
  <si>
    <t>evklíðsk slétta</t>
  </si>
  <si>
    <t>parabolic plane</t>
  </si>
  <si>
    <t>euclidean plane</t>
  </si>
  <si>
    <t>evklíðskur baugur</t>
  </si>
  <si>
    <t>euclidean ring</t>
  </si>
  <si>
    <t>evklíðskt rúm</t>
  </si>
  <si>
    <t>cartesian space, number space, real number space</t>
  </si>
  <si>
    <t>euclidean space</t>
  </si>
  <si>
    <t>endanlegur</t>
  </si>
  <si>
    <t>finite</t>
  </si>
  <si>
    <t>endanleg fjöldatala</t>
  </si>
  <si>
    <t>finite cardinal</t>
  </si>
  <si>
    <t>endanlegur munur</t>
  </si>
  <si>
    <t>finite difference</t>
  </si>
  <si>
    <t>endanlega víður</t>
  </si>
  <si>
    <t>finite dimensional</t>
  </si>
  <si>
    <t>finite extension</t>
  </si>
  <si>
    <t>endanleg þrepun</t>
  </si>
  <si>
    <t>finite induction</t>
  </si>
  <si>
    <t>eiginleikinn um endanleg snið</t>
  </si>
  <si>
    <t>finite intersection property</t>
  </si>
  <si>
    <t>endanleg aðferð</t>
  </si>
  <si>
    <t>finite method</t>
  </si>
  <si>
    <t>endanleg tala</t>
  </si>
  <si>
    <t>finite number</t>
  </si>
  <si>
    <t>endanlegur fjöldi</t>
  </si>
  <si>
    <t>endanleg slétta</t>
  </si>
  <si>
    <t>affine plane</t>
  </si>
  <si>
    <t>finite plane</t>
  </si>
  <si>
    <t>endanleg framsetning</t>
  </si>
  <si>
    <t>finite presentation</t>
  </si>
  <si>
    <t>endanleg runa</t>
  </si>
  <si>
    <t>infinite sequence, sequence, tuple</t>
  </si>
  <si>
    <t>finite sequence</t>
  </si>
  <si>
    <t>endanleg röð</t>
  </si>
  <si>
    <t>infinite series, series</t>
  </si>
  <si>
    <t>finite series</t>
  </si>
  <si>
    <t>endanlegt mengi</t>
  </si>
  <si>
    <t>finite set</t>
  </si>
  <si>
    <t>finite-dimensional</t>
  </si>
  <si>
    <t>finitely additive</t>
  </si>
  <si>
    <t>endanlega frumsendanlegur</t>
  </si>
  <si>
    <t>finitely axiomatizable</t>
  </si>
  <si>
    <t>finitely connected</t>
  </si>
  <si>
    <t>finitely generated</t>
  </si>
  <si>
    <t>endanlega margir</t>
  </si>
  <si>
    <t>finitely many</t>
  </si>
  <si>
    <t>endanlega framsettur</t>
  </si>
  <si>
    <t>finitely presented</t>
  </si>
  <si>
    <t>endanleiki</t>
  </si>
  <si>
    <t>finiteness</t>
  </si>
  <si>
    <t>endanleikahyggja</t>
  </si>
  <si>
    <t>finitism</t>
  </si>
  <si>
    <t>geometric multiplicity</t>
  </si>
  <si>
    <t>margföldunargrúpa</t>
  </si>
  <si>
    <t>efri stéttar rökfræði</t>
  </si>
  <si>
    <t>higher-order logic</t>
  </si>
  <si>
    <t>einsleitur</t>
  </si>
  <si>
    <t>einsleitur þáttur</t>
  </si>
  <si>
    <t>homogeneous component</t>
  </si>
  <si>
    <t>einsleit deildajafna</t>
  </si>
  <si>
    <t>homogeneous differential equation</t>
  </si>
  <si>
    <t>einsleitt stak</t>
  </si>
  <si>
    <t>homogeneous element</t>
  </si>
  <si>
    <t>einsleitt fall</t>
  </si>
  <si>
    <t>homogeneous function</t>
  </si>
  <si>
    <t>einsleitt íðal</t>
  </si>
  <si>
    <t>homogeneous ideal</t>
  </si>
  <si>
    <t>einsleitt Markov-ferli</t>
  </si>
  <si>
    <t>homogeneous Markov process</t>
  </si>
  <si>
    <t>einsleitt rúm</t>
  </si>
  <si>
    <t>homogeneous space</t>
  </si>
  <si>
    <t>einingarfylki</t>
  </si>
  <si>
    <t>iff</t>
  </si>
  <si>
    <t>imaginary number</t>
  </si>
  <si>
    <t>einstaklingur</t>
  </si>
  <si>
    <t>urelement</t>
  </si>
  <si>
    <t>individual</t>
  </si>
  <si>
    <t>eintæk vörpun</t>
  </si>
  <si>
    <t>injection</t>
  </si>
  <si>
    <t>injectivity</t>
  </si>
  <si>
    <t>einangraður</t>
  </si>
  <si>
    <t>isolated</t>
  </si>
  <si>
    <t>einangraður punktur</t>
  </si>
  <si>
    <t>isolated singular point</t>
  </si>
  <si>
    <t>einsfirða</t>
  </si>
  <si>
    <t>isometric, motion, orthogonal linear transformation, orthogonal mapping</t>
  </si>
  <si>
    <t>isometry</t>
  </si>
  <si>
    <t>einsfirðanagrúpa</t>
  </si>
  <si>
    <t>isometry group</t>
  </si>
  <si>
    <t>einsmóta</t>
  </si>
  <si>
    <t>isomorphic</t>
  </si>
  <si>
    <t>isomorphic mapping</t>
  </si>
  <si>
    <t>einsmótunarflokkur</t>
  </si>
  <si>
    <t>isomorphism class</t>
  </si>
  <si>
    <t>einsmótunarsetning</t>
  </si>
  <si>
    <t>einstoga</t>
  </si>
  <si>
    <t>isotopic</t>
  </si>
  <si>
    <t>einstogun</t>
  </si>
  <si>
    <t>homotopy</t>
  </si>
  <si>
    <t>isotopy</t>
  </si>
  <si>
    <t>einsátta</t>
  </si>
  <si>
    <t>isotropic</t>
  </si>
  <si>
    <t>einsátta rúm</t>
  </si>
  <si>
    <t>isotropic space</t>
  </si>
  <si>
    <t>bound, join, l. u. b.\ekkipunktur</t>
  </si>
  <si>
    <t>efra flokksmark</t>
  </si>
  <si>
    <t>lower class limit</t>
  </si>
  <si>
    <t>efra stýrimark</t>
  </si>
  <si>
    <t>lower control limit</t>
  </si>
  <si>
    <t>eiginvigrafylki</t>
  </si>
  <si>
    <t>einstæður</t>
  </si>
  <si>
    <t>einstæð umsögn</t>
  </si>
  <si>
    <t>demigroup, semigroup</t>
  </si>
  <si>
    <t>monoid</t>
  </si>
  <si>
    <t>einungamótun</t>
  </si>
  <si>
    <t>monoid homomorphism</t>
  </si>
  <si>
    <t>einliða</t>
  </si>
  <si>
    <t>monomial</t>
  </si>
  <si>
    <t>einliða jafna</t>
  </si>
  <si>
    <t>monomial equation</t>
  </si>
  <si>
    <t>monomorphism</t>
  </si>
  <si>
    <t>einhalla samleitni</t>
  </si>
  <si>
    <t>monotone convergence</t>
  </si>
  <si>
    <t>einhalla</t>
  </si>
  <si>
    <t>einhalla fall</t>
  </si>
  <si>
    <t>monotonic function</t>
  </si>
  <si>
    <t>einhalla runa</t>
  </si>
  <si>
    <t>monotonic sequence</t>
  </si>
  <si>
    <t>einhalli</t>
  </si>
  <si>
    <t>ekki fastur</t>
  </si>
  <si>
    <t>non-constant</t>
  </si>
  <si>
    <t>ekki tómur</t>
  </si>
  <si>
    <t>non-empty</t>
  </si>
  <si>
    <t>eftirfararaðtala</t>
  </si>
  <si>
    <t>eiginleg frumsenda</t>
  </si>
  <si>
    <t>axiom, logical axiom, mathematical axiom</t>
  </si>
  <si>
    <t>non-negative</t>
  </si>
  <si>
    <t>non-positive</t>
  </si>
  <si>
    <t>eileif</t>
  </si>
  <si>
    <t>non-residue</t>
  </si>
  <si>
    <t>ekki augljós</t>
  </si>
  <si>
    <t>non-trivial</t>
  </si>
  <si>
    <t>ekki í jöfnum mæli</t>
  </si>
  <si>
    <t>non-uniform</t>
  </si>
  <si>
    <t>non-unique</t>
  </si>
  <si>
    <t>ekki núll</t>
  </si>
  <si>
    <t>non-vanishing</t>
  </si>
  <si>
    <t>einn</t>
  </si>
  <si>
    <t>one and only one</t>
  </si>
  <si>
    <t>one-cycle</t>
  </si>
  <si>
    <t>einstafa tala</t>
  </si>
  <si>
    <t>einvíður</t>
  </si>
  <si>
    <t>one-dimensional</t>
  </si>
  <si>
    <t>einvíð dreifing</t>
  </si>
  <si>
    <t>einstika fjölskylda</t>
  </si>
  <si>
    <t>one-parameter family</t>
  </si>
  <si>
    <t>einstika grúpa</t>
  </si>
  <si>
    <t>one-parameter group</t>
  </si>
  <si>
    <t>one-person game</t>
  </si>
  <si>
    <t>einstæð aðgerð</t>
  </si>
  <si>
    <t>einstæð vensl</t>
  </si>
  <si>
    <t>singleton</t>
  </si>
  <si>
    <t>one-point space</t>
  </si>
  <si>
    <t>einhliða</t>
  </si>
  <si>
    <t>einhliða öryggisbil</t>
  </si>
  <si>
    <t>one-sided confidence interval</t>
  </si>
  <si>
    <t>einhliða íðal</t>
  </si>
  <si>
    <t>left ideal, right ideal</t>
  </si>
  <si>
    <t>one-sided ideal</t>
  </si>
  <si>
    <t>einhliða markgildi</t>
  </si>
  <si>
    <t>one-sided limit</t>
  </si>
  <si>
    <t>einhliða flötur</t>
  </si>
  <si>
    <t>einhliða próf</t>
  </si>
  <si>
    <t>circle, Jordan curve</t>
  </si>
  <si>
    <t>one-sphere</t>
  </si>
  <si>
    <t>einsþrepsaðferð</t>
  </si>
  <si>
    <t>one-step method</t>
  </si>
  <si>
    <t>einmargur</t>
  </si>
  <si>
    <t>einmörg samsvörun</t>
  </si>
  <si>
    <t>one-to-many correspondence</t>
  </si>
  <si>
    <t>eingildur</t>
  </si>
  <si>
    <t>eða</t>
  </si>
  <si>
    <t>sam</t>
  </si>
  <si>
    <t>alternation, disjunction, exclusive disjunction</t>
  </si>
  <si>
    <t>or</t>
  </si>
  <si>
    <t>einfari</t>
  </si>
  <si>
    <t>outlier</t>
  </si>
  <si>
    <t>oval</t>
  </si>
  <si>
    <t>eggflötur</t>
  </si>
  <si>
    <t>ovaloid</t>
  </si>
  <si>
    <t>partition of unity</t>
  </si>
  <si>
    <t>einhalla á köflum</t>
  </si>
  <si>
    <t>piecewise monotonic</t>
  </si>
  <si>
    <t>eftirtáknun</t>
  </si>
  <si>
    <t>parenthesis-free notation, Polish notation, prefix notation</t>
  </si>
  <si>
    <t>postfix notation</t>
  </si>
  <si>
    <t>eiginlegur</t>
  </si>
  <si>
    <t>proper</t>
  </si>
  <si>
    <t>eiginlegur flokkur</t>
  </si>
  <si>
    <t>paradoxical set</t>
  </si>
  <si>
    <t>proper class</t>
  </si>
  <si>
    <t>eiginleg ósamleitni</t>
  </si>
  <si>
    <t>improper divergence</t>
  </si>
  <si>
    <t>proper divergence</t>
  </si>
  <si>
    <t>proper extension</t>
  </si>
  <si>
    <t>eiginlegt brot</t>
  </si>
  <si>
    <t>proper fraction</t>
  </si>
  <si>
    <t>eiginleg hlutvera</t>
  </si>
  <si>
    <t>proper inclusion</t>
  </si>
  <si>
    <t>eiginleg vörpun</t>
  </si>
  <si>
    <t>proper mapping</t>
  </si>
  <si>
    <t>snúningur</t>
  </si>
  <si>
    <t>orientation-preserving isometry</t>
  </si>
  <si>
    <t>rotation</t>
  </si>
  <si>
    <t>eiginlegur punktur</t>
  </si>
  <si>
    <t>proper point</t>
  </si>
  <si>
    <t>eiginlegt rætt fall</t>
  </si>
  <si>
    <t>proper rational function</t>
  </si>
  <si>
    <t>eiginlegt hlutsvið</t>
  </si>
  <si>
    <t>proper subfield</t>
  </si>
  <si>
    <t>eiginleg hlutgrúpa</t>
  </si>
  <si>
    <t>proper subgroup</t>
  </si>
  <si>
    <t>eiginlegt hlutmengi</t>
  </si>
  <si>
    <t>proper subset</t>
  </si>
  <si>
    <t>eiginlegt hlutrúm</t>
  </si>
  <si>
    <t>proper subspace</t>
  </si>
  <si>
    <t>eiginlega ósamleitinn</t>
  </si>
  <si>
    <t>properly divergent</t>
  </si>
  <si>
    <t>eiginleiki</t>
  </si>
  <si>
    <t>property</t>
  </si>
  <si>
    <t>eltingarverkefni</t>
  </si>
  <si>
    <t>pursuit problem</t>
  </si>
  <si>
    <t>einföldunarregla (fyrir hornaföll)</t>
  </si>
  <si>
    <t>reduction formula</t>
  </si>
  <si>
    <t>quadrant relation</t>
  </si>
  <si>
    <t>eigindlegur</t>
  </si>
  <si>
    <t>qualitative</t>
  </si>
  <si>
    <t>eigindlegur eiginleiki</t>
  </si>
  <si>
    <t>qualitative property</t>
  </si>
  <si>
    <t>recurrence</t>
  </si>
  <si>
    <t>recurrence time</t>
  </si>
  <si>
    <t>recurrent</t>
  </si>
  <si>
    <t>recurrent process</t>
  </si>
  <si>
    <t>recurrent state</t>
  </si>
  <si>
    <t>einfalda</t>
  </si>
  <si>
    <t>simplify</t>
  </si>
  <si>
    <t>reduce</t>
  </si>
  <si>
    <t>einföldun</t>
  </si>
  <si>
    <t>simplification</t>
  </si>
  <si>
    <t>reduction</t>
  </si>
  <si>
    <t>einföldunarregla</t>
  </si>
  <si>
    <t>endurnýjunarferli</t>
  </si>
  <si>
    <t>regenerative process</t>
  </si>
  <si>
    <t>einskorðuð lokun</t>
  </si>
  <si>
    <t>relative closure</t>
  </si>
  <si>
    <t>endurnýjunarpunktferli</t>
  </si>
  <si>
    <t>renewal process</t>
  </si>
  <si>
    <t>renumbering</t>
  </si>
  <si>
    <t>endurúrtaka</t>
  </si>
  <si>
    <t>resampling</t>
  </si>
  <si>
    <t>einskorða</t>
  </si>
  <si>
    <t>restrict</t>
  </si>
  <si>
    <t>einskorðarður</t>
  </si>
  <si>
    <t>restricted</t>
  </si>
  <si>
    <t>einskorðun</t>
  </si>
  <si>
    <t>einskorðunarmótun</t>
  </si>
  <si>
    <t>restriction homomorphism</t>
  </si>
  <si>
    <t>einingarrót</t>
  </si>
  <si>
    <t>root of unity</t>
  </si>
  <si>
    <t>scalar</t>
  </si>
  <si>
    <t>eintækt fall</t>
  </si>
  <si>
    <t>einshyrndur</t>
  </si>
  <si>
    <t>similar triangle</t>
  </si>
  <si>
    <t>einslögun</t>
  </si>
  <si>
    <t>similarity</t>
  </si>
  <si>
    <t>einslögunarfærsla</t>
  </si>
  <si>
    <t>similitude</t>
  </si>
  <si>
    <t>simple</t>
  </si>
  <si>
    <t>einfaldur leggur</t>
  </si>
  <si>
    <t>simple edge</t>
  </si>
  <si>
    <t>einfalt eigingildi</t>
  </si>
  <si>
    <t>simple extension</t>
  </si>
  <si>
    <t>einfalt fall</t>
  </si>
  <si>
    <t>schlicht function, step function</t>
  </si>
  <si>
    <t>simple function</t>
  </si>
  <si>
    <t>einfalt net</t>
  </si>
  <si>
    <t>simple graph</t>
  </si>
  <si>
    <t>simple integral</t>
  </si>
  <si>
    <t>einfaldur punktur</t>
  </si>
  <si>
    <t>ordinary point, regular point</t>
  </si>
  <si>
    <t>simple point</t>
  </si>
  <si>
    <t>einfaldur marghyrningur</t>
  </si>
  <si>
    <t>simple polygon</t>
  </si>
  <si>
    <t>einfaldur baugur</t>
  </si>
  <si>
    <t>simple ring</t>
  </si>
  <si>
    <t>einföld rót</t>
  </si>
  <si>
    <t>simple zero</t>
  </si>
  <si>
    <t>simple root</t>
  </si>
  <si>
    <t>einföld þríliða</t>
  </si>
  <si>
    <t>simple rule of three</t>
  </si>
  <si>
    <t>einfalt róf</t>
  </si>
  <si>
    <t>simple spectrum</t>
  </si>
  <si>
    <t>einföld núllstöð</t>
  </si>
  <si>
    <t>cancellation, reduction</t>
  </si>
  <si>
    <t>simply connected</t>
  </si>
  <si>
    <t>einfaldlega lotubundinn</t>
  </si>
  <si>
    <t>simply periodic</t>
  </si>
  <si>
    <t>einfaldlega gegnvirkur</t>
  </si>
  <si>
    <t>simply transitive</t>
  </si>
  <si>
    <t>einskrefa ítrekun</t>
  </si>
  <si>
    <t>single-step iteration</t>
  </si>
  <si>
    <t>eingilt fall</t>
  </si>
  <si>
    <t>function</t>
  </si>
  <si>
    <t>single-valued function</t>
  </si>
  <si>
    <t>eingild vörpun</t>
  </si>
  <si>
    <t>mapping</t>
  </si>
  <si>
    <t>single-valued mapping</t>
  </si>
  <si>
    <t>eftirfari</t>
  </si>
  <si>
    <t>successor</t>
  </si>
  <si>
    <t>endanlegt tugabrot</t>
  </si>
  <si>
    <t>terminating decimal</t>
  </si>
  <si>
    <t>einstikun</t>
  </si>
  <si>
    <t>uniformization</t>
  </si>
  <si>
    <t>einstikunarsetning</t>
  </si>
  <si>
    <t>unilateral limit</t>
  </si>
  <si>
    <t>einkryppudreifing</t>
  </si>
  <si>
    <t>unimodal distribution</t>
  </si>
  <si>
    <t>einmáta grúpa</t>
  </si>
  <si>
    <t>special linear group</t>
  </si>
  <si>
    <t>unimodular group</t>
  </si>
  <si>
    <t>einmáta fylki</t>
  </si>
  <si>
    <t>unimodular matrix</t>
  </si>
  <si>
    <t>einhluta</t>
  </si>
  <si>
    <t>unipartite</t>
  </si>
  <si>
    <t>einhluta keilusnið</t>
  </si>
  <si>
    <t>unipartite conic</t>
  </si>
  <si>
    <t>einvalda</t>
  </si>
  <si>
    <t>unipotent</t>
  </si>
  <si>
    <t>eind</t>
  </si>
  <si>
    <t>unit</t>
  </si>
  <si>
    <t>einingarkúla</t>
  </si>
  <si>
    <t>unit ball</t>
  </si>
  <si>
    <t>einingarhringur</t>
  </si>
  <si>
    <t>unit circle</t>
  </si>
  <si>
    <t>unit disc</t>
  </si>
  <si>
    <t>einingarfall</t>
  </si>
  <si>
    <t>unit function</t>
  </si>
  <si>
    <t>einingarbil</t>
  </si>
  <si>
    <t>unit interval</t>
  </si>
  <si>
    <t>einingarhvel</t>
  </si>
  <si>
    <t>unit sphere</t>
  </si>
  <si>
    <t>einingarferningur</t>
  </si>
  <si>
    <t>unit square</t>
  </si>
  <si>
    <t>einoka jafngildur</t>
  </si>
  <si>
    <t>einoka grúpa</t>
  </si>
  <si>
    <t>complex unitary group, real unitary group</t>
  </si>
  <si>
    <t>unitary group</t>
  </si>
  <si>
    <t>einoka fylki</t>
  </si>
  <si>
    <t>einmótull</t>
  </si>
  <si>
    <t>einoka virki</t>
  </si>
  <si>
    <t>unitary operator</t>
  </si>
  <si>
    <t>einþríhyrningsfylki</t>
  </si>
  <si>
    <t>unitriangular matrix</t>
  </si>
  <si>
    <t>unrestricted sample</t>
  </si>
  <si>
    <t>unrestricted sampling</t>
  </si>
  <si>
    <t>upper central series</t>
  </si>
  <si>
    <t>upper class limit</t>
  </si>
  <si>
    <t>efra öryggisbil</t>
  </si>
  <si>
    <t>upper confidence interval</t>
  </si>
  <si>
    <t>upper control limit</t>
  </si>
  <si>
    <t>upper echelon form</t>
  </si>
  <si>
    <t>upper integral</t>
  </si>
  <si>
    <t>efri þríhyrningsgrúpa</t>
  </si>
  <si>
    <t>upper triangular group</t>
  </si>
  <si>
    <t>efra þríhyrningsfylki</t>
  </si>
  <si>
    <t>upper triangular matrix</t>
  </si>
  <si>
    <t>Euler-</t>
  </si>
  <si>
    <t>eulerian</t>
  </si>
  <si>
    <t>Euler-net</t>
  </si>
  <si>
    <t>Euler-aðferð</t>
  </si>
  <si>
    <t>fyrir fram</t>
  </si>
  <si>
    <t>a priori</t>
  </si>
  <si>
    <t>fyrirframdreifing</t>
  </si>
  <si>
    <t>fyrirframmat</t>
  </si>
  <si>
    <t>fyrirframlíkindi</t>
  </si>
  <si>
    <t>fjöldatala</t>
  </si>
  <si>
    <t>fastaliður</t>
  </si>
  <si>
    <t>frjáls Riemann-flötur</t>
  </si>
  <si>
    <t>abstract Riemann surface</t>
  </si>
  <si>
    <t>formerki</t>
  </si>
  <si>
    <t>flaumrænn</t>
  </si>
  <si>
    <t>analog</t>
  </si>
  <si>
    <t>analog computer</t>
  </si>
  <si>
    <t>fervikagreining</t>
  </si>
  <si>
    <t>ANOVA</t>
  </si>
  <si>
    <t>fáguð framlenging</t>
  </si>
  <si>
    <t>analytic continuation</t>
  </si>
  <si>
    <t>fágaður ferill</t>
  </si>
  <si>
    <t>analytic curve</t>
  </si>
  <si>
    <t>fáguð rúmfræði</t>
  </si>
  <si>
    <t>non-singular analytic variety, regular analytic variety</t>
  </si>
  <si>
    <t>analytic manifold</t>
  </si>
  <si>
    <t>fágað mengi</t>
  </si>
  <si>
    <t>fágað víðerni</t>
  </si>
  <si>
    <t>analytic variety</t>
  </si>
  <si>
    <t>ferilhorn</t>
  </si>
  <si>
    <t>forsenda</t>
  </si>
  <si>
    <t>consequent, succedent</t>
  </si>
  <si>
    <t>forliður</t>
  </si>
  <si>
    <t>flatarmál</t>
  </si>
  <si>
    <t>flatarmálsform</t>
  </si>
  <si>
    <t>element of area</t>
  </si>
  <si>
    <t>area form</t>
  </si>
  <si>
    <t>flatarrækinn</t>
  </si>
  <si>
    <t>area preserving</t>
  </si>
  <si>
    <t>index set, interval of definition</t>
  </si>
  <si>
    <t>argument domain</t>
  </si>
  <si>
    <t>fylki</t>
  </si>
  <si>
    <t>assumption</t>
  </si>
  <si>
    <t>flokkunarbreyta</t>
  </si>
  <si>
    <t>postulate</t>
  </si>
  <si>
    <t>axiom of completeness</t>
  </si>
  <si>
    <t>axiom scheme</t>
  </si>
  <si>
    <t>axiomatic</t>
  </si>
  <si>
    <t>axiomatic method</t>
  </si>
  <si>
    <t>axiomatic set theory</t>
  </si>
  <si>
    <t>fylgibreyta</t>
  </si>
  <si>
    <t>dependent variable</t>
  </si>
  <si>
    <t>fastheldnimistök</t>
  </si>
  <si>
    <t>alpha-error</t>
  </si>
  <si>
    <t>beta-error</t>
  </si>
  <si>
    <t>fastheldnihætta</t>
  </si>
  <si>
    <t>alpha-risk</t>
  </si>
  <si>
    <t>beta-risk</t>
  </si>
  <si>
    <t>biquadrate</t>
  </si>
  <si>
    <t>fjórða stigs</t>
  </si>
  <si>
    <t>biquadratic equation, biquadratic number</t>
  </si>
  <si>
    <t>fjórða stigs jafna</t>
  </si>
  <si>
    <t>biquadratic number</t>
  </si>
  <si>
    <t>fjórða rót</t>
  </si>
  <si>
    <t>biquadratic root</t>
  </si>
  <si>
    <t>fæðingaferli</t>
  </si>
  <si>
    <t>birth process</t>
  </si>
  <si>
    <t>fæðingatíðni</t>
  </si>
  <si>
    <t>birth rate</t>
  </si>
  <si>
    <t>fæðingar- og dánarferli</t>
  </si>
  <si>
    <t>birth-and-death process</t>
  </si>
  <si>
    <t>cardinal arithmetic</t>
  </si>
  <si>
    <t>cardinality, number</t>
  </si>
  <si>
    <t>fjöldi</t>
  </si>
  <si>
    <t>cardinal number, equipotent, number</t>
  </si>
  <si>
    <t>cardinality</t>
  </si>
  <si>
    <t>cascade process</t>
  </si>
  <si>
    <t>flokkunargögn</t>
  </si>
  <si>
    <t>categorical data</t>
  </si>
  <si>
    <t>fruma</t>
  </si>
  <si>
    <t>flokkur</t>
  </si>
  <si>
    <t>frumuklasi</t>
  </si>
  <si>
    <t>cell complex</t>
  </si>
  <si>
    <t>frumu-</t>
  </si>
  <si>
    <t>cellular</t>
  </si>
  <si>
    <t>formerkjaskipti</t>
  </si>
  <si>
    <t>fingrareikningur</t>
  </si>
  <si>
    <t>equivalence class, set</t>
  </si>
  <si>
    <t>flokkunarbil</t>
  </si>
  <si>
    <t>class interval</t>
  </si>
  <si>
    <t>flokksmark</t>
  </si>
  <si>
    <t>flokksmeðaltal</t>
  </si>
  <si>
    <t>class mean</t>
  </si>
  <si>
    <t>class mid value</t>
  </si>
  <si>
    <t>flokksnúmer</t>
  </si>
  <si>
    <t>class number</t>
  </si>
  <si>
    <t>flokkafjöldi</t>
  </si>
  <si>
    <t>flokkatala</t>
  </si>
  <si>
    <t>flokkun</t>
  </si>
  <si>
    <t>classification</t>
  </si>
  <si>
    <t>flokkunarhending</t>
  </si>
  <si>
    <t>classification statistic</t>
  </si>
  <si>
    <t>flokkunarsetning</t>
  </si>
  <si>
    <t>classification theorem</t>
  </si>
  <si>
    <t>flokkunarrúm</t>
  </si>
  <si>
    <t>classifying space</t>
  </si>
  <si>
    <t>fulltengt net</t>
  </si>
  <si>
    <t>fylgnistuðull</t>
  </si>
  <si>
    <t>fjölfylgnistuðull</t>
  </si>
  <si>
    <t>frávikshlutfall</t>
  </si>
  <si>
    <t>falla saman</t>
  </si>
  <si>
    <t>coincide</t>
  </si>
  <si>
    <t>enumerative combinatorics</t>
  </si>
  <si>
    <t>fylling</t>
  </si>
  <si>
    <t>complement</t>
  </si>
  <si>
    <t>fyllirúm</t>
  </si>
  <si>
    <t>fyllimengi</t>
  </si>
  <si>
    <t>difference</t>
  </si>
  <si>
    <t>falljafna Eulers</t>
  </si>
  <si>
    <t>fyllingarskilyrði</t>
  </si>
  <si>
    <t>complementarity</t>
  </si>
  <si>
    <t>complementary number</t>
  </si>
  <si>
    <t>fyllilíkindi</t>
  </si>
  <si>
    <t>complementary probability</t>
  </si>
  <si>
    <t>fylliaðgerð</t>
  </si>
  <si>
    <t>complementation</t>
  </si>
  <si>
    <t>fullkominn</t>
  </si>
  <si>
    <t>complete</t>
  </si>
  <si>
    <t>complete axiom system</t>
  </si>
  <si>
    <t>fullkomið mál</t>
  </si>
  <si>
    <t>complete measure</t>
  </si>
  <si>
    <t>fullkomið firðrúm</t>
  </si>
  <si>
    <t>complete metric space</t>
  </si>
  <si>
    <t>complete ordered field</t>
  </si>
  <si>
    <t>fullkominn ferhyrningur</t>
  </si>
  <si>
    <t>complete quadrangle</t>
  </si>
  <si>
    <t>fullkominn ferhliðungur</t>
  </si>
  <si>
    <t>complete quadrilateral</t>
  </si>
  <si>
    <t>complete residue system</t>
  </si>
  <si>
    <t>fullkomin kenning</t>
  </si>
  <si>
    <t>complete theory</t>
  </si>
  <si>
    <t>additive</t>
  </si>
  <si>
    <t>completely additive</t>
  </si>
  <si>
    <t>fullkomlega samfelldur</t>
  </si>
  <si>
    <t>compact operator</t>
  </si>
  <si>
    <t>fullkomleiki</t>
  </si>
  <si>
    <t>completeness</t>
  </si>
  <si>
    <t>completeness axiom</t>
  </si>
  <si>
    <t>fullkomleikasetning</t>
  </si>
  <si>
    <t>completeness theorem</t>
  </si>
  <si>
    <t>fullkomnun</t>
  </si>
  <si>
    <t>completion</t>
  </si>
  <si>
    <t>fléttingur</t>
  </si>
  <si>
    <t>complex</t>
  </si>
  <si>
    <t>fágað línubundin</t>
  </si>
  <si>
    <t>complexity</t>
  </si>
  <si>
    <t>forrit</t>
  </si>
  <si>
    <t>computer program</t>
  </si>
  <si>
    <t>fylgiþáttur</t>
  </si>
  <si>
    <t>concomitant factor</t>
  </si>
  <si>
    <t>concomitant variable</t>
  </si>
  <si>
    <t>fræðin um keilusnið</t>
  </si>
  <si>
    <t>conics</t>
  </si>
  <si>
    <t>fastur</t>
  </si>
  <si>
    <t>constant</t>
  </si>
  <si>
    <t>fastasvið</t>
  </si>
  <si>
    <t>constant function</t>
  </si>
  <si>
    <t>constant transition probability</t>
  </si>
  <si>
    <t>útvíkkun</t>
  </si>
  <si>
    <t>fylgnisporbaugur</t>
  </si>
  <si>
    <t>fylgnisporvala</t>
  </si>
  <si>
    <t>földun</t>
  </si>
  <si>
    <t>földunarjafna</t>
  </si>
  <si>
    <t>convolution equation</t>
  </si>
  <si>
    <t>fylgisetning</t>
  </si>
  <si>
    <t>corollary</t>
  </si>
  <si>
    <t>fylginn</t>
  </si>
  <si>
    <t>correlated</t>
  </si>
  <si>
    <t>fylgnar breytur</t>
  </si>
  <si>
    <t>correlated variables</t>
  </si>
  <si>
    <t>fylgni</t>
  </si>
  <si>
    <t>fylgnigreining</t>
  </si>
  <si>
    <t>correlation analysis</t>
  </si>
  <si>
    <t>fylgnireikningur</t>
  </si>
  <si>
    <t>correlation calculus</t>
  </si>
  <si>
    <t>fylgnifall</t>
  </si>
  <si>
    <t>correlation function</t>
  </si>
  <si>
    <t>fylgnifylki</t>
  </si>
  <si>
    <t>correlation matrix</t>
  </si>
  <si>
    <t>fylgnihlutfall</t>
  </si>
  <si>
    <t>correlation ratio</t>
  </si>
  <si>
    <t>fylgnitafla</t>
  </si>
  <si>
    <t>correlation table</t>
  </si>
  <si>
    <t>fylgnirit</t>
  </si>
  <si>
    <t>correlogram</t>
  </si>
  <si>
    <t>formynd</t>
  </si>
  <si>
    <t>Agnesi versiera, algebraic curve, algebraic plane curve, analytic curve, arc, Archimedean spiral, asteroid, astroid, base curve, base line, boundary curve, brachistochrone, cardioid, catenary, characteristic, characteristic curve, circle, circuit, circular helix, circumference, circuit, cissoid, closed contour, closed curve, closed line, closed path, clothoid, common cycloid, conic, conic section, conchoid, contour, contour line, contracted cycloid, convex curve, Cornu spiral, cubic, curtate cycloid, curtate trochoid, cycloid, cylindrical helix, curved line, deltoid, depth contour, dextrorse curve, dextrorse helix, directing curve, directrix, distribution curve, dual curve, ellipse, elliptic curve, envelope, enveloping curve, epicycloid, epitrochoid, equidistance curve, equiangular spiral, equipotential line, error curve, error distribution curve, evolute, evolvent, exponential curve, extended cycloid, Fermat spiral, flow line, folium of Descartes, four-leaved rose, functional graph, Gaussian curve, Gaussian error curve, generic curve, geodesic, geodesic line, graph, height contour, height line, helical curve, helix, hyperbola, hyperbolic spiral, hypercycle, hypercycloid, hypocycloid, hypotrochoid, integral curve, involute, isobath, isochronal, isochronal curve, isochrone, isochronous curve, isocline, isogonal trajectory, isohypse, Jordan arc, Jordan curve, left-handed curve, left-handed helix, level curve, level line, limaçon, line, lituus, logarithmic spiral, logistic curve, logistic spiral, loop, loxodromic curve, loxodromic line, loxodromic spiral, meridian, meridian curve, meridian line, moving curve, nephroid, non-singular algebraic curve, non-singular analytic curve, normal curve, normal distribution curve, normal error curve, normal frequency curve, normal probability curve, ogive, open curve, orbiform curve, orbit, orthogonal trajectory, oval, parabola, parabolic spiral, paracycloid, parameter curve, parametric curve, path, Peano curve, pericycloid, pfaffian, phase curve, plane curve, polar curve, prolate cycloid, prolate trochoid, quadratic curve, quadric, quadric curve, quadrifolium, quartic, quartic curve, quintic, quintic curve, rational curve, reciprocal spiral, rectifiable curve, regression curve, regular algebraic curve, regular analytic curve, regular arc, regular curve, response curve, rhodonea, rhumb line, right-handed curve, right-handed helix, rose, rosette, roulette, screw, screw line, serpentine, sextic, sextic curve, simple arc, simple closed curve, sine curve, sine spiral, singular curve, sinistrorse curve, sinistrorse helix, sinusoid, skew curve, slope line, smooth curve, solution curve, space curve, spatial curve, spherical helix, spiral, stream line, tangential curve, tautochrone, three-leaved rose, tractory, tractrix, trajectory, tricuspid curve, trident of Newton, trisectrix, trochoid, twisted cubic, twisted curve, unicursal curve, versiera, witch of Agnesi</t>
  </si>
  <si>
    <t>ferilaðlögun</t>
  </si>
  <si>
    <t>fátækleg tala</t>
  </si>
  <si>
    <t>basic variable, independent variable</t>
  </si>
  <si>
    <t>descending</t>
  </si>
  <si>
    <t>descending chain</t>
  </si>
  <si>
    <t>frammunur</t>
  </si>
  <si>
    <t>frávik</t>
  </si>
  <si>
    <t>deviation</t>
  </si>
  <si>
    <t>fjarlægð</t>
  </si>
  <si>
    <t>metric</t>
  </si>
  <si>
    <t>distance</t>
  </si>
  <si>
    <t>firðrækinn</t>
  </si>
  <si>
    <t>domain</t>
  </si>
  <si>
    <t>fágunarsvæði</t>
  </si>
  <si>
    <t>domain of holomorphy</t>
  </si>
  <si>
    <t>frekar jákvæður deilir</t>
  </si>
  <si>
    <t>fallfrymi</t>
  </si>
  <si>
    <t>element</t>
  </si>
  <si>
    <t>frymi</t>
  </si>
  <si>
    <t>element of arc length, element of area, element of length, element of volume</t>
  </si>
  <si>
    <t>flatarmálsfrymi</t>
  </si>
  <si>
    <t>generating function</t>
  </si>
  <si>
    <t>enumerating power series</t>
  </si>
  <si>
    <t>fágunarhjúpur</t>
  </si>
  <si>
    <t>envelope of holomorphy</t>
  </si>
  <si>
    <t>fasti Eulers</t>
  </si>
  <si>
    <t>Euler's constant</t>
  </si>
  <si>
    <t>evaluate</t>
  </si>
  <si>
    <t>framvindujafna</t>
  </si>
  <si>
    <t>evolution equation</t>
  </si>
  <si>
    <t>framvindu-</t>
  </si>
  <si>
    <t>evolutionary</t>
  </si>
  <si>
    <t>fleygaður</t>
  </si>
  <si>
    <t>exact</t>
  </si>
  <si>
    <t>fleygaður varpi</t>
  </si>
  <si>
    <t>exact functor</t>
  </si>
  <si>
    <t>fleyguð lest</t>
  </si>
  <si>
    <t>exact sequence</t>
  </si>
  <si>
    <t>framandlegt hvel</t>
  </si>
  <si>
    <t>exotic sphere</t>
  </si>
  <si>
    <t>flötur</t>
  </si>
  <si>
    <t>lateral face</t>
  </si>
  <si>
    <t>fjölskylda</t>
  </si>
  <si>
    <t>system</t>
  </si>
  <si>
    <t>family</t>
  </si>
  <si>
    <t>fínn</t>
  </si>
  <si>
    <t>fine</t>
  </si>
  <si>
    <t>fín upplausn</t>
  </si>
  <si>
    <t>fine resolution</t>
  </si>
  <si>
    <t>fínt knippi</t>
  </si>
  <si>
    <t>fine sheaf</t>
  </si>
  <si>
    <t>fínleiki</t>
  </si>
  <si>
    <t>fineness</t>
  </si>
  <si>
    <t>fínni þakning</t>
  </si>
  <si>
    <t>finer covering</t>
  </si>
  <si>
    <t>coarser topology, weaker topology</t>
  </si>
  <si>
    <t>first axiom of countability</t>
  </si>
  <si>
    <t>fremsti tölustafur</t>
  </si>
  <si>
    <t>first digit</t>
  </si>
  <si>
    <t>first fundamental form</t>
  </si>
  <si>
    <t>fyrsta stigs</t>
  </si>
  <si>
    <t>first-order</t>
  </si>
  <si>
    <t>fyrstu raðar</t>
  </si>
  <si>
    <t>fyrstu stéttar</t>
  </si>
  <si>
    <t>order</t>
  </si>
  <si>
    <t>fimmsetning</t>
  </si>
  <si>
    <t>five lemma</t>
  </si>
  <si>
    <t>fastakommureikningur</t>
  </si>
  <si>
    <t>fixed point arithmetic</t>
  </si>
  <si>
    <t>flag</t>
  </si>
  <si>
    <t>flatur</t>
  </si>
  <si>
    <t>flat</t>
  </si>
  <si>
    <t>flatneskja</t>
  </si>
  <si>
    <t>flatness</t>
  </si>
  <si>
    <t>flæðirit</t>
  </si>
  <si>
    <t>flæðistærð</t>
  </si>
  <si>
    <t>fluent</t>
  </si>
  <si>
    <t>flæði</t>
  </si>
  <si>
    <t>flux</t>
  </si>
  <si>
    <t>flæðisþéttleiki</t>
  </si>
  <si>
    <t>flux density</t>
  </si>
  <si>
    <t>flæðihraði</t>
  </si>
  <si>
    <t>fluxion</t>
  </si>
  <si>
    <t>fótpunktur</t>
  </si>
  <si>
    <t>form</t>
  </si>
  <si>
    <t>quadratic form</t>
  </si>
  <si>
    <t>formlegur</t>
  </si>
  <si>
    <t>formal</t>
  </si>
  <si>
    <t>formal derivative</t>
  </si>
  <si>
    <t>formlegt mál</t>
  </si>
  <si>
    <t>formleg rökfræði</t>
  </si>
  <si>
    <t>mathematical logic, logistics, symbolic logic</t>
  </si>
  <si>
    <t>formal logic</t>
  </si>
  <si>
    <t>formleg margliða</t>
  </si>
  <si>
    <t>formal polynomial</t>
  </si>
  <si>
    <t>formleg veldaröð</t>
  </si>
  <si>
    <t>formal power series</t>
  </si>
  <si>
    <t>formleg sönnun</t>
  </si>
  <si>
    <t>formal proof</t>
  </si>
  <si>
    <t>formal system</t>
  </si>
  <si>
    <t>formhyggja</t>
  </si>
  <si>
    <t>formalism</t>
  </si>
  <si>
    <t>formgera</t>
  </si>
  <si>
    <t>formalize</t>
  </si>
  <si>
    <t>formlega samkvæmur</t>
  </si>
  <si>
    <t>formally consistent</t>
  </si>
  <si>
    <t>formlegt raunsvið</t>
  </si>
  <si>
    <t>formally real field</t>
  </si>
  <si>
    <t>formula</t>
  </si>
  <si>
    <t>formúlusafn</t>
  </si>
  <si>
    <t>formulary</t>
  </si>
  <si>
    <t>framfærsla</t>
  </si>
  <si>
    <t>forward shift</t>
  </si>
  <si>
    <t>fjórsetning</t>
  </si>
  <si>
    <t>four lemma</t>
  </si>
  <si>
    <t>four squares theorem</t>
  </si>
  <si>
    <t>four-colour theorem</t>
  </si>
  <si>
    <t>four-vector</t>
  </si>
  <si>
    <t>fullstytt brot</t>
  </si>
  <si>
    <t>frjáls</t>
  </si>
  <si>
    <t>free</t>
  </si>
  <si>
    <t>frjáls grunnur</t>
  </si>
  <si>
    <t>basis</t>
  </si>
  <si>
    <t>free basis</t>
  </si>
  <si>
    <t>frjálst stak</t>
  </si>
  <si>
    <t>free element</t>
  </si>
  <si>
    <t>free extension</t>
  </si>
  <si>
    <t>frjáls þáttur</t>
  </si>
  <si>
    <t>free factor</t>
  </si>
  <si>
    <t>frjáls spönnuður</t>
  </si>
  <si>
    <t>free generator</t>
  </si>
  <si>
    <t>frjáls grúpa</t>
  </si>
  <si>
    <t>free group</t>
  </si>
  <si>
    <t>frjáls vísir</t>
  </si>
  <si>
    <t>free index</t>
  </si>
  <si>
    <t>frjálst margfeldi</t>
  </si>
  <si>
    <t>free product</t>
  </si>
  <si>
    <t>free variable</t>
  </si>
  <si>
    <t>frjáls vigur</t>
  </si>
  <si>
    <t>fullur</t>
  </si>
  <si>
    <t>full</t>
  </si>
  <si>
    <t>fullt rúmhorn</t>
  </si>
  <si>
    <t>full solid angle</t>
  </si>
  <si>
    <t>fullt hlutríki</t>
  </si>
  <si>
    <t>full subcategory</t>
  </si>
  <si>
    <t>fullskipað hlutnet</t>
  </si>
  <si>
    <t>full subgraph</t>
  </si>
  <si>
    <t>fyllilega tryggur</t>
  </si>
  <si>
    <t>fully faithful</t>
  </si>
  <si>
    <t>fyllilega óbreyttur</t>
  </si>
  <si>
    <t>fully invariant</t>
  </si>
  <si>
    <t>fall</t>
  </si>
  <si>
    <t>additive function, additive set function, affine function, algebraic function, almost periodic function, alternating function, analytic function, antihyperbolic function, antisymmetric function, antitrigonometric function, approximating function, approximation function, arc length function, arc-trigonometric function, area-hyperbolic function, arithmetic function, arithmetical function, autocorrelation function, automorphic function, barrier function, Bessel function, beta function, biharmonic function, Baire function, Boolean function, Borel function, bounded function, branched function, ceiling function, characteristic function, choice function, circular function, complex analytic function, complex function, complex-valued function, composite function, concave function, conditional density function, conjugate harmonic function, constant function, continuous function, convex function, coordinate function, correlation function, cost function, covariance function, critical function, cumulative distribution function, cumulative frequency function, cumulative probability function, cumulative relative frequency function, cyclometric function, cylinder function, cylindrical function, decision function, delta function, density function, derived function, Dirac delta function, discontinuous function, discrete distribution function, distribution density function, distribution function, eigenfunction, elementary function, elementary symmetric function, elliptic function, empirical distribution function, entire function, entire rational function, error function, estimating function, Euler phi function, Euler totient function, exponential function, factorial function, floor function, forcing function, frequency function, functional, gamma function, generalized function, generating function, greatest integer function, growth function, harmonic function, holomorphic function, homogeneous function, hyperbolic function, hypergeometric function, identity function, implicit function, improper rational function, inclusion function, indicator function, integral function, interpolating function, interpolation function, inverse circular function, inverse function, inverse hyperbolic function, inverse trigonometric function, Jacobian elliptic function, jump function, kernel function, limit function, linear function, logarithmic function, loss function, majorant function, majority decision function, many-valued function, mapping, matrix function, measurable function, meromorphic function, minorant function, modular function, moment generating function, monotonic function, multifunction, multiple-valued function, multiplicative function, multivalued function, normal distribution function, normal frequency function, null function, nullary function, number-theoretic function, object function, objective function, partial function, partial recursive function, partially defined function, partially recursive function, partition function, payoff function, penalty function, performance function, periodic function, phi function, Phragmén-Lindelöf function, polynomial function, position function, potential function, power function, prediction function, primitive recursive function, probability density function, probability distribution function, probability frequency function, probability function, probability generating function, proper function, proper rational function, propositional function, rational function, real analytic function, real function, real-valued function, reciprocal function, recursive function, regression function, regular analytic function, regular function, relative frequency function, reward function, Riemann zeta function, Riemann's zeta function, risk function, root function, schlicht function, sentential function, set function, sign function, signum function, simple function, single-valued function, smooth function, spherical function, spline function, square bracket function, staircase function, statement function, step function, stream function, support function, supporting function, symmetric function, test function, theta function, threshold function, transcendental function, transition function, trial function, trigonometric function, truth function, unbounded function, unit function, univalent function, utility function, vector function, vector-valued function, weight function, yield function, zero function, zeta function</t>
  </si>
  <si>
    <t>fallasvið</t>
  </si>
  <si>
    <t>function field</t>
  </si>
  <si>
    <t>fallaruna</t>
  </si>
  <si>
    <t>function sequence</t>
  </si>
  <si>
    <t>fallaröð</t>
  </si>
  <si>
    <t>function series</t>
  </si>
  <si>
    <t>fallarúm</t>
  </si>
  <si>
    <t>mapping space</t>
  </si>
  <si>
    <t>function space</t>
  </si>
  <si>
    <t>fallgildi</t>
  </si>
  <si>
    <t>function value</t>
  </si>
  <si>
    <t>functional</t>
  </si>
  <si>
    <t>felli</t>
  </si>
  <si>
    <t>fallaalgebra</t>
  </si>
  <si>
    <t>fellagreining</t>
  </si>
  <si>
    <t>linear functional analysis</t>
  </si>
  <si>
    <t>functional analysis</t>
  </si>
  <si>
    <t>fallfasti</t>
  </si>
  <si>
    <t>functional constant</t>
  </si>
  <si>
    <t>functional derivative</t>
  </si>
  <si>
    <t>functional differentiation</t>
  </si>
  <si>
    <t>fallörvanet</t>
  </si>
  <si>
    <t>fallajafna</t>
  </si>
  <si>
    <t>functional relation</t>
  </si>
  <si>
    <t>functional integral</t>
  </si>
  <si>
    <t>functional integration</t>
  </si>
  <si>
    <t>fallvensl</t>
  </si>
  <si>
    <t>falltákn</t>
  </si>
  <si>
    <t>functional symbol</t>
  </si>
  <si>
    <t>firðþinur</t>
  </si>
  <si>
    <t>framleiða</t>
  </si>
  <si>
    <t>generate</t>
  </si>
  <si>
    <t>framleiðandi fall</t>
  </si>
  <si>
    <t>enumerating power series, moment generating function, probability generating function</t>
  </si>
  <si>
    <t>frumbútur (í rúmfræði)</t>
  </si>
  <si>
    <t>geometrical element</t>
  </si>
  <si>
    <t>fullkomleikasetning Gödels</t>
  </si>
  <si>
    <t>Gödel's completeness theorem</t>
  </si>
  <si>
    <t>group of motions</t>
  </si>
  <si>
    <t>færslugrúpa</t>
  </si>
  <si>
    <t>flokkuð gögn</t>
  </si>
  <si>
    <t>grouped data</t>
  </si>
  <si>
    <t>grouping</t>
  </si>
  <si>
    <t>forystustuðull</t>
  </si>
  <si>
    <t>forystuliður</t>
  </si>
  <si>
    <t>fáguð vörpun</t>
  </si>
  <si>
    <t>holomorphic mapping</t>
  </si>
  <si>
    <t>fágunarfullkominn</t>
  </si>
  <si>
    <t>holomorphically complete</t>
  </si>
  <si>
    <t>fágunarkúptur</t>
  </si>
  <si>
    <t>fágunaraðgreinanlegur</t>
  </si>
  <si>
    <t>holomorphically separable</t>
  </si>
  <si>
    <t>fágun</t>
  </si>
  <si>
    <t>holomorphy</t>
  </si>
  <si>
    <t>fólginn</t>
  </si>
  <si>
    <t>felujafna</t>
  </si>
  <si>
    <t>implicit equation</t>
  </si>
  <si>
    <t>fólgið fall</t>
  </si>
  <si>
    <t>implicit function</t>
  </si>
  <si>
    <t>flatarmælir</t>
  </si>
  <si>
    <t>fjórgrúpa Kleins</t>
  </si>
  <si>
    <t>left exact</t>
  </si>
  <si>
    <t>contour integral</t>
  </si>
  <si>
    <t>fullkomin spyrðing</t>
  </si>
  <si>
    <t>parenthesis-free notation, postfix notation</t>
  </si>
  <si>
    <t>three body problem</t>
  </si>
  <si>
    <t>many body problem</t>
  </si>
  <si>
    <t>fylkja-</t>
  </si>
  <si>
    <t>matricial</t>
  </si>
  <si>
    <t>fylkjaalgebra</t>
  </si>
  <si>
    <t>matrix algebra</t>
  </si>
  <si>
    <t>fylkjareikningur</t>
  </si>
  <si>
    <t>matrix calculation</t>
  </si>
  <si>
    <t>fylkjajafna</t>
  </si>
  <si>
    <t>matrix equation</t>
  </si>
  <si>
    <t>fylkjafall</t>
  </si>
  <si>
    <t>matrix function</t>
  </si>
  <si>
    <t>fylkjagrúpa</t>
  </si>
  <si>
    <t>matrix group</t>
  </si>
  <si>
    <t>matrix inversion</t>
  </si>
  <si>
    <t>fylkjastaðall</t>
  </si>
  <si>
    <t>matrix norm</t>
  </si>
  <si>
    <t>fylkjaritháttur</t>
  </si>
  <si>
    <t>matrix notation</t>
  </si>
  <si>
    <t>fylkjamargfeldi</t>
  </si>
  <si>
    <t>matrix product</t>
  </si>
  <si>
    <t>fylkjaútsetning</t>
  </si>
  <si>
    <t>fylkjafræði</t>
  </si>
  <si>
    <t>matrix theory</t>
  </si>
  <si>
    <t>fylkjagildur</t>
  </si>
  <si>
    <t>matrix valued</t>
  </si>
  <si>
    <t>fylkjungur</t>
  </si>
  <si>
    <t>matroid</t>
  </si>
  <si>
    <t>firð-</t>
  </si>
  <si>
    <t>firð</t>
  </si>
  <si>
    <t>firðrúm</t>
  </si>
  <si>
    <t>metric space</t>
  </si>
  <si>
    <t>strong topology, natural topology, norm topology</t>
  </si>
  <si>
    <t>metric topology</t>
  </si>
  <si>
    <t>firðanleiki</t>
  </si>
  <si>
    <t>metrizability</t>
  </si>
  <si>
    <t>firðanlegur</t>
  </si>
  <si>
    <t>metrizable</t>
  </si>
  <si>
    <t>firðun</t>
  </si>
  <si>
    <t>metrization</t>
  </si>
  <si>
    <t>firðunarsetning</t>
  </si>
  <si>
    <t>metrization theorem</t>
  </si>
  <si>
    <t>frádráttarstofn</t>
  </si>
  <si>
    <t>minuend</t>
  </si>
  <si>
    <t>hreyfing</t>
  </si>
  <si>
    <t>displacement, isometry</t>
  </si>
  <si>
    <t>fjölstig</t>
  </si>
  <si>
    <t>multidegree</t>
  </si>
  <si>
    <t>fjölstafa tala</t>
  </si>
  <si>
    <t>graph</t>
  </si>
  <si>
    <t>multigraph</t>
  </si>
  <si>
    <t>fjölvísir</t>
  </si>
  <si>
    <t>multi-index</t>
  </si>
  <si>
    <t>bimodal distribution</t>
  </si>
  <si>
    <t>multimodal distribution</t>
  </si>
  <si>
    <t>fjölliða</t>
  </si>
  <si>
    <t>polynomial</t>
  </si>
  <si>
    <t>multinomial</t>
  </si>
  <si>
    <t>fjölliðuregla</t>
  </si>
  <si>
    <t>multinomial theorem</t>
  </si>
  <si>
    <t>fjölhlutanet</t>
  </si>
  <si>
    <t>multipartite graph</t>
  </si>
  <si>
    <t>fjölskipting</t>
  </si>
  <si>
    <t>multipartition</t>
  </si>
  <si>
    <t>fjölfylgni</t>
  </si>
  <si>
    <t>multiple correlation</t>
  </si>
  <si>
    <t>fjölbreytugreining</t>
  </si>
  <si>
    <t>multivariate analysis</t>
  </si>
  <si>
    <t>cardinal number, cardinality</t>
  </si>
  <si>
    <t>number</t>
  </si>
  <si>
    <t>flattur sporvölusnúður</t>
  </si>
  <si>
    <t>prolate ellipsoid</t>
  </si>
  <si>
    <t>oblate ellipsoid</t>
  </si>
  <si>
    <t>flattur sporvölusnúðflötur</t>
  </si>
  <si>
    <t>frumtalnatvíburar</t>
  </si>
  <si>
    <t>fleygbogi</t>
  </si>
  <si>
    <t>parabola</t>
  </si>
  <si>
    <t>fleygger</t>
  </si>
  <si>
    <t>parabolic</t>
  </si>
  <si>
    <t>fleygger hnit</t>
  </si>
  <si>
    <t>parabolic coordinates</t>
  </si>
  <si>
    <t>fleygger sívalningur</t>
  </si>
  <si>
    <t>parabolic cylinder</t>
  </si>
  <si>
    <t>fleygger rúmfræði</t>
  </si>
  <si>
    <t>parabolic geometry</t>
  </si>
  <si>
    <t>parabolic partial differential equation</t>
  </si>
  <si>
    <t>fleygger slétta</t>
  </si>
  <si>
    <t>fleygger punktur</t>
  </si>
  <si>
    <t>parabolic point</t>
  </si>
  <si>
    <t>fleyggert aðhvarf</t>
  </si>
  <si>
    <t>parabolic regression</t>
  </si>
  <si>
    <t>parabolic Riemann surface</t>
  </si>
  <si>
    <t>fleygbogasneið</t>
  </si>
  <si>
    <t>parabolic segment</t>
  </si>
  <si>
    <t>fleyggerð</t>
  </si>
  <si>
    <t>parabolicity</t>
  </si>
  <si>
    <t>parabolic type</t>
  </si>
  <si>
    <t>fleygbogariti</t>
  </si>
  <si>
    <t>parabolograph</t>
  </si>
  <si>
    <t>fleygbogaflötur</t>
  </si>
  <si>
    <t>paraboloid</t>
  </si>
  <si>
    <t>fleygbogasnúðflötur</t>
  </si>
  <si>
    <t>paraboloid of revolution</t>
  </si>
  <si>
    <t>fjarstæða</t>
  </si>
  <si>
    <t>paradox</t>
  </si>
  <si>
    <t>parity</t>
  </si>
  <si>
    <t>path</t>
  </si>
  <si>
    <t>ferillyfting</t>
  </si>
  <si>
    <t>path lifting</t>
  </si>
  <si>
    <t>path space</t>
  </si>
  <si>
    <t>fótpunktaþríhyrningur</t>
  </si>
  <si>
    <t>pedal triangle</t>
  </si>
  <si>
    <t>fimmtánhyrningur</t>
  </si>
  <si>
    <t>pentadecagon</t>
  </si>
  <si>
    <t>fimmhyrningur</t>
  </si>
  <si>
    <t>pentagon</t>
  </si>
  <si>
    <t>fimmhyrndur</t>
  </si>
  <si>
    <t>pentagonal</t>
  </si>
  <si>
    <t>figurate number</t>
  </si>
  <si>
    <t>pentagonal number</t>
  </si>
  <si>
    <t>pentagram</t>
  </si>
  <si>
    <t>fimmflötungur</t>
  </si>
  <si>
    <t>pentahedron</t>
  </si>
  <si>
    <t>fullgerð lokun</t>
  </si>
  <si>
    <t>perfect closure</t>
  </si>
  <si>
    <t>perfect extension</t>
  </si>
  <si>
    <t>perfect field</t>
  </si>
  <si>
    <t>fullkomin tala</t>
  </si>
  <si>
    <t>perfect number</t>
  </si>
  <si>
    <t>figurate number, square</t>
  </si>
  <si>
    <t>perfect square</t>
  </si>
  <si>
    <t>fasi</t>
  </si>
  <si>
    <t>phase</t>
  </si>
  <si>
    <t>fasameðaltal</t>
  </si>
  <si>
    <t>phase average</t>
  </si>
  <si>
    <t>fasaferill</t>
  </si>
  <si>
    <t>orbit, trajectory</t>
  </si>
  <si>
    <t>phase curve</t>
  </si>
  <si>
    <t>fasamynd</t>
  </si>
  <si>
    <t>fasarúm</t>
  </si>
  <si>
    <t>phase space</t>
  </si>
  <si>
    <t>fortilraun</t>
  </si>
  <si>
    <t>pilot experiment</t>
  </si>
  <si>
    <t>forkönnun</t>
  </si>
  <si>
    <t>pilot survey</t>
  </si>
  <si>
    <t>flatarskiki</t>
  </si>
  <si>
    <t>fjölþýður</t>
  </si>
  <si>
    <t>pluriharmonic</t>
  </si>
  <si>
    <t>fjölmættisfræði</t>
  </si>
  <si>
    <t>pluripotential theory</t>
  </si>
  <si>
    <t>fjölundirþýður</t>
  </si>
  <si>
    <t>plurisubharmonic</t>
  </si>
  <si>
    <t>fjölyfirþýður</t>
  </si>
  <si>
    <t>plurisuperharmonic</t>
  </si>
  <si>
    <t>fjölskífa</t>
  </si>
  <si>
    <t>fjölgeisli</t>
  </si>
  <si>
    <t>polyradius</t>
  </si>
  <si>
    <t>krafa</t>
  </si>
  <si>
    <t>forþjappaður</t>
  </si>
  <si>
    <t>precompact</t>
  </si>
  <si>
    <t>forsagnar- og leiðréttingaraðferð</t>
  </si>
  <si>
    <t>predictor-corrector method</t>
  </si>
  <si>
    <t>forsía</t>
  </si>
  <si>
    <t>prefilter</t>
  </si>
  <si>
    <t>forskeyti</t>
  </si>
  <si>
    <t>prefix</t>
  </si>
  <si>
    <t>for-Hilbert-rúm</t>
  </si>
  <si>
    <t>unitary space</t>
  </si>
  <si>
    <t>prehilbert space</t>
  </si>
  <si>
    <t>forröðun</t>
  </si>
  <si>
    <t>ordering</t>
  </si>
  <si>
    <t>forraðað mengi</t>
  </si>
  <si>
    <t>forskema</t>
  </si>
  <si>
    <t>scheme</t>
  </si>
  <si>
    <t>prescheme</t>
  </si>
  <si>
    <t>framsetning</t>
  </si>
  <si>
    <t>presentation</t>
  </si>
  <si>
    <t>flatarrækni</t>
  </si>
  <si>
    <t>preservation of area</t>
  </si>
  <si>
    <t>forknippi</t>
  </si>
  <si>
    <t>presheaf</t>
  </si>
  <si>
    <t>fryminn þáttur</t>
  </si>
  <si>
    <t>primary component</t>
  </si>
  <si>
    <t>frymin þáttun</t>
  </si>
  <si>
    <t>primary decomposition</t>
  </si>
  <si>
    <t>frymið íðal</t>
  </si>
  <si>
    <t>primary ideal</t>
  </si>
  <si>
    <t>frymin framsetning</t>
  </si>
  <si>
    <t>primary representation</t>
  </si>
  <si>
    <t>frum-</t>
  </si>
  <si>
    <t>prime</t>
  </si>
  <si>
    <t>frumstak</t>
  </si>
  <si>
    <t>frumþáttun</t>
  </si>
  <si>
    <t>frumdeilir</t>
  </si>
  <si>
    <t>prime divisor</t>
  </si>
  <si>
    <t>frumþáttur</t>
  </si>
  <si>
    <t>prime factor</t>
  </si>
  <si>
    <t>prime field</t>
  </si>
  <si>
    <t>frumíðal</t>
  </si>
  <si>
    <t>prime ideal</t>
  </si>
  <si>
    <t>frumtalnasetning</t>
  </si>
  <si>
    <t>prime number theorem</t>
  </si>
  <si>
    <t>frummargliða</t>
  </si>
  <si>
    <t>prime polynomial</t>
  </si>
  <si>
    <t>frumstæður</t>
  </si>
  <si>
    <t>primitive</t>
  </si>
  <si>
    <t>frumstætt stak</t>
  </si>
  <si>
    <t>primitive element</t>
  </si>
  <si>
    <t>primitive field extension</t>
  </si>
  <si>
    <t>frumstætt íðal</t>
  </si>
  <si>
    <t>primitive ideal</t>
  </si>
  <si>
    <t>frumstæð margliða</t>
  </si>
  <si>
    <t>primitive polynomial</t>
  </si>
  <si>
    <t>frumstætt rakið fall</t>
  </si>
  <si>
    <t>primitive recursive function</t>
  </si>
  <si>
    <t>frumstæð rót</t>
  </si>
  <si>
    <t>primitive root</t>
  </si>
  <si>
    <t>ferli</t>
  </si>
  <si>
    <t>stochastic process</t>
  </si>
  <si>
    <t>process</t>
  </si>
  <si>
    <t>product graph</t>
  </si>
  <si>
    <t>product integral</t>
  </si>
  <si>
    <t>product measure</t>
  </si>
  <si>
    <t>product metric</t>
  </si>
  <si>
    <t>product set</t>
  </si>
  <si>
    <t>product space</t>
  </si>
  <si>
    <t>program</t>
  </si>
  <si>
    <t>forritun</t>
  </si>
  <si>
    <t>programming</t>
  </si>
  <si>
    <t>propagator</t>
  </si>
  <si>
    <t>assertion, formula, meaningful formula, sentence, statement, well-formed formula</t>
  </si>
  <si>
    <t>proposition</t>
  </si>
  <si>
    <t>inverse image</t>
  </si>
  <si>
    <t>ferhyrningur</t>
  </si>
  <si>
    <t>quadrangle</t>
  </si>
  <si>
    <t>ferstrendingur</t>
  </si>
  <si>
    <t>quadrangular prism</t>
  </si>
  <si>
    <t>fjórðungur</t>
  </si>
  <si>
    <t>fjórðungsbogi</t>
  </si>
  <si>
    <t>fjórðungsgeiri</t>
  </si>
  <si>
    <t>ferningssvið</t>
  </si>
  <si>
    <t>quadratic field</t>
  </si>
  <si>
    <t>ferningsform</t>
  </si>
  <si>
    <t>ferningsmeðaltal</t>
  </si>
  <si>
    <t>root-mean-square, root-sum-square</t>
  </si>
  <si>
    <t>quadratic mean</t>
  </si>
  <si>
    <t>ferningseileif</t>
  </si>
  <si>
    <t>quadratic nonresidue</t>
  </si>
  <si>
    <t>ferningsbestun</t>
  </si>
  <si>
    <t>ferningsgagnkvæmni</t>
  </si>
  <si>
    <t>quadratic reciprocity</t>
  </si>
  <si>
    <t>ferningsleif</t>
  </si>
  <si>
    <t>quadratic residue</t>
  </si>
  <si>
    <t>ferningun</t>
  </si>
  <si>
    <t>integration</t>
  </si>
  <si>
    <t>quadrature</t>
  </si>
  <si>
    <t>ferningun hrings</t>
  </si>
  <si>
    <t>squaring the circle</t>
  </si>
  <si>
    <t>ferningsflötur</t>
  </si>
  <si>
    <t>quadrilateral</t>
  </si>
  <si>
    <t>quadrilinear</t>
  </si>
  <si>
    <t>quadripartition</t>
  </si>
  <si>
    <t>quadruple</t>
  </si>
  <si>
    <t>fernd</t>
  </si>
  <si>
    <t>fjórða stigs ferill</t>
  </si>
  <si>
    <t>fjórða stigs flötur</t>
  </si>
  <si>
    <t>fjórðungsmark</t>
  </si>
  <si>
    <t>fractile, quantile</t>
  </si>
  <si>
    <t>quartile</t>
  </si>
  <si>
    <t>fertala</t>
  </si>
  <si>
    <t>Hamilton quaternion</t>
  </si>
  <si>
    <t>quaternion</t>
  </si>
  <si>
    <t>fimmta stigs</t>
  </si>
  <si>
    <t>quintic</t>
  </si>
  <si>
    <t>fimmta stigs ferill</t>
  </si>
  <si>
    <t>fimmta stigs jafna</t>
  </si>
  <si>
    <t>fimmta stigs flötur</t>
  </si>
  <si>
    <t>fimmtungsmark</t>
  </si>
  <si>
    <t>quintile</t>
  </si>
  <si>
    <t>fimmfaldur</t>
  </si>
  <si>
    <t>quintuple</t>
  </si>
  <si>
    <t>fimmund</t>
  </si>
  <si>
    <t>færsla</t>
  </si>
  <si>
    <t>record</t>
  </si>
  <si>
    <t>fíngerving</t>
  </si>
  <si>
    <t>refinement</t>
  </si>
  <si>
    <t>region of analyticity</t>
  </si>
  <si>
    <t>fjarlægt innra horn</t>
  </si>
  <si>
    <t>remote interior angle</t>
  </si>
  <si>
    <t>framsetjanleiki</t>
  </si>
  <si>
    <t>representability</t>
  </si>
  <si>
    <t>framsetjanlegur</t>
  </si>
  <si>
    <t>representable</t>
  </si>
  <si>
    <t>representation</t>
  </si>
  <si>
    <t>representation theorem</t>
  </si>
  <si>
    <t>fulltrúa-</t>
  </si>
  <si>
    <t>fulltrúi</t>
  </si>
  <si>
    <t>framsetjandi</t>
  </si>
  <si>
    <t>representing</t>
  </si>
  <si>
    <t>right exact</t>
  </si>
  <si>
    <t>ferningsmeðaltalsrót</t>
  </si>
  <si>
    <t>formerkjaregla</t>
  </si>
  <si>
    <t>rule of signs</t>
  </si>
  <si>
    <t>running point</t>
  </si>
  <si>
    <t>satisfiable</t>
  </si>
  <si>
    <t>formerkisfall</t>
  </si>
  <si>
    <t>formerkispróf</t>
  </si>
  <si>
    <t>sign test</t>
  </si>
  <si>
    <t>formerkjatala</t>
  </si>
  <si>
    <t>forsenda til einföldunar</t>
  </si>
  <si>
    <t>simplifying assumption</t>
  </si>
  <si>
    <t>ferð</t>
  </si>
  <si>
    <t>speed</t>
  </si>
  <si>
    <t>ferningslaga</t>
  </si>
  <si>
    <t>square</t>
  </si>
  <si>
    <t>ferningur</t>
  </si>
  <si>
    <t>ferninga</t>
  </si>
  <si>
    <t>fervik</t>
  </si>
  <si>
    <t>square deviation</t>
  </si>
  <si>
    <t>ferningslaus</t>
  </si>
  <si>
    <t>square-free</t>
  </si>
  <si>
    <t>forgrunnur</t>
  </si>
  <si>
    <t>subbase</t>
  </si>
  <si>
    <t>frádráttur</t>
  </si>
  <si>
    <t>subtraction</t>
  </si>
  <si>
    <t>frádragi</t>
  </si>
  <si>
    <t>subtrahend</t>
  </si>
  <si>
    <t>frændhorn</t>
  </si>
  <si>
    <t>manifold</t>
  </si>
  <si>
    <t>surface</t>
  </si>
  <si>
    <t>surface integral</t>
  </si>
  <si>
    <t>surface patch</t>
  </si>
  <si>
    <t>frumtalnatafla</t>
  </si>
  <si>
    <t>table of primes</t>
  </si>
  <si>
    <t>flísalagning</t>
  </si>
  <si>
    <t>tesseract</t>
  </si>
  <si>
    <t>fjórhliða rúmhorn</t>
  </si>
  <si>
    <t>tetrahedral angle</t>
  </si>
  <si>
    <t>fjórflötungshnit</t>
  </si>
  <si>
    <t>tetrahedral coordinates</t>
  </si>
  <si>
    <t>fjórflötungsgrúpa</t>
  </si>
  <si>
    <t>tetrahedral group</t>
  </si>
  <si>
    <t>fjórflötungstala</t>
  </si>
  <si>
    <t>tetrahedral number</t>
  </si>
  <si>
    <t>fræði</t>
  </si>
  <si>
    <t>additive number theory, algebraic number theory, algebraic theory of numbers, analytic number theory, analytic theory of numbers, approximation theory, automata theory, axiomatic set theory, bifurcation theory, bordism theory, Cantorian set theory, category theory, classical set theory, catastrophe theory, coding theory, cohomology theory, combinatorial theory, computability theory, control theory, data base theory, decision theory, dimension theory, distribution theory, elementary number theory, estimation theory, field theory, function theory, Galois theory, game theory, general theory of relativity, graph theory, group theory, homology theory, homotopy theory, information theory, integration theory, iteration theory, knot theory, \(K\)-theory, lattice theory, matrix theory, measure theory, model theory, module theory, multiplicative number theory, naive set theory, number theory, numerical approximation theory, obstruction theory, perturbation theory, potential theory, prediction theory, probability theory, proof theory, quantification theory, queuing theory, recursion theory, recursive function theory, representation theory, set theory, sheaf theory, special theory of relativity, spectral theory, type theory, utility theory, valuation theory, value distribution theory</t>
  </si>
  <si>
    <t>theory</t>
  </si>
  <si>
    <t>flytja</t>
  </si>
  <si>
    <t>transfer</t>
  </si>
  <si>
    <t>flutningsíðal</t>
  </si>
  <si>
    <t>transfer ideal</t>
  </si>
  <si>
    <t>færslufylki</t>
  </si>
  <si>
    <t>flæðinet</t>
  </si>
  <si>
    <t>transportation network</t>
  </si>
  <si>
    <t>farandsalaverkefni</t>
  </si>
  <si>
    <t>travelling salesman problem</t>
  </si>
  <si>
    <t>fábrotinn</t>
  </si>
  <si>
    <t>fábrotinn hnútur</t>
  </si>
  <si>
    <t>trivial knot</t>
  </si>
  <si>
    <t>fábrotleiki</t>
  </si>
  <si>
    <t>fánýti</t>
  </si>
  <si>
    <t>value of a function</t>
  </si>
  <si>
    <t>Fermat-frumtala</t>
  </si>
  <si>
    <t>Fermat prime</t>
  </si>
  <si>
    <t>Fibonacci-tala</t>
  </si>
  <si>
    <t>Fibonacci number</t>
  </si>
  <si>
    <t>Fibonacci-runa</t>
  </si>
  <si>
    <t>Fibonacci sequence</t>
  </si>
  <si>
    <t>Fourier-stuðull</t>
  </si>
  <si>
    <t>Fourier coefficient</t>
  </si>
  <si>
    <t>Fourier expansion</t>
  </si>
  <si>
    <t>Fourier integral</t>
  </si>
  <si>
    <t>Fourier-röð</t>
  </si>
  <si>
    <t>trigonometric series</t>
  </si>
  <si>
    <t>Fourier series</t>
  </si>
  <si>
    <t>Fourier transform</t>
  </si>
  <si>
    <t>Fourier transformation</t>
  </si>
  <si>
    <t>Fréchet-rúm</t>
  </si>
  <si>
    <t>Fréchet space</t>
  </si>
  <si>
    <t>Fredholm-skilyrði</t>
  </si>
  <si>
    <t>Fredholm alternative</t>
  </si>
  <si>
    <t>harmonic</t>
  </si>
  <si>
    <t>gleypinn</t>
  </si>
  <si>
    <t>absorbing</t>
  </si>
  <si>
    <t>gleypinn tálmi</t>
  </si>
  <si>
    <t>absorbing barrier</t>
  </si>
  <si>
    <t>gleypið mengi</t>
  </si>
  <si>
    <t>absorbing set</t>
  </si>
  <si>
    <t>gleypið ástand</t>
  </si>
  <si>
    <t>absorbing state</t>
  </si>
  <si>
    <t>gleyping</t>
  </si>
  <si>
    <t>absorption</t>
  </si>
  <si>
    <t>gleypiregla</t>
  </si>
  <si>
    <t>absorption law</t>
  </si>
  <si>
    <t>gleypilíkindi</t>
  </si>
  <si>
    <t>absorption probability</t>
  </si>
  <si>
    <t>grennsl</t>
  </si>
  <si>
    <t>adjacency</t>
  </si>
  <si>
    <t>adjacency matrix</t>
  </si>
  <si>
    <t>adjacent arc</t>
  </si>
  <si>
    <t>adjacent edge</t>
  </si>
  <si>
    <t>adjacent supplementary angles</t>
  </si>
  <si>
    <t>grannstæður hornpunktur</t>
  </si>
  <si>
    <t>gagntilgáta</t>
  </si>
  <si>
    <t>alternative hypothesis</t>
  </si>
  <si>
    <t>analysis of covariance, analysis of dispersion, analysis of time series, analysis of variance, backward error analysis, calculus, combinatorial analysis, complex analysis, component analysis, constructive analysis, correlation analysis, covariance analysis, differential and integral calculus, differential calculus, diophantine analysis, discriminance analysis, discriminant analysis, discriminatory analysis, dispersion analysis, error analysis, factor analysis, Fourier analysis, functional analysis, global analysis, harmonic analysis, infinitesimal calculus, integral calculus, linear functional analysis, multivariate analysis, multivariate analysis of variance, non-standard analysis, numerical analysis, real analysis, regression analysis, sequential analysis, spectral analysis, spinor analysis, system analysis, tensor analysis, time series analysis, variance analysis, vector analysis</t>
  </si>
  <si>
    <t>deg</t>
  </si>
  <si>
    <t>gagnstæður</t>
  </si>
  <si>
    <t>antipodal</t>
  </si>
  <si>
    <t>gervimál</t>
  </si>
  <si>
    <t>artificial language</t>
  </si>
  <si>
    <t>grunnflötur</t>
  </si>
  <si>
    <t>grunnlína</t>
  </si>
  <si>
    <t>grunnhorn</t>
  </si>
  <si>
    <t>base angle</t>
  </si>
  <si>
    <t>grunnhringur</t>
  </si>
  <si>
    <t>grunnsvið</t>
  </si>
  <si>
    <t>\(e\)</t>
  </si>
  <si>
    <t>grunnpunktur</t>
  </si>
  <si>
    <t>grunnrúm</t>
  </si>
  <si>
    <t>base space</t>
  </si>
  <si>
    <t>grunnvigur</t>
  </si>
  <si>
    <t>grunnbaugur</t>
  </si>
  <si>
    <t>basic ring</t>
  </si>
  <si>
    <t>grunnlausn</t>
  </si>
  <si>
    <t>basic solution</t>
  </si>
  <si>
    <t>grannmótun</t>
  </si>
  <si>
    <t>gagnfágaður</t>
  </si>
  <si>
    <t>biholomorphic</t>
  </si>
  <si>
    <t>gagntæk vörpun</t>
  </si>
  <si>
    <t>bijection</t>
  </si>
  <si>
    <t>gagntækur</t>
  </si>
  <si>
    <t>bijectivity</t>
  </si>
  <si>
    <t>gagnræður</t>
  </si>
  <si>
    <t>birational</t>
  </si>
  <si>
    <t>branch of a hyperbola</t>
  </si>
  <si>
    <t>geymd</t>
  </si>
  <si>
    <t>carry</t>
  </si>
  <si>
    <t>geyma</t>
  </si>
  <si>
    <t>geymdur tölustafur</t>
  </si>
  <si>
    <t>carry digit</t>
  </si>
  <si>
    <t>grúpuríki</t>
  </si>
  <si>
    <t>category of groups</t>
  </si>
  <si>
    <t>gagnvegahnit</t>
  </si>
  <si>
    <t>finer topology, stronger topology</t>
  </si>
  <si>
    <t>conservation</t>
  </si>
  <si>
    <t>giftingarverkefni</t>
  </si>
  <si>
    <t>gögn</t>
  </si>
  <si>
    <t>data</t>
  </si>
  <si>
    <t>gagnabanki</t>
  </si>
  <si>
    <t>data bank</t>
  </si>
  <si>
    <t>data base</t>
  </si>
  <si>
    <t>gagnasafnsfræði</t>
  </si>
  <si>
    <t>data base theory</t>
  </si>
  <si>
    <t>gagnavinnsla</t>
  </si>
  <si>
    <t>data processing</t>
  </si>
  <si>
    <t>ganga upp í</t>
  </si>
  <si>
    <t>gná</t>
  </si>
  <si>
    <t>dominance</t>
  </si>
  <si>
    <t>gnæfur</t>
  </si>
  <si>
    <t>dominant</t>
  </si>
  <si>
    <t>grunnstætt fall</t>
  </si>
  <si>
    <t>elementary function</t>
  </si>
  <si>
    <t>grunnreikningsaðgerð</t>
  </si>
  <si>
    <t>arithmetic operation</t>
  </si>
  <si>
    <t>grunnstæð sönnun</t>
  </si>
  <si>
    <t>elementary proof</t>
  </si>
  <si>
    <t>greyping</t>
  </si>
  <si>
    <t>gloppa</t>
  </si>
  <si>
    <t>lacunary value</t>
  </si>
  <si>
    <t>gjaldgeng lausn</t>
  </si>
  <si>
    <t>feasible solution</t>
  </si>
  <si>
    <t>gleymskuvarpi</t>
  </si>
  <si>
    <t>forgetful functor</t>
  </si>
  <si>
    <t>fundamental</t>
  </si>
  <si>
    <t>grunnform</t>
  </si>
  <si>
    <t>fundamental form</t>
  </si>
  <si>
    <t>fundamental line</t>
  </si>
  <si>
    <t>grunnfylki</t>
  </si>
  <si>
    <t>fundamental matrix</t>
  </si>
  <si>
    <t>grunnlota</t>
  </si>
  <si>
    <t>fundamental period</t>
  </si>
  <si>
    <t>fundamental point</t>
  </si>
  <si>
    <t>fundamental solution</t>
  </si>
  <si>
    <t>grunnlotukerfi</t>
  </si>
  <si>
    <t>grunneining</t>
  </si>
  <si>
    <t>fundamental unit</t>
  </si>
  <si>
    <t>gammafall</t>
  </si>
  <si>
    <t>factorial function</t>
  </si>
  <si>
    <t>gamma function</t>
  </si>
  <si>
    <t>gap</t>
  </si>
  <si>
    <t>gap theorem</t>
  </si>
  <si>
    <t>gagnvega-</t>
  </si>
  <si>
    <t>geodesic</t>
  </si>
  <si>
    <t>gagnvegafjarlægð</t>
  </si>
  <si>
    <t>geodesic distance</t>
  </si>
  <si>
    <t>gagnvegastreymi</t>
  </si>
  <si>
    <t>geodesic flow</t>
  </si>
  <si>
    <t>gagnvegafullkominn</t>
  </si>
  <si>
    <t>geodesically complete</t>
  </si>
  <si>
    <t>gildleiki</t>
  </si>
  <si>
    <t>gullinn rétthyrningur</t>
  </si>
  <si>
    <t>golden rectangle</t>
  </si>
  <si>
    <t>gullinsnið</t>
  </si>
  <si>
    <t>golden section</t>
  </si>
  <si>
    <t>grúpa</t>
  </si>
  <si>
    <t>group extension</t>
  </si>
  <si>
    <t>group homomorphism</t>
  </si>
  <si>
    <t>grúpueinsmótun</t>
  </si>
  <si>
    <t>group isomorphism</t>
  </si>
  <si>
    <t>grúpuaðgerð</t>
  </si>
  <si>
    <t>group law</t>
  </si>
  <si>
    <t>grúpumynstur</t>
  </si>
  <si>
    <t>group structure</t>
  </si>
  <si>
    <t>grúputafla</t>
  </si>
  <si>
    <t>group table</t>
  </si>
  <si>
    <t>grúpufræði</t>
  </si>
  <si>
    <t>group theory</t>
  </si>
  <si>
    <t>grúpa með virkjum</t>
  </si>
  <si>
    <t>group with operators</t>
  </si>
  <si>
    <t>grýpi</t>
  </si>
  <si>
    <t>groupoid</t>
  </si>
  <si>
    <t>grannmóta</t>
  </si>
  <si>
    <t>greyptur</t>
  </si>
  <si>
    <t>imbedded</t>
  </si>
  <si>
    <t>greypt frymið íðal</t>
  </si>
  <si>
    <t>imbedded primary ideal</t>
  </si>
  <si>
    <t>gagnsníða</t>
  </si>
  <si>
    <t>intersect transversally</t>
  </si>
  <si>
    <t>grind</t>
  </si>
  <si>
    <t>grindargrúpa</t>
  </si>
  <si>
    <t>lattice group</t>
  </si>
  <si>
    <t>grindamótun</t>
  </si>
  <si>
    <t>lattice homomorphism</t>
  </si>
  <si>
    <t>grindafræði</t>
  </si>
  <si>
    <t>lattice theory</t>
  </si>
  <si>
    <t>giftingarsetning</t>
  </si>
  <si>
    <t>marriage theorem</t>
  </si>
  <si>
    <t>gerð fylkis</t>
  </si>
  <si>
    <t>matrix form</t>
  </si>
  <si>
    <t>modus barbara</t>
  </si>
  <si>
    <t>grennd</t>
  </si>
  <si>
    <t>neighbourhood</t>
  </si>
  <si>
    <t>grenndasía</t>
  </si>
  <si>
    <t>neighbourhood filter</t>
  </si>
  <si>
    <t>grenndarinndragi</t>
  </si>
  <si>
    <t>neighbourhood retract</t>
  </si>
  <si>
    <t>grenndakerfi</t>
  </si>
  <si>
    <t>obtuse angle</t>
  </si>
  <si>
    <t>one-to-one correspondence</t>
  </si>
  <si>
    <t>opposite direction</t>
  </si>
  <si>
    <t>gagnstæð tala</t>
  </si>
  <si>
    <t>opposite number</t>
  </si>
  <si>
    <t>gagnstætt formerki</t>
  </si>
  <si>
    <t>opposite sign</t>
  </si>
  <si>
    <t>geislahnit</t>
  </si>
  <si>
    <t>primitive period</t>
  </si>
  <si>
    <t>gráðubogi</t>
  </si>
  <si>
    <t>protractor</t>
  </si>
  <si>
    <t>gervi-</t>
  </si>
  <si>
    <t>pref</t>
  </si>
  <si>
    <t>pseudo-</t>
  </si>
  <si>
    <t>gervikúptur</t>
  </si>
  <si>
    <t>pseudoconvex</t>
  </si>
  <si>
    <t>gervislembitölur</t>
  </si>
  <si>
    <t>pseudorandom numbers</t>
  </si>
  <si>
    <t>gervihvel</t>
  </si>
  <si>
    <t>pseudosphere</t>
  </si>
  <si>
    <t>gataður</t>
  </si>
  <si>
    <t>punctured</t>
  </si>
  <si>
    <t>götuð tvinntalnaslétta</t>
  </si>
  <si>
    <t>punctured complex plane</t>
  </si>
  <si>
    <t>götuð hringskífa</t>
  </si>
  <si>
    <t>punctured disk</t>
  </si>
  <si>
    <t>gæðaeftirlit</t>
  </si>
  <si>
    <t>quality control</t>
  </si>
  <si>
    <t>geislamarkgildi</t>
  </si>
  <si>
    <t>radial limit</t>
  </si>
  <si>
    <t>gagnkvæmur</t>
  </si>
  <si>
    <t>reciprocal</t>
  </si>
  <si>
    <t>gagnkvæmnissetning</t>
  </si>
  <si>
    <t>reciprocity law</t>
  </si>
  <si>
    <t>retain</t>
  </si>
  <si>
    <t>gróf nálgun</t>
  </si>
  <si>
    <t>rough approximation</t>
  </si>
  <si>
    <t>gróft mat</t>
  </si>
  <si>
    <t>rough estimate</t>
  </si>
  <si>
    <t>round figure</t>
  </si>
  <si>
    <t>spherical sector</t>
  </si>
  <si>
    <t>sector</t>
  </si>
  <si>
    <t>geirahorn</t>
  </si>
  <si>
    <t>sector angle</t>
  </si>
  <si>
    <t>gerðarstöðugleiki</t>
  </si>
  <si>
    <t>structural stability</t>
  </si>
  <si>
    <t>gerðarsetning</t>
  </si>
  <si>
    <t>structure theorem</t>
  </si>
  <si>
    <t>topological</t>
  </si>
  <si>
    <t>grannalgebra</t>
  </si>
  <si>
    <t>topological algebra</t>
  </si>
  <si>
    <t>grannsvið</t>
  </si>
  <si>
    <t>topological field</t>
  </si>
  <si>
    <t>grannnet</t>
  </si>
  <si>
    <t>topological graph</t>
  </si>
  <si>
    <t>granngrúpa</t>
  </si>
  <si>
    <t>topological group</t>
  </si>
  <si>
    <t>grannfræðileg óbreyta</t>
  </si>
  <si>
    <t>topological invariant</t>
  </si>
  <si>
    <t>grannvíðátta</t>
  </si>
  <si>
    <t>topological manifold</t>
  </si>
  <si>
    <t>grannbaugur</t>
  </si>
  <si>
    <t>topological ring</t>
  </si>
  <si>
    <t>grannrúm</t>
  </si>
  <si>
    <t>topological space</t>
  </si>
  <si>
    <t>grannhvel</t>
  </si>
  <si>
    <t>topological sphere</t>
  </si>
  <si>
    <t>grannmynstur</t>
  </si>
  <si>
    <t>grannfræðingur</t>
  </si>
  <si>
    <t>topologist</t>
  </si>
  <si>
    <t>grannfræði</t>
  </si>
  <si>
    <t>gegnvirkur</t>
  </si>
  <si>
    <t>transitive</t>
  </si>
  <si>
    <t>gegnvirk grúpa</t>
  </si>
  <si>
    <t>transitive group</t>
  </si>
  <si>
    <t>transitive law</t>
  </si>
  <si>
    <t>gegnvirkni</t>
  </si>
  <si>
    <t>transitivity</t>
  </si>
  <si>
    <t>gagnsniða</t>
  </si>
  <si>
    <t>transversal</t>
  </si>
  <si>
    <t>gagnsniðill</t>
  </si>
  <si>
    <t>gagnsnið</t>
  </si>
  <si>
    <t>transversality</t>
  </si>
  <si>
    <t>gagnsniðsskilyrði</t>
  </si>
  <si>
    <t>transversality condition</t>
  </si>
  <si>
    <t>type</t>
  </si>
  <si>
    <t>gerðarfræði</t>
  </si>
  <si>
    <t>type theory</t>
  </si>
  <si>
    <t>gildisdreifing</t>
  </si>
  <si>
    <t>gildisdreifingarfræði</t>
  </si>
  <si>
    <t>value distribution theory</t>
  </si>
  <si>
    <t>gildamengi</t>
  </si>
  <si>
    <t>value set</t>
  </si>
  <si>
    <t>Gauss-Markov-metill</t>
  </si>
  <si>
    <t>Galois-grúpa</t>
  </si>
  <si>
    <t>Galois group</t>
  </si>
  <si>
    <t>Galois-kenning</t>
  </si>
  <si>
    <t>Galois theory</t>
  </si>
  <si>
    <t>Gödel-tölusetning</t>
  </si>
  <si>
    <t>gödelization</t>
  </si>
  <si>
    <t>Grassmann-víðátta</t>
  </si>
  <si>
    <t>Grassmann manifold</t>
  </si>
  <si>
    <t>hlutlaus rúmfræði</t>
  </si>
  <si>
    <t>hrein algebra</t>
  </si>
  <si>
    <t>abstract algebra</t>
  </si>
  <si>
    <t>hrein stærðfræði</t>
  </si>
  <si>
    <t>hröðun</t>
  </si>
  <si>
    <t>acceleration</t>
  </si>
  <si>
    <t>hvass</t>
  </si>
  <si>
    <t>hvasshyrndur</t>
  </si>
  <si>
    <t>hafa (lausn)</t>
  </si>
  <si>
    <t>höfnunarmistök</t>
  </si>
  <si>
    <t>höfnunarhætta</t>
  </si>
  <si>
    <t>hæð</t>
  </si>
  <si>
    <t>hæðasetning</t>
  </si>
  <si>
    <t>altitude theorem</t>
  </si>
  <si>
    <t>hæðarsetning</t>
  </si>
  <si>
    <t>horn</t>
  </si>
  <si>
    <t>adjacent angles, adjacent supplementary angles, alternate angles, alternate-exterior angles, alternate-interior angles, apex angle, apical angle, base angle, central angle, complementary angle, concave angle, conjugate angle, corresponding angles, degree of angle, described angle, dihedral angle, directed angle, direction angle, distortion angle, eccentric angle, edge angle, escribed angle, explement, explementary angle, exterior alternate angles, exterior angle, exterior opposite angles, exterior-interior angles, external angle, face angle, flat angle, full angle, full solid angle, included angle, inscribed angle, interior alternate angles, interior angle, mark off angles, measure of angle, minute of angle, oblique angle, obtuse angle, opposite angle, opposite angles, oriented angle, parallel angle, perigon, polar angle, polyhedral angle, preservation of angles, radian measure, reentrant angle, related angle, right angle, rotation angle, round angle, salient angle, second of angle, sector angle, slope angle, solid angle, spherical angle, straight angle, supplement, supplemental angle, supplementary angle, tetrahedral angle, vertex angle, vertical angles</t>
  </si>
  <si>
    <t>angle</t>
  </si>
  <si>
    <t>helmingalína horns</t>
  </si>
  <si>
    <t>bisector</t>
  </si>
  <si>
    <t>angle bisector</t>
  </si>
  <si>
    <t>hornamál</t>
  </si>
  <si>
    <t>angular degree, cc, centesimal minute, centesimal second, deg, degree, degree of angle, circular measure, grad, grade, min, min, minute, minute of angle, radian, radian measure, second of angle, sexagesimal degree, sexagesimal minute, sexagesimal second</t>
  </si>
  <si>
    <t>hornasumma</t>
  </si>
  <si>
    <t>angle sum</t>
  </si>
  <si>
    <t>hornrækinn</t>
  </si>
  <si>
    <t>hornhröðun</t>
  </si>
  <si>
    <t>angular acceleration</t>
  </si>
  <si>
    <t>angular derivative</t>
  </si>
  <si>
    <t>hornfjarlægð</t>
  </si>
  <si>
    <t>angular measure</t>
  </si>
  <si>
    <t>hornhraði</t>
  </si>
  <si>
    <t>heimfærður</t>
  </si>
  <si>
    <t>applied</t>
  </si>
  <si>
    <t>heimfærð stærðfræði</t>
  </si>
  <si>
    <t>applied mathematics</t>
  </si>
  <si>
    <t>hversu stór sem vera skal</t>
  </si>
  <si>
    <t>arbitrarily great</t>
  </si>
  <si>
    <t>hversu lítill sem vera skal</t>
  </si>
  <si>
    <t>arbitrarily small</t>
  </si>
  <si>
    <t>hrísla</t>
  </si>
  <si>
    <t>tree</t>
  </si>
  <si>
    <t>arborescence</t>
  </si>
  <si>
    <t>hornaukasetning</t>
  </si>
  <si>
    <t>hjálparlína</t>
  </si>
  <si>
    <t>auxiliary line</t>
  </si>
  <si>
    <t>helminga</t>
  </si>
  <si>
    <t>bisect</t>
  </si>
  <si>
    <t>helmingalína</t>
  </si>
  <si>
    <t>helmingaslétta</t>
  </si>
  <si>
    <t>bisecting plane</t>
  </si>
  <si>
    <t>helmingun</t>
  </si>
  <si>
    <t>hornalínu-reitafylki</t>
  </si>
  <si>
    <t>block diagonal matrix</t>
  </si>
  <si>
    <t>hornklofi</t>
  </si>
  <si>
    <t>bracket</t>
  </si>
  <si>
    <t>Lie bracket</t>
  </si>
  <si>
    <t>bracket operation</t>
  </si>
  <si>
    <t>bracket product</t>
  </si>
  <si>
    <t>hnikareikningur</t>
  </si>
  <si>
    <t>hornalínuaðferð Cantors</t>
  </si>
  <si>
    <t>diagonal method</t>
  </si>
  <si>
    <t>Cantor's diagonal method</t>
  </si>
  <si>
    <t>hjartaferill</t>
  </si>
  <si>
    <t>cardioid</t>
  </si>
  <si>
    <t>hamför</t>
  </si>
  <si>
    <t>catastrophe</t>
  </si>
  <si>
    <t>hamfarafræði</t>
  </si>
  <si>
    <t>catastrophe theory</t>
  </si>
  <si>
    <t>celestial mechanics</t>
  </si>
  <si>
    <t>celestial sphere</t>
  </si>
  <si>
    <t>krappamiðja, sveigjumiðja</t>
  </si>
  <si>
    <t>centre of principal curvature</t>
  </si>
  <si>
    <t>hleðsla</t>
  </si>
  <si>
    <t>charge</t>
  </si>
  <si>
    <t>höfuðturn</t>
  </si>
  <si>
    <t>hringur</t>
  </si>
  <si>
    <t>asymptotic circle, auxiliary circle, base circle, bundle of circles, circumcircle, circumscribed circle, cycle, escribed circle, excircle, generating circle, great circle, imaginary circle, incircle, inscribed circle, nine-point circle, nine-point circle theorem, one-sphere, oriented circle, orthoptic circle, osculating circle, pencil of circles, polar circle, principal circle, quadrature of the circle, rolling circle, semicircle, sheaf of circles, small circle, squaring the circle, unit circle</t>
  </si>
  <si>
    <t>circle</t>
  </si>
  <si>
    <t>hringgrúpa</t>
  </si>
  <si>
    <t>circle group</t>
  </si>
  <si>
    <t>hringaðferð</t>
  </si>
  <si>
    <t>circle method</t>
  </si>
  <si>
    <t>stigm</t>
  </si>
  <si>
    <t>circular</t>
  </si>
  <si>
    <t>hringskipting</t>
  </si>
  <si>
    <t>hringsvæði</t>
  </si>
  <si>
    <t>circular domain</t>
  </si>
  <si>
    <t>hornafall</t>
  </si>
  <si>
    <t>hringhreyfing</t>
  </si>
  <si>
    <t>circular motion</t>
  </si>
  <si>
    <t>hringsamhverfni</t>
  </si>
  <si>
    <t>hringbogaþríhyrningur</t>
  </si>
  <si>
    <t>circular triangle</t>
  </si>
  <si>
    <t>circumference</t>
  </si>
  <si>
    <t>hlutfallsleg tíðni</t>
  </si>
  <si>
    <t>adjoint, left-adjoint</t>
  </si>
  <si>
    <t>hjáalgebra</t>
  </si>
  <si>
    <t>coalgebra</t>
  </si>
  <si>
    <t>hjájaðra</t>
  </si>
  <si>
    <t>cobordant</t>
  </si>
  <si>
    <t>hjájöðrun</t>
  </si>
  <si>
    <t>cobordism</t>
  </si>
  <si>
    <t>hjájaðar</t>
  </si>
  <si>
    <t>coboundary</t>
  </si>
  <si>
    <t>hjájaðarvirki</t>
  </si>
  <si>
    <t>coboundary operator</t>
  </si>
  <si>
    <t>hjákarteskur ferningur</t>
  </si>
  <si>
    <t>hjákeðja</t>
  </si>
  <si>
    <t>cochain</t>
  </si>
  <si>
    <t>hjákeðjufléttingur</t>
  </si>
  <si>
    <t>cochain complex</t>
  </si>
  <si>
    <t>hjálokaður</t>
  </si>
  <si>
    <t>coclosed</t>
  </si>
  <si>
    <t>hjárás</t>
  </si>
  <si>
    <t>cocycle</t>
  </si>
  <si>
    <t>codimension</t>
  </si>
  <si>
    <t>cofactor matrix</t>
  </si>
  <si>
    <t>hjátrefjun</t>
  </si>
  <si>
    <t>co-fibering</t>
  </si>
  <si>
    <t>hjáendanlegur</t>
  </si>
  <si>
    <t>cofinite</t>
  </si>
  <si>
    <t>hjágrúpa</t>
  </si>
  <si>
    <t>cogroup</t>
  </si>
  <si>
    <t>hjásvipfræði</t>
  </si>
  <si>
    <t>cohomology</t>
  </si>
  <si>
    <t>hjásvipfræðiflokkur</t>
  </si>
  <si>
    <t>cohomology class</t>
  </si>
  <si>
    <t>hjásvipfræðigrúpa</t>
  </si>
  <si>
    <t>cohomology group</t>
  </si>
  <si>
    <t>hjásvipfræðibaugur</t>
  </si>
  <si>
    <t>cohomology ring</t>
  </si>
  <si>
    <t>cohomology theory</t>
  </si>
  <si>
    <t>hjásamtoga</t>
  </si>
  <si>
    <t>cohomotopic</t>
  </si>
  <si>
    <t>hjásamtogun</t>
  </si>
  <si>
    <t>cohomotopy</t>
  </si>
  <si>
    <t>hjámynd</t>
  </si>
  <si>
    <t>coimage</t>
  </si>
  <si>
    <t>hjákjarni</t>
  </si>
  <si>
    <t>cokernel</t>
  </si>
  <si>
    <t>hjólferill</t>
  </si>
  <si>
    <t>cycloid</t>
  </si>
  <si>
    <t>hringfari</t>
  </si>
  <si>
    <t>hnit</t>
  </si>
  <si>
    <t>stak, stuðull</t>
  </si>
  <si>
    <t>hvelfdur</t>
  </si>
  <si>
    <t>concave</t>
  </si>
  <si>
    <t>hvelft horn</t>
  </si>
  <si>
    <t>concave angle</t>
  </si>
  <si>
    <t>hvelft fall</t>
  </si>
  <si>
    <t>concave function</t>
  </si>
  <si>
    <t>hugtak</t>
  </si>
  <si>
    <t>concept</t>
  </si>
  <si>
    <t>hornræknirúmfræði</t>
  </si>
  <si>
    <t>conformal geometry</t>
  </si>
  <si>
    <t>hornrækin vörpun</t>
  </si>
  <si>
    <t>conformal mapping</t>
  </si>
  <si>
    <t>hornrækni</t>
  </si>
  <si>
    <t>hlaupandi meðaltal</t>
  </si>
  <si>
    <t>hreyfingarfasti</t>
  </si>
  <si>
    <t>constant of motion</t>
  </si>
  <si>
    <t>constant of proportionality</t>
  </si>
  <si>
    <t>hæðarlína</t>
  </si>
  <si>
    <t>hæðarflötur</t>
  </si>
  <si>
    <t>samdráttur</t>
  </si>
  <si>
    <t>abscissa, affine coordinates, amplitude, angular coordinate, anomaly, azimuth, barycentric coordinates, cartesian coordinates, central coordinates, curvilinear coordinates, cylindrical coordinates, ellipsoidal coordinates, geodesic coordinates, homogeneous coordinates, inhomogeneous coordinates, local coordinate, normal coordinates, oblique coordinates, ordinate, orthogonal coordinates, orthonormal coordinates, parabolic coordinates, parallel coordinates, plane coordinates, polar angle, polar coordinates, projective coordinates, radius vector, rectangular coordinates, spatial coordinates, spherical coordinates, spherical polar coordinates, tetrahedral coordinates, triangular coordinates, trilinear coordinates</t>
  </si>
  <si>
    <t>coordinate</t>
  </si>
  <si>
    <t>axis, real axis</t>
  </si>
  <si>
    <t>coordinate axis</t>
  </si>
  <si>
    <t>coordinate function</t>
  </si>
  <si>
    <t>coordinate neighbourhood</t>
  </si>
  <si>
    <t>cartesian plane</t>
  </si>
  <si>
    <t>coordinate plane</t>
  </si>
  <si>
    <t>cartesian space</t>
  </si>
  <si>
    <t>coordinate space</t>
  </si>
  <si>
    <t>hnitakerfi</t>
  </si>
  <si>
    <t>sum</t>
  </si>
  <si>
    <t>hjámengi</t>
  </si>
  <si>
    <t>residue class</t>
  </si>
  <si>
    <t>coset</t>
  </si>
  <si>
    <t>covector</t>
  </si>
  <si>
    <t>critical point</t>
  </si>
  <si>
    <t>critical region</t>
  </si>
  <si>
    <t>hvarfgildi</t>
  </si>
  <si>
    <t>hringskiptijafna</t>
  </si>
  <si>
    <t>cyclotomic equation</t>
  </si>
  <si>
    <t>hringskiptisvið</t>
  </si>
  <si>
    <t>cyclotomic field</t>
  </si>
  <si>
    <t>hringskiptimargliða</t>
  </si>
  <si>
    <t>cyclotomic polynomial</t>
  </si>
  <si>
    <t>hálfgrúpa</t>
  </si>
  <si>
    <t>hæði</t>
  </si>
  <si>
    <t>dependence</t>
  </si>
  <si>
    <t>háður</t>
  </si>
  <si>
    <t>algebraically dependent, linearly dependent</t>
  </si>
  <si>
    <t>dependent</t>
  </si>
  <si>
    <t>háðir atburðir</t>
  </si>
  <si>
    <t>háðar hendingar</t>
  </si>
  <si>
    <t>hnig</t>
  </si>
  <si>
    <t>hnigaðferð</t>
  </si>
  <si>
    <t>hnigskref</t>
  </si>
  <si>
    <t>descent step</t>
  </si>
  <si>
    <t>högun</t>
  </si>
  <si>
    <t>design</t>
  </si>
  <si>
    <t>hægrisnúinn</t>
  </si>
  <si>
    <t>dextrorse</t>
  </si>
  <si>
    <t>hægrisnúinn ferill</t>
  </si>
  <si>
    <t>heilsteyptur töfraferningur</t>
  </si>
  <si>
    <t>hornalína</t>
  </si>
  <si>
    <t>diagonal</t>
  </si>
  <si>
    <t>hornalínureitur</t>
  </si>
  <si>
    <t>diagonal block</t>
  </si>
  <si>
    <t>hornalínugná</t>
  </si>
  <si>
    <t>diagonal dominance</t>
  </si>
  <si>
    <t>hornalínugerð</t>
  </si>
  <si>
    <t>diagonal form</t>
  </si>
  <si>
    <t>hornalínuvörpun</t>
  </si>
  <si>
    <t>diagonal map</t>
  </si>
  <si>
    <t>hornalínufylki</t>
  </si>
  <si>
    <t>diagonal matrix</t>
  </si>
  <si>
    <t>hornalínuaðferð</t>
  </si>
  <si>
    <t>Cantor's diagonal  method</t>
  </si>
  <si>
    <t>hornalínuaðhvarf</t>
  </si>
  <si>
    <t>diagonal regression</t>
  </si>
  <si>
    <t>hornalínuþríhyrningur</t>
  </si>
  <si>
    <t>diagonal triangle</t>
  </si>
  <si>
    <t>hornalínugerlegur</t>
  </si>
  <si>
    <t>diagonalizable</t>
  </si>
  <si>
    <t>hornalínugerningur</t>
  </si>
  <si>
    <t>diagonalization</t>
  </si>
  <si>
    <t>diagonalize</t>
  </si>
  <si>
    <t>hornalínugnæfur</t>
  </si>
  <si>
    <t>diagonally dominant</t>
  </si>
  <si>
    <t>heilbaugur</t>
  </si>
  <si>
    <t>domain of integration</t>
  </si>
  <si>
    <t>hreyfifræði</t>
  </si>
  <si>
    <t>dynamics</t>
  </si>
  <si>
    <t>hringvika</t>
  </si>
  <si>
    <t>eccentric</t>
  </si>
  <si>
    <t>hringvikshorn</t>
  </si>
  <si>
    <t>eccentric angle</t>
  </si>
  <si>
    <t>hvirfilhringur</t>
  </si>
  <si>
    <t>auxiliary circle, eccentric</t>
  </si>
  <si>
    <t>eccentric circle</t>
  </si>
  <si>
    <t>hringvik</t>
  </si>
  <si>
    <t>eccentricity</t>
  </si>
  <si>
    <t>hagtölfræði</t>
  </si>
  <si>
    <t>econometrics</t>
  </si>
  <si>
    <t>heiltöluhluti</t>
  </si>
  <si>
    <t>floor function, greatest integer function, square bracket function</t>
  </si>
  <si>
    <t>heill</t>
  </si>
  <si>
    <t>integral</t>
  </si>
  <si>
    <t>heilt fall</t>
  </si>
  <si>
    <t>heil línuleg færsla</t>
  </si>
  <si>
    <t>entire linear transformation</t>
  </si>
  <si>
    <t>heil veldaröð</t>
  </si>
  <si>
    <t>entire power series</t>
  </si>
  <si>
    <t>hjúpferill</t>
  </si>
  <si>
    <t>envelope</t>
  </si>
  <si>
    <t>hjúpflötur</t>
  </si>
  <si>
    <t>hjúpur</t>
  </si>
  <si>
    <t>hreinvíður</t>
  </si>
  <si>
    <t>hvarf</t>
  </si>
  <si>
    <t>extremal surface</t>
  </si>
  <si>
    <t>extremal</t>
  </si>
  <si>
    <t>hliðarhorn</t>
  </si>
  <si>
    <t>face angle</t>
  </si>
  <si>
    <t>hliðarvirki</t>
  </si>
  <si>
    <t>face operator</t>
  </si>
  <si>
    <t>factor of proportionality</t>
  </si>
  <si>
    <t>hagstætt tilfelli</t>
  </si>
  <si>
    <t>favourable case</t>
  </si>
  <si>
    <t>hagstæður atburður</t>
  </si>
  <si>
    <t>favourable event</t>
  </si>
  <si>
    <t>hæðarslétta</t>
  </si>
  <si>
    <t>hlaupakommureikningur</t>
  </si>
  <si>
    <t>floating point arithmetic</t>
  </si>
  <si>
    <t>entier, integer part, integral part, ceiling function</t>
  </si>
  <si>
    <t>floor function</t>
  </si>
  <si>
    <t>hugartilraun</t>
  </si>
  <si>
    <t>hjól</t>
  </si>
  <si>
    <t>halli</t>
  </si>
  <si>
    <t>inclination, slope</t>
  </si>
  <si>
    <t>grade</t>
  </si>
  <si>
    <t>heildarsumma</t>
  </si>
  <si>
    <t>grand total</t>
  </si>
  <si>
    <t>hnitapappír</t>
  </si>
  <si>
    <t>graph paper</t>
  </si>
  <si>
    <t>hópur</t>
  </si>
  <si>
    <t>group factor</t>
  </si>
  <si>
    <t>hóptíðni</t>
  </si>
  <si>
    <t>group frequency</t>
  </si>
  <si>
    <t>hliðranagrúpa</t>
  </si>
  <si>
    <t>group velocity</t>
  </si>
  <si>
    <t>half-open interval</t>
  </si>
  <si>
    <t>half-closed interval</t>
  </si>
  <si>
    <t>half-exact functor</t>
  </si>
  <si>
    <t>hálfopið bil</t>
  </si>
  <si>
    <t>half-period</t>
  </si>
  <si>
    <t>hálfslétta</t>
  </si>
  <si>
    <t>half-plane</t>
  </si>
  <si>
    <t>hálfhliðarregla</t>
  </si>
  <si>
    <t>half-side formula</t>
  </si>
  <si>
    <t>hálfrúm</t>
  </si>
  <si>
    <t>half-space</t>
  </si>
  <si>
    <t>handfang</t>
  </si>
  <si>
    <t>handle</t>
  </si>
  <si>
    <t>haldagripur</t>
  </si>
  <si>
    <t>sphere with handles</t>
  </si>
  <si>
    <t>handlebody</t>
  </si>
  <si>
    <t>hreintóna deildajafna</t>
  </si>
  <si>
    <t>harmonic differential equation</t>
  </si>
  <si>
    <t>simple harmonic motion</t>
  </si>
  <si>
    <t>harmonic motion</t>
  </si>
  <si>
    <t>hreintóna sveifill</t>
  </si>
  <si>
    <t>harmonic oscillator</t>
  </si>
  <si>
    <t>hákeðjulögmál Hausdorffs</t>
  </si>
  <si>
    <t>haus eða sporður</t>
  </si>
  <si>
    <t>heads or tails</t>
  </si>
  <si>
    <t>heat equation</t>
  </si>
  <si>
    <t>hálfhvel</t>
  </si>
  <si>
    <t>hemisphere</t>
  </si>
  <si>
    <t>hermískur</t>
  </si>
  <si>
    <t>Einnig ritað með upphafsstaf: {\it Hermitian}</t>
  </si>
  <si>
    <t>hermitian</t>
  </si>
  <si>
    <t>euclidean inner product, hermitian sesquilinear form</t>
  </si>
  <si>
    <t>hermitian metric</t>
  </si>
  <si>
    <t>hermískur virki</t>
  </si>
  <si>
    <t>symmetric operator</t>
  </si>
  <si>
    <t>hermitian operator</t>
  </si>
  <si>
    <t>antihermitian form, antihermitian sesquilinear form, hermitian inner product, inner product, scalar product</t>
  </si>
  <si>
    <t>higher-order term</t>
  </si>
  <si>
    <t>hyrnt hvel</t>
  </si>
  <si>
    <t>horned sphere</t>
  </si>
  <si>
    <t>closed hull, closed convex hull, convex hull</t>
  </si>
  <si>
    <t>hull</t>
  </si>
  <si>
    <t>háslétta</t>
  </si>
  <si>
    <t>hyperplane</t>
  </si>
  <si>
    <t>háflötur</t>
  </si>
  <si>
    <t>hypersurface</t>
  </si>
  <si>
    <t>hugsaður</t>
  </si>
  <si>
    <t>ideal</t>
  </si>
  <si>
    <t>hlutleysuþáttur</t>
  </si>
  <si>
    <t>identity component</t>
  </si>
  <si>
    <t>grade, slope</t>
  </si>
  <si>
    <t>inclination</t>
  </si>
  <si>
    <t>hornið á milli</t>
  </si>
  <si>
    <t>included angle</t>
  </si>
  <si>
    <t>inclusion</t>
  </si>
  <si>
    <t>hliðraður</t>
  </si>
  <si>
    <t>heiltöluhjúpur</t>
  </si>
  <si>
    <t>integer hull</t>
  </si>
  <si>
    <t>heiltölubestun</t>
  </si>
  <si>
    <t>integer programming</t>
  </si>
  <si>
    <t>heiltölulausn</t>
  </si>
  <si>
    <t>integer solution</t>
  </si>
  <si>
    <t>heiltölugildur</t>
  </si>
  <si>
    <t>integer-valued</t>
  </si>
  <si>
    <t>integrability</t>
  </si>
  <si>
    <t>integrability condition</t>
  </si>
  <si>
    <t>integrable</t>
  </si>
  <si>
    <t>heillegur</t>
  </si>
  <si>
    <t>integral closure, integral extension</t>
  </si>
  <si>
    <t>differential and integral calculus, integration theory</t>
  </si>
  <si>
    <t>integral calculus</t>
  </si>
  <si>
    <t>heilleg lokun</t>
  </si>
  <si>
    <t>integral closure</t>
  </si>
  <si>
    <t>integral element</t>
  </si>
  <si>
    <t>integral equation</t>
  </si>
  <si>
    <t>integral formula</t>
  </si>
  <si>
    <t>heildisvíðátta</t>
  </si>
  <si>
    <t>integral manifold</t>
  </si>
  <si>
    <t>heiltölufylki</t>
  </si>
  <si>
    <t>integral matrix</t>
  </si>
  <si>
    <t>margfeldi</t>
  </si>
  <si>
    <t>multiple</t>
  </si>
  <si>
    <t>integral operator</t>
  </si>
  <si>
    <t>integral theorem</t>
  </si>
  <si>
    <t>integral transform</t>
  </si>
  <si>
    <t>heillega lokaður</t>
  </si>
  <si>
    <t>integrally closed</t>
  </si>
  <si>
    <t>integrand</t>
  </si>
  <si>
    <t>integraph</t>
  </si>
  <si>
    <t>integrate</t>
  </si>
  <si>
    <t>integrating factor</t>
  </si>
  <si>
    <t>integration by substitution</t>
  </si>
  <si>
    <t>integration constant</t>
  </si>
  <si>
    <t>integration interval</t>
  </si>
  <si>
    <t>integration operator</t>
  </si>
  <si>
    <t>integration theory</t>
  </si>
  <si>
    <t>integration variable</t>
  </si>
  <si>
    <t>integrimeter</t>
  </si>
  <si>
    <t>inverse point</t>
  </si>
  <si>
    <t>kinematics</t>
  </si>
  <si>
    <t>hnútur</t>
  </si>
  <si>
    <t>knot</t>
  </si>
  <si>
    <t>hnútgrúpa</t>
  </si>
  <si>
    <t>knot group</t>
  </si>
  <si>
    <t>hnútafræði</t>
  </si>
  <si>
    <t>knot theory</t>
  </si>
  <si>
    <t>hnýttur</t>
  </si>
  <si>
    <t>knotted</t>
  </si>
  <si>
    <t>left translation</t>
  </si>
  <si>
    <t>hjálparsetning</t>
  </si>
  <si>
    <t>lemma</t>
  </si>
  <si>
    <t>hnappelda</t>
  </si>
  <si>
    <t>lemniscate</t>
  </si>
  <si>
    <t>háreistur</t>
  </si>
  <si>
    <t>kurtosis, mesokurtic, platikurtic</t>
  </si>
  <si>
    <t>háreisn</t>
  </si>
  <si>
    <t>hámarksskekkja</t>
  </si>
  <si>
    <t>hlekkur</t>
  </si>
  <si>
    <t>link</t>
  </si>
  <si>
    <t>hlekkjunartala</t>
  </si>
  <si>
    <t>main branch</t>
  </si>
  <si>
    <t>maximal</t>
  </si>
  <si>
    <t>maximal chain</t>
  </si>
  <si>
    <t>maximal element</t>
  </si>
  <si>
    <t>maximal ideal</t>
  </si>
  <si>
    <t>háíðalarúm</t>
  </si>
  <si>
    <t>maximal ideal space</t>
  </si>
  <si>
    <t>hámörkun</t>
  </si>
  <si>
    <t>maximization</t>
  </si>
  <si>
    <t>hámarka</t>
  </si>
  <si>
    <t>maximize</t>
  </si>
  <si>
    <t>hágildispunktur</t>
  </si>
  <si>
    <t>maximum point</t>
  </si>
  <si>
    <t>maximum strategy</t>
  </si>
  <si>
    <t>hlið</t>
  </si>
  <si>
    <t>hugarreikningur</t>
  </si>
  <si>
    <t>mental arithmetic</t>
  </si>
  <si>
    <t>höfuðhluti</t>
  </si>
  <si>
    <t>method of principal axes</t>
  </si>
  <si>
    <t>hnigaðferð mesta bratta</t>
  </si>
  <si>
    <t>gradient method</t>
  </si>
  <si>
    <t>hámarkalágmörkun</t>
  </si>
  <si>
    <t>minimax</t>
  </si>
  <si>
    <t>hálágmark</t>
  </si>
  <si>
    <t>hálágmarkslausn</t>
  </si>
  <si>
    <t>minimax solution</t>
  </si>
  <si>
    <t>minimax strategy</t>
  </si>
  <si>
    <t>hálágmarkssetning</t>
  </si>
  <si>
    <t>minimax theorem</t>
  </si>
  <si>
    <t>hlutákveða</t>
  </si>
  <si>
    <t>hlutfylki</t>
  </si>
  <si>
    <t>hornmínúta</t>
  </si>
  <si>
    <t>háttarökfræði</t>
  </si>
  <si>
    <t>modal logic</t>
  </si>
  <si>
    <t>háttur</t>
  </si>
  <si>
    <t>háttarlögmál</t>
  </si>
  <si>
    <t>háttargrind</t>
  </si>
  <si>
    <t>modular lattice</t>
  </si>
  <si>
    <t>moment of inertia</t>
  </si>
  <si>
    <t>movable singularity</t>
  </si>
  <si>
    <t>hreyfihnitakerfi</t>
  </si>
  <si>
    <t>moving coordinate system</t>
  </si>
  <si>
    <t>moving frame</t>
  </si>
  <si>
    <t>hversdagsleg mengjafræði</t>
  </si>
  <si>
    <t>Cantorian set theory, classical set theory</t>
  </si>
  <si>
    <t>naive set theory</t>
  </si>
  <si>
    <t>hægri grennd</t>
  </si>
  <si>
    <t>neighbourhood on the right</t>
  </si>
  <si>
    <t>hreiður</t>
  </si>
  <si>
    <t>nest</t>
  </si>
  <si>
    <t>hreiðraður</t>
  </si>
  <si>
    <t>nested</t>
  </si>
  <si>
    <t>hreiðruð tvískipting</t>
  </si>
  <si>
    <t>nested disection</t>
  </si>
  <si>
    <t>hreiðruð bil</t>
  </si>
  <si>
    <t>nested intervals</t>
  </si>
  <si>
    <t>hreiðruð margföldun</t>
  </si>
  <si>
    <t>nested multiplication</t>
  </si>
  <si>
    <t>hlutlaus</t>
  </si>
  <si>
    <t>neutral</t>
  </si>
  <si>
    <t>hnútflötur</t>
  </si>
  <si>
    <t>nodoid</t>
  </si>
  <si>
    <t>hvergi núll</t>
  </si>
  <si>
    <t>hvergi samleitinn</t>
  </si>
  <si>
    <t>nowhere convergent</t>
  </si>
  <si>
    <t>hvergi þéttur</t>
  </si>
  <si>
    <t>nowhere dense</t>
  </si>
  <si>
    <t>nowhere differentiable</t>
  </si>
  <si>
    <t>object</t>
  </si>
  <si>
    <t>hindrun</t>
  </si>
  <si>
    <t>obstruction</t>
  </si>
  <si>
    <t>hindranafræði</t>
  </si>
  <si>
    <t>obstruction theory</t>
  </si>
  <si>
    <t>hæðafótpunktaþríhyrningur</t>
  </si>
  <si>
    <t>orthogonal series</t>
  </si>
  <si>
    <t>orthogonal expansion</t>
  </si>
  <si>
    <t>hornrétt ofanvarp</t>
  </si>
  <si>
    <t>orthogonal projection</t>
  </si>
  <si>
    <t>hjúfur-</t>
  </si>
  <si>
    <t>osculating</t>
  </si>
  <si>
    <t>hjúfurslétta</t>
  </si>
  <si>
    <t>osculating plane</t>
  </si>
  <si>
    <t>hjúfursnertill</t>
  </si>
  <si>
    <t>osculating tangent</t>
  </si>
  <si>
    <t>hjúfrun</t>
  </si>
  <si>
    <t>osculation</t>
  </si>
  <si>
    <t>heildarfylgni</t>
  </si>
  <si>
    <t>hliðhjólferill</t>
  </si>
  <si>
    <t>paracycloid</t>
  </si>
  <si>
    <t>hliðrun</t>
  </si>
  <si>
    <t>translation</t>
  </si>
  <si>
    <t>part</t>
  </si>
  <si>
    <t>hlutmengi</t>
  </si>
  <si>
    <t>hlutfylgni</t>
  </si>
  <si>
    <t>partial correlation</t>
  </si>
  <si>
    <t>hlutfylgnistuðull</t>
  </si>
  <si>
    <t>partial correlation coefficient</t>
  </si>
  <si>
    <t>hlutnefnari</t>
  </si>
  <si>
    <t>partial denominator</t>
  </si>
  <si>
    <t>partial differential coefficient</t>
  </si>
  <si>
    <t>partial derivative</t>
  </si>
  <si>
    <t>hlutmismunur</t>
  </si>
  <si>
    <t>partial difference</t>
  </si>
  <si>
    <t>hlutmismunajafna</t>
  </si>
  <si>
    <t>partial difference equation</t>
  </si>
  <si>
    <t>partial differential equation</t>
  </si>
  <si>
    <t>partial differential operator</t>
  </si>
  <si>
    <t>partial differentiation</t>
  </si>
  <si>
    <t>hlutskilgreint fall</t>
  </si>
  <si>
    <t>hlutnet</t>
  </si>
  <si>
    <t>hluteinsfirðun</t>
  </si>
  <si>
    <t>partial isometry</t>
  </si>
  <si>
    <t>hlutskilgreind vörpun</t>
  </si>
  <si>
    <t>partial mapping</t>
  </si>
  <si>
    <t>hlutteljari</t>
  </si>
  <si>
    <t>partial numerator</t>
  </si>
  <si>
    <t>partial product</t>
  </si>
  <si>
    <t>hlutbrot</t>
  </si>
  <si>
    <t>partial quotient</t>
  </si>
  <si>
    <t>partial result</t>
  </si>
  <si>
    <t>hlutruna</t>
  </si>
  <si>
    <t>partial sum</t>
  </si>
  <si>
    <t>hlutreiknanlegur</t>
  </si>
  <si>
    <t>partially computable</t>
  </si>
  <si>
    <t>partially differentiable</t>
  </si>
  <si>
    <t>hlutrakinn</t>
  </si>
  <si>
    <t>partially recursive</t>
  </si>
  <si>
    <t>path of integration</t>
  </si>
  <si>
    <t>perfect</t>
  </si>
  <si>
    <t>heilsteypt net</t>
  </si>
  <si>
    <t>perfect graph</t>
  </si>
  <si>
    <t>heilsteypt grúpa</t>
  </si>
  <si>
    <t>perfect group</t>
  </si>
  <si>
    <t>heilsteypt mengi</t>
  </si>
  <si>
    <t>perfect set</t>
  </si>
  <si>
    <t>hægri lágvísir</t>
  </si>
  <si>
    <t>post-subscript</t>
  </si>
  <si>
    <t>hægri hávísir</t>
  </si>
  <si>
    <t>post-superscript</t>
  </si>
  <si>
    <t>höfuðstóll</t>
  </si>
  <si>
    <t>principal</t>
  </si>
  <si>
    <t>principal curvature</t>
  </si>
  <si>
    <t>höfuðdeilir</t>
  </si>
  <si>
    <t>principal divisor</t>
  </si>
  <si>
    <t>höfuðíðal</t>
  </si>
  <si>
    <t>principal ideal</t>
  </si>
  <si>
    <t>höfuðíðalbaugur</t>
  </si>
  <si>
    <t>höfuðíðalsetning</t>
  </si>
  <si>
    <t>principal ideal theorem</t>
  </si>
  <si>
    <t>höfuðhlutákveða</t>
  </si>
  <si>
    <t>principal minor</t>
  </si>
  <si>
    <t>höfuðlausn</t>
  </si>
  <si>
    <t>principal solution</t>
  </si>
  <si>
    <t>principal tangent</t>
  </si>
  <si>
    <t>hjálparsetning Zorns</t>
  </si>
  <si>
    <t>hlutfallajafna</t>
  </si>
  <si>
    <t>proportion</t>
  </si>
  <si>
    <t>pure dimensional</t>
  </si>
  <si>
    <t>hrein rúmfræði</t>
  </si>
  <si>
    <t>pure transcendental extension</t>
  </si>
  <si>
    <t>quasi-</t>
  </si>
  <si>
    <t>hálfhornrækinn</t>
  </si>
  <si>
    <t>quasi-conformal</t>
  </si>
  <si>
    <t>hálffirð</t>
  </si>
  <si>
    <t>quasi-metric</t>
  </si>
  <si>
    <t>hefja (í veldi)</t>
  </si>
  <si>
    <t>hraður</t>
  </si>
  <si>
    <t>rapid</t>
  </si>
  <si>
    <t>hröð samleitni</t>
  </si>
  <si>
    <t>rapid convergence</t>
  </si>
  <si>
    <t>rapidly decreasing</t>
  </si>
  <si>
    <t>rapidly increasing</t>
  </si>
  <si>
    <t>hlutfall</t>
  </si>
  <si>
    <t>fraction, quotient</t>
  </si>
  <si>
    <t>ratio</t>
  </si>
  <si>
    <t>hlutfallspróf</t>
  </si>
  <si>
    <t>ratio test</t>
  </si>
  <si>
    <t>rectangular</t>
  </si>
  <si>
    <t>reject</t>
  </si>
  <si>
    <t>rejection</t>
  </si>
  <si>
    <t>rejection line</t>
  </si>
  <si>
    <t>rejection probability</t>
  </si>
  <si>
    <t>hlutfallsleg skekkja</t>
  </si>
  <si>
    <t>relative error</t>
  </si>
  <si>
    <t>hlutfallslegt tíðnifall</t>
  </si>
  <si>
    <t>cumulative relative frequency function, probability density function</t>
  </si>
  <si>
    <t>relative frequency function</t>
  </si>
  <si>
    <t>hlutfallslegur vöxtur</t>
  </si>
  <si>
    <t>relative growth</t>
  </si>
  <si>
    <t>hjámagurt mengi</t>
  </si>
  <si>
    <t>residual set</t>
  </si>
  <si>
    <t>resonance</t>
  </si>
  <si>
    <t>heill snúningur</t>
  </si>
  <si>
    <t>revolution</t>
  </si>
  <si>
    <t>hægri aðoki</t>
  </si>
  <si>
    <t>left adjoint, right-adjoint</t>
  </si>
  <si>
    <t>right adjoint</t>
  </si>
  <si>
    <t>hægri oddsvigi</t>
  </si>
  <si>
    <t>hægri hornklofi</t>
  </si>
  <si>
    <t>right bracket</t>
  </si>
  <si>
    <t>hægra hjámengi</t>
  </si>
  <si>
    <t>right coset</t>
  </si>
  <si>
    <t>hægri dreifiregla</t>
  </si>
  <si>
    <t>right distributive law</t>
  </si>
  <si>
    <t>hægri endapunktur</t>
  </si>
  <si>
    <t>hægra íðal</t>
  </si>
  <si>
    <t>right ideal</t>
  </si>
  <si>
    <t>hægra einingarstak</t>
  </si>
  <si>
    <t>right identity</t>
  </si>
  <si>
    <t>hægri samsemdarmótun</t>
  </si>
  <si>
    <t>hægri mótull</t>
  </si>
  <si>
    <t>right module</t>
  </si>
  <si>
    <t>hægri svigi</t>
  </si>
  <si>
    <t>right parenthesis</t>
  </si>
  <si>
    <t>hægri oddklofi</t>
  </si>
  <si>
    <t>pointed bracket</t>
  </si>
  <si>
    <t>right pointed bracket</t>
  </si>
  <si>
    <t>right translation</t>
  </si>
  <si>
    <t>hægri hlið</t>
  </si>
  <si>
    <t>hægri handar hnitakerfi</t>
  </si>
  <si>
    <t>right-handed coordinate system</t>
  </si>
  <si>
    <t>harðger</t>
  </si>
  <si>
    <t>robust</t>
  </si>
  <si>
    <t>hækka upp</t>
  </si>
  <si>
    <t>round up</t>
  </si>
  <si>
    <t>hækkun</t>
  </si>
  <si>
    <t>hækkunarskekkja</t>
  </si>
  <si>
    <t>round-up error</t>
  </si>
  <si>
    <t>scholium</t>
  </si>
  <si>
    <t>hornsekúnda</t>
  </si>
  <si>
    <t>hálfás</t>
  </si>
  <si>
    <t>semi-axis</t>
  </si>
  <si>
    <t>hálfhringur</t>
  </si>
  <si>
    <t>semicircle</t>
  </si>
  <si>
    <t>hálfur þverás</t>
  </si>
  <si>
    <t>conjugate axis</t>
  </si>
  <si>
    <t>semiconjugate axis</t>
  </si>
  <si>
    <t>hálfsamfelldni</t>
  </si>
  <si>
    <t>semicontinuity</t>
  </si>
  <si>
    <t>hálfsamfelldur</t>
  </si>
  <si>
    <t>semicontinuous</t>
  </si>
  <si>
    <t>hálfákveðinn</t>
  </si>
  <si>
    <t>semidefinite</t>
  </si>
  <si>
    <t>hálfstig</t>
  </si>
  <si>
    <t>in-degree, out-degree</t>
  </si>
  <si>
    <t>semi-degree</t>
  </si>
  <si>
    <t>hálfur miðstrengur</t>
  </si>
  <si>
    <t>hálfgrúpumótun</t>
  </si>
  <si>
    <t>semigroup homomorphism</t>
  </si>
  <si>
    <t>semilinear</t>
  </si>
  <si>
    <t>semilogarithmic paper</t>
  </si>
  <si>
    <t>hálfur langás</t>
  </si>
  <si>
    <t>major axis</t>
  </si>
  <si>
    <t>semimajor axis</t>
  </si>
  <si>
    <t>hálfur skammás</t>
  </si>
  <si>
    <t>minor axis</t>
  </si>
  <si>
    <t>semiminor axis</t>
  </si>
  <si>
    <t>hálfbaugur</t>
  </si>
  <si>
    <t>semi-ring</t>
  </si>
  <si>
    <t>hálfeinfaldur</t>
  </si>
  <si>
    <t>semisimple</t>
  </si>
  <si>
    <t>hálfur meginás</t>
  </si>
  <si>
    <t>transverse axis</t>
  </si>
  <si>
    <t>semitransverse axis</t>
  </si>
  <si>
    <t>hálftvílínulegur</t>
  </si>
  <si>
    <t>sesquilinear</t>
  </si>
  <si>
    <t>höggbylgja</t>
  </si>
  <si>
    <t>shock wave</t>
  </si>
  <si>
    <t>hlutverutákn</t>
  </si>
  <si>
    <t>sign of inclusion</t>
  </si>
  <si>
    <t>hreintóna hreyfing</t>
  </si>
  <si>
    <t>hyrna</t>
  </si>
  <si>
    <t>simplex</t>
  </si>
  <si>
    <t>hyrnurit</t>
  </si>
  <si>
    <t>simplex algorithm</t>
  </si>
  <si>
    <t>hyrnuaðferð</t>
  </si>
  <si>
    <t>simplex method</t>
  </si>
  <si>
    <t>hyrnunálgun</t>
  </si>
  <si>
    <t>simplicial approximation</t>
  </si>
  <si>
    <t>hyrnufruma</t>
  </si>
  <si>
    <t>simplicial cell</t>
  </si>
  <si>
    <t>hyrnukeðja</t>
  </si>
  <si>
    <t>simplicial chain</t>
  </si>
  <si>
    <t>simplicial complex</t>
  </si>
  <si>
    <t>hyrnusvipfræði</t>
  </si>
  <si>
    <t>simplicial homology</t>
  </si>
  <si>
    <t>hyrnuvörpun</t>
  </si>
  <si>
    <t>simplicial mapping</t>
  </si>
  <si>
    <t>herming</t>
  </si>
  <si>
    <t>simulation</t>
  </si>
  <si>
    <t>grade, inclination</t>
  </si>
  <si>
    <t>slope</t>
  </si>
  <si>
    <t>hallahorn</t>
  </si>
  <si>
    <t>slope angle</t>
  </si>
  <si>
    <t>slowly increasing</t>
  </si>
  <si>
    <t>hugbúnaður</t>
  </si>
  <si>
    <t>software</t>
  </si>
  <si>
    <t>hraði</t>
  </si>
  <si>
    <t>velocity</t>
  </si>
  <si>
    <t>bundle of spheres, celestial sphere, circumscribed sphere, circumsphere, complex sphere, escribed sphere, exotic sphere, exsphere, hemisphere, horned sphere, horosphere, inscribed sphere, insphere, northern hemisphere, one-sphere, osculating sphere, pseudosphere, Riemann sphere, sheaf of spheres, southern hemisphere, topological sphere, unit sphere</t>
  </si>
  <si>
    <t>spherical</t>
  </si>
  <si>
    <t>hefja í annað veldi</t>
  </si>
  <si>
    <t>stationary value</t>
  </si>
  <si>
    <t>hlutalgebra</t>
  </si>
  <si>
    <t>subalgebra</t>
  </si>
  <si>
    <t>hlutríki</t>
  </si>
  <si>
    <t>subcategory</t>
  </si>
  <si>
    <t>hlutflokkur</t>
  </si>
  <si>
    <t>subclass</t>
  </si>
  <si>
    <t>hlutþakning</t>
  </si>
  <si>
    <t>subcovering</t>
  </si>
  <si>
    <t>hlutsvæði</t>
  </si>
  <si>
    <t>subdomain</t>
  </si>
  <si>
    <t>hlutfjölskylda</t>
  </si>
  <si>
    <t>subfamily</t>
  </si>
  <si>
    <t>hlutsvið</t>
  </si>
  <si>
    <t>subfield</t>
  </si>
  <si>
    <t>hlutgrúpa</t>
  </si>
  <si>
    <t>subgroup</t>
  </si>
  <si>
    <t>hlutíðal</t>
  </si>
  <si>
    <t>subideal</t>
  </si>
  <si>
    <t>hlutbil</t>
  </si>
  <si>
    <t>subinterval</t>
  </si>
  <si>
    <t>hlutgrind</t>
  </si>
  <si>
    <t>sublattice</t>
  </si>
  <si>
    <t>hlutvíðátta</t>
  </si>
  <si>
    <t>submanifold</t>
  </si>
  <si>
    <t>hlutlíkan</t>
  </si>
  <si>
    <t>submodel</t>
  </si>
  <si>
    <t>hlutmótull</t>
  </si>
  <si>
    <t>submodule</t>
  </si>
  <si>
    <t>hluteinungur</t>
  </si>
  <si>
    <t>submonoid</t>
  </si>
  <si>
    <t>subnet</t>
  </si>
  <si>
    <t>hlutbaugur</t>
  </si>
  <si>
    <t>subring</t>
  </si>
  <si>
    <t>hlutúrtak</t>
  </si>
  <si>
    <t>subsample</t>
  </si>
  <si>
    <t>hlutröð</t>
  </si>
  <si>
    <t>subseries</t>
  </si>
  <si>
    <t>hlutrúm</t>
  </si>
  <si>
    <t>subspace</t>
  </si>
  <si>
    <t>hlutmynstur</t>
  </si>
  <si>
    <t>substructure</t>
  </si>
  <si>
    <t>hlutkerfi</t>
  </si>
  <si>
    <t>subsystem</t>
  </si>
  <si>
    <t>hlutkenning</t>
  </si>
  <si>
    <t>subtheory</t>
  </si>
  <si>
    <t>hluttré</t>
  </si>
  <si>
    <t>subtree</t>
  </si>
  <si>
    <t>hlutvíðerni</t>
  </si>
  <si>
    <t>subvariety</t>
  </si>
  <si>
    <t>hlutorð</t>
  </si>
  <si>
    <t>subword</t>
  </si>
  <si>
    <t>happ</t>
  </si>
  <si>
    <t>success</t>
  </si>
  <si>
    <t>hámarksstaðall</t>
  </si>
  <si>
    <t>supremum norm</t>
  </si>
  <si>
    <t>hali</t>
  </si>
  <si>
    <t>tail</t>
  </si>
  <si>
    <t>heiti</t>
  </si>
  <si>
    <t>hringfeldisgrúpa</t>
  </si>
  <si>
    <t>torus group</t>
  </si>
  <si>
    <t>hjólflatarhnútur</t>
  </si>
  <si>
    <t>torus knot</t>
  </si>
  <si>
    <t>total derivative</t>
  </si>
  <si>
    <t>heildarskekkja</t>
  </si>
  <si>
    <t>total error</t>
  </si>
  <si>
    <t>heildarvik</t>
  </si>
  <si>
    <t>total variation</t>
  </si>
  <si>
    <t>hverfulleiki</t>
  </si>
  <si>
    <t>transience</t>
  </si>
  <si>
    <t>transient</t>
  </si>
  <si>
    <t>hverfult ástand</t>
  </si>
  <si>
    <t>transient state</t>
  </si>
  <si>
    <t>hnitaskiptavörpun</t>
  </si>
  <si>
    <t>transition function</t>
  </si>
  <si>
    <t>trigonometric polynomial</t>
  </si>
  <si>
    <t>hornafallaröð</t>
  </si>
  <si>
    <t>hornafræði</t>
  </si>
  <si>
    <t>trigonometry</t>
  </si>
  <si>
    <t>trivial graph</t>
  </si>
  <si>
    <t>huldureikningur</t>
  </si>
  <si>
    <t>umbral calculus</t>
  </si>
  <si>
    <t>hulduvísir</t>
  </si>
  <si>
    <t>umbral index</t>
  </si>
  <si>
    <t>hófur</t>
  </si>
  <si>
    <t>ungula</t>
  </si>
  <si>
    <t>hálfsamfelldur að ofan</t>
  </si>
  <si>
    <t>vanish</t>
  </si>
  <si>
    <t>vanish identically</t>
  </si>
  <si>
    <t>vanishing</t>
  </si>
  <si>
    <t>hvarfsetning</t>
  </si>
  <si>
    <t>vanishing theorem</t>
  </si>
  <si>
    <t>hnik</t>
  </si>
  <si>
    <t>variational derivative</t>
  </si>
  <si>
    <t>hnikajafna</t>
  </si>
  <si>
    <t>variational equation</t>
  </si>
  <si>
    <t>hnikalögmál</t>
  </si>
  <si>
    <t>variational principle</t>
  </si>
  <si>
    <t>hnikaverkefni</t>
  </si>
  <si>
    <t>variational problem</t>
  </si>
  <si>
    <t>vector subspace</t>
  </si>
  <si>
    <t>hvirfilpunktur</t>
  </si>
  <si>
    <t>secondary vertex, vertex</t>
  </si>
  <si>
    <t>four-vertex theorem, vertex</t>
  </si>
  <si>
    <t>hnútalitun</t>
  </si>
  <si>
    <t>vertex colouration</t>
  </si>
  <si>
    <t>hnútamengi</t>
  </si>
  <si>
    <t>vertex set</t>
  </si>
  <si>
    <t>wheel</t>
  </si>
  <si>
    <t>heild</t>
  </si>
  <si>
    <t>whole</t>
  </si>
  <si>
    <t>Haar-mál</t>
  </si>
  <si>
    <t>Haar measure</t>
  </si>
  <si>
    <t>Hamilton-rás</t>
  </si>
  <si>
    <t>Hamilton-fertala</t>
  </si>
  <si>
    <t>Hamilton-virki</t>
  </si>
  <si>
    <t>Hamiltonian</t>
  </si>
  <si>
    <t>Hamilton-vegur</t>
  </si>
  <si>
    <t>hamiltonian path</t>
  </si>
  <si>
    <t>Hartogs-svæði</t>
  </si>
  <si>
    <t>Hartogs domain</t>
  </si>
  <si>
    <t>Hausdorff-vídd</t>
  </si>
  <si>
    <t>Hausdorff dimension</t>
  </si>
  <si>
    <t>Hausdorff-rúm</t>
  </si>
  <si>
    <t>Hausdorff topology</t>
  </si>
  <si>
    <t>Heronsregla</t>
  </si>
  <si>
    <t>Heron's formula</t>
  </si>
  <si>
    <t>Hesse-ákveða</t>
  </si>
  <si>
    <t>Hesse-fylki</t>
  </si>
  <si>
    <t>Hessian matrix</t>
  </si>
  <si>
    <t>Hilbert-teningur</t>
  </si>
  <si>
    <t>Hilbert cube</t>
  </si>
  <si>
    <t>Hilbert-rúm</t>
  </si>
  <si>
    <t>Hilbert space</t>
  </si>
  <si>
    <t>innri rúmfræði</t>
  </si>
  <si>
    <t>innri eiginleiki</t>
  </si>
  <si>
    <t>innliðavíxl</t>
  </si>
  <si>
    <t>innhyrndur</t>
  </si>
  <si>
    <t>innhyrndur marghyrningur</t>
  </si>
  <si>
    <t>concave polygon</t>
  </si>
  <si>
    <t>innihalda</t>
  </si>
  <si>
    <t>include</t>
  </si>
  <si>
    <t>contain</t>
  </si>
  <si>
    <t>innanmótun</t>
  </si>
  <si>
    <t>endomorphism</t>
  </si>
  <si>
    <t>innör</t>
  </si>
  <si>
    <t>outgoing arc</t>
  </si>
  <si>
    <t>innhjólferill</t>
  </si>
  <si>
    <t>asteroid, astroid, deltoid, tricuspid curve</t>
  </si>
  <si>
    <t>hypocycloid</t>
  </si>
  <si>
    <t>innsveifarferill</t>
  </si>
  <si>
    <t>hypotrochoid</t>
  </si>
  <si>
    <t>illa framsett verkefni</t>
  </si>
  <si>
    <t>submersion</t>
  </si>
  <si>
    <t>immersion</t>
  </si>
  <si>
    <t>included</t>
  </si>
  <si>
    <t>innri sjálfmótun</t>
  </si>
  <si>
    <t>inner automorphism</t>
  </si>
  <si>
    <t>innri punktur</t>
  </si>
  <si>
    <t>alternating bilinear form, antisymmetric bilinear form, symmetric bilinear form</t>
  </si>
  <si>
    <t>innra margfeldi</t>
  </si>
  <si>
    <t>contracted tensor, contraction, inner tensor multiplication, tensor product, transvection</t>
  </si>
  <si>
    <t>antihermitian sesquilinear form, hermitian sesquilinear form</t>
  </si>
  <si>
    <t>innri margföldun</t>
  </si>
  <si>
    <t>contraction, inner product</t>
  </si>
  <si>
    <t>inradius</t>
  </si>
  <si>
    <t>innrita</t>
  </si>
  <si>
    <t>inscribe</t>
  </si>
  <si>
    <t>innritaður</t>
  </si>
  <si>
    <t>circumscribed</t>
  </si>
  <si>
    <t>inscribed</t>
  </si>
  <si>
    <t>innhorn</t>
  </si>
  <si>
    <t>interior angle</t>
  </si>
  <si>
    <t>innri helmingalína</t>
  </si>
  <si>
    <t>interior bisector</t>
  </si>
  <si>
    <t>iðurfeldi</t>
  </si>
  <si>
    <t>interior product</t>
  </si>
  <si>
    <t>algebraic operation, law of composition, operation</t>
  </si>
  <si>
    <t>between-class variance</t>
  </si>
  <si>
    <t>innri fylgni</t>
  </si>
  <si>
    <t>between-class correlation</t>
  </si>
  <si>
    <t>within-class correlation</t>
  </si>
  <si>
    <t>innri jafna</t>
  </si>
  <si>
    <t>innri firð</t>
  </si>
  <si>
    <t>intrinsic metric</t>
  </si>
  <si>
    <t>intuition</t>
  </si>
  <si>
    <t>innsæiskenning</t>
  </si>
  <si>
    <t>intuitionism</t>
  </si>
  <si>
    <t>innsæisrökfræði</t>
  </si>
  <si>
    <t>inward</t>
  </si>
  <si>
    <t>inward normal</t>
  </si>
  <si>
    <t>innbyrðis óháður</t>
  </si>
  <si>
    <t>pairwise independent</t>
  </si>
  <si>
    <t>mutually independent</t>
  </si>
  <si>
    <t>innbyrðis óháðir atburðir</t>
  </si>
  <si>
    <t>mutually independent events</t>
  </si>
  <si>
    <t>ilpunktur</t>
  </si>
  <si>
    <t>nadir</t>
  </si>
  <si>
    <t>outward</t>
  </si>
  <si>
    <t>innstætt horn</t>
  </si>
  <si>
    <t>reentrant angle</t>
  </si>
  <si>
    <t>substitution</t>
  </si>
  <si>
    <t>replacement</t>
  </si>
  <si>
    <t>inndragi</t>
  </si>
  <si>
    <t>retract</t>
  </si>
  <si>
    <t>inndráttur</t>
  </si>
  <si>
    <t>retraction</t>
  </si>
  <si>
    <t>innsetningarregla</t>
  </si>
  <si>
    <t>rule of substitution</t>
  </si>
  <si>
    <t>innsetjanlegur</t>
  </si>
  <si>
    <t>substitutable</t>
  </si>
  <si>
    <t>change of variables, integration by substitution</t>
  </si>
  <si>
    <t>innsetningaraðferð</t>
  </si>
  <si>
    <t>substitution method</t>
  </si>
  <si>
    <t>substitution rule</t>
  </si>
  <si>
    <t>iða</t>
  </si>
  <si>
    <t>turbulence</t>
  </si>
  <si>
    <t>innihaldslaus</t>
  </si>
  <si>
    <t>vacuous</t>
  </si>
  <si>
    <t>innihaldslaus staðhæfing</t>
  </si>
  <si>
    <t>vacuous assertion</t>
  </si>
  <si>
    <t>jafnstæðugrúpa</t>
  </si>
  <si>
    <t>alternating group</t>
  </si>
  <si>
    <t>jafnvígur hnútur</t>
  </si>
  <si>
    <t>amphicheiral knot</t>
  </si>
  <si>
    <t>jafnmunaruna</t>
  </si>
  <si>
    <t>jafnmunaröð</t>
  </si>
  <si>
    <t>arithmetic series</t>
  </si>
  <si>
    <t>jafngilt fylki</t>
  </si>
  <si>
    <t>jafnvægur</t>
  </si>
  <si>
    <t>balanced</t>
  </si>
  <si>
    <t>jafnvæg skekkja</t>
  </si>
  <si>
    <t>balanced error</t>
  </si>
  <si>
    <t>jafnvægt mengi</t>
  </si>
  <si>
    <t>balanced set</t>
  </si>
  <si>
    <t>jöðrun</t>
  </si>
  <si>
    <t>bordism</t>
  </si>
  <si>
    <t>jöðrunarfræði</t>
  </si>
  <si>
    <t>bordism theory</t>
  </si>
  <si>
    <t>jaðar</t>
  </si>
  <si>
    <t>circumference, contour, periphery</t>
  </si>
  <si>
    <t>boundary</t>
  </si>
  <si>
    <t>jaðarbogi</t>
  </si>
  <si>
    <t>boundary arc</t>
  </si>
  <si>
    <t>jaðarhegðun</t>
  </si>
  <si>
    <t>boundary behaviour</t>
  </si>
  <si>
    <t>jaðarskilyrði</t>
  </si>
  <si>
    <t>boundary condition</t>
  </si>
  <si>
    <t>jaðarferill</t>
  </si>
  <si>
    <t>boundary curve</t>
  </si>
  <si>
    <t>jaðarbútur</t>
  </si>
  <si>
    <t>boundary element</t>
  </si>
  <si>
    <t>jaðarlag</t>
  </si>
  <si>
    <t>boundary layer</t>
  </si>
  <si>
    <t>jaðarvirki</t>
  </si>
  <si>
    <t>boundary operator</t>
  </si>
  <si>
    <t>jaðarpunktur</t>
  </si>
  <si>
    <t>jaðargildi</t>
  </si>
  <si>
    <t>boundary value</t>
  </si>
  <si>
    <t>jaðargildisverkefni</t>
  </si>
  <si>
    <t>jaðraður</t>
  </si>
  <si>
    <t>manifold with boundary</t>
  </si>
  <si>
    <t>jaðarvíðátta</t>
  </si>
  <si>
    <t>bounding manifold</t>
  </si>
  <si>
    <t>contour</t>
  </si>
  <si>
    <t>jafnbreiður ferill</t>
  </si>
  <si>
    <t>jákvæð fylgni</t>
  </si>
  <si>
    <t>jákvæð stríkkun</t>
  </si>
  <si>
    <t>equal</t>
  </si>
  <si>
    <t>jöfnuður</t>
  </si>
  <si>
    <t>equality</t>
  </si>
  <si>
    <t>jafndreifður</t>
  </si>
  <si>
    <t>equation</t>
  </si>
  <si>
    <t>jafnsamfelldni</t>
  </si>
  <si>
    <t>equicontinuity</t>
  </si>
  <si>
    <t>jafnsamfelldur</t>
  </si>
  <si>
    <t>equicontinuous</t>
  </si>
  <si>
    <t>jafnsamleitni</t>
  </si>
  <si>
    <t>equiconvergence</t>
  </si>
  <si>
    <t>jafnsamleitinn</t>
  </si>
  <si>
    <t>equiconvergent</t>
  </si>
  <si>
    <t>jafnvíður</t>
  </si>
  <si>
    <t>jafnfirðarferill</t>
  </si>
  <si>
    <t>hypercycle</t>
  </si>
  <si>
    <t>equidistance curve</t>
  </si>
  <si>
    <t>jafnfjarlægur</t>
  </si>
  <si>
    <t>equidistant</t>
  </si>
  <si>
    <t>jafnhliða</t>
  </si>
  <si>
    <t>jafnhliða þríhyrningur</t>
  </si>
  <si>
    <t>jafnvægi</t>
  </si>
  <si>
    <t>equilibrium</t>
  </si>
  <si>
    <t>jafnlíklegur</t>
  </si>
  <si>
    <t>equipossible</t>
  </si>
  <si>
    <t>jafnmættislína</t>
  </si>
  <si>
    <t>equipotential line</t>
  </si>
  <si>
    <t>jafnmættisflötur</t>
  </si>
  <si>
    <t>equipotential surface</t>
  </si>
  <si>
    <t>jafngildi</t>
  </si>
  <si>
    <t>material equivalence, biconditional</t>
  </si>
  <si>
    <t>jafngildisflokkur</t>
  </si>
  <si>
    <t>equivalence class</t>
  </si>
  <si>
    <t>jafngildur</t>
  </si>
  <si>
    <t>equivalent</t>
  </si>
  <si>
    <t>jafnbreytinn</t>
  </si>
  <si>
    <t>equivariant</t>
  </si>
  <si>
    <t>jafnstæður</t>
  </si>
  <si>
    <t>odd</t>
  </si>
  <si>
    <t>even</t>
  </si>
  <si>
    <t>odd number</t>
  </si>
  <si>
    <t>even number</t>
  </si>
  <si>
    <t>evenness</t>
  </si>
  <si>
    <t>geometric series</t>
  </si>
  <si>
    <t>homogeneous coordinates</t>
  </si>
  <si>
    <t>jafnþátta</t>
  </si>
  <si>
    <t>homogenize</t>
  </si>
  <si>
    <t>jafnþáttuð margliða</t>
  </si>
  <si>
    <t>homogenized polynomial</t>
  </si>
  <si>
    <t>jaðarhringur</t>
  </si>
  <si>
    <t>horocycle</t>
  </si>
  <si>
    <t>jaðarkúla</t>
  </si>
  <si>
    <t>horosphere</t>
  </si>
  <si>
    <t>jafntímaferill</t>
  </si>
  <si>
    <t>jafnhallaferill</t>
  </si>
  <si>
    <t>isocline</t>
  </si>
  <si>
    <t>isogon</t>
  </si>
  <si>
    <t>isogonal</t>
  </si>
  <si>
    <t>jafnhornaferill</t>
  </si>
  <si>
    <t>isogonal trajectory</t>
  </si>
  <si>
    <t>isoperimetric</t>
  </si>
  <si>
    <t>jafnarma</t>
  </si>
  <si>
    <t>isosceles</t>
  </si>
  <si>
    <t>japanskur baugur</t>
  </si>
  <si>
    <t>Japanese ring</t>
  </si>
  <si>
    <t>left-handed rotation</t>
  </si>
  <si>
    <t>jaðarvörpun</t>
  </si>
  <si>
    <t>mapping of the boundary</t>
  </si>
  <si>
    <t>jaðarþéttleiki</t>
  </si>
  <si>
    <t>marginal density</t>
  </si>
  <si>
    <t>jaðardreifing</t>
  </si>
  <si>
    <t>marginal distribution</t>
  </si>
  <si>
    <t>jafna Pells</t>
  </si>
  <si>
    <t xml:space="preserve"> boundary, circumference,  perimeter</t>
  </si>
  <si>
    <t>periphery</t>
  </si>
  <si>
    <t>positive</t>
  </si>
  <si>
    <t>jákvætt ákveðinn</t>
  </si>
  <si>
    <t>positive definite</t>
  </si>
  <si>
    <t>positive recurrent</t>
  </si>
  <si>
    <t>jákvætt hálfákveðinn</t>
  </si>
  <si>
    <t>positive semidefinite</t>
  </si>
  <si>
    <t>jákvætt áttaður</t>
  </si>
  <si>
    <t>positively oriented</t>
  </si>
  <si>
    <t>jafna út</t>
  </si>
  <si>
    <t>round off</t>
  </si>
  <si>
    <t>abacus, calculating frame, counting frame</t>
  </si>
  <si>
    <t>jöfnuhneppi</t>
  </si>
  <si>
    <t>slope line</t>
  </si>
  <si>
    <t>jöfn hröðun</t>
  </si>
  <si>
    <t>uniform acceleration</t>
  </si>
  <si>
    <t>jafnmælisskorða</t>
  </si>
  <si>
    <t>uniform bound</t>
  </si>
  <si>
    <t>jöfn dreifing</t>
  </si>
  <si>
    <t>rectangular distribution</t>
  </si>
  <si>
    <t>uniform distribution</t>
  </si>
  <si>
    <t>jafnmælisrúm</t>
  </si>
  <si>
    <t>uniform space</t>
  </si>
  <si>
    <t>jafnmælismynstur</t>
  </si>
  <si>
    <t>jafnmælisgrannmynstur</t>
  </si>
  <si>
    <t>uniform topology</t>
  </si>
  <si>
    <t>jafngildur í jöfnum mæli</t>
  </si>
  <si>
    <t>uniformly equivalent</t>
  </si>
  <si>
    <t>Jacobi-ákveða</t>
  </si>
  <si>
    <t>Jacobi-fylki</t>
  </si>
  <si>
    <t>Jacobi-tákn</t>
  </si>
  <si>
    <t>Jacobi symbol</t>
  </si>
  <si>
    <t>Jacobi-víðerni</t>
  </si>
  <si>
    <t>Jacobson-rót</t>
  </si>
  <si>
    <t>Jacobson radical</t>
  </si>
  <si>
    <t>kerfisbundin úrtakskönnun</t>
  </si>
  <si>
    <t>krosshlutfall</t>
  </si>
  <si>
    <t>Banach's fixed point theorem</t>
  </si>
  <si>
    <t>kvíslun</t>
  </si>
  <si>
    <t>bifurcation theory</t>
  </si>
  <si>
    <t>branch</t>
  </si>
  <si>
    <t>kvíslisnið</t>
  </si>
  <si>
    <t>branch cut</t>
  </si>
  <si>
    <t>kvíslideilir</t>
  </si>
  <si>
    <t>branch divisor</t>
  </si>
  <si>
    <t>kvísluð lausn</t>
  </si>
  <si>
    <t>branched solution</t>
  </si>
  <si>
    <t>branching</t>
  </si>
  <si>
    <t>branching process</t>
  </si>
  <si>
    <t>kórbundin</t>
  </si>
  <si>
    <t>canonical bundle</t>
  </si>
  <si>
    <t>kórgerð</t>
  </si>
  <si>
    <t>Jordan canonical form</t>
  </si>
  <si>
    <t>canonical form</t>
  </si>
  <si>
    <t>canonical transformation</t>
  </si>
  <si>
    <t>kórsamoka</t>
  </si>
  <si>
    <t>canonically conjugate</t>
  </si>
  <si>
    <t>cap</t>
  </si>
  <si>
    <t>kúfur</t>
  </si>
  <si>
    <t>cup</t>
  </si>
  <si>
    <t>kúffeldi</t>
  </si>
  <si>
    <t>cup product</t>
  </si>
  <si>
    <t>cap product</t>
  </si>
  <si>
    <t>Einnig ritað með upphafsstaf: {\it Cartesian}</t>
  </si>
  <si>
    <t>cartesian</t>
  </si>
  <si>
    <t>affine coordinates, oblique coordinates, orthogonal coordinates, orthonormal coordinates, rectangular coordinates</t>
  </si>
  <si>
    <t>cartesian coordinates</t>
  </si>
  <si>
    <t>coordinate space, euclidean space, number space, real number space</t>
  </si>
  <si>
    <t>karteskur ferningur</t>
  </si>
  <si>
    <t>kast</t>
  </si>
  <si>
    <t>keðjuferill</t>
  </si>
  <si>
    <t>catenary</t>
  </si>
  <si>
    <t>keðjuflötur</t>
  </si>
  <si>
    <t>catenoid</t>
  </si>
  <si>
    <t>central conic</t>
  </si>
  <si>
    <t>centre of curvature</t>
  </si>
  <si>
    <t>keðja</t>
  </si>
  <si>
    <t>keðjujaðar</t>
  </si>
  <si>
    <t>chain boundary</t>
  </si>
  <si>
    <t>keðjufléttingur</t>
  </si>
  <si>
    <t>chain complex</t>
  </si>
  <si>
    <t>keðjuskilyrði</t>
  </si>
  <si>
    <t>chain condition</t>
  </si>
  <si>
    <t>keðjuherping</t>
  </si>
  <si>
    <t>chain contraction</t>
  </si>
  <si>
    <t>keðjujafngildi</t>
  </si>
  <si>
    <t>chain equivalence</t>
  </si>
  <si>
    <t>keðjugrúpa</t>
  </si>
  <si>
    <t>chain group</t>
  </si>
  <si>
    <t>keðjusamtoga</t>
  </si>
  <si>
    <t>chain homotopic</t>
  </si>
  <si>
    <t>keðjusamtogun</t>
  </si>
  <si>
    <t>chain homotopy</t>
  </si>
  <si>
    <t>keðjuályktun</t>
  </si>
  <si>
    <t>keðjuregla</t>
  </si>
  <si>
    <t>chain rule</t>
  </si>
  <si>
    <t>kennitala</t>
  </si>
  <si>
    <t>field characteristic</t>
  </si>
  <si>
    <t>kenniferill</t>
  </si>
  <si>
    <t>characteristic curve</t>
  </si>
  <si>
    <t>kenniflötur</t>
  </si>
  <si>
    <t>characteristic surface</t>
  </si>
  <si>
    <t>kenniflokkur</t>
  </si>
  <si>
    <t>characteristic class</t>
  </si>
  <si>
    <t>kennijafna</t>
  </si>
  <si>
    <t>characteristic equation</t>
  </si>
  <si>
    <t>kennifall</t>
  </si>
  <si>
    <t>kennirót</t>
  </si>
  <si>
    <t>kennileg hlutgrúpa</t>
  </si>
  <si>
    <t>characteristic subgroup</t>
  </si>
  <si>
    <t>chi-distribution</t>
  </si>
  <si>
    <t>kínverska leifasetningin</t>
  </si>
  <si>
    <t>Chinese remainder theorem</t>
  </si>
  <si>
    <t>chi-squared test</t>
  </si>
  <si>
    <t>klifurferill</t>
  </si>
  <si>
    <t>cissoid</t>
  </si>
  <si>
    <t>klasi</t>
  </si>
  <si>
    <t>cluster</t>
  </si>
  <si>
    <t>klasaúrtaka</t>
  </si>
  <si>
    <t>cluster sampling</t>
  </si>
  <si>
    <t>code</t>
  </si>
  <si>
    <t>information theory</t>
  </si>
  <si>
    <t>coding theory</t>
  </si>
  <si>
    <t>kúvending</t>
  </si>
  <si>
    <t>complete pivoting</t>
  </si>
  <si>
    <t>keila</t>
  </si>
  <si>
    <t>circular cone, right circular cone, right cone, conical surface</t>
  </si>
  <si>
    <t>cone</t>
  </si>
  <si>
    <t>keilu-</t>
  </si>
  <si>
    <t>conic</t>
  </si>
  <si>
    <t>keilulaga</t>
  </si>
  <si>
    <t>conical</t>
  </si>
  <si>
    <t>keilustúfur</t>
  </si>
  <si>
    <t>conical frustum</t>
  </si>
  <si>
    <t>keiluflötur</t>
  </si>
  <si>
    <t>conical surface</t>
  </si>
  <si>
    <t>keðjubrot</t>
  </si>
  <si>
    <t>continued fraction</t>
  </si>
  <si>
    <t>kúptur</t>
  </si>
  <si>
    <t>convex</t>
  </si>
  <si>
    <t>kúptur þykkvi</t>
  </si>
  <si>
    <t>kúptur ferill</t>
  </si>
  <si>
    <t>convex curve</t>
  </si>
  <si>
    <t>kúpt fall</t>
  </si>
  <si>
    <t>convex function</t>
  </si>
  <si>
    <t>kúptur hjúpur</t>
  </si>
  <si>
    <t>convex closure</t>
  </si>
  <si>
    <t>convex hull</t>
  </si>
  <si>
    <t>kúpt línuleg samantekt</t>
  </si>
  <si>
    <t>convex linear combination</t>
  </si>
  <si>
    <t>convex polygon</t>
  </si>
  <si>
    <t>kúpt mengi</t>
  </si>
  <si>
    <t>convex set</t>
  </si>
  <si>
    <t>kúpni</t>
  </si>
  <si>
    <t>convexity</t>
  </si>
  <si>
    <t>kúpniskilyrði</t>
  </si>
  <si>
    <t>convexity condition</t>
  </si>
  <si>
    <t>kósekans</t>
  </si>
  <si>
    <t>cosecant</t>
  </si>
  <si>
    <t>kósínus</t>
  </si>
  <si>
    <t>cos</t>
  </si>
  <si>
    <t>cosine</t>
  </si>
  <si>
    <t>kósínusregla</t>
  </si>
  <si>
    <t>kótangens</t>
  </si>
  <si>
    <t>cot</t>
  </si>
  <si>
    <t>cotangent</t>
  </si>
  <si>
    <t>krosshúfa</t>
  </si>
  <si>
    <t>cross-cap</t>
  </si>
  <si>
    <t>kristalgrúpa</t>
  </si>
  <si>
    <t>crystallographic group</t>
  </si>
  <si>
    <t>curvature</t>
  </si>
  <si>
    <t>krappaþinur</t>
  </si>
  <si>
    <t>curvature tensor</t>
  </si>
  <si>
    <t>komma</t>
  </si>
  <si>
    <t>decimal point</t>
  </si>
  <si>
    <t>decompose</t>
  </si>
  <si>
    <t>klofningssvið</t>
  </si>
  <si>
    <t>krappamiðjuferill</t>
  </si>
  <si>
    <t>evolute</t>
  </si>
  <si>
    <t>kennitala sviðs</t>
  </si>
  <si>
    <t>fixed</t>
  </si>
  <si>
    <t>fixed field</t>
  </si>
  <si>
    <t>fixed point theorem</t>
  </si>
  <si>
    <t>kvarði</t>
  </si>
  <si>
    <t>gauge</t>
  </si>
  <si>
    <t>gauge group</t>
  </si>
  <si>
    <t>kím</t>
  </si>
  <si>
    <t>germ</t>
  </si>
  <si>
    <t>kyrragrúpa</t>
  </si>
  <si>
    <t>stability subgroup</t>
  </si>
  <si>
    <t>isotropy group</t>
  </si>
  <si>
    <t>index of multiplicity</t>
  </si>
  <si>
    <t>kjarni</t>
  </si>
  <si>
    <t>Ker, null-space</t>
  </si>
  <si>
    <t>kernel</t>
  </si>
  <si>
    <t>kjarnafall</t>
  </si>
  <si>
    <t>kernel function</t>
  </si>
  <si>
    <t>lateral area</t>
  </si>
  <si>
    <t>lateral edge</t>
  </si>
  <si>
    <t>lateral surface</t>
  </si>
  <si>
    <t>kjálki</t>
  </si>
  <si>
    <t>leg</t>
  </si>
  <si>
    <t>kompáslína</t>
  </si>
  <si>
    <t>kortalitun</t>
  </si>
  <si>
    <t>map-colouring</t>
  </si>
  <si>
    <t>knappasti tæmandi metill</t>
  </si>
  <si>
    <t>minimum sufficient estimator</t>
  </si>
  <si>
    <t>kyrralína</t>
  </si>
  <si>
    <t>nodal line</t>
  </si>
  <si>
    <t>krosspunktur</t>
  </si>
  <si>
    <t>kjarngóður virki</t>
  </si>
  <si>
    <t>nuclear operator</t>
  </si>
  <si>
    <t>kjarngott rúm</t>
  </si>
  <si>
    <t>nuclear space</t>
  </si>
  <si>
    <t>optimality condition</t>
  </si>
  <si>
    <t>optimum</t>
  </si>
  <si>
    <t>optimum point</t>
  </si>
  <si>
    <t>kúlnatroðsla</t>
  </si>
  <si>
    <t>kúluhringmiðja</t>
  </si>
  <si>
    <t>koma á undan</t>
  </si>
  <si>
    <t>precede</t>
  </si>
  <si>
    <t>fraction, ratio</t>
  </si>
  <si>
    <t>quotient</t>
  </si>
  <si>
    <t>kúlusamhverfni</t>
  </si>
  <si>
    <t>radius of curvature</t>
  </si>
  <si>
    <t>kvíslaður</t>
  </si>
  <si>
    <t>ramified</t>
  </si>
  <si>
    <t>kvíslað þekjurúm</t>
  </si>
  <si>
    <t>ramified covering space</t>
  </si>
  <si>
    <t>requirement</t>
  </si>
  <si>
    <t>scale</t>
  </si>
  <si>
    <t>kvarðaskipting</t>
  </si>
  <si>
    <t>scale division</t>
  </si>
  <si>
    <t>kvarðahlutfall</t>
  </si>
  <si>
    <t>scale ratio</t>
  </si>
  <si>
    <t>kvörðun</t>
  </si>
  <si>
    <t>scaling</t>
  </si>
  <si>
    <t>kvörðunaraðferð</t>
  </si>
  <si>
    <t>scaling method</t>
  </si>
  <si>
    <t>kúluskífa</t>
  </si>
  <si>
    <t>knippi</t>
  </si>
  <si>
    <t>knippamótun</t>
  </si>
  <si>
    <t>sheaf homomorphism</t>
  </si>
  <si>
    <t>knippisrúm</t>
  </si>
  <si>
    <t>sheaf space</t>
  </si>
  <si>
    <t>knippafræði</t>
  </si>
  <si>
    <t>sheaf theory</t>
  </si>
  <si>
    <t>spherical angle</t>
  </si>
  <si>
    <t>kúluhnit</t>
  </si>
  <si>
    <t>spherical function</t>
  </si>
  <si>
    <t>kúlurúmfræði</t>
  </si>
  <si>
    <t>spherical geometry</t>
  </si>
  <si>
    <t>kúlnarúmfræði</t>
  </si>
  <si>
    <t>spherical motion</t>
  </si>
  <si>
    <t>kúlugrennd</t>
  </si>
  <si>
    <t>spherical neighbourhood</t>
  </si>
  <si>
    <t>spherical polygon</t>
  </si>
  <si>
    <t>spherical pyramid</t>
  </si>
  <si>
    <t>kúluhringgeisli</t>
  </si>
  <si>
    <t>spherical radius</t>
  </si>
  <si>
    <t>kúlugeiri</t>
  </si>
  <si>
    <t>kúluskel</t>
  </si>
  <si>
    <t>spherical shell</t>
  </si>
  <si>
    <t>kúluþríhyrningur</t>
  </si>
  <si>
    <t>spherical triangle</t>
  </si>
  <si>
    <t>kúluhornafræði</t>
  </si>
  <si>
    <t>spherical trigonometry</t>
  </si>
  <si>
    <t>kúlufleygur</t>
  </si>
  <si>
    <t>spherical wedge</t>
  </si>
  <si>
    <t>kúlubelti</t>
  </si>
  <si>
    <t>kúlulíki</t>
  </si>
  <si>
    <t>ellipsoid, ovoid</t>
  </si>
  <si>
    <t>spheroid</t>
  </si>
  <si>
    <t>klofinn</t>
  </si>
  <si>
    <t>split</t>
  </si>
  <si>
    <t>klofin fleyguð lest</t>
  </si>
  <si>
    <t>split exact sequence</t>
  </si>
  <si>
    <t>split extension</t>
  </si>
  <si>
    <t>splitting</t>
  </si>
  <si>
    <t>kúluofanvarp</t>
  </si>
  <si>
    <t>stereographic projection</t>
  </si>
  <si>
    <t>suan-pan</t>
  </si>
  <si>
    <t>koma á eftir</t>
  </si>
  <si>
    <t>succeed</t>
  </si>
  <si>
    <t>könnun</t>
  </si>
  <si>
    <t>survey</t>
  </si>
  <si>
    <t>kerfi</t>
  </si>
  <si>
    <t>associated homogeneous system, axiom system, binary number system, binary numeration system, categorical axiom system, complete axiom system, complete residue system, complex number system, coordinate system, decimal number system, decimal numeration system, decimal system (of numeration), direct system, duodecimal numeration system, dynamic system, dynamical system, extended real number system, family, formal system, fundamental system, hexadecimal numeration system, indeterminate system of equations, left-handed coordinate system, linear system, linear system of equations, local coordinate system, minimal system of generators, moving coordinate system, neighbourhood system, number system, numeral system, numeration system, oblique coordinate system, octal numeration system, orthogonal coordinate system, orthonormal coordinate system, place value system, polar coordinate system, primitive period system, real number system, rectangular coordinate system, reduced residue system, residue system, right-handed coordinate system, sexadecimal numeration system, sexagesimal numeration system, subsystem, ternary number system, ternary numeration system, underdeterminate system, underdetermined system</t>
  </si>
  <si>
    <t>kerfisgreining</t>
  </si>
  <si>
    <t>system analysis</t>
  </si>
  <si>
    <t>kíkisröð</t>
  </si>
  <si>
    <t>telescopic series</t>
  </si>
  <si>
    <t>kenning</t>
  </si>
  <si>
    <t>complete theory, decidable theory, formalized theory, metatheory, object theory, stronger theory, subtheory, undecidable theory</t>
  </si>
  <si>
    <t>kenning um mikil frávik</t>
  </si>
  <si>
    <t>theory of large deviations</t>
  </si>
  <si>
    <t>keppnisnet</t>
  </si>
  <si>
    <t>tournament</t>
  </si>
  <si>
    <t>Klein-flaska</t>
  </si>
  <si>
    <t>Klein bottle</t>
  </si>
  <si>
    <t>Klein-grúpa</t>
  </si>
  <si>
    <t>Kleinian group</t>
  </si>
  <si>
    <t>Kronecker-tákn</t>
  </si>
  <si>
    <t>láhnit</t>
  </si>
  <si>
    <t>ordinate</t>
  </si>
  <si>
    <t>abscissa</t>
  </si>
  <si>
    <t>lengd</t>
  </si>
  <si>
    <t>norm</t>
  </si>
  <si>
    <t>leggja saman</t>
  </si>
  <si>
    <t>add</t>
  </si>
  <si>
    <t>leyfilegur</t>
  </si>
  <si>
    <t>admissible</t>
  </si>
  <si>
    <t>lausnartilgáta</t>
  </si>
  <si>
    <t>Ansatz</t>
  </si>
  <si>
    <t>liðhnútur</t>
  </si>
  <si>
    <t>articulation vertex</t>
  </si>
  <si>
    <t>binary logarithm</t>
  </si>
  <si>
    <t>líftölfræði</t>
  </si>
  <si>
    <t>líkindareikningur</t>
  </si>
  <si>
    <t>probability theory</t>
  </si>
  <si>
    <t>leifareikningur</t>
  </si>
  <si>
    <t>causal</t>
  </si>
  <si>
    <t>loftfall</t>
  </si>
  <si>
    <t>ceiling function</t>
  </si>
  <si>
    <t>chromatic</t>
  </si>
  <si>
    <t>chromatic index</t>
  </si>
  <si>
    <t>litatala</t>
  </si>
  <si>
    <t>chromatic number</t>
  </si>
  <si>
    <t>litamargliða</t>
  </si>
  <si>
    <t>chromatic polynomial</t>
  </si>
  <si>
    <t>lokanlegur</t>
  </si>
  <si>
    <t>closable</t>
  </si>
  <si>
    <t>lokaður</t>
  </si>
  <si>
    <t>closed</t>
  </si>
  <si>
    <t>lokuð kúla</t>
  </si>
  <si>
    <t>closed ball</t>
  </si>
  <si>
    <t>lokuð þakning</t>
  </si>
  <si>
    <t>closed covering</t>
  </si>
  <si>
    <t>lokaður straumur</t>
  </si>
  <si>
    <t>closed current</t>
  </si>
  <si>
    <t>closed differential form</t>
  </si>
  <si>
    <t>lokuð hringskífa</t>
  </si>
  <si>
    <t>closed disc</t>
  </si>
  <si>
    <t>lokaður gagnvegur</t>
  </si>
  <si>
    <t>closed geodesic</t>
  </si>
  <si>
    <t>lokað hálfrúm</t>
  </si>
  <si>
    <t>closed half-space</t>
  </si>
  <si>
    <t>lokað bil</t>
  </si>
  <si>
    <t>closed interval</t>
  </si>
  <si>
    <t>lokaður línulegur virki</t>
  </si>
  <si>
    <t>closed linear operator</t>
  </si>
  <si>
    <t>lokuð vörpun</t>
  </si>
  <si>
    <t>closed mapping</t>
  </si>
  <si>
    <t>closed Riemann surface</t>
  </si>
  <si>
    <t>lokað hlutrúm</t>
  </si>
  <si>
    <t>closed subspace</t>
  </si>
  <si>
    <t>lokunarvirki</t>
  </si>
  <si>
    <t>closure operator</t>
  </si>
  <si>
    <t>loka-</t>
  </si>
  <si>
    <t>coinitial</t>
  </si>
  <si>
    <t>lokahlutur</t>
  </si>
  <si>
    <t>litun</t>
  </si>
  <si>
    <t>edge colouration, vertex colouration</t>
  </si>
  <si>
    <t>lagsfylki</t>
  </si>
  <si>
    <t>companion matrix</t>
  </si>
  <si>
    <t>lagshorn</t>
  </si>
  <si>
    <t>complementary angle</t>
  </si>
  <si>
    <t>liður</t>
  </si>
  <si>
    <t>þáttur</t>
  </si>
  <si>
    <t>liðagreining</t>
  </si>
  <si>
    <t>component analysis</t>
  </si>
  <si>
    <t>line integral, path integral</t>
  </si>
  <si>
    <t>leiðrétting</t>
  </si>
  <si>
    <t>correction</t>
  </si>
  <si>
    <t>leiðréttingarþáttur</t>
  </si>
  <si>
    <t>correction factor</t>
  </si>
  <si>
    <t>leiðréttingarliður</t>
  </si>
  <si>
    <t>correction term</t>
  </si>
  <si>
    <t>leiðréttandi</t>
  </si>
  <si>
    <t>corrector</t>
  </si>
  <si>
    <t>lotubundið flökt</t>
  </si>
  <si>
    <t>liðun í rásir</t>
  </si>
  <si>
    <t>cycle decomposition</t>
  </si>
  <si>
    <t>cyclic Markov chain</t>
  </si>
  <si>
    <t>lýsandi tölfræði</t>
  </si>
  <si>
    <t>descriptive statistics</t>
  </si>
  <si>
    <t>löggengur</t>
  </si>
  <si>
    <t>deterministic</t>
  </si>
  <si>
    <t>löggeng bestun</t>
  </si>
  <si>
    <t>deterministic optimization</t>
  </si>
  <si>
    <t>liðun</t>
  </si>
  <si>
    <t>liðun í beina summu</t>
  </si>
  <si>
    <t>direct decomposition</t>
  </si>
  <si>
    <t>liðun í Dirichlet-röð</t>
  </si>
  <si>
    <t>Dirichlet expansion</t>
  </si>
  <si>
    <t>leppvísir</t>
  </si>
  <si>
    <t>dummy index</t>
  </si>
  <si>
    <t>leggur</t>
  </si>
  <si>
    <t>arc, directed edge</t>
  </si>
  <si>
    <t>leggjalitun</t>
  </si>
  <si>
    <t>edge colouration</t>
  </si>
  <si>
    <t>path, trail</t>
  </si>
  <si>
    <t>leggjamengi</t>
  </si>
  <si>
    <t>edge set</t>
  </si>
  <si>
    <t>lengdarfrymi</t>
  </si>
  <si>
    <t>lokajafna</t>
  </si>
  <si>
    <t>eliminant</t>
  </si>
  <si>
    <t>liða</t>
  </si>
  <si>
    <t>expand</t>
  </si>
  <si>
    <t>langsveifarferill</t>
  </si>
  <si>
    <t>trochoid</t>
  </si>
  <si>
    <t>litla Fermat-setningin</t>
  </si>
  <si>
    <t>lokaákvörðun</t>
  </si>
  <si>
    <t>lokastak</t>
  </si>
  <si>
    <t>final element</t>
  </si>
  <si>
    <t>lokaástand</t>
  </si>
  <si>
    <t>final state</t>
  </si>
  <si>
    <t>lokagrannmynstur</t>
  </si>
  <si>
    <t>final topology</t>
  </si>
  <si>
    <t>min</t>
  </si>
  <si>
    <t>linur</t>
  </si>
  <si>
    <t>flabby</t>
  </si>
  <si>
    <t>laufaður</t>
  </si>
  <si>
    <t>foliated</t>
  </si>
  <si>
    <t>laufun</t>
  </si>
  <si>
    <t>foliation</t>
  </si>
  <si>
    <t>laufferill Descartes</t>
  </si>
  <si>
    <t>folium of Descartes</t>
  </si>
  <si>
    <t>leiða af</t>
  </si>
  <si>
    <t>follow</t>
  </si>
  <si>
    <t>lausnagrunnur</t>
  </si>
  <si>
    <t>loðið mengi</t>
  </si>
  <si>
    <t>fuzzy set</t>
  </si>
  <si>
    <t>leikregla</t>
  </si>
  <si>
    <t>game rule</t>
  </si>
  <si>
    <t>leiktré</t>
  </si>
  <si>
    <t>game tree</t>
  </si>
  <si>
    <t>geodesy</t>
  </si>
  <si>
    <t>set</t>
  </si>
  <si>
    <t>ljósgeislafræði</t>
  </si>
  <si>
    <t>geometrical optics</t>
  </si>
  <si>
    <t>líming</t>
  </si>
  <si>
    <t>gluing</t>
  </si>
  <si>
    <t>lotugrúpa</t>
  </si>
  <si>
    <t>lattice of periods</t>
  </si>
  <si>
    <t>láréttur</t>
  </si>
  <si>
    <t>vertical</t>
  </si>
  <si>
    <t>horizontal</t>
  </si>
  <si>
    <t>langhlið</t>
  </si>
  <si>
    <t>hypotenuse</t>
  </si>
  <si>
    <t>leiðing</t>
  </si>
  <si>
    <t>conditional, material implication</t>
  </si>
  <si>
    <t>implication</t>
  </si>
  <si>
    <t>leiðingarregla</t>
  </si>
  <si>
    <t>implication rule</t>
  </si>
  <si>
    <t>leiðingarmerki</t>
  </si>
  <si>
    <t>lega</t>
  </si>
  <si>
    <t>incidence</t>
  </si>
  <si>
    <t>legurúmfræði</t>
  </si>
  <si>
    <t>incidence geometry</t>
  </si>
  <si>
    <t>legufylki</t>
  </si>
  <si>
    <t>leguvensl</t>
  </si>
  <si>
    <t>incidence relation</t>
  </si>
  <si>
    <t>legumynstur</t>
  </si>
  <si>
    <t>induction axiom</t>
  </si>
  <si>
    <t>lausn</t>
  </si>
  <si>
    <t>solution</t>
  </si>
  <si>
    <t>latin square</t>
  </si>
  <si>
    <t>lotugrind</t>
  </si>
  <si>
    <t>group of periods, period group</t>
  </si>
  <si>
    <t>regla</t>
  </si>
  <si>
    <t>theorem</t>
  </si>
  <si>
    <t>law</t>
  </si>
  <si>
    <t>lögmál um annað tveggja</t>
  </si>
  <si>
    <t>law of large numbers</t>
  </si>
  <si>
    <t>lögmál minnstu verkunar</t>
  </si>
  <si>
    <t>law of least action</t>
  </si>
  <si>
    <t>lauf</t>
  </si>
  <si>
    <t>length</t>
  </si>
  <si>
    <t>láta kyrrt</t>
  </si>
  <si>
    <t>let invariant</t>
  </si>
  <si>
    <t>l'Hôpital-regla</t>
  </si>
  <si>
    <t>lygaraþversögn</t>
  </si>
  <si>
    <t>liar paradox</t>
  </si>
  <si>
    <t>lyfta</t>
  </si>
  <si>
    <t>lift</t>
  </si>
  <si>
    <t>lína</t>
  </si>
  <si>
    <t>affine line, auxiliary line, axis, base line, bisecting line, broken line, bundle of lines, bundle of parallel lines, centre line, complex line, complex projective line, connecting line, continuum, convergence line, directed line, directing line, first principal line, focal line, fundamental line, generating line, geodesic line, half-line, ideal line, infinite line, line at infinity, long line, nodal line, normal line, number axis, number line, numeric line, numerical line, oriented line, parallel line, pencil of lines, pencil of parallel lines, perpendicular line, polar line, polygonal line, real axis, real line, real projective line, rectifying line, regression line, rejection line, secant line, sheaf of lines, sheaf of parallel lines, skew lines, slope line, supporting line, tangent line</t>
  </si>
  <si>
    <t>line</t>
  </si>
  <si>
    <t>base line, closed line, continuum, contour line, curve, equipotential line, flow line, geodesic line, height line, level line, loxodromic line, meridian line, rhumb line, screw line, stream line</t>
  </si>
  <si>
    <t>bundle, vector bundle</t>
  </si>
  <si>
    <t>line bundle</t>
  </si>
  <si>
    <t>línulegur</t>
  </si>
  <si>
    <t>linear</t>
  </si>
  <si>
    <t>línuleg algebra</t>
  </si>
  <si>
    <t>linear algebra</t>
  </si>
  <si>
    <t>línuleg lokun</t>
  </si>
  <si>
    <t>linear span, affine closure</t>
  </si>
  <si>
    <t>linear closure</t>
  </si>
  <si>
    <t>línuleg samantekt</t>
  </si>
  <si>
    <t>linear combination</t>
  </si>
  <si>
    <t>línulegt hæði</t>
  </si>
  <si>
    <t>linear dependence</t>
  </si>
  <si>
    <t>linear differential equation</t>
  </si>
  <si>
    <t>línuleg jafna</t>
  </si>
  <si>
    <t>linear equation</t>
  </si>
  <si>
    <t>línulegt fall</t>
  </si>
  <si>
    <t>linear function, linear functional</t>
  </si>
  <si>
    <t>linear form</t>
  </si>
  <si>
    <t>linear form, linear functional</t>
  </si>
  <si>
    <t>linear function</t>
  </si>
  <si>
    <t>línulegt felli</t>
  </si>
  <si>
    <t>linear form, linear function</t>
  </si>
  <si>
    <t>linear functional</t>
  </si>
  <si>
    <t>línuleg grúpa</t>
  </si>
  <si>
    <t>linear group</t>
  </si>
  <si>
    <t>línulegt óhæði</t>
  </si>
  <si>
    <t>linear independence</t>
  </si>
  <si>
    <t>linear operator, module homomorphism</t>
  </si>
  <si>
    <t>linear mapping</t>
  </si>
  <si>
    <t>línulegur virki</t>
  </si>
  <si>
    <t>linear operator</t>
  </si>
  <si>
    <t>linear partial differential equation</t>
  </si>
  <si>
    <t>línuleg bestun</t>
  </si>
  <si>
    <t>línulegt aðhvarf</t>
  </si>
  <si>
    <t>linear regression</t>
  </si>
  <si>
    <t>línuleg útsetning</t>
  </si>
  <si>
    <t>linear representation</t>
  </si>
  <si>
    <t>línulegur kvarði</t>
  </si>
  <si>
    <t>linear scale</t>
  </si>
  <si>
    <t>module</t>
  </si>
  <si>
    <t>linear closure, affine closure</t>
  </si>
  <si>
    <t>linear span</t>
  </si>
  <si>
    <t>línulegt hlutrúm</t>
  </si>
  <si>
    <t>linear subspace</t>
  </si>
  <si>
    <t>línulegt kerfi</t>
  </si>
  <si>
    <t>linear system</t>
  </si>
  <si>
    <t>línulegt jöfnuhneppi</t>
  </si>
  <si>
    <t>linear system of equations</t>
  </si>
  <si>
    <t>línulegt grannrúm</t>
  </si>
  <si>
    <t>línulegt grannmynstur</t>
  </si>
  <si>
    <t>linear topology</t>
  </si>
  <si>
    <t>línuleiki</t>
  </si>
  <si>
    <t>linearity</t>
  </si>
  <si>
    <t>línugerningur</t>
  </si>
  <si>
    <t>linearization</t>
  </si>
  <si>
    <t>línugera</t>
  </si>
  <si>
    <t>linearize</t>
  </si>
  <si>
    <t>linearly dependent</t>
  </si>
  <si>
    <t>linearly independent</t>
  </si>
  <si>
    <t>logri</t>
  </si>
  <si>
    <t>log</t>
  </si>
  <si>
    <t>lografall</t>
  </si>
  <si>
    <t>logratafla</t>
  </si>
  <si>
    <t>logra-</t>
  </si>
  <si>
    <t>logarithmic</t>
  </si>
  <si>
    <t>logarithmic branch point</t>
  </si>
  <si>
    <t>logarithmic derivative</t>
  </si>
  <si>
    <t>logarithmic integral</t>
  </si>
  <si>
    <t>lograpappír</t>
  </si>
  <si>
    <t>logarithmic paper</t>
  </si>
  <si>
    <t>lograkvarði</t>
  </si>
  <si>
    <t>logarithmic scale</t>
  </si>
  <si>
    <t>lograpróf</t>
  </si>
  <si>
    <t>logarithmic test</t>
  </si>
  <si>
    <t>lograkúptur</t>
  </si>
  <si>
    <t>logarithmically convex</t>
  </si>
  <si>
    <t>langadeiling</t>
  </si>
  <si>
    <t>long division</t>
  </si>
  <si>
    <t>langalína</t>
  </si>
  <si>
    <t>long line</t>
  </si>
  <si>
    <t>langamargföldun</t>
  </si>
  <si>
    <t>long multiplication</t>
  </si>
  <si>
    <t>lúpa</t>
  </si>
  <si>
    <t>lykkjurúm</t>
  </si>
  <si>
    <t>loop space</t>
  </si>
  <si>
    <t>lower central series</t>
  </si>
  <si>
    <t>langás</t>
  </si>
  <si>
    <t>focal axis, minor axis, principal axis</t>
  </si>
  <si>
    <t>map</t>
  </si>
  <si>
    <t>lengdarbaugur</t>
  </si>
  <si>
    <t>meridian</t>
  </si>
  <si>
    <t>lengdarsnið</t>
  </si>
  <si>
    <t>meridian section</t>
  </si>
  <si>
    <t>minimal</t>
  </si>
  <si>
    <t>minimal system of generators</t>
  </si>
  <si>
    <t>minimal basis</t>
  </si>
  <si>
    <t>minimal element</t>
  </si>
  <si>
    <t>lágjafna</t>
  </si>
  <si>
    <t>minimal polynomial</t>
  </si>
  <si>
    <t>minimal equation</t>
  </si>
  <si>
    <t>lágnet</t>
  </si>
  <si>
    <t>minimal graph</t>
  </si>
  <si>
    <t>minimal ideal</t>
  </si>
  <si>
    <t>lágmargliða</t>
  </si>
  <si>
    <t>minimal prime ideal</t>
  </si>
  <si>
    <t>lágflötur</t>
  </si>
  <si>
    <t>minimal surface</t>
  </si>
  <si>
    <t>lágmörkun</t>
  </si>
  <si>
    <t>lágmarka</t>
  </si>
  <si>
    <t>minimize</t>
  </si>
  <si>
    <t>minimum</t>
  </si>
  <si>
    <t>lággildispunktur</t>
  </si>
  <si>
    <t>minimum point</t>
  </si>
  <si>
    <t>minimum strategy</t>
  </si>
  <si>
    <t>líkan</t>
  </si>
  <si>
    <t>model</t>
  </si>
  <si>
    <t>líkanafræði</t>
  </si>
  <si>
    <t>model theory</t>
  </si>
  <si>
    <t>líkanagerð</t>
  </si>
  <si>
    <t>modelling</t>
  </si>
  <si>
    <t>leifastofn</t>
  </si>
  <si>
    <t>lograstuðull</t>
  </si>
  <si>
    <t>leikur</t>
  </si>
  <si>
    <t>move</t>
  </si>
  <si>
    <t>multiplicatively closed</t>
  </si>
  <si>
    <t>raðstig</t>
  </si>
  <si>
    <t>period</t>
  </si>
  <si>
    <t>lóðhnit</t>
  </si>
  <si>
    <t>lóðmengi</t>
  </si>
  <si>
    <t>ordinate set</t>
  </si>
  <si>
    <t>lotusamsíðungur</t>
  </si>
  <si>
    <t>leið</t>
  </si>
  <si>
    <t>trail, walk</t>
  </si>
  <si>
    <t>lotutvennd</t>
  </si>
  <si>
    <t>period pair</t>
  </si>
  <si>
    <t>lotusamhliðungur</t>
  </si>
  <si>
    <t>period parallelotope</t>
  </si>
  <si>
    <t>lotusvæði</t>
  </si>
  <si>
    <t>period region</t>
  </si>
  <si>
    <t>loturæma</t>
  </si>
  <si>
    <t>period strip</t>
  </si>
  <si>
    <t>lotubundin framlenging</t>
  </si>
  <si>
    <t>periodic continuation</t>
  </si>
  <si>
    <t>lotubundið keðjubrot</t>
  </si>
  <si>
    <t>periodic function</t>
  </si>
  <si>
    <t>lotubinding</t>
  </si>
  <si>
    <t>periodicity</t>
  </si>
  <si>
    <t>periodogram</t>
  </si>
  <si>
    <t>permissible</t>
  </si>
  <si>
    <t>permutation of rows</t>
  </si>
  <si>
    <t>lóðréttur</t>
  </si>
  <si>
    <t>perpendicular</t>
  </si>
  <si>
    <t>línulegur á köflum</t>
  </si>
  <si>
    <t>piecewise linear</t>
  </si>
  <si>
    <t>lagnet</t>
  </si>
  <si>
    <t>plane graph</t>
  </si>
  <si>
    <t>planar graph</t>
  </si>
  <si>
    <t>lágreistur</t>
  </si>
  <si>
    <t>kurtosis, leptokurtic, mesokurtic</t>
  </si>
  <si>
    <t>platikurtic</t>
  </si>
  <si>
    <t>lágreisn</t>
  </si>
  <si>
    <t>platikurtosis</t>
  </si>
  <si>
    <t>player</t>
  </si>
  <si>
    <t>lotugrunnur</t>
  </si>
  <si>
    <t>primitive period system</t>
  </si>
  <si>
    <t>lögmál um ofurendanlega þrepun</t>
  </si>
  <si>
    <t>principle of transfinite induction</t>
  </si>
  <si>
    <t>líkindafræðingur</t>
  </si>
  <si>
    <t>probabilist</t>
  </si>
  <si>
    <t>likelihood</t>
  </si>
  <si>
    <t>probability</t>
  </si>
  <si>
    <t>líkindavísir</t>
  </si>
  <si>
    <t>probability amplitude</t>
  </si>
  <si>
    <t>líkindafall</t>
  </si>
  <si>
    <t>probability function</t>
  </si>
  <si>
    <t>líkindaframleiðandi fall</t>
  </si>
  <si>
    <t>probability generating function</t>
  </si>
  <si>
    <t>líkindafylki</t>
  </si>
  <si>
    <t>stochastic matrix</t>
  </si>
  <si>
    <t>líkindamál</t>
  </si>
  <si>
    <t>probability measure</t>
  </si>
  <si>
    <t>líkindarúm</t>
  </si>
  <si>
    <t>probability space</t>
  </si>
  <si>
    <t>líkindafræði</t>
  </si>
  <si>
    <t>probability calculus, stochastics</t>
  </si>
  <si>
    <t>líklegt frávik</t>
  </si>
  <si>
    <t>probable deviation</t>
  </si>
  <si>
    <t>res</t>
  </si>
  <si>
    <t>leifaflokkur</t>
  </si>
  <si>
    <t>leifaflokkasvið</t>
  </si>
  <si>
    <t>residue class ring</t>
  </si>
  <si>
    <t>leifakerfi</t>
  </si>
  <si>
    <t>residue system</t>
  </si>
  <si>
    <t>leifasetning</t>
  </si>
  <si>
    <t>leysifylki</t>
  </si>
  <si>
    <t>leysivirki</t>
  </si>
  <si>
    <t>leysijafna</t>
  </si>
  <si>
    <t>resolvent equation</t>
  </si>
  <si>
    <t>leysimengi</t>
  </si>
  <si>
    <t>resolvent set</t>
  </si>
  <si>
    <t>resolving</t>
  </si>
  <si>
    <t>lotubundin úrtakskönnun</t>
  </si>
  <si>
    <t>rotation sampling</t>
  </si>
  <si>
    <t>lækka niður</t>
  </si>
  <si>
    <t>round down</t>
  </si>
  <si>
    <t>lækkun</t>
  </si>
  <si>
    <t>lækkunarskekkja</t>
  </si>
  <si>
    <t>round-down error</t>
  </si>
  <si>
    <t>row</t>
  </si>
  <si>
    <t>línuvísir</t>
  </si>
  <si>
    <t>row index</t>
  </si>
  <si>
    <t>row vector</t>
  </si>
  <si>
    <t>row matrix</t>
  </si>
  <si>
    <t>línumeðaltal</t>
  </si>
  <si>
    <t>línuaðgerð</t>
  </si>
  <si>
    <t>row operation</t>
  </si>
  <si>
    <t>línustétt</t>
  </si>
  <si>
    <t>row rank</t>
  </si>
  <si>
    <t>row total</t>
  </si>
  <si>
    <t>línuvigur</t>
  </si>
  <si>
    <t>echelon form</t>
  </si>
  <si>
    <t>row-echelon form</t>
  </si>
  <si>
    <t>línuflötur</t>
  </si>
  <si>
    <t>ruled surface</t>
  </si>
  <si>
    <t>leit</t>
  </si>
  <si>
    <t>search</t>
  </si>
  <si>
    <t>leitaraðferð</t>
  </si>
  <si>
    <t>search procedure</t>
  </si>
  <si>
    <t>lokuð fullyrðing</t>
  </si>
  <si>
    <t>lest</t>
  </si>
  <si>
    <t>sequence</t>
  </si>
  <si>
    <t>leiðiliður</t>
  </si>
  <si>
    <t>lítill</t>
  </si>
  <si>
    <t>small</t>
  </si>
  <si>
    <t>small category</t>
  </si>
  <si>
    <t>lítið úrtak</t>
  </si>
  <si>
    <t>small sample</t>
  </si>
  <si>
    <t>leysanleiki</t>
  </si>
  <si>
    <t>leysanlegur</t>
  </si>
  <si>
    <t>lausn með rótardrætti</t>
  </si>
  <si>
    <t>solution by radicals</t>
  </si>
  <si>
    <t>lausnarformúla</t>
  </si>
  <si>
    <t>solution formula</t>
  </si>
  <si>
    <t>lausnamengi</t>
  </si>
  <si>
    <t>solution set</t>
  </si>
  <si>
    <t>lausnarúm</t>
  </si>
  <si>
    <t>solution space</t>
  </si>
  <si>
    <t>leysanleg jafna</t>
  </si>
  <si>
    <t>solvable equation</t>
  </si>
  <si>
    <t>leysanleg grúpa</t>
  </si>
  <si>
    <t>solvable group</t>
  </si>
  <si>
    <t>leysa</t>
  </si>
  <si>
    <t>solve</t>
  </si>
  <si>
    <t>lagskipting</t>
  </si>
  <si>
    <t>stratification</t>
  </si>
  <si>
    <t>lagskipt úrtak</t>
  </si>
  <si>
    <t>stratified sample</t>
  </si>
  <si>
    <t>lag</t>
  </si>
  <si>
    <t>stratum</t>
  </si>
  <si>
    <t>láþverill</t>
  </si>
  <si>
    <t>subnormal</t>
  </si>
  <si>
    <t>lásnertill</t>
  </si>
  <si>
    <t>subtangent</t>
  </si>
  <si>
    <t>lið fyrir lið</t>
  </si>
  <si>
    <t>lokapunktur</t>
  </si>
  <si>
    <t>terminal point</t>
  </si>
  <si>
    <t>lokastaða</t>
  </si>
  <si>
    <t>terminal position</t>
  </si>
  <si>
    <t>lokahnútur</t>
  </si>
  <si>
    <t>terminal vertex</t>
  </si>
  <si>
    <t>trend</t>
  </si>
  <si>
    <t>lóðrétt ofanvarp</t>
  </si>
  <si>
    <t>vertical projection</t>
  </si>
  <si>
    <t>Leibniz-röð</t>
  </si>
  <si>
    <t>Laplace-virki</t>
  </si>
  <si>
    <t>Landau-tákn</t>
  </si>
  <si>
    <t>\(o\)-notation</t>
  </si>
  <si>
    <t>Laplace-liðun</t>
  </si>
  <si>
    <t>Laplace expansion</t>
  </si>
  <si>
    <t>Laplace transform</t>
  </si>
  <si>
    <t>Laplace transformation</t>
  </si>
  <si>
    <t>Laurent-röð</t>
  </si>
  <si>
    <t>Laurent series</t>
  </si>
  <si>
    <t>Lebesgue integrable</t>
  </si>
  <si>
    <t>Lebesgue integral</t>
  </si>
  <si>
    <t>Lebesgue-mál</t>
  </si>
  <si>
    <t>Lebesgue measure</t>
  </si>
  <si>
    <t>Lie-algebra</t>
  </si>
  <si>
    <t>Lie algebra</t>
  </si>
  <si>
    <t>bracket operation, bracket product</t>
  </si>
  <si>
    <t>Lie-grúpa</t>
  </si>
  <si>
    <t>Lie group</t>
  </si>
  <si>
    <t>mynd</t>
  </si>
  <si>
    <t>mengi</t>
  </si>
  <si>
    <t>mengjaalgebra</t>
  </si>
  <si>
    <t>alternating</t>
  </si>
  <si>
    <t>antisymmetric bilinear form, inner product, scalar product</t>
  </si>
  <si>
    <t>mishverfur hnútur</t>
  </si>
  <si>
    <t>alternating knot</t>
  </si>
  <si>
    <t>alternating multilinear mapping</t>
  </si>
  <si>
    <t>magn</t>
  </si>
  <si>
    <t>amount</t>
  </si>
  <si>
    <t>MANOVA</t>
  </si>
  <si>
    <t>strictly decreasing</t>
  </si>
  <si>
    <t>meðaltal</t>
  </si>
  <si>
    <t>markmeðaltal</t>
  </si>
  <si>
    <t>asymmetric relation</t>
  </si>
  <si>
    <t>meginhringur</t>
  </si>
  <si>
    <t>eccentric circle, minor circle</t>
  </si>
  <si>
    <t>average</t>
  </si>
  <si>
    <t>average value, mean value</t>
  </si>
  <si>
    <t>mean</t>
  </si>
  <si>
    <t>meðalfrávik</t>
  </si>
  <si>
    <t>meðalskekkja</t>
  </si>
  <si>
    <t>meðaltap</t>
  </si>
  <si>
    <t>meðalframleiðslugæði</t>
  </si>
  <si>
    <t>average outgoing quality</t>
  </si>
  <si>
    <t>meðalstærð úrtaks</t>
  </si>
  <si>
    <t>average sample number</t>
  </si>
  <si>
    <t>meðalgildi</t>
  </si>
  <si>
    <t>average, mean</t>
  </si>
  <si>
    <t>axiom of order, order axiom</t>
  </si>
  <si>
    <t>Bernoulli's law of large numbers</t>
  </si>
  <si>
    <t>minnsta frávik</t>
  </si>
  <si>
    <t>between</t>
  </si>
  <si>
    <t>millumleiki</t>
  </si>
  <si>
    <t>betweenness</t>
  </si>
  <si>
    <t>millumleikavensl</t>
  </si>
  <si>
    <t>betweenness relation</t>
  </si>
  <si>
    <t>miðpunktur</t>
  </si>
  <si>
    <t>mismunareikningur</t>
  </si>
  <si>
    <t>margföldun fjöldatalna</t>
  </si>
  <si>
    <t>cardinal multiplication</t>
  </si>
  <si>
    <t>mengjaríki</t>
  </si>
  <si>
    <t>category of sets</t>
  </si>
  <si>
    <t>central</t>
  </si>
  <si>
    <t>central angle</t>
  </si>
  <si>
    <t>miðsett vikbil</t>
  </si>
  <si>
    <t>central confidence interval</t>
  </si>
  <si>
    <t>miðmunur</t>
  </si>
  <si>
    <t>central difference</t>
  </si>
  <si>
    <t>miðjustak</t>
  </si>
  <si>
    <t>central element</t>
  </si>
  <si>
    <t>central limit theorem</t>
  </si>
  <si>
    <t>miðjusjónhorf</t>
  </si>
  <si>
    <t>central perspective</t>
  </si>
  <si>
    <t>central series</t>
  </si>
  <si>
    <t>central symmetry</t>
  </si>
  <si>
    <t>miðjungur</t>
  </si>
  <si>
    <t>commutant</t>
  </si>
  <si>
    <t>miðtengilína</t>
  </si>
  <si>
    <t>centre line</t>
  </si>
  <si>
    <t>miðjuvíðátta</t>
  </si>
  <si>
    <t>centre manifold</t>
  </si>
  <si>
    <t>sjónhorfsmiðja</t>
  </si>
  <si>
    <t>centre of perspective</t>
  </si>
  <si>
    <t>centre of perspectivity</t>
  </si>
  <si>
    <t>miðsettur</t>
  </si>
  <si>
    <t>centred</t>
  </si>
  <si>
    <t>miðsett úrtak</t>
  </si>
  <si>
    <t>centred sample</t>
  </si>
  <si>
    <t>miðjufjarlægð</t>
  </si>
  <si>
    <t>centre-to-centre distance</t>
  </si>
  <si>
    <t>málskipti</t>
  </si>
  <si>
    <t>change of measure</t>
  </si>
  <si>
    <t>rit</t>
  </si>
  <si>
    <t>alignment chart, band chart, bar chart, circular chart, control chart, flow chart, nomographic chart, pie chart</t>
  </si>
  <si>
    <t>chart</t>
  </si>
  <si>
    <t>law of composition</t>
  </si>
  <si>
    <t>composition</t>
  </si>
  <si>
    <t>margkynjuð tala</t>
  </si>
  <si>
    <t>compound number</t>
  </si>
  <si>
    <t>með sömu brennipunkta</t>
  </si>
  <si>
    <t>confocal</t>
  </si>
  <si>
    <t>mótsögn</t>
  </si>
  <si>
    <t>contradiction</t>
  </si>
  <si>
    <t>contradictory</t>
  </si>
  <si>
    <t>mótskilyrðing</t>
  </si>
  <si>
    <t>convergence in measure</t>
  </si>
  <si>
    <t>convergence in the mean</t>
  </si>
  <si>
    <t>counterexample</t>
  </si>
  <si>
    <t>margföldun í kross</t>
  </si>
  <si>
    <t>cross multiplication</t>
  </si>
  <si>
    <t>margfalda í kross</t>
  </si>
  <si>
    <t>cross-multiply</t>
  </si>
  <si>
    <t>decrease</t>
  </si>
  <si>
    <t>margfeldni</t>
  </si>
  <si>
    <t>degeneracy</t>
  </si>
  <si>
    <t>margfaldur</t>
  </si>
  <si>
    <t>degenerate</t>
  </si>
  <si>
    <t>minnkandi atburðaruna</t>
  </si>
  <si>
    <t>descending sequence of events</t>
  </si>
  <si>
    <t>miðstrengur</t>
  </si>
  <si>
    <t>diameter</t>
  </si>
  <si>
    <t>Orðið {\it afgangur} er einkum notað í samhengi sem þessu: {\it If we subtract \(5\)from \(7\) the remainder is \(2\): Þegar \(5\)eru dregnir frá \(7\)er afgangurinn (mismunurinn) \(2\)</t>
  </si>
  <si>
    <t>mismunajafna</t>
  </si>
  <si>
    <t>difference equation</t>
  </si>
  <si>
    <t>mismunaaðferð</t>
  </si>
  <si>
    <t>difference method</t>
  </si>
  <si>
    <t>mismunavirki</t>
  </si>
  <si>
    <t>difference operator</t>
  </si>
  <si>
    <t>gradient, rate of change</t>
  </si>
  <si>
    <t>milliliðalaus fáguð framlenging</t>
  </si>
  <si>
    <t>direct analytic continuation</t>
  </si>
  <si>
    <t>dispersion</t>
  </si>
  <si>
    <t>miðbaugur</t>
  </si>
  <si>
    <t>equator</t>
  </si>
  <si>
    <t>mat</t>
  </si>
  <si>
    <t>estimate</t>
  </si>
  <si>
    <t>meta</t>
  </si>
  <si>
    <t>estimation</t>
  </si>
  <si>
    <t>matsfræði</t>
  </si>
  <si>
    <t>estimation theory</t>
  </si>
  <si>
    <t>metill</t>
  </si>
  <si>
    <t>möskvi</t>
  </si>
  <si>
    <t>myndtala</t>
  </si>
  <si>
    <t>heptagonal number, hexagonal number, nonagonal number, octagonal number, pentagonal number, perfect square, polygonal number, square number, tetrahedral number, triangular number</t>
  </si>
  <si>
    <t>geometric figure, plane geometric figure</t>
  </si>
  <si>
    <t>finite difference method</t>
  </si>
  <si>
    <t>með endanleg gildi</t>
  </si>
  <si>
    <t>mál fyrstu stéttar</t>
  </si>
  <si>
    <t>first-order language</t>
  </si>
  <si>
    <t>formation</t>
  </si>
  <si>
    <t>myndunarregla</t>
  </si>
  <si>
    <t>figure, plane geometric figure</t>
  </si>
  <si>
    <t>geometric figure</t>
  </si>
  <si>
    <t>mátgæði</t>
  </si>
  <si>
    <t>goodness of fit</t>
  </si>
  <si>
    <t>hierarchy</t>
  </si>
  <si>
    <t>margþætt tala</t>
  </si>
  <si>
    <t>highly composite number</t>
  </si>
  <si>
    <t>mótun</t>
  </si>
  <si>
    <t>margræð jafna</t>
  </si>
  <si>
    <t>indeterminate equation</t>
  </si>
  <si>
    <t>indeterminate system of equations</t>
  </si>
  <si>
    <t>misleitur</t>
  </si>
  <si>
    <t>misleit hnit</t>
  </si>
  <si>
    <t>inhomogeneous coordinates</t>
  </si>
  <si>
    <t>millireikningur</t>
  </si>
  <si>
    <t>intermediate calculation</t>
  </si>
  <si>
    <t>millisvið</t>
  </si>
  <si>
    <t>intermediate field</t>
  </si>
  <si>
    <t>milligildi</t>
  </si>
  <si>
    <t>intermediate value</t>
  </si>
  <si>
    <t>milligildissetning</t>
  </si>
  <si>
    <t>intermediate value theorem</t>
  </si>
  <si>
    <t>misgeng ósamfelldni</t>
  </si>
  <si>
    <t>jump discontinuity</t>
  </si>
  <si>
    <t>tölusetning</t>
  </si>
  <si>
    <t>labelling</t>
  </si>
  <si>
    <t>mál</t>
  </si>
  <si>
    <t>artificial language, formal language, formalized language, machine language, metalanguage, object language</t>
  </si>
  <si>
    <t>language</t>
  </si>
  <si>
    <t>minnsti samnefnari</t>
  </si>
  <si>
    <t>l. c. m.\ekkipunktur</t>
  </si>
  <si>
    <t>least common multiple</t>
  </si>
  <si>
    <t>minni</t>
  </si>
  <si>
    <t>smaller</t>
  </si>
  <si>
    <t>less</t>
  </si>
  <si>
    <t>less than or equal to</t>
  </si>
  <si>
    <t>level of significance</t>
  </si>
  <si>
    <t>markgildi</t>
  </si>
  <si>
    <t>marktilfelli</t>
  </si>
  <si>
    <t>limit case</t>
  </si>
  <si>
    <t>markgildisstak</t>
  </si>
  <si>
    <t>limit element</t>
  </si>
  <si>
    <t>limit function</t>
  </si>
  <si>
    <t>markraðtala</t>
  </si>
  <si>
    <t>markgildispunktur</t>
  </si>
  <si>
    <t>accumulation point, cluster point</t>
  </si>
  <si>
    <t>limit point</t>
  </si>
  <si>
    <t>markgildissetning</t>
  </si>
  <si>
    <t>limit theorem</t>
  </si>
  <si>
    <t>markstaða</t>
  </si>
  <si>
    <t>limiting position</t>
  </si>
  <si>
    <t>absolute value, area, content, estimate, length, measure, modulus, norm, quantity, volume</t>
  </si>
  <si>
    <t>magnitude</t>
  </si>
  <si>
    <t>meginás</t>
  </si>
  <si>
    <t>conjugate axis, focal axis, minor axis, principal axis</t>
  </si>
  <si>
    <t>meirihlutaákvörðun</t>
  </si>
  <si>
    <t>majority decision</t>
  </si>
  <si>
    <t>majorize</t>
  </si>
  <si>
    <t>margföld flokkun</t>
  </si>
  <si>
    <t>margvíður</t>
  </si>
  <si>
    <t>multivariate</t>
  </si>
  <si>
    <t>multidimensional</t>
  </si>
  <si>
    <t>margein samsvörun</t>
  </si>
  <si>
    <t>many-one correspondence</t>
  </si>
  <si>
    <t>relation</t>
  </si>
  <si>
    <t>margblaða flötur</t>
  </si>
  <si>
    <t>many-sheeted surface</t>
  </si>
  <si>
    <t>marggildur</t>
  </si>
  <si>
    <t>marggild rökfræði</t>
  </si>
  <si>
    <t>marggild vörpun</t>
  </si>
  <si>
    <t>many-valued function</t>
  </si>
  <si>
    <t>marggildni</t>
  </si>
  <si>
    <t>mengjavörpun</t>
  </si>
  <si>
    <t>mapping of sets</t>
  </si>
  <si>
    <t>mörkuð reglustika</t>
  </si>
  <si>
    <t>marked ruler</t>
  </si>
  <si>
    <t>massi</t>
  </si>
  <si>
    <t>mass</t>
  </si>
  <si>
    <t>magur</t>
  </si>
  <si>
    <t>meagre</t>
  </si>
  <si>
    <t>mean curvature</t>
  </si>
  <si>
    <t>meðalþéttleiki</t>
  </si>
  <si>
    <t>mean density</t>
  </si>
  <si>
    <t>meðalmunur</t>
  </si>
  <si>
    <t>mean difference</t>
  </si>
  <si>
    <t>miðhlutfalla stærð</t>
  </si>
  <si>
    <t>geometric average, geometric mean</t>
  </si>
  <si>
    <t>mean proportional</t>
  </si>
  <si>
    <t>meðalferskekkja</t>
  </si>
  <si>
    <t>root-mean-square error, standard error</t>
  </si>
  <si>
    <t>mean square error</t>
  </si>
  <si>
    <t>meðalgildiseiginleiki</t>
  </si>
  <si>
    <t>mean value property</t>
  </si>
  <si>
    <t>meðalgildissetning</t>
  </si>
  <si>
    <t>mean value theorem</t>
  </si>
  <si>
    <t>mælanleiki</t>
  </si>
  <si>
    <t>measurability</t>
  </si>
  <si>
    <t>mælanlegur</t>
  </si>
  <si>
    <t>measurable</t>
  </si>
  <si>
    <t>mælanlegt fall</t>
  </si>
  <si>
    <t>measurable function</t>
  </si>
  <si>
    <t>mælanleg vörpun</t>
  </si>
  <si>
    <t>mælanlegt mengi</t>
  </si>
  <si>
    <t>measurable set</t>
  </si>
  <si>
    <t>mælanlegt rúm</t>
  </si>
  <si>
    <t>measure space</t>
  </si>
  <si>
    <t>measurable space</t>
  </si>
  <si>
    <t>measure</t>
  </si>
  <si>
    <t>málalgebra</t>
  </si>
  <si>
    <t>measure algebra</t>
  </si>
  <si>
    <t>measure preserving</t>
  </si>
  <si>
    <t>málrúm</t>
  </si>
  <si>
    <t>measure theory</t>
  </si>
  <si>
    <t>mælingarskekkja</t>
  </si>
  <si>
    <t>measuring error</t>
  </si>
  <si>
    <t>mælistika</t>
  </si>
  <si>
    <t>rule</t>
  </si>
  <si>
    <t>miðlína</t>
  </si>
  <si>
    <t>miðslétta</t>
  </si>
  <si>
    <t>miðgildispróf</t>
  </si>
  <si>
    <t>median test</t>
  </si>
  <si>
    <t>memory</t>
  </si>
  <si>
    <t>möndulslétta</t>
  </si>
  <si>
    <t>meridian plane</t>
  </si>
  <si>
    <t>möskvastærð</t>
  </si>
  <si>
    <t>mesh</t>
  </si>
  <si>
    <t>möskvaskipting</t>
  </si>
  <si>
    <t>mesh point</t>
  </si>
  <si>
    <t>meðalreistur</t>
  </si>
  <si>
    <t>kurtosis, leptokurtic, platikurtic</t>
  </si>
  <si>
    <t>mesokurtic</t>
  </si>
  <si>
    <t>meðalreisn</t>
  </si>
  <si>
    <t>mesokurtosis</t>
  </si>
  <si>
    <t>mælirúmfræði</t>
  </si>
  <si>
    <t>metric geometry</t>
  </si>
  <si>
    <t>miðliður</t>
  </si>
  <si>
    <t>middle term</t>
  </si>
  <si>
    <t>miðþverslétta</t>
  </si>
  <si>
    <t>miðþverill</t>
  </si>
  <si>
    <t>millimetrapappír</t>
  </si>
  <si>
    <t>millimeter squared paper</t>
  </si>
  <si>
    <t>mínúta</t>
  </si>
  <si>
    <t>centesimal minute, sexagesimal minute, min</t>
  </si>
  <si>
    <t>minute</t>
  </si>
  <si>
    <t>mátform</t>
  </si>
  <si>
    <t>modular form</t>
  </si>
  <si>
    <t>mátfall</t>
  </si>
  <si>
    <t>modular function</t>
  </si>
  <si>
    <t>mátgrúpa</t>
  </si>
  <si>
    <t>modular group</t>
  </si>
  <si>
    <t>mótull</t>
  </si>
  <si>
    <t>linear space, vector space</t>
  </si>
  <si>
    <t>mótulgrunnur</t>
  </si>
  <si>
    <t>mótulinnanmótun</t>
  </si>
  <si>
    <t>module endomorphism</t>
  </si>
  <si>
    <t>module homomorphism</t>
  </si>
  <si>
    <t>mótulfræði</t>
  </si>
  <si>
    <t>module theory</t>
  </si>
  <si>
    <t>mátstikar</t>
  </si>
  <si>
    <t>moduli</t>
  </si>
  <si>
    <t>mátverkefni</t>
  </si>
  <si>
    <t>moduli problem</t>
  </si>
  <si>
    <t>mátrúm</t>
  </si>
  <si>
    <t>moduli space</t>
  </si>
  <si>
    <t>mátað við</t>
  </si>
  <si>
    <t>modulo</t>
  </si>
  <si>
    <t>mát</t>
  </si>
  <si>
    <t>antiautomorphism, antiendomorphism, antihomomorphism, antiisomorphism, arrow, automorphism, diffeomorphism, endomorphism, epimorphism, homeomorphism, homomorphism, isomorphism, map, mapping, meromorphism, monomorphism</t>
  </si>
  <si>
    <t>morphism</t>
  </si>
  <si>
    <t>miklu stærri</t>
  </si>
  <si>
    <t>miklu minni</t>
  </si>
  <si>
    <t>multi-additive</t>
  </si>
  <si>
    <t>margvíð dreifing</t>
  </si>
  <si>
    <t>multivariate distribution</t>
  </si>
  <si>
    <t>margvítt rúm</t>
  </si>
  <si>
    <t>multidimensional space</t>
  </si>
  <si>
    <t>marghliðungur</t>
  </si>
  <si>
    <t>multilinear</t>
  </si>
  <si>
    <t>multilinear algebra</t>
  </si>
  <si>
    <t>margliða með mörgum breytum</t>
  </si>
  <si>
    <t>margra manna spil</t>
  </si>
  <si>
    <t>multi-person game</t>
  </si>
  <si>
    <t>margföld ör</t>
  </si>
  <si>
    <t>multiple arc</t>
  </si>
  <si>
    <t>margfaldur samanburður</t>
  </si>
  <si>
    <t>multiple comparison</t>
  </si>
  <si>
    <t>margfaldur leggur</t>
  </si>
  <si>
    <t>parallel edge</t>
  </si>
  <si>
    <t>multiple edge</t>
  </si>
  <si>
    <t>iterated integral, repeated integral</t>
  </si>
  <si>
    <t>multiple integral</t>
  </si>
  <si>
    <t>margfaldur punktur</t>
  </si>
  <si>
    <t>margföld rakning</t>
  </si>
  <si>
    <t>multiple recursion</t>
  </si>
  <si>
    <t>multiple regression</t>
  </si>
  <si>
    <t>margföld rót</t>
  </si>
  <si>
    <t>multiple zero</t>
  </si>
  <si>
    <t>multiple root</t>
  </si>
  <si>
    <t>margföld runa</t>
  </si>
  <si>
    <t>multiple sequence</t>
  </si>
  <si>
    <t>margföld röð</t>
  </si>
  <si>
    <t>multiple series</t>
  </si>
  <si>
    <t>margfaldur snertill</t>
  </si>
  <si>
    <t>multiple tangent</t>
  </si>
  <si>
    <t>margfalt próf</t>
  </si>
  <si>
    <t>multiple test</t>
  </si>
  <si>
    <t>margföld núllstöð</t>
  </si>
  <si>
    <t>margfaldanlegur</t>
  </si>
  <si>
    <t>multipliable</t>
  </si>
  <si>
    <t>margföldunarstofn</t>
  </si>
  <si>
    <t>multiplier</t>
  </si>
  <si>
    <t>multiplicand</t>
  </si>
  <si>
    <t>margföldun</t>
  </si>
  <si>
    <t>multiplication law</t>
  </si>
  <si>
    <t>multiplication</t>
  </si>
  <si>
    <t>multiplication, law of composition</t>
  </si>
  <si>
    <t>margföldunarmerki</t>
  </si>
  <si>
    <t>product sign</t>
  </si>
  <si>
    <t>margföldunartafla</t>
  </si>
  <si>
    <t>multiplication table</t>
  </si>
  <si>
    <t>margföldunarsetning</t>
  </si>
  <si>
    <t>multiplication theorem</t>
  </si>
  <si>
    <t>margfeldinn</t>
  </si>
  <si>
    <t>multiplicative</t>
  </si>
  <si>
    <t>axiom of choice</t>
  </si>
  <si>
    <t>multiplicative axiom</t>
  </si>
  <si>
    <t>margfeldið fall</t>
  </si>
  <si>
    <t>multiplicative function</t>
  </si>
  <si>
    <t>multiplicative group</t>
  </si>
  <si>
    <t>multiplicity</t>
  </si>
  <si>
    <t>margfaldari</t>
  </si>
  <si>
    <t>factor, multiplicand</t>
  </si>
  <si>
    <t>margfaldlega</t>
  </si>
  <si>
    <t>multiply</t>
  </si>
  <si>
    <t>margfalda</t>
  </si>
  <si>
    <t>multiply connected</t>
  </si>
  <si>
    <t>multiply crosswise</t>
  </si>
  <si>
    <t>margfalda upp úr sviga</t>
  </si>
  <si>
    <t>multiply out</t>
  </si>
  <si>
    <t>margþrepa leikur</t>
  </si>
  <si>
    <t>multistage game</t>
  </si>
  <si>
    <t>multistage programming</t>
  </si>
  <si>
    <t>margþrepa aðferð</t>
  </si>
  <si>
    <t>multi-step method</t>
  </si>
  <si>
    <t>margtækur</t>
  </si>
  <si>
    <t>multivalent</t>
  </si>
  <si>
    <t>margvíð tölfræði</t>
  </si>
  <si>
    <t>multivariate statistics</t>
  </si>
  <si>
    <t>markverður</t>
  </si>
  <si>
    <t>margræðni</t>
  </si>
  <si>
    <t>non-uniqueness</t>
  </si>
  <si>
    <t>observational error</t>
  </si>
  <si>
    <t>opposite</t>
  </si>
  <si>
    <t>mótlægt horn</t>
  </si>
  <si>
    <t>opposite angle</t>
  </si>
  <si>
    <t>mótlæg horn</t>
  </si>
  <si>
    <t>opposite angles</t>
  </si>
  <si>
    <t>opposite face</t>
  </si>
  <si>
    <t>opposite side</t>
  </si>
  <si>
    <t>markgildistaka</t>
  </si>
  <si>
    <t>passage to the limit</t>
  </si>
  <si>
    <t>myndrit</t>
  </si>
  <si>
    <t>pictogram</t>
  </si>
  <si>
    <t>concave polygon, convex polygon, decagon, digon, dodecagon, enneagon, heptagon, hexagon, isogon, nonagon, octagon, pentadecagon, pentagon, quadrangle, reflex polygon, regular polygon, self-intersecting polygon, simple polygon, skew polygon, spherical digon, spherical polygon, triangle</t>
  </si>
  <si>
    <t>polygon</t>
  </si>
  <si>
    <t>marghyrninganet</t>
  </si>
  <si>
    <t>polygonal net</t>
  </si>
  <si>
    <t>marghyrningstala</t>
  </si>
  <si>
    <t>polygonal number</t>
  </si>
  <si>
    <t>margflötungshorn</t>
  </si>
  <si>
    <t>polyhedral angle</t>
  </si>
  <si>
    <t>margflötungsnet</t>
  </si>
  <si>
    <t>polyhedral graph</t>
  </si>
  <si>
    <t>margflötungsgrúpa</t>
  </si>
  <si>
    <t>polyhedral group</t>
  </si>
  <si>
    <t>margflötungstala</t>
  </si>
  <si>
    <t>polyhedral number</t>
  </si>
  <si>
    <t>polyhedron</t>
  </si>
  <si>
    <t>margliðunálgun</t>
  </si>
  <si>
    <t>polynomial approximation</t>
  </si>
  <si>
    <t>margliðujafna</t>
  </si>
  <si>
    <t>margliðuliðun</t>
  </si>
  <si>
    <t>polynomial expansion</t>
  </si>
  <si>
    <t>margliðuþáttun</t>
  </si>
  <si>
    <t>polynomial factorization</t>
  </si>
  <si>
    <t>margliðufall</t>
  </si>
  <si>
    <t>polynomial function</t>
  </si>
  <si>
    <t>margliðuvöxtur</t>
  </si>
  <si>
    <t>polynomial growth</t>
  </si>
  <si>
    <t>margliðuíðal</t>
  </si>
  <si>
    <t>polynomial ideal</t>
  </si>
  <si>
    <t>polynomial identity</t>
  </si>
  <si>
    <t>margliðuaðhvarf</t>
  </si>
  <si>
    <t>polynomial regression</t>
  </si>
  <si>
    <t>margliðubaugur</t>
  </si>
  <si>
    <t>polynomial ring</t>
  </si>
  <si>
    <t>mætti</t>
  </si>
  <si>
    <t>potential</t>
  </si>
  <si>
    <t>mættisfall</t>
  </si>
  <si>
    <t>potential function</t>
  </si>
  <si>
    <t>mættisfræði</t>
  </si>
  <si>
    <t>potential theory</t>
  </si>
  <si>
    <t>veldi</t>
  </si>
  <si>
    <t>spherical power</t>
  </si>
  <si>
    <t>power</t>
  </si>
  <si>
    <t>meginhorn</t>
  </si>
  <si>
    <t>principal argument</t>
  </si>
  <si>
    <t>meginásasetning</t>
  </si>
  <si>
    <t>principal axes theorem</t>
  </si>
  <si>
    <t>principal axis</t>
  </si>
  <si>
    <t>megináslausn</t>
  </si>
  <si>
    <t>principal axis solution</t>
  </si>
  <si>
    <t>principal axis transformation</t>
  </si>
  <si>
    <t>principal branch</t>
  </si>
  <si>
    <t>principal circle</t>
  </si>
  <si>
    <t>meginþáttur</t>
  </si>
  <si>
    <t>principal component</t>
  </si>
  <si>
    <t>principal determinant</t>
  </si>
  <si>
    <t>alternating product, bracket product, cartesian product, Cauchy product, continued product, cross product, direct product, dot product, dyadic product, exterior product, fibre product, fibred product, free product, Grassmann product, hermitian inner product, infinite product, inner product, interior product, logical product, matrix product, outer product, scalar product, set product, skew product, tensor product, torsion product, triple product, vector product, wedge product</t>
  </si>
  <si>
    <t>product</t>
  </si>
  <si>
    <t>margfeldisregla</t>
  </si>
  <si>
    <t>multiplication sign, sign of multiplication</t>
  </si>
  <si>
    <t>product topology</t>
  </si>
  <si>
    <t>quantifier</t>
  </si>
  <si>
    <t>magnaralaus</t>
  </si>
  <si>
    <t>quantifier-free</t>
  </si>
  <si>
    <t>radical axis</t>
  </si>
  <si>
    <t>radical center</t>
  </si>
  <si>
    <t>radical plane</t>
  </si>
  <si>
    <t>mettaður</t>
  </si>
  <si>
    <t>saturated</t>
  </si>
  <si>
    <t>mettað mengi</t>
  </si>
  <si>
    <t>saturated set</t>
  </si>
  <si>
    <t>mettun</t>
  </si>
  <si>
    <t>saturation</t>
  </si>
  <si>
    <t>merkingafræði</t>
  </si>
  <si>
    <t>semantics</t>
  </si>
  <si>
    <t>set algebra</t>
  </si>
  <si>
    <t>mengjafall</t>
  </si>
  <si>
    <t>set function</t>
  </si>
  <si>
    <t>mengjaaðgerð</t>
  </si>
  <si>
    <t>mengjafræði</t>
  </si>
  <si>
    <t>axiomatic set theory, Cantorian set theory, classical set theory, naive set theory</t>
  </si>
  <si>
    <t>set theory</t>
  </si>
  <si>
    <t>mengjahlutvera</t>
  </si>
  <si>
    <t>set-inclusion</t>
  </si>
  <si>
    <t>mengjafræðilegur</t>
  </si>
  <si>
    <t>mengjagildur</t>
  </si>
  <si>
    <t>set-valued</t>
  </si>
  <si>
    <t>minute of angle, minute of arc</t>
  </si>
  <si>
    <t>sexagesimal minute</t>
  </si>
  <si>
    <t>marktekt</t>
  </si>
  <si>
    <t>significance</t>
  </si>
  <si>
    <t>significance level</t>
  </si>
  <si>
    <t>marktækur</t>
  </si>
  <si>
    <t>significant</t>
  </si>
  <si>
    <t>marktækur tölustafur</t>
  </si>
  <si>
    <t>valid digit</t>
  </si>
  <si>
    <t>significant digit</t>
  </si>
  <si>
    <t>mislægar línur</t>
  </si>
  <si>
    <t>skew lines</t>
  </si>
  <si>
    <t>mjúkur</t>
  </si>
  <si>
    <t>soft</t>
  </si>
  <si>
    <t>mjúkt knippi</t>
  </si>
  <si>
    <t>soft sheaf</t>
  </si>
  <si>
    <t>mynstur</t>
  </si>
  <si>
    <t>structure</t>
  </si>
  <si>
    <t>mynsturgrúpa</t>
  </si>
  <si>
    <t>structure group</t>
  </si>
  <si>
    <t>mynsturknippi</t>
  </si>
  <si>
    <t>structure sheaf</t>
  </si>
  <si>
    <t>málskipanarbreyta</t>
  </si>
  <si>
    <t>syntactic variable</t>
  </si>
  <si>
    <t>málskipan</t>
  </si>
  <si>
    <t>syntax</t>
  </si>
  <si>
    <t>málskipanarfræði</t>
  </si>
  <si>
    <t>transform</t>
  </si>
  <si>
    <t>unequal</t>
  </si>
  <si>
    <t>markgildi í jöfnum mæli</t>
  </si>
  <si>
    <t>uniform limit</t>
  </si>
  <si>
    <t>mælieining</t>
  </si>
  <si>
    <t>Möbíusarslétta</t>
  </si>
  <si>
    <t>Markov-keðja</t>
  </si>
  <si>
    <t>Markov chain</t>
  </si>
  <si>
    <t>Markov-ferli</t>
  </si>
  <si>
    <t>Markov-computable</t>
  </si>
  <si>
    <t>Mersenne-frumtala</t>
  </si>
  <si>
    <t>Mersenne prime</t>
  </si>
  <si>
    <t>Minkowski-rúmfræði</t>
  </si>
  <si>
    <t>Minkowski geometry</t>
  </si>
  <si>
    <t>Minkowski-rúm</t>
  </si>
  <si>
    <t>Minkowski space</t>
  </si>
  <si>
    <t>Möbíusarræma</t>
  </si>
  <si>
    <t>Monte-Carlo-aðferð</t>
  </si>
  <si>
    <t>Monte Carlo method</t>
  </si>
  <si>
    <t>accuracy</t>
  </si>
  <si>
    <t>a. e.\ekkipunktur</t>
  </si>
  <si>
    <t>almost everywhere</t>
  </si>
  <si>
    <t>næstum lotubundið fall</t>
  </si>
  <si>
    <t>almost periodic function</t>
  </si>
  <si>
    <t>næstum örugglega</t>
  </si>
  <si>
    <t>a. s.\ekkipunktur</t>
  </si>
  <si>
    <t>neikvæð fylgni</t>
  </si>
  <si>
    <t>nálgast</t>
  </si>
  <si>
    <t>approach</t>
  </si>
  <si>
    <t>nálgunarbrot</t>
  </si>
  <si>
    <t>convergent</t>
  </si>
  <si>
    <t>nálægur</t>
  </si>
  <si>
    <t>approximate</t>
  </si>
  <si>
    <t>nálgunar-</t>
  </si>
  <si>
    <t>nálgunareining</t>
  </si>
  <si>
    <t>nálgunarlausn</t>
  </si>
  <si>
    <t>approximate solution</t>
  </si>
  <si>
    <t>nálgunargildi</t>
  </si>
  <si>
    <t>approximate value</t>
  </si>
  <si>
    <t>nálgunarfall</t>
  </si>
  <si>
    <t>approximation</t>
  </si>
  <si>
    <t>nálgunarskekkja</t>
  </si>
  <si>
    <t>approximation error</t>
  </si>
  <si>
    <t>nálgunaraðferð</t>
  </si>
  <si>
    <t>approximation method</t>
  </si>
  <si>
    <t>nálgunarsetning</t>
  </si>
  <si>
    <t>approximation theorem</t>
  </si>
  <si>
    <t>nálgunarfræði</t>
  </si>
  <si>
    <t>approximation theory</t>
  </si>
  <si>
    <t>functorial, natural</t>
  </si>
  <si>
    <t>canonical</t>
  </si>
  <si>
    <t>náttúrleg mótun</t>
  </si>
  <si>
    <t>náttúrlegt ívarp</t>
  </si>
  <si>
    <t>náttúrleg einsmótun</t>
  </si>
  <si>
    <t>canonical isomorphism</t>
  </si>
  <si>
    <t>náttúrleg vörpun</t>
  </si>
  <si>
    <t>náttúrlegt ofanvarp</t>
  </si>
  <si>
    <t>níupróf</t>
  </si>
  <si>
    <t>nýmínúta</t>
  </si>
  <si>
    <t>centesimal minute</t>
  </si>
  <si>
    <t>nýsekúnda</t>
  </si>
  <si>
    <t>cc</t>
  </si>
  <si>
    <t>centesimal second</t>
  </si>
  <si>
    <t>niðurstaða</t>
  </si>
  <si>
    <t>conclusion</t>
  </si>
  <si>
    <t>nefnari</t>
  </si>
  <si>
    <t>numerator</t>
  </si>
  <si>
    <t>denominator</t>
  </si>
  <si>
    <t>niðji</t>
  </si>
  <si>
    <t>descendant</t>
  </si>
  <si>
    <t>núlldeilir</t>
  </si>
  <si>
    <t>dual abelian group</t>
  </si>
  <si>
    <t>nykurgrunnur</t>
  </si>
  <si>
    <t>nykurbundin</t>
  </si>
  <si>
    <t>dual bundle</t>
  </si>
  <si>
    <t>nykurríki</t>
  </si>
  <si>
    <t>nykruð samlínumótun</t>
  </si>
  <si>
    <t>dual collineation</t>
  </si>
  <si>
    <t>nykurferill</t>
  </si>
  <si>
    <t>dual curve</t>
  </si>
  <si>
    <t>nykurnet</t>
  </si>
  <si>
    <t>nykurgrind</t>
  </si>
  <si>
    <t>dual lattice</t>
  </si>
  <si>
    <t>dual mapping</t>
  </si>
  <si>
    <t>nykurvirki</t>
  </si>
  <si>
    <t>dual operator</t>
  </si>
  <si>
    <t>nykurverkefni</t>
  </si>
  <si>
    <t>dual problem</t>
  </si>
  <si>
    <t>dual projective plane</t>
  </si>
  <si>
    <t>dual theorem</t>
  </si>
  <si>
    <t>nykurfærsla</t>
  </si>
  <si>
    <t>dual transformation</t>
  </si>
  <si>
    <t>dual vector space</t>
  </si>
  <si>
    <t>nykurlögmál</t>
  </si>
  <si>
    <t>duality</t>
  </si>
  <si>
    <t>nykrunarsetning</t>
  </si>
  <si>
    <t>duality theorem</t>
  </si>
  <si>
    <t>nykrun</t>
  </si>
  <si>
    <t>dualization</t>
  </si>
  <si>
    <t>nykra</t>
  </si>
  <si>
    <t>dualize</t>
  </si>
  <si>
    <t>nykrunarvarpi</t>
  </si>
  <si>
    <t>dualizing functor</t>
  </si>
  <si>
    <t>níhyrningur</t>
  </si>
  <si>
    <t>næstum sjálfoka</t>
  </si>
  <si>
    <t>essentially self-adjoint</t>
  </si>
  <si>
    <t>nákvæmur</t>
  </si>
  <si>
    <t>nákvæm deildajafna</t>
  </si>
  <si>
    <t>exact differential equation</t>
  </si>
  <si>
    <t>nákvæmt deildaform</t>
  </si>
  <si>
    <t>exact differential form</t>
  </si>
  <si>
    <t>nákvæm lausn</t>
  </si>
  <si>
    <t>exact solution</t>
  </si>
  <si>
    <t>failure</t>
  </si>
  <si>
    <t>canonical, natural</t>
  </si>
  <si>
    <t>functorial</t>
  </si>
  <si>
    <t>nýgráða</t>
  </si>
  <si>
    <t>graph theory</t>
  </si>
  <si>
    <t>bound, lower bound, meet</t>
  </si>
  <si>
    <t>núllsamtoga</t>
  </si>
  <si>
    <t>neðra öryggisbil</t>
  </si>
  <si>
    <t>lower confidence interval</t>
  </si>
  <si>
    <t>lower echelon form</t>
  </si>
  <si>
    <t>lower integral</t>
  </si>
  <si>
    <t>neðri þríhyrningsgrúpa</t>
  </si>
  <si>
    <t>lower triangular group</t>
  </si>
  <si>
    <t>neðra þríhyrningsfylki</t>
  </si>
  <si>
    <t>lower triangular matrix</t>
  </si>
  <si>
    <t>nærfágaður</t>
  </si>
  <si>
    <t>meromorphic</t>
  </si>
  <si>
    <t>nærfágað deildi</t>
  </si>
  <si>
    <t>meromorphic differential</t>
  </si>
  <si>
    <t>nærfágað fall</t>
  </si>
  <si>
    <t>meromorphic function</t>
  </si>
  <si>
    <t>nærfáguð vörpun</t>
  </si>
  <si>
    <t>nærfágun</t>
  </si>
  <si>
    <t>meromorphy</t>
  </si>
  <si>
    <t>nútímarökfræði</t>
  </si>
  <si>
    <t>mathematical logic</t>
  </si>
  <si>
    <t>modern logic</t>
  </si>
  <si>
    <t>neitunarháttur</t>
  </si>
  <si>
    <t>modus tollens</t>
  </si>
  <si>
    <t>canonical, functorial</t>
  </si>
  <si>
    <t>natural</t>
  </si>
  <si>
    <t>natural equivalence</t>
  </si>
  <si>
    <t>náttúrlegur logri</t>
  </si>
  <si>
    <t>ln, logarithm</t>
  </si>
  <si>
    <t>náttúrleg tala</t>
  </si>
  <si>
    <t>natural number</t>
  </si>
  <si>
    <t>náttúrlegt grannmynstur</t>
  </si>
  <si>
    <t>natural topology</t>
  </si>
  <si>
    <t>náttúrleiki</t>
  </si>
  <si>
    <t>naturality</t>
  </si>
  <si>
    <t>nærsvið</t>
  </si>
  <si>
    <t>near-field</t>
  </si>
  <si>
    <t>nærbaugur</t>
  </si>
  <si>
    <t>near-ring</t>
  </si>
  <si>
    <t>nauðsynlegur</t>
  </si>
  <si>
    <t>necessary</t>
  </si>
  <si>
    <t>nauðsyn</t>
  </si>
  <si>
    <t>necessity</t>
  </si>
  <si>
    <t>neitun</t>
  </si>
  <si>
    <t>negation</t>
  </si>
  <si>
    <t>neitunarmerki</t>
  </si>
  <si>
    <t>negation sign</t>
  </si>
  <si>
    <t>negative</t>
  </si>
  <si>
    <t>neikvætt ákveðinn</t>
  </si>
  <si>
    <t>neikvæð stefna</t>
  </si>
  <si>
    <t>negative direction</t>
  </si>
  <si>
    <t>neikvæður hluti</t>
  </si>
  <si>
    <t>negative part</t>
  </si>
  <si>
    <t>neikvætt hálfákveðinn</t>
  </si>
  <si>
    <t>neikvætt áttaður</t>
  </si>
  <si>
    <t>negatively oriented</t>
  </si>
  <si>
    <t>neighbour</t>
  </si>
  <si>
    <t>nýraferill</t>
  </si>
  <si>
    <t>nephroid</t>
  </si>
  <si>
    <t>network</t>
  </si>
  <si>
    <t>núllvalda</t>
  </si>
  <si>
    <t>nilpotent</t>
  </si>
  <si>
    <t>núllrót</t>
  </si>
  <si>
    <t>nil-radical</t>
  </si>
  <si>
    <t>níusetning</t>
  </si>
  <si>
    <t>nine lemma</t>
  </si>
  <si>
    <t>níupunktahringur</t>
  </si>
  <si>
    <t>nine-point circle</t>
  </si>
  <si>
    <t>Einnig ritað með upphafsstaf: {\it Noetherian}</t>
  </si>
  <si>
    <t>noetherian</t>
  </si>
  <si>
    <t>nonagonal number</t>
  </si>
  <si>
    <t>normlegur</t>
  </si>
  <si>
    <t>normal</t>
  </si>
  <si>
    <t>normlegur grunnur</t>
  </si>
  <si>
    <t>normal basis</t>
  </si>
  <si>
    <t>normleg hnit</t>
  </si>
  <si>
    <t>normal coordinates</t>
  </si>
  <si>
    <t>normlegur ferill</t>
  </si>
  <si>
    <t>normleg jafna</t>
  </si>
  <si>
    <t>normal extension</t>
  </si>
  <si>
    <t>normlegt svið</t>
  </si>
  <si>
    <t>normal field</t>
  </si>
  <si>
    <t>normlegt tíðnifall</t>
  </si>
  <si>
    <t>normal frequency function</t>
  </si>
  <si>
    <t>normlegt fylki</t>
  </si>
  <si>
    <t>normal matrix</t>
  </si>
  <si>
    <t>normlegur virki</t>
  </si>
  <si>
    <t>normal operator</t>
  </si>
  <si>
    <t>normlegt þýði</t>
  </si>
  <si>
    <t>normal population</t>
  </si>
  <si>
    <t>normleg hending</t>
  </si>
  <si>
    <t>normlegur turn</t>
  </si>
  <si>
    <t>normlegt rúm</t>
  </si>
  <si>
    <t>normal space</t>
  </si>
  <si>
    <t>normlegur flötur</t>
  </si>
  <si>
    <t>normal surface</t>
  </si>
  <si>
    <t>normlegt grannmynstur</t>
  </si>
  <si>
    <t>normal topology</t>
  </si>
  <si>
    <t>normlegt víðerni</t>
  </si>
  <si>
    <t>normal variety</t>
  </si>
  <si>
    <t>normleiki</t>
  </si>
  <si>
    <t>normality</t>
  </si>
  <si>
    <t>normleikafrumsenda</t>
  </si>
  <si>
    <t>normality axiom</t>
  </si>
  <si>
    <t>normgera</t>
  </si>
  <si>
    <t>normalize</t>
  </si>
  <si>
    <t>normleikagrúpa</t>
  </si>
  <si>
    <t>normalizer</t>
  </si>
  <si>
    <t>north pole</t>
  </si>
  <si>
    <t>northern hemisphere</t>
  </si>
  <si>
    <t>núll</t>
  </si>
  <si>
    <t>núllstöð</t>
  </si>
  <si>
    <t>núllfall</t>
  </si>
  <si>
    <t>núllgagnvegur</t>
  </si>
  <si>
    <t>null geodesic</t>
  </si>
  <si>
    <t>núllsamtogun</t>
  </si>
  <si>
    <t>null homotopy</t>
  </si>
  <si>
    <t>núlltilgáta</t>
  </si>
  <si>
    <t>null hypothesis</t>
  </si>
  <si>
    <t>núllíðal</t>
  </si>
  <si>
    <t>núllfylki</t>
  </si>
  <si>
    <t>núllhlutur</t>
  </si>
  <si>
    <t>núllmargliða</t>
  </si>
  <si>
    <t>núllendurkvæmur</t>
  </si>
  <si>
    <t>null recurrent</t>
  </si>
  <si>
    <t>núllbaugur</t>
  </si>
  <si>
    <t>núllsækin runa</t>
  </si>
  <si>
    <t>null sequence</t>
  </si>
  <si>
    <t>núllmengi</t>
  </si>
  <si>
    <t>núlllausn</t>
  </si>
  <si>
    <t>null solution</t>
  </si>
  <si>
    <t>núllstætt fall</t>
  </si>
  <si>
    <t>nullary function</t>
  </si>
  <si>
    <t>null-radical</t>
  </si>
  <si>
    <t>null-recurrent</t>
  </si>
  <si>
    <t>núllstöðvasetning</t>
  </si>
  <si>
    <t>Nullstellensatz</t>
  </si>
  <si>
    <t>nærþjappaður</t>
  </si>
  <si>
    <t>paracompact</t>
  </si>
  <si>
    <t>nærþjappleiki</t>
  </si>
  <si>
    <t>paracompactness</t>
  </si>
  <si>
    <t>núllstöðvamengi</t>
  </si>
  <si>
    <t>outcome, result</t>
  </si>
  <si>
    <t>naflapunktur</t>
  </si>
  <si>
    <t>standard of approximation</t>
  </si>
  <si>
    <t>nægjanleiki</t>
  </si>
  <si>
    <t>sufficiency</t>
  </si>
  <si>
    <t>sufficient</t>
  </si>
  <si>
    <t>sufficient condition</t>
  </si>
  <si>
    <t>sufficient statistic</t>
  </si>
  <si>
    <t>nálgun í jöfnum mæli</t>
  </si>
  <si>
    <t>uniform approximation</t>
  </si>
  <si>
    <t>nyt</t>
  </si>
  <si>
    <t>utility</t>
  </si>
  <si>
    <t>nytjafall</t>
  </si>
  <si>
    <t>utility function</t>
  </si>
  <si>
    <t>nytjafræði</t>
  </si>
  <si>
    <t>utility theory</t>
  </si>
  <si>
    <t>núllgild margliða</t>
  </si>
  <si>
    <t>vanishing polynomial</t>
  </si>
  <si>
    <t>núllvíður</t>
  </si>
  <si>
    <t>zero-dimensional</t>
  </si>
  <si>
    <t>núllsummuleikur</t>
  </si>
  <si>
    <t>zero-sum game</t>
  </si>
  <si>
    <t>Newton-aðferð</t>
  </si>
  <si>
    <t>Newton method</t>
  </si>
  <si>
    <t>Noether-mótull</t>
  </si>
  <si>
    <t>noetherian module</t>
  </si>
  <si>
    <t>Noether-baugur</t>
  </si>
  <si>
    <t>noetherian ring</t>
  </si>
  <si>
    <t>og</t>
  </si>
  <si>
    <t>conjunction</t>
  </si>
  <si>
    <t>and</t>
  </si>
  <si>
    <t>oddklofi</t>
  </si>
  <si>
    <t>ofhorn</t>
  </si>
  <si>
    <t>angular defect</t>
  </si>
  <si>
    <t>angular excess</t>
  </si>
  <si>
    <t>oddsvigi</t>
  </si>
  <si>
    <t>opinn og lokaður</t>
  </si>
  <si>
    <t>clopen</t>
  </si>
  <si>
    <t>ofurþéttipunktur</t>
  </si>
  <si>
    <t>ogun</t>
  </si>
  <si>
    <t>og-tákn</t>
  </si>
  <si>
    <t>conjunction sign</t>
  </si>
  <si>
    <t>ofurrúmkynja fall</t>
  </si>
  <si>
    <t>hypergeometric function</t>
  </si>
  <si>
    <t>ofurrúmkynja röð</t>
  </si>
  <si>
    <t>hypergeometric series</t>
  </si>
  <si>
    <t>ofurnet</t>
  </si>
  <si>
    <t>hypergraph</t>
  </si>
  <si>
    <t>additive valuation, exponential valuation, valuation</t>
  </si>
  <si>
    <t>oddstæður</t>
  </si>
  <si>
    <t>oddness</t>
  </si>
  <si>
    <t>opinn</t>
  </si>
  <si>
    <t>open</t>
  </si>
  <si>
    <t>opin kúla</t>
  </si>
  <si>
    <t>open ball</t>
  </si>
  <si>
    <t>opin þakning</t>
  </si>
  <si>
    <t>open covering</t>
  </si>
  <si>
    <t>opinn ferill</t>
  </si>
  <si>
    <t>open curve</t>
  </si>
  <si>
    <t>opin hringskífa</t>
  </si>
  <si>
    <t>open disk</t>
  </si>
  <si>
    <t>non-closed formula</t>
  </si>
  <si>
    <t>opið hálfrúm</t>
  </si>
  <si>
    <t>open half-space</t>
  </si>
  <si>
    <t>opið bil</t>
  </si>
  <si>
    <t>open interval</t>
  </si>
  <si>
    <t>opin vörpun</t>
  </si>
  <si>
    <t>open mapping</t>
  </si>
  <si>
    <t>opin grennd</t>
  </si>
  <si>
    <t>open neighbourhood</t>
  </si>
  <si>
    <t>opinn forgrunnur</t>
  </si>
  <si>
    <t>open subbase</t>
  </si>
  <si>
    <t>opið hlutrúm</t>
  </si>
  <si>
    <t>open subspace</t>
  </si>
  <si>
    <t>opinn flötur</t>
  </si>
  <si>
    <t>open surface</t>
  </si>
  <si>
    <t>opinleiki</t>
  </si>
  <si>
    <t>openness</t>
  </si>
  <si>
    <t>ofanvarp</t>
  </si>
  <si>
    <t>canonical projection, central projection, conditional expectation, conic projection, natural projection, orthogonal projection, parallel projection, projection operator, stereographic projection</t>
  </si>
  <si>
    <t>projection</t>
  </si>
  <si>
    <t>projector</t>
  </si>
  <si>
    <t>ofanvarpslína</t>
  </si>
  <si>
    <t>proof by transfinite induction</t>
  </si>
  <si>
    <t>redundant</t>
  </si>
  <si>
    <t>ofurendanlegur</t>
  </si>
  <si>
    <t>infinite</t>
  </si>
  <si>
    <t>transfinite</t>
  </si>
  <si>
    <t>ofurendanleg þrepun</t>
  </si>
  <si>
    <t>transfinite recursion</t>
  </si>
  <si>
    <t>transfinite induction</t>
  </si>
  <si>
    <t>ofurendanleg tala</t>
  </si>
  <si>
    <t>transfinite cardinal, transfinite ordinal</t>
  </si>
  <si>
    <t>transfinite number</t>
  </si>
  <si>
    <t>ofurendanleg rakning</t>
  </si>
  <si>
    <t>ofurveldi</t>
  </si>
  <si>
    <t>ultra power</t>
  </si>
  <si>
    <t>ofursía</t>
  </si>
  <si>
    <t>ultrafilter</t>
  </si>
  <si>
    <t>ofurbreiðger</t>
  </si>
  <si>
    <t>ultrahyperbolic</t>
  </si>
  <si>
    <t>ofurfirð</t>
  </si>
  <si>
    <t>ultrametric</t>
  </si>
  <si>
    <t>ofurfirðrúm</t>
  </si>
  <si>
    <t>ultrametric space</t>
  </si>
  <si>
    <t>ultrametric triangle inequality</t>
  </si>
  <si>
    <t>orð</t>
  </si>
  <si>
    <t>string</t>
  </si>
  <si>
    <t>word</t>
  </si>
  <si>
    <t>orðalengd</t>
  </si>
  <si>
    <t>word length</t>
  </si>
  <si>
    <t>orðaverkefni</t>
  </si>
  <si>
    <t>word problem</t>
  </si>
  <si>
    <t>summation sign</t>
  </si>
  <si>
    <t>prósentustöplarit, hlutfallsstöplarit</t>
  </si>
  <si>
    <t>band chart</t>
  </si>
  <si>
    <t>próf</t>
  </si>
  <si>
    <t>prófhending</t>
  </si>
  <si>
    <t>punktur sem er ekki hvarfpunktur</t>
  </si>
  <si>
    <t>non-critical point</t>
  </si>
  <si>
    <t>paraður samanburður</t>
  </si>
  <si>
    <t>paired comparison</t>
  </si>
  <si>
    <t>percent</t>
  </si>
  <si>
    <t>prósenta</t>
  </si>
  <si>
    <t>percentage</t>
  </si>
  <si>
    <t>prósentureikningur</t>
  </si>
  <si>
    <t>percentage calculation</t>
  </si>
  <si>
    <t>pí (\(\pi\))</t>
  </si>
  <si>
    <t>pi (\(\pi\))</t>
  </si>
  <si>
    <t>platónskur</t>
  </si>
  <si>
    <t>platonic</t>
  </si>
  <si>
    <t>platónskt net</t>
  </si>
  <si>
    <t>platonic graph</t>
  </si>
  <si>
    <t>point</t>
  </si>
  <si>
    <t>point estimate</t>
  </si>
  <si>
    <t>punktferli</t>
  </si>
  <si>
    <t>point process</t>
  </si>
  <si>
    <t>point set</t>
  </si>
  <si>
    <t>punktað mengi</t>
  </si>
  <si>
    <t>pointed set</t>
  </si>
  <si>
    <t>punktað rúm</t>
  </si>
  <si>
    <t>pointed space</t>
  </si>
  <si>
    <t>pólskt rúm</t>
  </si>
  <si>
    <t>Polish space</t>
  </si>
  <si>
    <t>pýþagórsk aljafna</t>
  </si>
  <si>
    <t>pythagorean identity</t>
  </si>
  <si>
    <t>pýþagórskur þríhyrningur</t>
  </si>
  <si>
    <t>pythagorean triangle</t>
  </si>
  <si>
    <t>pýþagórsk þrennd</t>
  </si>
  <si>
    <t>pythagorean triple</t>
  </si>
  <si>
    <t>test</t>
  </si>
  <si>
    <t>prófunarfall</t>
  </si>
  <si>
    <t>little Picard theorem</t>
  </si>
  <si>
    <t>great Picard theorem</t>
  </si>
  <si>
    <t>Pappian</t>
  </si>
  <si>
    <t>Pappian plane</t>
  </si>
  <si>
    <t>Papposarregla</t>
  </si>
  <si>
    <t>Pappus's rule</t>
  </si>
  <si>
    <t>Pappus's theorem</t>
  </si>
  <si>
    <t>Pascal's triangle</t>
  </si>
  <si>
    <t>Peano arithmetic</t>
  </si>
  <si>
    <t>Peano-ferill</t>
  </si>
  <si>
    <t>Peano curve</t>
  </si>
  <si>
    <t>Pfaff-ákveða</t>
  </si>
  <si>
    <t>pfaffian</t>
  </si>
  <si>
    <t>Pfaff-ferill</t>
  </si>
  <si>
    <t>Einnig ritað með upphafsstaf: {\it Pfaffian}</t>
  </si>
  <si>
    <t>Poisson-dreifing</t>
  </si>
  <si>
    <t>Poisson distribution</t>
  </si>
  <si>
    <t>Poisson-ferli</t>
  </si>
  <si>
    <t>Poisson process</t>
  </si>
  <si>
    <t>pythagorean field</t>
  </si>
  <si>
    <t>abacus</t>
  </si>
  <si>
    <t>ríkuleg tala</t>
  </si>
  <si>
    <t>reikni-</t>
  </si>
  <si>
    <t>algorithmic</t>
  </si>
  <si>
    <t>reiknimynd</t>
  </si>
  <si>
    <t>raunfágaður</t>
  </si>
  <si>
    <t>raunfágað fall</t>
  </si>
  <si>
    <t>raunfáguð víðátta</t>
  </si>
  <si>
    <t>raunfágað rúm</t>
  </si>
  <si>
    <t>raunfágað mynstur</t>
  </si>
  <si>
    <t>reikningsdæmi</t>
  </si>
  <si>
    <t>arithmetician</t>
  </si>
  <si>
    <t>raða</t>
  </si>
  <si>
    <t>arrange</t>
  </si>
  <si>
    <t>ris</t>
  </si>
  <si>
    <t>ascent</t>
  </si>
  <si>
    <t>risaðferð</t>
  </si>
  <si>
    <t>ascent method</t>
  </si>
  <si>
    <t>risskref</t>
  </si>
  <si>
    <t>ascent step</t>
  </si>
  <si>
    <t>axiom of betweenness, betweenness axiom</t>
  </si>
  <si>
    <t>reitur</t>
  </si>
  <si>
    <t>reitahögun</t>
  </si>
  <si>
    <t>block design</t>
  </si>
  <si>
    <t>reitarit</t>
  </si>
  <si>
    <t>area histogram, bar chart, bar diagram, bar graph, column diagram, histogram</t>
  </si>
  <si>
    <t>block diagram</t>
  </si>
  <si>
    <t>reitafylki</t>
  </si>
  <si>
    <t>reiknanlegur</t>
  </si>
  <si>
    <t>calculable</t>
  </si>
  <si>
    <t>calculate</t>
  </si>
  <si>
    <t>reikniaðferð</t>
  </si>
  <si>
    <t>calculating method</t>
  </si>
  <si>
    <t>reikniregla</t>
  </si>
  <si>
    <t>computer</t>
  </si>
  <si>
    <t>calculator</t>
  </si>
  <si>
    <t>rökreikningur</t>
  </si>
  <si>
    <t>predicate calculus, propositional calculus</t>
  </si>
  <si>
    <t>ríki</t>
  </si>
  <si>
    <t>category</t>
  </si>
  <si>
    <t>category of categories</t>
  </si>
  <si>
    <t>ríkjafræði</t>
  </si>
  <si>
    <t>category theory</t>
  </si>
  <si>
    <t>clockwise</t>
  </si>
  <si>
    <t>raðfylgnistuðull</t>
  </si>
  <si>
    <t>Kendall rank correlation coefficient, Spearman rank correlation coefficient</t>
  </si>
  <si>
    <t>reiknanleiki</t>
  </si>
  <si>
    <t>computability</t>
  </si>
  <si>
    <t>reiknanleikafræði</t>
  </si>
  <si>
    <t>recursive function theory</t>
  </si>
  <si>
    <t>computability theory</t>
  </si>
  <si>
    <t>computational</t>
  </si>
  <si>
    <t>reikniskekkja</t>
  </si>
  <si>
    <t>miscalculation</t>
  </si>
  <si>
    <t>computational error</t>
  </si>
  <si>
    <t>compute</t>
  </si>
  <si>
    <t>rétthyrnd dreifing</t>
  </si>
  <si>
    <t>cumulative frequency function, relative frequency function</t>
  </si>
  <si>
    <t>rót</t>
  </si>
  <si>
    <t>rásaður</t>
  </si>
  <si>
    <t>cyclic</t>
  </si>
  <si>
    <t>cyclic extension</t>
  </si>
  <si>
    <t>rásað svið</t>
  </si>
  <si>
    <t>cyclic field</t>
  </si>
  <si>
    <t>rásaframsetning</t>
  </si>
  <si>
    <t>rásuð grúpa</t>
  </si>
  <si>
    <t>cyclic group</t>
  </si>
  <si>
    <t>cyclic quadrangle</t>
  </si>
  <si>
    <t>rásað rúm</t>
  </si>
  <si>
    <t>cyclic space</t>
  </si>
  <si>
    <t>rásað hlutmengi</t>
  </si>
  <si>
    <t>cyclic subclass</t>
  </si>
  <si>
    <t>rásaður turn</t>
  </si>
  <si>
    <t>cyclic tower</t>
  </si>
  <si>
    <t>cyclic vector</t>
  </si>
  <si>
    <t>reikningur í tugakerfi</t>
  </si>
  <si>
    <t>decimal arithmetic</t>
  </si>
  <si>
    <t>negative definite, positive definite</t>
  </si>
  <si>
    <t>definite</t>
  </si>
  <si>
    <t>bar diagram, block diagram, column diagram, correlation diagram, dispersion diagram, Dynkin diagram, flow diagram, frequency diagram, scatter diagram</t>
  </si>
  <si>
    <t>diagram</t>
  </si>
  <si>
    <t>réttsýnishringur</t>
  </si>
  <si>
    <t>reikningur í tylftakerfi</t>
  </si>
  <si>
    <t>duodecimal arithmetic</t>
  </si>
  <si>
    <t>rúmmálsfrymi</t>
  </si>
  <si>
    <t>volume element</t>
  </si>
  <si>
    <t>enumerative geometry</t>
  </si>
  <si>
    <t>reisa</t>
  </si>
  <si>
    <t>erect</t>
  </si>
  <si>
    <t>rífkandi</t>
  </si>
  <si>
    <t>expansive</t>
  </si>
  <si>
    <t>rökvilla</t>
  </si>
  <si>
    <t>rauntalnasvið</t>
  </si>
  <si>
    <t>rúm sem fullnægir fyrri teljanleikafrumsendu</t>
  </si>
  <si>
    <t>first countable space</t>
  </si>
  <si>
    <t>rökfræði fyrstu stéttar</t>
  </si>
  <si>
    <t>first-order logic</t>
  </si>
  <si>
    <t>rammi</t>
  </si>
  <si>
    <t>frame</t>
  </si>
  <si>
    <t>rammasvið</t>
  </si>
  <si>
    <t>frame field</t>
  </si>
  <si>
    <t>Gauss elimination method</t>
  </si>
  <si>
    <t>rúmfræði</t>
  </si>
  <si>
    <t>absolute geometry, affine geometry, algebraic geometry, analytic geometry, analytical geometry, cartesian geometry, combinatorial geometry, complex geometry, conformal geometry, coordinate geometry, descriptive geometry, differential geometry, elementary geometry, elliptic geometry, enumerative geometry, euclidean geometry, hyperbolic geometry, incidence geometry, intrinsic geometry, inversive geometry, metric geometry, Minkowski geometry, Möbius geometry, neutral geometry, non-archimedean geometry, non-euclidean geometry, parabolic geometry, plane geometry, projective geometry, pure geometry, real geometry, Riemannian differential geometry, Riemannian geometry, solid geometry, spherical geometry, spherics, stereometry, synthetic geometry</t>
  </si>
  <si>
    <t>geometry</t>
  </si>
  <si>
    <t>rúmfræði talna</t>
  </si>
  <si>
    <t>geometry of numbers</t>
  </si>
  <si>
    <t>raðfylgni</t>
  </si>
  <si>
    <t>reglulegt net</t>
  </si>
  <si>
    <t>rótarvísir</t>
  </si>
  <si>
    <t>index</t>
  </si>
  <si>
    <t>reglulegur sérstöðupunktur</t>
  </si>
  <si>
    <t>reglulegur að innan</t>
  </si>
  <si>
    <t>runa</t>
  </si>
  <si>
    <t>iteration</t>
  </si>
  <si>
    <t>raðfylgnistuðull Kendalls</t>
  </si>
  <si>
    <t>Kendall rank correlation coefficient</t>
  </si>
  <si>
    <t>rökfræði</t>
  </si>
  <si>
    <t>logic</t>
  </si>
  <si>
    <t>logical</t>
  </si>
  <si>
    <t>rökalgebra</t>
  </si>
  <si>
    <t>logical algebra</t>
  </si>
  <si>
    <t>axiom, mathematical axiom, non-logical axiom, proper axiom</t>
  </si>
  <si>
    <t>logical axiom</t>
  </si>
  <si>
    <t>logical connective</t>
  </si>
  <si>
    <t>rökfasti</t>
  </si>
  <si>
    <t>logical constant</t>
  </si>
  <si>
    <t>rökaðgerð</t>
  </si>
  <si>
    <t>logical operation</t>
  </si>
  <si>
    <t>rökvirki</t>
  </si>
  <si>
    <t>logical operator</t>
  </si>
  <si>
    <t>röktákn</t>
  </si>
  <si>
    <t>logical symbol</t>
  </si>
  <si>
    <t>rökbreyta</t>
  </si>
  <si>
    <t>logical variable</t>
  </si>
  <si>
    <t>rökhyggja</t>
  </si>
  <si>
    <t>logicism</t>
  </si>
  <si>
    <t>réttsköpuð stæða</t>
  </si>
  <si>
    <t>expression, meaningful formula</t>
  </si>
  <si>
    <t>meaningful expression</t>
  </si>
  <si>
    <t>segð</t>
  </si>
  <si>
    <t>expression, formula, meaningful expression, proposition, sentence, statement</t>
  </si>
  <si>
    <t>gradient method, method of steepest ascent</t>
  </si>
  <si>
    <t>method of ascent</t>
  </si>
  <si>
    <t>reikningsaðferð</t>
  </si>
  <si>
    <t>method of computation</t>
  </si>
  <si>
    <t>rangstöðuaðferð</t>
  </si>
  <si>
    <t>risaðferð mesta bratta</t>
  </si>
  <si>
    <t>rakin nálgunaraðferð</t>
  </si>
  <si>
    <t>method of successive approximations</t>
  </si>
  <si>
    <t>reiknivilla</t>
  </si>
  <si>
    <t>reiknimyndafræði</t>
  </si>
  <si>
    <t>nomography</t>
  </si>
  <si>
    <t>reglulegt gildi</t>
  </si>
  <si>
    <t>ritháttur</t>
  </si>
  <si>
    <t>notation</t>
  </si>
  <si>
    <t>röð</t>
  </si>
  <si>
    <t>þrep</t>
  </si>
  <si>
    <t>order automorphism</t>
  </si>
  <si>
    <t>raðeinsmótun</t>
  </si>
  <si>
    <t>order isomorphism</t>
  </si>
  <si>
    <t>raðrækinn</t>
  </si>
  <si>
    <t>increasing</t>
  </si>
  <si>
    <t>order statistic</t>
  </si>
  <si>
    <t>raðmynstur</t>
  </si>
  <si>
    <t>order structure</t>
  </si>
  <si>
    <t>röðunargrannmynstur</t>
  </si>
  <si>
    <t>order topology</t>
  </si>
  <si>
    <t>raðgerð</t>
  </si>
  <si>
    <t>order type</t>
  </si>
  <si>
    <t>raðanleiki</t>
  </si>
  <si>
    <t>orderability</t>
  </si>
  <si>
    <t>raðanlegur</t>
  </si>
  <si>
    <t>orderable</t>
  </si>
  <si>
    <t>ordered</t>
  </si>
  <si>
    <t>ordered affine plane</t>
  </si>
  <si>
    <t>ordered basis</t>
  </si>
  <si>
    <t>ordered field</t>
  </si>
  <si>
    <t>ordered group</t>
  </si>
  <si>
    <t>röðuð skipting</t>
  </si>
  <si>
    <t>ordered partition</t>
  </si>
  <si>
    <t>raðslétta</t>
  </si>
  <si>
    <t>ordered plane</t>
  </si>
  <si>
    <t>ordered projective plane</t>
  </si>
  <si>
    <t>raðað úrtak</t>
  </si>
  <si>
    <t>ordered sample</t>
  </si>
  <si>
    <t>raðhyrna</t>
  </si>
  <si>
    <t>ordered simplex</t>
  </si>
  <si>
    <t>order-isomorphism</t>
  </si>
  <si>
    <t>raðtölu-</t>
  </si>
  <si>
    <t>ordinal</t>
  </si>
  <si>
    <t>raðtölureikningur</t>
  </si>
  <si>
    <t>ordinal arithmetic</t>
  </si>
  <si>
    <t>ordinal scale</t>
  </si>
  <si>
    <t>raðtöluruna</t>
  </si>
  <si>
    <t>ordinal series</t>
  </si>
  <si>
    <t>reglulegur að utan</t>
  </si>
  <si>
    <t>outer regular</t>
  </si>
  <si>
    <t>rammanleiki</t>
  </si>
  <si>
    <t>parallelizability</t>
  </si>
  <si>
    <t>rammanlegur</t>
  </si>
  <si>
    <t>parallelizable</t>
  </si>
  <si>
    <t>ramma</t>
  </si>
  <si>
    <t>parallelize</t>
  </si>
  <si>
    <t>partially ordered</t>
  </si>
  <si>
    <t>refsifall</t>
  </si>
  <si>
    <t>penalty function</t>
  </si>
  <si>
    <t>principle</t>
  </si>
  <si>
    <t>arithmetic progression, geometric progression, sequence, sequence</t>
  </si>
  <si>
    <t>progression</t>
  </si>
  <si>
    <t>solution by radicals, surd</t>
  </si>
  <si>
    <t>radical</t>
  </si>
  <si>
    <t>rótaríðal</t>
  </si>
  <si>
    <t>radical ideal</t>
  </si>
  <si>
    <t>rótarstofn</t>
  </si>
  <si>
    <t>radicand</t>
  </si>
  <si>
    <t>ræður</t>
  </si>
  <si>
    <t>rational</t>
  </si>
  <si>
    <t>ræður ferill</t>
  </si>
  <si>
    <t>rætt fall</t>
  </si>
  <si>
    <t>rational function</t>
  </si>
  <si>
    <t>ræð tala</t>
  </si>
  <si>
    <t>rational number</t>
  </si>
  <si>
    <t>raun-</t>
  </si>
  <si>
    <t>real</t>
  </si>
  <si>
    <t>raungildur</t>
  </si>
  <si>
    <t>real analysis</t>
  </si>
  <si>
    <t>raunlokun</t>
  </si>
  <si>
    <t>real closure</t>
  </si>
  <si>
    <t>raunrúmfræði</t>
  </si>
  <si>
    <t>real geometry</t>
  </si>
  <si>
    <t>raunlína</t>
  </si>
  <si>
    <t>real matrix</t>
  </si>
  <si>
    <t>rauntala</t>
  </si>
  <si>
    <t>real number</t>
  </si>
  <si>
    <t>rauntalnaslétta</t>
  </si>
  <si>
    <t>real number plane</t>
  </si>
  <si>
    <t>rauntalnarúm</t>
  </si>
  <si>
    <t>cartesian space, complex number space, euclidean space, number space</t>
  </si>
  <si>
    <t>real number space</t>
  </si>
  <si>
    <t>rauntalnakerfi</t>
  </si>
  <si>
    <t>real number field</t>
  </si>
  <si>
    <t>real number system</t>
  </si>
  <si>
    <t>raunhluti</t>
  </si>
  <si>
    <t>Re</t>
  </si>
  <si>
    <t>real part</t>
  </si>
  <si>
    <t>raunslétta</t>
  </si>
  <si>
    <t>real plane</t>
  </si>
  <si>
    <t>raunpunktur</t>
  </si>
  <si>
    <t>real point</t>
  </si>
  <si>
    <t>real projective line</t>
  </si>
  <si>
    <t>real projective plane</t>
  </si>
  <si>
    <t>real projective space</t>
  </si>
  <si>
    <t>real variable</t>
  </si>
  <si>
    <t>rétthyrningur</t>
  </si>
  <si>
    <t>rectangle</t>
  </si>
  <si>
    <t>rétthyrndur</t>
  </si>
  <si>
    <t>réttur</t>
  </si>
  <si>
    <t>rétthyrni</t>
  </si>
  <si>
    <t>rectangularity</t>
  </si>
  <si>
    <t>réttanlegur</t>
  </si>
  <si>
    <t>rectifiable</t>
  </si>
  <si>
    <t>réttanlegur ferill</t>
  </si>
  <si>
    <t>rectifiable curve</t>
  </si>
  <si>
    <t>réttilína</t>
  </si>
  <si>
    <t>rectifying line</t>
  </si>
  <si>
    <t>réttislétta</t>
  </si>
  <si>
    <t>rectifying plane</t>
  </si>
  <si>
    <t>rakningarformúla</t>
  </si>
  <si>
    <t>rakningarfræði</t>
  </si>
  <si>
    <t>recursion theory</t>
  </si>
  <si>
    <t>rakinn</t>
  </si>
  <si>
    <t>recursive</t>
  </si>
  <si>
    <t>rakið reiknirit</t>
  </si>
  <si>
    <t>recursive algorithm</t>
  </si>
  <si>
    <t>rakið fall</t>
  </si>
  <si>
    <t>recursive function</t>
  </si>
  <si>
    <t>rakin umsögn</t>
  </si>
  <si>
    <t>recursive predicate</t>
  </si>
  <si>
    <t>rakin vensl</t>
  </si>
  <si>
    <t>recursive relation</t>
  </si>
  <si>
    <t>rakin runa</t>
  </si>
  <si>
    <t>recursive sequence</t>
  </si>
  <si>
    <t>rakið mengi</t>
  </si>
  <si>
    <t>recursive set</t>
  </si>
  <si>
    <t>rekjanlega teljanlegur</t>
  </si>
  <si>
    <t>recursively enumerable</t>
  </si>
  <si>
    <t>ryðja</t>
  </si>
  <si>
    <t>rudd algebra</t>
  </si>
  <si>
    <t>reduced algebra</t>
  </si>
  <si>
    <t>reduced echelon form</t>
  </si>
  <si>
    <t>rutt leifakerfi</t>
  </si>
  <si>
    <t>reduced residue system</t>
  </si>
  <si>
    <t>ruðningur</t>
  </si>
  <si>
    <t>reglulegur</t>
  </si>
  <si>
    <t>regular</t>
  </si>
  <si>
    <t>reglulegur ferilbogi</t>
  </si>
  <si>
    <t>regular arc</t>
  </si>
  <si>
    <t>regluleg skilyrt dreifing</t>
  </si>
  <si>
    <t>regular conditional distribution</t>
  </si>
  <si>
    <t>reglulegur ferill</t>
  </si>
  <si>
    <t>regular algebraic curve, regular analytic curve</t>
  </si>
  <si>
    <t>regular curve</t>
  </si>
  <si>
    <t>regular dodecahedron</t>
  </si>
  <si>
    <t>reglulegur tvítugflötungur</t>
  </si>
  <si>
    <t>regular icosahedron</t>
  </si>
  <si>
    <t>reglulegt mál</t>
  </si>
  <si>
    <t>regular measure</t>
  </si>
  <si>
    <t>reglulegur áttflötungur</t>
  </si>
  <si>
    <t>regular octahedron</t>
  </si>
  <si>
    <t>reglulegur punktur</t>
  </si>
  <si>
    <t>ordinary point, simple point</t>
  </si>
  <si>
    <t>regular point</t>
  </si>
  <si>
    <t>regular polygon</t>
  </si>
  <si>
    <t>reglulegur strendingur</t>
  </si>
  <si>
    <t>regular prism</t>
  </si>
  <si>
    <t>regular pyramid</t>
  </si>
  <si>
    <t>reglulegt rúm</t>
  </si>
  <si>
    <t>regular space</t>
  </si>
  <si>
    <t>reglulegur fjórflötungur</t>
  </si>
  <si>
    <t>regular tetrahedron</t>
  </si>
  <si>
    <t>reglulegt víðerni</t>
  </si>
  <si>
    <t>regular variety</t>
  </si>
  <si>
    <t>regluleiki</t>
  </si>
  <si>
    <t>regularity</t>
  </si>
  <si>
    <t>rétt horn</t>
  </si>
  <si>
    <t>right angle</t>
  </si>
  <si>
    <t>circular cone, right cone</t>
  </si>
  <si>
    <t>right circular cone</t>
  </si>
  <si>
    <t>circular cylinder, right cylinder</t>
  </si>
  <si>
    <t>right circular cylinder</t>
  </si>
  <si>
    <t>réttstæð keila</t>
  </si>
  <si>
    <t>right cone</t>
  </si>
  <si>
    <t>réttstæður sívalningur</t>
  </si>
  <si>
    <t>right cylinder</t>
  </si>
  <si>
    <t>right pyramid</t>
  </si>
  <si>
    <t>rétthyrndur þríhyrningur</t>
  </si>
  <si>
    <t>right-angled</t>
  </si>
  <si>
    <t>Roman numerals</t>
  </si>
  <si>
    <t>rótarfall</t>
  </si>
  <si>
    <t>root function</t>
  </si>
  <si>
    <t>rótarpróf</t>
  </si>
  <si>
    <t>root test</t>
  </si>
  <si>
    <t>rótartré</t>
  </si>
  <si>
    <t>rooted tree</t>
  </si>
  <si>
    <t>reglustika</t>
  </si>
  <si>
    <t>schety</t>
  </si>
  <si>
    <t>rúm sem fullnægir seinni teljanleikafrumsendu</t>
  </si>
  <si>
    <t>second countable space</t>
  </si>
  <si>
    <t>rökfræði annarrar stéttar</t>
  </si>
  <si>
    <t>second-order logic</t>
  </si>
  <si>
    <t>finite sequence, progression</t>
  </si>
  <si>
    <t>runurúm</t>
  </si>
  <si>
    <t>sequence space</t>
  </si>
  <si>
    <t>runulokaður</t>
  </si>
  <si>
    <t>sequentially closed</t>
  </si>
  <si>
    <t>runuþjappaður</t>
  </si>
  <si>
    <t>sequentially compact</t>
  </si>
  <si>
    <t>runufullkominn</t>
  </si>
  <si>
    <t>sequentially complete</t>
  </si>
  <si>
    <t>runusamleitinn</t>
  </si>
  <si>
    <t>sequentially continuous</t>
  </si>
  <si>
    <t>series</t>
  </si>
  <si>
    <t>raðarlausn</t>
  </si>
  <si>
    <t>series solution</t>
  </si>
  <si>
    <t>rúmlægur marghyrningur</t>
  </si>
  <si>
    <t>skew polygon</t>
  </si>
  <si>
    <t>rúmlægur ferhliðungur</t>
  </si>
  <si>
    <t>skew quadrilateral</t>
  </si>
  <si>
    <t>reiknistokkur</t>
  </si>
  <si>
    <t>slide rule</t>
  </si>
  <si>
    <t>raufasvæði</t>
  </si>
  <si>
    <t>slit-region</t>
  </si>
  <si>
    <t>rúmhorn</t>
  </si>
  <si>
    <t>solid angle</t>
  </si>
  <si>
    <t>rúm</t>
  </si>
  <si>
    <t>adjoint space, affine space, algebraic space, analytic space, Banach space, barrelled space, base space, \(B\)-space, cartesian space, characteristic space, classifying space, closed half-space, closed subspace, compact space, complete metric space, complex analytic space, complex linear space, complex number space, complex projective space, complex vector space, complex space, configuration space, conjugate space, coset space, covering space, cyclic space, discrete space, dual space, dual vector space, eigenspace, etale space, euclidean inner product space, euclidean space, factor space, fibre space, first countable space, Fréchet space, function space, half-space, Hausdorff space, hermitian space, hermitian inner product space, Hilbert space, homogeneous space, hyperbolic space, identification space, inner product space, invariant subspace, isotropic space, linear space, linear subspace, linear topological space, locally ringed space, loop space, mapping space, maximal ideal space, measurable space, measure space, metric space, Minkowski space, moduli space, multidimensional space, normal space, normed linear space, normed space, normed vector space, nuclear space, null-space, number space, one-point space, open half-space, open subspace, orbit space, oriented space, orthogonal space, parameter space, path space, phase space, pointed space, prehilbert space, probability space, product space, projective space, proper subspace, quotient space, ramified covering space, real analytic space, real linear space, real number space, real projective space, real vector space, reflexive Banach space, regular space, representation space, Riemannian space, ringed space, sample space, separable metric space, separable topological space, separated space, sequence space, sheaf space, solution space, state space, subspace, tangent space, topological linear space, topological space, topological vector space, tunnelled space, uniform space, unitary space, universal covering space, vector space</t>
  </si>
  <si>
    <t>space</t>
  </si>
  <si>
    <t>rúmheildi</t>
  </si>
  <si>
    <t>space point</t>
  </si>
  <si>
    <t>spatial</t>
  </si>
  <si>
    <t>spatial configuration</t>
  </si>
  <si>
    <t>rúmhnit</t>
  </si>
  <si>
    <t>spatial coordinates</t>
  </si>
  <si>
    <t>raðfylgnistuðull Spearmans</t>
  </si>
  <si>
    <t>Spearman rank correlation coefficient</t>
  </si>
  <si>
    <t>rófgreining</t>
  </si>
  <si>
    <t>spectral analysis</t>
  </si>
  <si>
    <t>spectral decomposition</t>
  </si>
  <si>
    <t>spectral integral</t>
  </si>
  <si>
    <t>rófmál</t>
  </si>
  <si>
    <t>spectral measure</t>
  </si>
  <si>
    <t>rófgeisli</t>
  </si>
  <si>
    <t>spectral radius</t>
  </si>
  <si>
    <t>rófsetning</t>
  </si>
  <si>
    <t>spectral theorem</t>
  </si>
  <si>
    <t>spectral theory</t>
  </si>
  <si>
    <t>spectrum</t>
  </si>
  <si>
    <t>statistic</t>
  </si>
  <si>
    <t>ræma</t>
  </si>
  <si>
    <t>strip</t>
  </si>
  <si>
    <t>rótarstæða</t>
  </si>
  <si>
    <t>surd</t>
  </si>
  <si>
    <t>rökhenda</t>
  </si>
  <si>
    <t>syllogism</t>
  </si>
  <si>
    <t>rim</t>
  </si>
  <si>
    <t>réttur tölustafur</t>
  </si>
  <si>
    <t>volume</t>
  </si>
  <si>
    <t>rúmmálsform</t>
  </si>
  <si>
    <t>volume form</t>
  </si>
  <si>
    <t>Russell-þversögn</t>
  </si>
  <si>
    <t>Riemann curvature tensor</t>
  </si>
  <si>
    <t>Riemann-flötur</t>
  </si>
  <si>
    <t>Riemann-samgangur</t>
  </si>
  <si>
    <t>Riemannian connection</t>
  </si>
  <si>
    <t>Riemann-víðátta</t>
  </si>
  <si>
    <t>Riemann-firð</t>
  </si>
  <si>
    <t>Riemannian metric</t>
  </si>
  <si>
    <t>Riemann-Stieltjes integral</t>
  </si>
  <si>
    <t>Riesz representation theorem</t>
  </si>
  <si>
    <t>abscissa of convergence</t>
  </si>
  <si>
    <t>sértekinn</t>
  </si>
  <si>
    <t>abstract</t>
  </si>
  <si>
    <t>sértak</t>
  </si>
  <si>
    <t>abstraction</t>
  </si>
  <si>
    <t>accumulate</t>
  </si>
  <si>
    <t>samlagning</t>
  </si>
  <si>
    <t>addition</t>
  </si>
  <si>
    <t>samlagningarregla</t>
  </si>
  <si>
    <t>addition theorem</t>
  </si>
  <si>
    <t>samlagningartafla</t>
  </si>
  <si>
    <t>addition table</t>
  </si>
  <si>
    <t>samlagningarsetning</t>
  </si>
  <si>
    <t>samlagningarríki</t>
  </si>
  <si>
    <t>additive category</t>
  </si>
  <si>
    <t>samlagningargrúpa</t>
  </si>
  <si>
    <t>additive group</t>
  </si>
  <si>
    <t>additive inverse</t>
  </si>
  <si>
    <t>slembiferli með óháðum viðbótum</t>
  </si>
  <si>
    <t>additively closed</t>
  </si>
  <si>
    <t>skiptihlutfall</t>
  </si>
  <si>
    <t>safn</t>
  </si>
  <si>
    <t>stefnubundin fjarlægð</t>
  </si>
  <si>
    <t>sérfræðingur í algebru</t>
  </si>
  <si>
    <t>sérfræðingur í stærðfræðigreiningu</t>
  </si>
  <si>
    <t>analyst</t>
  </si>
  <si>
    <t>ancillary statistic</t>
  </si>
  <si>
    <t>angle addition</t>
  </si>
  <si>
    <t>samsíðuhorn</t>
  </si>
  <si>
    <t>stofnfall</t>
  </si>
  <si>
    <t>indefinite integral</t>
  </si>
  <si>
    <t>sundurlægir atburðir</t>
  </si>
  <si>
    <t>skáhæð</t>
  </si>
  <si>
    <t>bar chart, bar diagram, bar graph, block diagram, column diagram</t>
  </si>
  <si>
    <t>strjál dreifing</t>
  </si>
  <si>
    <t>stæðafjöldi</t>
  </si>
  <si>
    <t>ascending</t>
  </si>
  <si>
    <t>ascending chain</t>
  </si>
  <si>
    <t>a. c. c.\ekkipunktur</t>
  </si>
  <si>
    <t>ascending chain condition</t>
  </si>
  <si>
    <t>collection, set</t>
  </si>
  <si>
    <t>assemblage</t>
  </si>
  <si>
    <t>staðhæfing</t>
  </si>
  <si>
    <t>statement, proposition, sentence</t>
  </si>
  <si>
    <t>assertion</t>
  </si>
  <si>
    <t>stjarna</t>
  </si>
  <si>
    <t>asterisk</t>
  </si>
  <si>
    <t>stjörnuferill</t>
  </si>
  <si>
    <t>sjálfvirkjafræði</t>
  </si>
  <si>
    <t>automata theory</t>
  </si>
  <si>
    <t>sjálfvirkur</t>
  </si>
  <si>
    <t>automatic</t>
  </si>
  <si>
    <t>sjálfstýring</t>
  </si>
  <si>
    <t>automatic control</t>
  </si>
  <si>
    <t>sjálfvirki</t>
  </si>
  <si>
    <t>automaton</t>
  </si>
  <si>
    <t>sjálfmóta fall</t>
  </si>
  <si>
    <t>automorphic function</t>
  </si>
  <si>
    <t>sjálfmótun</t>
  </si>
  <si>
    <t>automorphism</t>
  </si>
  <si>
    <t>sjálfmótanagrúpa</t>
  </si>
  <si>
    <t>automorphism group</t>
  </si>
  <si>
    <t>samsniðafrumsenda</t>
  </si>
  <si>
    <t>Cantor continuity axiom, Dedekind continuity axiom</t>
  </si>
  <si>
    <t>axiom of union</t>
  </si>
  <si>
    <t>sjónhorfsás</t>
  </si>
  <si>
    <t>axis of perspectivity</t>
  </si>
  <si>
    <t>axis</t>
  </si>
  <si>
    <t>axis of revolution</t>
  </si>
  <si>
    <t>axis of symmetry</t>
  </si>
  <si>
    <t>stöplarit</t>
  </si>
  <si>
    <t>area histogram, block diagram, histogram</t>
  </si>
  <si>
    <t>set of generators</t>
  </si>
  <si>
    <t>stórt ríki</t>
  </si>
  <si>
    <t>big category</t>
  </si>
  <si>
    <t>bilateral symmetry</t>
  </si>
  <si>
    <t>spegilsamhverfur</t>
  </si>
  <si>
    <t>bilaterally symmetric</t>
  </si>
  <si>
    <t>samblástur</t>
  </si>
  <si>
    <t>blowing-down</t>
  </si>
  <si>
    <t>skorðurúm</t>
  </si>
  <si>
    <t>bornological space</t>
  </si>
  <si>
    <t>skorðumynstur</t>
  </si>
  <si>
    <t>bornology</t>
  </si>
  <si>
    <t>error bound, lower bound, upper bound, greatest lower bound, least upper bound</t>
  </si>
  <si>
    <t>bound</t>
  </si>
  <si>
    <t>skorðun</t>
  </si>
  <si>
    <t>boundedness</t>
  </si>
  <si>
    <t>skammtímaferill</t>
  </si>
  <si>
    <t>brachistochrone</t>
  </si>
  <si>
    <t>stytta</t>
  </si>
  <si>
    <t>cancel</t>
  </si>
  <si>
    <t>styttanleiki</t>
  </si>
  <si>
    <t>cancellability</t>
  </si>
  <si>
    <t>styttanlegur</t>
  </si>
  <si>
    <t>cancellable</t>
  </si>
  <si>
    <t>styttanlegt stak</t>
  </si>
  <si>
    <t>stytting</t>
  </si>
  <si>
    <t>cancellation</t>
  </si>
  <si>
    <t>styttingarskekkja</t>
  </si>
  <si>
    <t>cancellation error</t>
  </si>
  <si>
    <t>styttiregla</t>
  </si>
  <si>
    <t>cancellation law</t>
  </si>
  <si>
    <t>styttin hálfgrúpa</t>
  </si>
  <si>
    <t>cancellation semigroup</t>
  </si>
  <si>
    <t>styttinn</t>
  </si>
  <si>
    <t>cancellative</t>
  </si>
  <si>
    <t>sjálfgefin lausn</t>
  </si>
  <si>
    <t>canonical solution</t>
  </si>
  <si>
    <t>Cantor continuity axiom</t>
  </si>
  <si>
    <t>samfellutilgáta Cantors</t>
  </si>
  <si>
    <t>continuum hypothesis, general continuum hypothesis, generalized continuum hypothesis</t>
  </si>
  <si>
    <t>Cantor's continuum hypothesis</t>
  </si>
  <si>
    <t>samlagning fjöldatalna</t>
  </si>
  <si>
    <t>cardinal addition</t>
  </si>
  <si>
    <t>stoð</t>
  </si>
  <si>
    <t>case division</t>
  </si>
  <si>
    <t>skammhlið</t>
  </si>
  <si>
    <t>skýringabreyta</t>
  </si>
  <si>
    <t>skert dreifing</t>
  </si>
  <si>
    <t>censored distribution</t>
  </si>
  <si>
    <t>skerðing</t>
  </si>
  <si>
    <t>censoring</t>
  </si>
  <si>
    <t>sjálfhverfumiðja</t>
  </si>
  <si>
    <t>centre of involution</t>
  </si>
  <si>
    <t>skautunarmiðja</t>
  </si>
  <si>
    <t>centre of polarity</t>
  </si>
  <si>
    <t>stöðluð dreifing</t>
  </si>
  <si>
    <t>samsett þríliða</t>
  </si>
  <si>
    <t>local coordinate</t>
  </si>
  <si>
    <t>stýfa</t>
  </si>
  <si>
    <t>stýfing</t>
  </si>
  <si>
    <t>strengur</t>
  </si>
  <si>
    <t>chord</t>
  </si>
  <si>
    <t>snertistrengur</t>
  </si>
  <si>
    <t>chord of contact</t>
  </si>
  <si>
    <t>streng-</t>
  </si>
  <si>
    <t>chordal</t>
  </si>
  <si>
    <t>strengfirð</t>
  </si>
  <si>
    <t>chordal metric</t>
  </si>
  <si>
    <t>skyndiúrtak</t>
  </si>
  <si>
    <t>chunk sample</t>
  </si>
  <si>
    <t>snertihringur</t>
  </si>
  <si>
    <t>circle of contact</t>
  </si>
  <si>
    <t>samleitnihringskífa</t>
  </si>
  <si>
    <t>circle of convergence</t>
  </si>
  <si>
    <t>samleitnihringur</t>
  </si>
  <si>
    <t>skífurit</t>
  </si>
  <si>
    <t>snúðkeila</t>
  </si>
  <si>
    <t>cone of revolution, right circular cone</t>
  </si>
  <si>
    <t>circular cone</t>
  </si>
  <si>
    <t>circular conical surface</t>
  </si>
  <si>
    <t>circular cylinder</t>
  </si>
  <si>
    <t>circular cylindrical surface</t>
  </si>
  <si>
    <t>sigð</t>
  </si>
  <si>
    <t>circular lune</t>
  </si>
  <si>
    <t>snúðhjólflötur</t>
  </si>
  <si>
    <t>torus</t>
  </si>
  <si>
    <t>circular torus</t>
  </si>
  <si>
    <t>sígild grúpa</t>
  </si>
  <si>
    <t>classical group</t>
  </si>
  <si>
    <t>sígild rökfræði</t>
  </si>
  <si>
    <t>classical logic</t>
  </si>
  <si>
    <t>sígild aflfræði</t>
  </si>
  <si>
    <t>classical mechanics</t>
  </si>
  <si>
    <t>sígild yrðingarökfræði</t>
  </si>
  <si>
    <t>classical propositional logic</t>
  </si>
  <si>
    <t>setning um lokað varprit</t>
  </si>
  <si>
    <t>closed graph theorem</t>
  </si>
  <si>
    <t>spunaferill</t>
  </si>
  <si>
    <t>samása</t>
  </si>
  <si>
    <t>stuðull</t>
  </si>
  <si>
    <t>stuðlafylki</t>
  </si>
  <si>
    <t>coefficient matrix</t>
  </si>
  <si>
    <t>stríkkunarstuðull</t>
  </si>
  <si>
    <t>coefficient of dilatation</t>
  </si>
  <si>
    <t>seintekinn</t>
  </si>
  <si>
    <t>cofinal</t>
  </si>
  <si>
    <t>samheldni</t>
  </si>
  <si>
    <t>coherence</t>
  </si>
  <si>
    <t>samheldinn</t>
  </si>
  <si>
    <t>coherent</t>
  </si>
  <si>
    <t>samlega</t>
  </si>
  <si>
    <t>coincidence</t>
  </si>
  <si>
    <t>samfallandi</t>
  </si>
  <si>
    <t>coincident</t>
  </si>
  <si>
    <t>snemmtekinn</t>
  </si>
  <si>
    <t>assemblage, set</t>
  </si>
  <si>
    <t>collection</t>
  </si>
  <si>
    <t>collinear</t>
  </si>
  <si>
    <t>collinearity</t>
  </si>
  <si>
    <t>linear projective mapping, projectivity, projective mapping, projective transformation</t>
  </si>
  <si>
    <t>samleguaðferð</t>
  </si>
  <si>
    <t>collocation method</t>
  </si>
  <si>
    <t>convex linear combination, linear combination, subset</t>
  </si>
  <si>
    <t>combination</t>
  </si>
  <si>
    <t>combinatorial geometry</t>
  </si>
  <si>
    <t>strjál bestun</t>
  </si>
  <si>
    <t>combinatorial topology</t>
  </si>
  <si>
    <t>sameinað úrtak</t>
  </si>
  <si>
    <t>combined sample</t>
  </si>
  <si>
    <t>sammælanleiki</t>
  </si>
  <si>
    <t>commensurability</t>
  </si>
  <si>
    <t>sammælanlegur</t>
  </si>
  <si>
    <t>commensurable</t>
  </si>
  <si>
    <t>samnefnari</t>
  </si>
  <si>
    <t>common denominator</t>
  </si>
  <si>
    <t>samdeilir</t>
  </si>
  <si>
    <t>greatest common divisor</t>
  </si>
  <si>
    <t>common measure</t>
  </si>
  <si>
    <t>sameiginlegur þáttur</t>
  </si>
  <si>
    <t>sameiginlegt mál</t>
  </si>
  <si>
    <t>common multiple</t>
  </si>
  <si>
    <t>common perpendicular</t>
  </si>
  <si>
    <t>samanburðarsetning</t>
  </si>
  <si>
    <t>comparability theorem</t>
  </si>
  <si>
    <t>sambærilegur</t>
  </si>
  <si>
    <t>comparable</t>
  </si>
  <si>
    <t>samanburður</t>
  </si>
  <si>
    <t>comparison</t>
  </si>
  <si>
    <t>samanburðarpróf</t>
  </si>
  <si>
    <t>samrýmanleiki</t>
  </si>
  <si>
    <t>compatibility</t>
  </si>
  <si>
    <t>samrýmanlegur</t>
  </si>
  <si>
    <t>compatible</t>
  </si>
  <si>
    <t>stranglega margfeldinn</t>
  </si>
  <si>
    <t>completely multiplicative</t>
  </si>
  <si>
    <t>conjugate</t>
  </si>
  <si>
    <t>samoka fylki</t>
  </si>
  <si>
    <t>samokun</t>
  </si>
  <si>
    <t>skekkjuliður</t>
  </si>
  <si>
    <t>component of error</t>
  </si>
  <si>
    <t>samskeytanlegur</t>
  </si>
  <si>
    <t>composable</t>
  </si>
  <si>
    <t>skeyta saman</t>
  </si>
  <si>
    <t>compose</t>
  </si>
  <si>
    <t>þættanlegur</t>
  </si>
  <si>
    <t>composite</t>
  </si>
  <si>
    <t>samskeyttur</t>
  </si>
  <si>
    <t>samskeyting</t>
  </si>
  <si>
    <t>composite function, composite mapping</t>
  </si>
  <si>
    <t>samskeytt fall</t>
  </si>
  <si>
    <t>composite function</t>
  </si>
  <si>
    <t>samsett tilgáta</t>
  </si>
  <si>
    <t>composite hypothesis</t>
  </si>
  <si>
    <t>samskeytt vörpun</t>
  </si>
  <si>
    <t>composite mapping</t>
  </si>
  <si>
    <t>samsett Markoff-keðja</t>
  </si>
  <si>
    <t>composite Markov chain</t>
  </si>
  <si>
    <t>composite number</t>
  </si>
  <si>
    <t>samsett dreifing</t>
  </si>
  <si>
    <t>samsettur atburður</t>
  </si>
  <si>
    <t>compound event</t>
  </si>
  <si>
    <t>sammiðja</t>
  </si>
  <si>
    <t>concentric</t>
  </si>
  <si>
    <t>skelferill</t>
  </si>
  <si>
    <t>conchoid</t>
  </si>
  <si>
    <t>sampunktleiki</t>
  </si>
  <si>
    <t>concurrence</t>
  </si>
  <si>
    <t>skilyrði</t>
  </si>
  <si>
    <t>constraint</t>
  </si>
  <si>
    <t>condition</t>
  </si>
  <si>
    <t>conditional</t>
  </si>
  <si>
    <t>skilyrðing</t>
  </si>
  <si>
    <t>conditional convergence</t>
  </si>
  <si>
    <t>skilyrtur þéttleiki</t>
  </si>
  <si>
    <t>conditional density function</t>
  </si>
  <si>
    <t>conditional density</t>
  </si>
  <si>
    <t>skilyrt þéttleikafall</t>
  </si>
  <si>
    <t>skilyrt dreifing</t>
  </si>
  <si>
    <t>conditional distribution</t>
  </si>
  <si>
    <t>skilyrt óreiða</t>
  </si>
  <si>
    <t>conditional entropy</t>
  </si>
  <si>
    <t>skilyrtur atburður</t>
  </si>
  <si>
    <t>conditional event</t>
  </si>
  <si>
    <t>skilyrt meðalgildi</t>
  </si>
  <si>
    <t>expectation, projection</t>
  </si>
  <si>
    <t>conditional expectation</t>
  </si>
  <si>
    <t>skilyrt meðalgildisfall</t>
  </si>
  <si>
    <t>skilyrt mál</t>
  </si>
  <si>
    <t>conditional measure</t>
  </si>
  <si>
    <t>skilyrt líkindi</t>
  </si>
  <si>
    <t>conditional probability</t>
  </si>
  <si>
    <t>skilyrt próf</t>
  </si>
  <si>
    <t>conditional test</t>
  </si>
  <si>
    <t>conditionally convergent</t>
  </si>
  <si>
    <t>cone of revolution</t>
  </si>
  <si>
    <t>staða</t>
  </si>
  <si>
    <t>configuration space</t>
  </si>
  <si>
    <t>samruna</t>
  </si>
  <si>
    <t>confluent</t>
  </si>
  <si>
    <t>samrýndur bútur</t>
  </si>
  <si>
    <t>nonconforming element</t>
  </si>
  <si>
    <t>conforming element</t>
  </si>
  <si>
    <t>samþættur</t>
  </si>
  <si>
    <t>confounded</t>
  </si>
  <si>
    <t>samþætting</t>
  </si>
  <si>
    <t>confounding</t>
  </si>
  <si>
    <t>samleifa</t>
  </si>
  <si>
    <t>directly congruent, inversely congruent, oppositely congruent</t>
  </si>
  <si>
    <t>congruent figures</t>
  </si>
  <si>
    <t>samsniða fylki</t>
  </si>
  <si>
    <t>congruent matrix</t>
  </si>
  <si>
    <t>samokunarflokkur</t>
  </si>
  <si>
    <t>samoka</t>
  </si>
  <si>
    <t>samoka algebruleg tala</t>
  </si>
  <si>
    <t>samoka miðstrengur</t>
  </si>
  <si>
    <t>samoka þýtt fall</t>
  </si>
  <si>
    <t>conjugate harmonic function</t>
  </si>
  <si>
    <t>samoka latneskur ferningur</t>
  </si>
  <si>
    <t>conjugate Latin square</t>
  </si>
  <si>
    <t>conjugate matrix</t>
  </si>
  <si>
    <t>samoka virki</t>
  </si>
  <si>
    <t>conjugate operator</t>
  </si>
  <si>
    <t>samoka röðun</t>
  </si>
  <si>
    <t>conjugate ranking</t>
  </si>
  <si>
    <t>samoka hlutgrúpa</t>
  </si>
  <si>
    <t>conjugate subgroup</t>
  </si>
  <si>
    <t>connected</t>
  </si>
  <si>
    <t>connected set</t>
  </si>
  <si>
    <t>samgangur</t>
  </si>
  <si>
    <t>affine connection</t>
  </si>
  <si>
    <t>connection</t>
  </si>
  <si>
    <t>samgangsform</t>
  </si>
  <si>
    <t>connection form</t>
  </si>
  <si>
    <t>samhengi</t>
  </si>
  <si>
    <t>connectivity</t>
  </si>
  <si>
    <t>consecutive</t>
  </si>
  <si>
    <t>samkvæmni</t>
  </si>
  <si>
    <t>consistent</t>
  </si>
  <si>
    <t>samkvæmt mat</t>
  </si>
  <si>
    <t>consistent estimate</t>
  </si>
  <si>
    <t>samkvæmt próf</t>
  </si>
  <si>
    <t>consistent test</t>
  </si>
  <si>
    <t>snerting</t>
  </si>
  <si>
    <t>snertingarslétta</t>
  </si>
  <si>
    <t>contact plane</t>
  </si>
  <si>
    <t>smituð dreifing</t>
  </si>
  <si>
    <t>contagious distribution</t>
  </si>
  <si>
    <t>context</t>
  </si>
  <si>
    <t>samfelldni</t>
  </si>
  <si>
    <t>continuity</t>
  </si>
  <si>
    <t>samfelldnibil</t>
  </si>
  <si>
    <t>continuity interval</t>
  </si>
  <si>
    <t>samfelldni frá vinstri</t>
  </si>
  <si>
    <t>continuity on the left</t>
  </si>
  <si>
    <t>samfelldni frá hægri</t>
  </si>
  <si>
    <t>continuity on the right</t>
  </si>
  <si>
    <t>samfelldur</t>
  </si>
  <si>
    <t>continuous</t>
  </si>
  <si>
    <t>continuous differentiability</t>
  </si>
  <si>
    <t>samfellt fall</t>
  </si>
  <si>
    <t>continuous function</t>
  </si>
  <si>
    <t>samfelldur frá vinstri</t>
  </si>
  <si>
    <t>samfelldur frá hægri</t>
  </si>
  <si>
    <t>samfellt ferli</t>
  </si>
  <si>
    <t>continuous stochastic process</t>
  </si>
  <si>
    <t>continuous process</t>
  </si>
  <si>
    <t>samfelld hending</t>
  </si>
  <si>
    <t>random variable</t>
  </si>
  <si>
    <t>continuous random variable</t>
  </si>
  <si>
    <t>samfellt róf</t>
  </si>
  <si>
    <t>continuous spectrum</t>
  </si>
  <si>
    <t>samfellt samleitinn</t>
  </si>
  <si>
    <t>continuously convergent</t>
  </si>
  <si>
    <t>continuously differentiable</t>
  </si>
  <si>
    <t>samfella</t>
  </si>
  <si>
    <t>continuum</t>
  </si>
  <si>
    <t>samfellutilgáta</t>
  </si>
  <si>
    <t>Cantor's continuum hypothesis, general continuum hypothesis, CH</t>
  </si>
  <si>
    <t>continuum hypothesis</t>
  </si>
  <si>
    <t>skammsveifarferill</t>
  </si>
  <si>
    <t>samdreginn þinur</t>
  </si>
  <si>
    <t>contracted tensor</t>
  </si>
  <si>
    <t>contractibility</t>
  </si>
  <si>
    <t>contractible</t>
  </si>
  <si>
    <t>contracted tensor, inner tensor multiplication</t>
  </si>
  <si>
    <t>síósanna</t>
  </si>
  <si>
    <t>samanburðarfall</t>
  </si>
  <si>
    <t>control group</t>
  </si>
  <si>
    <t>stýrifræði</t>
  </si>
  <si>
    <t>control theory</t>
  </si>
  <si>
    <t>stýrð breyta</t>
  </si>
  <si>
    <t>controlled variable</t>
  </si>
  <si>
    <t>stefna á</t>
  </si>
  <si>
    <t>converge to</t>
  </si>
  <si>
    <t>samleitni</t>
  </si>
  <si>
    <t>convergence</t>
  </si>
  <si>
    <t>samleitnihegðun</t>
  </si>
  <si>
    <t>convergence behaviour</t>
  </si>
  <si>
    <t>samleitnisvæði</t>
  </si>
  <si>
    <t>convergence domain</t>
  </si>
  <si>
    <t>staðalsamleitni</t>
  </si>
  <si>
    <t>convergence in norm</t>
  </si>
  <si>
    <t>samleitnilína</t>
  </si>
  <si>
    <t>convergence line</t>
  </si>
  <si>
    <t>samleitnihraði</t>
  </si>
  <si>
    <t>convergence rate</t>
  </si>
  <si>
    <t>samleitinn</t>
  </si>
  <si>
    <t>convergent integral</t>
  </si>
  <si>
    <t>samleitin runa</t>
  </si>
  <si>
    <t>convergent sequence</t>
  </si>
  <si>
    <t>samleitin röð</t>
  </si>
  <si>
    <t>convergent series</t>
  </si>
  <si>
    <t>coplanar</t>
  </si>
  <si>
    <t>samsvörun</t>
  </si>
  <si>
    <t>correspondence</t>
  </si>
  <si>
    <t>samsvarandi</t>
  </si>
  <si>
    <t>corresponding</t>
  </si>
  <si>
    <t>samsvarandi horn</t>
  </si>
  <si>
    <t>sambrigðni</t>
  </si>
  <si>
    <t>covariance function</t>
  </si>
  <si>
    <t>covariant</t>
  </si>
  <si>
    <t>covariant derivative</t>
  </si>
  <si>
    <t>covariant functor</t>
  </si>
  <si>
    <t>covariant tensor</t>
  </si>
  <si>
    <t>sigð Hippókratesar</t>
  </si>
  <si>
    <t>sáldur Eratosþenesar</t>
  </si>
  <si>
    <t>cumulative frequency</t>
  </si>
  <si>
    <t>safntíðnifall</t>
  </si>
  <si>
    <t>cumulative distribution function, cumulative relative frequency function</t>
  </si>
  <si>
    <t>cumulative frequency function</t>
  </si>
  <si>
    <t>straumur</t>
  </si>
  <si>
    <t>current</t>
  </si>
  <si>
    <t>sveigð hnit</t>
  </si>
  <si>
    <t>curvilinear coordinates</t>
  </si>
  <si>
    <t>snið</t>
  </si>
  <si>
    <t>section</t>
  </si>
  <si>
    <t>cut</t>
  </si>
  <si>
    <t>cybernetics</t>
  </si>
  <si>
    <t>sívalningur</t>
  </si>
  <si>
    <t>cylinder</t>
  </si>
  <si>
    <t>cylinder of revolution</t>
  </si>
  <si>
    <t>sívalningshnit</t>
  </si>
  <si>
    <t>cylindrical coordinates</t>
  </si>
  <si>
    <t>sívalningsflötur</t>
  </si>
  <si>
    <t>cylindrical surface</t>
  </si>
  <si>
    <t>Dedekind continuity axiom</t>
  </si>
  <si>
    <t>skilgreinanleiki</t>
  </si>
  <si>
    <t>definability</t>
  </si>
  <si>
    <t>skilgreinanlegur</t>
  </si>
  <si>
    <t>definable</t>
  </si>
  <si>
    <t>define</t>
  </si>
  <si>
    <t>skilgreina með þrepun</t>
  </si>
  <si>
    <t>recursive definition</t>
  </si>
  <si>
    <t>define recursively</t>
  </si>
  <si>
    <t>skilgreiningarefni</t>
  </si>
  <si>
    <t>definiendum</t>
  </si>
  <si>
    <t>skilgreinandi</t>
  </si>
  <si>
    <t>definiens</t>
  </si>
  <si>
    <t>definition</t>
  </si>
  <si>
    <t>definitional</t>
  </si>
  <si>
    <t>skilgreinandi jafna</t>
  </si>
  <si>
    <t>definitional identity</t>
  </si>
  <si>
    <t>stiglækkun</t>
  </si>
  <si>
    <t>deflation</t>
  </si>
  <si>
    <t>stig</t>
  </si>
  <si>
    <t>svigrúmsvídd</t>
  </si>
  <si>
    <t>degree of freedom</t>
  </si>
  <si>
    <t>sannanleiki</t>
  </si>
  <si>
    <t>sannanlegur</t>
  </si>
  <si>
    <t>sanna</t>
  </si>
  <si>
    <t>sönnun</t>
  </si>
  <si>
    <t>d. c. c.\ekkipunktur</t>
  </si>
  <si>
    <t>descending chain condition</t>
  </si>
  <si>
    <t>sóphorn</t>
  </si>
  <si>
    <t>described angle</t>
  </si>
  <si>
    <t>skýribreyta</t>
  </si>
  <si>
    <t>sléttanlegur</t>
  </si>
  <si>
    <t>developable</t>
  </si>
  <si>
    <t>sléttanlegur flötur</t>
  </si>
  <si>
    <t>skýringarmynd</t>
  </si>
  <si>
    <t>sveimstuðull</t>
  </si>
  <si>
    <t>diffusion coefficient</t>
  </si>
  <si>
    <t>sveimferli</t>
  </si>
  <si>
    <t>diffusion process</t>
  </si>
  <si>
    <t>stafrænn</t>
  </si>
  <si>
    <t>digital</t>
  </si>
  <si>
    <t>stafræn tölva</t>
  </si>
  <si>
    <t>digital computer</t>
  </si>
  <si>
    <t>stríkkun</t>
  </si>
  <si>
    <t>stríkkunarhlutfall</t>
  </si>
  <si>
    <t>stefnt línustrik</t>
  </si>
  <si>
    <t>directed line segment</t>
  </si>
  <si>
    <t>stefnt mengi</t>
  </si>
  <si>
    <t>directed set</t>
  </si>
  <si>
    <t>stýriferill</t>
  </si>
  <si>
    <t>stýrilína</t>
  </si>
  <si>
    <t>stefna</t>
  </si>
  <si>
    <t>direction</t>
  </si>
  <si>
    <t>stefnuhorn</t>
  </si>
  <si>
    <t>direction angle</t>
  </si>
  <si>
    <t>direction cosine</t>
  </si>
  <si>
    <t>stefnuvigur</t>
  </si>
  <si>
    <t>direction vector</t>
  </si>
  <si>
    <t>stefnu-</t>
  </si>
  <si>
    <t>directional</t>
  </si>
  <si>
    <t>directional derivative</t>
  </si>
  <si>
    <t>directional differentiation</t>
  </si>
  <si>
    <t>inversely proportional, reciprocally proportional</t>
  </si>
  <si>
    <t>directly proportional</t>
  </si>
  <si>
    <t>strjált dreifingarfall</t>
  </si>
  <si>
    <t>discrete distribution function</t>
  </si>
  <si>
    <t>strjált streymi</t>
  </si>
  <si>
    <t>discrete flow</t>
  </si>
  <si>
    <t>strjál stærðfræði</t>
  </si>
  <si>
    <t>discrete mathematics</t>
  </si>
  <si>
    <t>strjált ferli</t>
  </si>
  <si>
    <t>discrete process</t>
  </si>
  <si>
    <t>strjál hending</t>
  </si>
  <si>
    <t>discrete random variable</t>
  </si>
  <si>
    <t>discrete space</t>
  </si>
  <si>
    <t>strjált róf</t>
  </si>
  <si>
    <t>discrete spectrum</t>
  </si>
  <si>
    <t>strjáll tími</t>
  </si>
  <si>
    <t>discrete time</t>
  </si>
  <si>
    <t>discrete topology</t>
  </si>
  <si>
    <t>strjál breyta</t>
  </si>
  <si>
    <t>discrete variable</t>
  </si>
  <si>
    <t>strjálun</t>
  </si>
  <si>
    <t>discretization</t>
  </si>
  <si>
    <t>strjálunarskekkja</t>
  </si>
  <si>
    <t>discretization error</t>
  </si>
  <si>
    <t>strjála</t>
  </si>
  <si>
    <t>discretize</t>
  </si>
  <si>
    <t>sundurlæg skipting</t>
  </si>
  <si>
    <t>disjoint decomposition</t>
  </si>
  <si>
    <t>sundurlægt sammengi</t>
  </si>
  <si>
    <t>disjoint union</t>
  </si>
  <si>
    <t>dispersion index</t>
  </si>
  <si>
    <t>skæling</t>
  </si>
  <si>
    <t>distortion</t>
  </si>
  <si>
    <t>skælingarhorn</t>
  </si>
  <si>
    <t>distortion angle</t>
  </si>
  <si>
    <t>skælingarhlutfall</t>
  </si>
  <si>
    <t>distortion ratio</t>
  </si>
  <si>
    <t>sundurleitni</t>
  </si>
  <si>
    <t>div</t>
  </si>
  <si>
    <t>skilapunktur</t>
  </si>
  <si>
    <t>dividing point</t>
  </si>
  <si>
    <t>skipting</t>
  </si>
  <si>
    <t>svæði</t>
  </si>
  <si>
    <t>domain integral</t>
  </si>
  <si>
    <t>domain of convergence</t>
  </si>
  <si>
    <t>lower echelon form, reduced echelon form, row-echelon form, upper echelon form</t>
  </si>
  <si>
    <t>skilvirkni</t>
  </si>
  <si>
    <t>efficiency</t>
  </si>
  <si>
    <t>skilvirkt mat</t>
  </si>
  <si>
    <t>efficient estimate</t>
  </si>
  <si>
    <t>skilvirkur metill</t>
  </si>
  <si>
    <t>efficient estimator</t>
  </si>
  <si>
    <t>skilvirkt próf</t>
  </si>
  <si>
    <t>efficient test</t>
  </si>
  <si>
    <t>sjóndeildarstak</t>
  </si>
  <si>
    <t>sporbaugur</t>
  </si>
  <si>
    <t>ellipse</t>
  </si>
  <si>
    <t>sporbaugsfari</t>
  </si>
  <si>
    <t>ellipsograph</t>
  </si>
  <si>
    <t>sporvala</t>
  </si>
  <si>
    <t>ellipsoid</t>
  </si>
  <si>
    <t>sporvölusnúður</t>
  </si>
  <si>
    <t>ellipsoid of revolution</t>
  </si>
  <si>
    <t>sporvölusnúðflötur</t>
  </si>
  <si>
    <t>sporvöluhnit</t>
  </si>
  <si>
    <t>ellipsoidal coordinates</t>
  </si>
  <si>
    <t>sporger</t>
  </si>
  <si>
    <t>sporger ferill</t>
  </si>
  <si>
    <t>elliptic curve</t>
  </si>
  <si>
    <t>sporgert fall</t>
  </si>
  <si>
    <t>elliptic function</t>
  </si>
  <si>
    <t>sporger rúmfræði</t>
  </si>
  <si>
    <t>elliptic integral</t>
  </si>
  <si>
    <t>elliptic motion</t>
  </si>
  <si>
    <t>sporger virki</t>
  </si>
  <si>
    <t>elliptic operator</t>
  </si>
  <si>
    <t>sporger fleygbogaflötur</t>
  </si>
  <si>
    <t>elliptic paraboloid</t>
  </si>
  <si>
    <t>elliptic partial differential equation</t>
  </si>
  <si>
    <t>sporgerð</t>
  </si>
  <si>
    <t>ellipticity</t>
  </si>
  <si>
    <t>elliptic type</t>
  </si>
  <si>
    <t>ensemble</t>
  </si>
  <si>
    <t>samur</t>
  </si>
  <si>
    <t>same</t>
  </si>
  <si>
    <t>samsemd</t>
  </si>
  <si>
    <t>identity relation</t>
  </si>
  <si>
    <t>setja jafnt</t>
  </si>
  <si>
    <t>equate</t>
  </si>
  <si>
    <t>samstétta</t>
  </si>
  <si>
    <t>skekkja</t>
  </si>
  <si>
    <t>error</t>
  </si>
  <si>
    <t>skekkjugreining</t>
  </si>
  <si>
    <t>error analysis</t>
  </si>
  <si>
    <t>skekkjubil</t>
  </si>
  <si>
    <t>error band</t>
  </si>
  <si>
    <t>error bound</t>
  </si>
  <si>
    <t>skekkjumat</t>
  </si>
  <si>
    <t>error estimation</t>
  </si>
  <si>
    <t>error function</t>
  </si>
  <si>
    <t>stýfingarskekkja</t>
  </si>
  <si>
    <t>skekkjulíkindi</t>
  </si>
  <si>
    <t>error probability</t>
  </si>
  <si>
    <t>skekkjuútbreiðsla</t>
  </si>
  <si>
    <t>error term</t>
  </si>
  <si>
    <t>snertlahorn</t>
  </si>
  <si>
    <t>escribed angle</t>
  </si>
  <si>
    <t>sveipferill</t>
  </si>
  <si>
    <t>algebraic expression, formula, meaningful expression, meaningful formula, well-formed formula</t>
  </si>
  <si>
    <t>setningin um ytra horn</t>
  </si>
  <si>
    <t>exterior angle theorem</t>
  </si>
  <si>
    <t>externally tangent</t>
  </si>
  <si>
    <t>staðbundið útgildi</t>
  </si>
  <si>
    <t>sanngjarn leikur</t>
  </si>
  <si>
    <t>unfair game</t>
  </si>
  <si>
    <t>fair game</t>
  </si>
  <si>
    <t>generating set</t>
  </si>
  <si>
    <t>stoðafjölskylda</t>
  </si>
  <si>
    <t>family of supports</t>
  </si>
  <si>
    <t>síðasta setning Fermats</t>
  </si>
  <si>
    <t>Fermat's last theorem</t>
  </si>
  <si>
    <t>setningin um níupunktahringinn</t>
  </si>
  <si>
    <t>svið</t>
  </si>
  <si>
    <t>scalar field, vector field, tensor field</t>
  </si>
  <si>
    <t>extension, extension field, overfield</t>
  </si>
  <si>
    <t>field extension</t>
  </si>
  <si>
    <t>svið ræðra talna</t>
  </si>
  <si>
    <t>field of rational numbers</t>
  </si>
  <si>
    <t>snertlasvið</t>
  </si>
  <si>
    <t>sviðsfræði</t>
  </si>
  <si>
    <t>skrá</t>
  </si>
  <si>
    <t>file</t>
  </si>
  <si>
    <t>skráarvinnsla</t>
  </si>
  <si>
    <t>file processing</t>
  </si>
  <si>
    <t>sía</t>
  </si>
  <si>
    <t>filter</t>
  </si>
  <si>
    <t>síugrunnur</t>
  </si>
  <si>
    <t>filter base</t>
  </si>
  <si>
    <t>síaður</t>
  </si>
  <si>
    <t>filtered</t>
  </si>
  <si>
    <t>síun</t>
  </si>
  <si>
    <t>samleitni fyrstu stéttar</t>
  </si>
  <si>
    <t>first-order convergence</t>
  </si>
  <si>
    <t>streymi</t>
  </si>
  <si>
    <t>flow</t>
  </si>
  <si>
    <t>straumlína</t>
  </si>
  <si>
    <t>sveifla</t>
  </si>
  <si>
    <t>oscillation</t>
  </si>
  <si>
    <t>staðalfrávik úrtaks</t>
  </si>
  <si>
    <t>standard deviation</t>
  </si>
  <si>
    <t>skógur</t>
  </si>
  <si>
    <t>forest</t>
  </si>
  <si>
    <t>propositional form</t>
  </si>
  <si>
    <t>meaningful formula, proposition, sentence, statement, well-formed formula</t>
  </si>
  <si>
    <t>four-vertex theorem</t>
  </si>
  <si>
    <t>stúfur</t>
  </si>
  <si>
    <t>frustum</t>
  </si>
  <si>
    <t>game</t>
  </si>
  <si>
    <t>spanna</t>
  </si>
  <si>
    <t>spannandi vensl</t>
  </si>
  <si>
    <t>generating relations</t>
  </si>
  <si>
    <t>spannmengi</t>
  </si>
  <si>
    <t>base, generating family</t>
  </si>
  <si>
    <t>spönnuður</t>
  </si>
  <si>
    <t>generator</t>
  </si>
  <si>
    <t>sólsproti</t>
  </si>
  <si>
    <t>gnomon</t>
  </si>
  <si>
    <t>stigaður</t>
  </si>
  <si>
    <t>graded</t>
  </si>
  <si>
    <t>stigull</t>
  </si>
  <si>
    <t>difference quotient, divided difference, grad, rate of change</t>
  </si>
  <si>
    <t>gradient</t>
  </si>
  <si>
    <t>method of steepest ascent, method of steepest descent</t>
  </si>
  <si>
    <t>stigun</t>
  </si>
  <si>
    <t>stórhringur</t>
  </si>
  <si>
    <t>small circle</t>
  </si>
  <si>
    <t>great circle</t>
  </si>
  <si>
    <t>stærri</t>
  </si>
  <si>
    <t>greater</t>
  </si>
  <si>
    <t>greater than or equal to</t>
  </si>
  <si>
    <t>g. c. d.\ekkipunktur</t>
  </si>
  <si>
    <t>max</t>
  </si>
  <si>
    <t>group of automorphisms</t>
  </si>
  <si>
    <t>snúningagrúpa</t>
  </si>
  <si>
    <t>group of rotations</t>
  </si>
  <si>
    <t>samhverfugrúpa</t>
  </si>
  <si>
    <t>group of symmetries</t>
  </si>
  <si>
    <t>samleitnihálfslétta</t>
  </si>
  <si>
    <t>half-plane of convergence</t>
  </si>
  <si>
    <t>helicoid</t>
  </si>
  <si>
    <t>sjöhyrningur</t>
  </si>
  <si>
    <t>heptagon</t>
  </si>
  <si>
    <t>heptagonal number</t>
  </si>
  <si>
    <t>sextándakerfi</t>
  </si>
  <si>
    <t>sexhyrningur</t>
  </si>
  <si>
    <t>hexagon</t>
  </si>
  <si>
    <t>sexhyrndur</t>
  </si>
  <si>
    <t>hexagonal</t>
  </si>
  <si>
    <t>hexagonal number</t>
  </si>
  <si>
    <t>sexstrendingur</t>
  </si>
  <si>
    <t>hexagonal prism</t>
  </si>
  <si>
    <t>sexflötungur</t>
  </si>
  <si>
    <t>hexahedron</t>
  </si>
  <si>
    <t>stefnuskrá Hilberts</t>
  </si>
  <si>
    <t>Hilbert's program</t>
  </si>
  <si>
    <t>svipalgebra</t>
  </si>
  <si>
    <t>homological algebra</t>
  </si>
  <si>
    <t>svipvídd</t>
  </si>
  <si>
    <t>homological dimension</t>
  </si>
  <si>
    <t>samsvipa</t>
  </si>
  <si>
    <t>homologous</t>
  </si>
  <si>
    <t>samsvipur</t>
  </si>
  <si>
    <t>svipflokkur</t>
  </si>
  <si>
    <t>homology class</t>
  </si>
  <si>
    <t>svipjafngildur</t>
  </si>
  <si>
    <t>homology equivalent</t>
  </si>
  <si>
    <t>svipgrúpa</t>
  </si>
  <si>
    <t>homology group</t>
  </si>
  <si>
    <t>sviplest</t>
  </si>
  <si>
    <t>homology sequence</t>
  </si>
  <si>
    <t>svipfræði</t>
  </si>
  <si>
    <t>homology theory</t>
  </si>
  <si>
    <t>svipkenning</t>
  </si>
  <si>
    <t>svipjafngildi</t>
  </si>
  <si>
    <t>homology-equivalence</t>
  </si>
  <si>
    <t>samstríkkaðar myndir</t>
  </si>
  <si>
    <t>homothetic figures</t>
  </si>
  <si>
    <t>samtoga</t>
  </si>
  <si>
    <t>homotopic</t>
  </si>
  <si>
    <t>homotopy class</t>
  </si>
  <si>
    <t>homotopy lifting</t>
  </si>
  <si>
    <t>sjóndeildar-</t>
  </si>
  <si>
    <t>sjóndeildarjaðar</t>
  </si>
  <si>
    <t>ideal boundary</t>
  </si>
  <si>
    <t>sjóndeildarlína</t>
  </si>
  <si>
    <t>sjóndeildarslétta</t>
  </si>
  <si>
    <t>sjóndeildarpunktur</t>
  </si>
  <si>
    <t>sjálfvalda</t>
  </si>
  <si>
    <t>idempotent</t>
  </si>
  <si>
    <t>sjálfvalda stak</t>
  </si>
  <si>
    <t>idempotent element</t>
  </si>
  <si>
    <t>sísanna</t>
  </si>
  <si>
    <t>samsömun</t>
  </si>
  <si>
    <t>identification</t>
  </si>
  <si>
    <t>samsama</t>
  </si>
  <si>
    <t>identify</t>
  </si>
  <si>
    <t>samsemdarvörpun</t>
  </si>
  <si>
    <t>samsemdarmótun</t>
  </si>
  <si>
    <t>identity morphism</t>
  </si>
  <si>
    <t>samsemdarvensl</t>
  </si>
  <si>
    <t>equality, identity</t>
  </si>
  <si>
    <t>samsemdarsetning</t>
  </si>
  <si>
    <t>identity theorem</t>
  </si>
  <si>
    <t>setning um fólgin föll</t>
  </si>
  <si>
    <t>implicit function theorem</t>
  </si>
  <si>
    <t>increase</t>
  </si>
  <si>
    <t>order-preserving, strictly increasing</t>
  </si>
  <si>
    <t>increment</t>
  </si>
  <si>
    <t>stakbreyta</t>
  </si>
  <si>
    <t>skipun</t>
  </si>
  <si>
    <t>instruction</t>
  </si>
  <si>
    <t>internally tangent</t>
  </si>
  <si>
    <t>intersect</t>
  </si>
  <si>
    <t>point of intersection</t>
  </si>
  <si>
    <t>sniðmargfeldni</t>
  </si>
  <si>
    <t>intersection multiplicity</t>
  </si>
  <si>
    <t>samslyngir</t>
  </si>
  <si>
    <t>intertwiner</t>
  </si>
  <si>
    <t>samleitnibil</t>
  </si>
  <si>
    <t>interval of convergence</t>
  </si>
  <si>
    <t>skilgreiningarbil</t>
  </si>
  <si>
    <t>argument domain, domain, domain of definition, range of arguments, set of definition, source, source set</t>
  </si>
  <si>
    <t>interval of definition</t>
  </si>
  <si>
    <t>congruent, directly congruent</t>
  </si>
  <si>
    <t>sjálfhverfur</t>
  </si>
  <si>
    <t>involutory</t>
  </si>
  <si>
    <t>sjálfþver</t>
  </si>
  <si>
    <t>sjálfþver vigur</t>
  </si>
  <si>
    <t>sporgert fall Jacobis</t>
  </si>
  <si>
    <t>Jacobian elliptic function</t>
  </si>
  <si>
    <t>jet</t>
  </si>
  <si>
    <t>stúfabundin</t>
  </si>
  <si>
    <t>jet bundle</t>
  </si>
  <si>
    <t>least upper bound, lowest upper bound, meet, supremum</t>
  </si>
  <si>
    <t>sammengi</t>
  </si>
  <si>
    <t>samdreifing</t>
  </si>
  <si>
    <t>joint distribution</t>
  </si>
  <si>
    <t>samhending</t>
  </si>
  <si>
    <t>joint random variable</t>
  </si>
  <si>
    <t>jump</t>
  </si>
  <si>
    <t>stökkfall</t>
  </si>
  <si>
    <t>jump function</t>
  </si>
  <si>
    <t>large category</t>
  </si>
  <si>
    <t>sínusregla</t>
  </si>
  <si>
    <t>stefndur til vinstri</t>
  </si>
  <si>
    <t>left-directed</t>
  </si>
  <si>
    <t>likelihood ratio</t>
  </si>
  <si>
    <t>limaçon</t>
  </si>
  <si>
    <t>line of intersection</t>
  </si>
  <si>
    <t>stað-</t>
  </si>
  <si>
    <t>local</t>
  </si>
  <si>
    <t>staðalgebra</t>
  </si>
  <si>
    <t>local algebra</t>
  </si>
  <si>
    <t>local compactness</t>
  </si>
  <si>
    <t>local coordinate system</t>
  </si>
  <si>
    <t>local field</t>
  </si>
  <si>
    <t>local Lie group</t>
  </si>
  <si>
    <t>setning um staðbundið markgildi</t>
  </si>
  <si>
    <t>local limit theorem</t>
  </si>
  <si>
    <t>staðbundinn eiginleiki</t>
  </si>
  <si>
    <t>local property</t>
  </si>
  <si>
    <t>staðbaugur</t>
  </si>
  <si>
    <t>local ring</t>
  </si>
  <si>
    <t>local uniformization</t>
  </si>
  <si>
    <t>staðbinding</t>
  </si>
  <si>
    <t>localization</t>
  </si>
  <si>
    <t>staðbinda</t>
  </si>
  <si>
    <t>localize</t>
  </si>
  <si>
    <t>locally</t>
  </si>
  <si>
    <t>locally bounded</t>
  </si>
  <si>
    <t>staðlokaður</t>
  </si>
  <si>
    <t>locally closed</t>
  </si>
  <si>
    <t>staðþjappaður</t>
  </si>
  <si>
    <t>locally compact</t>
  </si>
  <si>
    <t>locally connected</t>
  </si>
  <si>
    <t>staðfastur</t>
  </si>
  <si>
    <t>locally constant</t>
  </si>
  <si>
    <t>staðkúptur</t>
  </si>
  <si>
    <t>locally convex</t>
  </si>
  <si>
    <t>staðendanlegur</t>
  </si>
  <si>
    <t>locally finite</t>
  </si>
  <si>
    <t>staðendanlega spannaður</t>
  </si>
  <si>
    <t>locally finitely generated</t>
  </si>
  <si>
    <t>staðfrjáls</t>
  </si>
  <si>
    <t>locally free</t>
  </si>
  <si>
    <t>staðgrannmóta</t>
  </si>
  <si>
    <t>locally homeomorphic</t>
  </si>
  <si>
    <t>locally path-connected</t>
  </si>
  <si>
    <t>staðbaugað rúm</t>
  </si>
  <si>
    <t>locally ringed space</t>
  </si>
  <si>
    <t>locally small</t>
  </si>
  <si>
    <t>staðaugljós</t>
  </si>
  <si>
    <t>locally trivial</t>
  </si>
  <si>
    <t>stærðfræðileg rökfræði</t>
  </si>
  <si>
    <t>snara</t>
  </si>
  <si>
    <t>biangle</t>
  </si>
  <si>
    <t>lune</t>
  </si>
  <si>
    <t>setja út horn</t>
  </si>
  <si>
    <t>mark off angles</t>
  </si>
  <si>
    <t>setja út strik</t>
  </si>
  <si>
    <t>mark off segments</t>
  </si>
  <si>
    <t>spyrður</t>
  </si>
  <si>
    <t>matched pairs</t>
  </si>
  <si>
    <t>spyrðing</t>
  </si>
  <si>
    <t>matching</t>
  </si>
  <si>
    <t>spyrðingarsetning</t>
  </si>
  <si>
    <t>matching theorem</t>
  </si>
  <si>
    <t>mathematical</t>
  </si>
  <si>
    <t>axiom, logical axiom, non-logical axiom, proper axiom</t>
  </si>
  <si>
    <t>mathematical axiom</t>
  </si>
  <si>
    <t>stærðfræðilegt líkan</t>
  </si>
  <si>
    <t>mathematical model</t>
  </si>
  <si>
    <t>stærðfræðilegur hlutur</t>
  </si>
  <si>
    <t>mathematical object</t>
  </si>
  <si>
    <t>stærðfræðileg þversögn</t>
  </si>
  <si>
    <t>mathematical paradox</t>
  </si>
  <si>
    <t>dynamic programming, combinatorial programming, discrete programming, linear programming, multistage programming, quadratic programming, stochastic programming</t>
  </si>
  <si>
    <t>stærðfræðileg tölfræði</t>
  </si>
  <si>
    <t>mathematical statistics</t>
  </si>
  <si>
    <t>mathematical structure</t>
  </si>
  <si>
    <t>stærðfræðingur</t>
  </si>
  <si>
    <t>mathematician</t>
  </si>
  <si>
    <t>stærðfræði</t>
  </si>
  <si>
    <t>mathematics</t>
  </si>
  <si>
    <t>matrix element</t>
  </si>
  <si>
    <t>maximum likelihood estimate</t>
  </si>
  <si>
    <t>maximum likelihood estimation</t>
  </si>
  <si>
    <t>sennileikametill</t>
  </si>
  <si>
    <t>maximum likelihood estimator</t>
  </si>
  <si>
    <t>spyrðing af hámarksstærð</t>
  </si>
  <si>
    <t>maximum matching</t>
  </si>
  <si>
    <t>greatest lower bound, infimum, join</t>
  </si>
  <si>
    <t>sennileikaaðferð</t>
  </si>
  <si>
    <t>method of maximum likelihood</t>
  </si>
  <si>
    <t>söðulpunktsaðferð</t>
  </si>
  <si>
    <t>method of undetermined coefficients</t>
  </si>
  <si>
    <t>spannarmiðja</t>
  </si>
  <si>
    <t>mid-range</t>
  </si>
  <si>
    <t>skammás</t>
  </si>
  <si>
    <t>spegilmynd</t>
  </si>
  <si>
    <t>staðlaður</t>
  </si>
  <si>
    <t>stöðluð margliða</t>
  </si>
  <si>
    <t>setning um einhalla samleitni</t>
  </si>
  <si>
    <t>monotone convergence theorem</t>
  </si>
  <si>
    <t>skilvirkasti metill</t>
  </si>
  <si>
    <t>most efficient estimator</t>
  </si>
  <si>
    <t>stigskipt úrtaka</t>
  </si>
  <si>
    <t>multistage sampling</t>
  </si>
  <si>
    <t>sundurlægir tveir og tveir</t>
  </si>
  <si>
    <t>strútur</t>
  </si>
  <si>
    <t>sleppa</t>
  </si>
  <si>
    <t>neglect</t>
  </si>
  <si>
    <t>samleitin en ekki alsamleitin</t>
  </si>
  <si>
    <t>non-absolutely convergent</t>
  </si>
  <si>
    <t>stak utan hornalínu</t>
  </si>
  <si>
    <t>skörun</t>
  </si>
  <si>
    <t>stikalaus</t>
  </si>
  <si>
    <t>stikalaust próf</t>
  </si>
  <si>
    <t>non-parametric test</t>
  </si>
  <si>
    <t>staðalgrannmynstur</t>
  </si>
  <si>
    <t>metric topology, strong topology</t>
  </si>
  <si>
    <t>norm topology</t>
  </si>
  <si>
    <t>staðlanlegur</t>
  </si>
  <si>
    <t>normable</t>
  </si>
  <si>
    <t>staðal-</t>
  </si>
  <si>
    <t>staðaljafna</t>
  </si>
  <si>
    <t>samrýnd fjölskylda</t>
  </si>
  <si>
    <t>normal family</t>
  </si>
  <si>
    <t>Jordan form</t>
  </si>
  <si>
    <t>normal form</t>
  </si>
  <si>
    <t>normalizable</t>
  </si>
  <si>
    <t>stöðlun</t>
  </si>
  <si>
    <t>normalization</t>
  </si>
  <si>
    <t>staðla</t>
  </si>
  <si>
    <t>normalized</t>
  </si>
  <si>
    <t>staðlaður grunnur</t>
  </si>
  <si>
    <t>normalized basis</t>
  </si>
  <si>
    <t>staðalsamleitinn</t>
  </si>
  <si>
    <t>absolutely convergent, normal convergence</t>
  </si>
  <si>
    <t>stöðluð algebra</t>
  </si>
  <si>
    <t>stöðluð hending</t>
  </si>
  <si>
    <t>staðalrækinn</t>
  </si>
  <si>
    <t>norm-preserving</t>
  </si>
  <si>
    <t>oblique</t>
  </si>
  <si>
    <t>skáhorn</t>
  </si>
  <si>
    <t>oblique angle</t>
  </si>
  <si>
    <t>oblique circular cone</t>
  </si>
  <si>
    <t>oblique circular cylinder</t>
  </si>
  <si>
    <t>oblique coordinate system</t>
  </si>
  <si>
    <t>affine coordinates, cartesian coordinates, parallel coordinates, orthogonal coordinates, rectangular coordinates</t>
  </si>
  <si>
    <t>oblique coordinates</t>
  </si>
  <si>
    <t>oblique parallelepipedon</t>
  </si>
  <si>
    <t>oblique prism</t>
  </si>
  <si>
    <t>skakkt ofanvarp</t>
  </si>
  <si>
    <t>skáhyrndur þríhyrningur</t>
  </si>
  <si>
    <t>oblique triangle</t>
  </si>
  <si>
    <t>skástýfð keila</t>
  </si>
  <si>
    <t>obliquely truncated cone</t>
  </si>
  <si>
    <t>skástýfður sívalningur</t>
  </si>
  <si>
    <t>obliquely truncated cylinder</t>
  </si>
  <si>
    <t>ogive</t>
  </si>
  <si>
    <t>omit</t>
  </si>
  <si>
    <t>setning um opna vörpun</t>
  </si>
  <si>
    <t>open mapping theorem</t>
  </si>
  <si>
    <t>skilgreiningarmengi virkja</t>
  </si>
  <si>
    <t>operator domain</t>
  </si>
  <si>
    <t>stærð</t>
  </si>
  <si>
    <t>size</t>
  </si>
  <si>
    <t>snertistig</t>
  </si>
  <si>
    <t>order of contact</t>
  </si>
  <si>
    <t>order of magnitude</t>
  </si>
  <si>
    <t>sætistala</t>
  </si>
  <si>
    <t>sæti</t>
  </si>
  <si>
    <t>ordinal position</t>
  </si>
  <si>
    <t>staðalþverlægni</t>
  </si>
  <si>
    <t>orthonormality</t>
  </si>
  <si>
    <t>skarast</t>
  </si>
  <si>
    <t>overlap</t>
  </si>
  <si>
    <t>spegiltala</t>
  </si>
  <si>
    <t>palindromic number</t>
  </si>
  <si>
    <t>parallel</t>
  </si>
  <si>
    <t>samgangshliðrun</t>
  </si>
  <si>
    <t>samsíða leggur</t>
  </si>
  <si>
    <t>samsíða lína</t>
  </si>
  <si>
    <t>parallel line</t>
  </si>
  <si>
    <t>samsíða ofanvarp</t>
  </si>
  <si>
    <t>parallel projection</t>
  </si>
  <si>
    <t>samhliðungur</t>
  </si>
  <si>
    <t>samsíðuskipan</t>
  </si>
  <si>
    <t>samsíðungur</t>
  </si>
  <si>
    <t>parallelogram</t>
  </si>
  <si>
    <t>samsíðungsjafna</t>
  </si>
  <si>
    <t>parallelogram identity</t>
  </si>
  <si>
    <t>samsíðungsregla</t>
  </si>
  <si>
    <t>parallelogram law</t>
  </si>
  <si>
    <t>samhliðungur (í \(n\) víddum)</t>
  </si>
  <si>
    <t>parallelotope</t>
  </si>
  <si>
    <t>parameter</t>
  </si>
  <si>
    <t>skurður</t>
  </si>
  <si>
    <t>parameter space</t>
  </si>
  <si>
    <t>parameter-free</t>
  </si>
  <si>
    <t>parametric</t>
  </si>
  <si>
    <t>parametric equation</t>
  </si>
  <si>
    <t>stikabundin tilgáta</t>
  </si>
  <si>
    <t>stikabundið próf</t>
  </si>
  <si>
    <t>parametric test</t>
  </si>
  <si>
    <t>stikun</t>
  </si>
  <si>
    <t>parametrize</t>
  </si>
  <si>
    <t>parametrized</t>
  </si>
  <si>
    <t>svigi</t>
  </si>
  <si>
    <t>svigalaus ritháttur</t>
  </si>
  <si>
    <t>Polish notation, prefix notation, postfix notation</t>
  </si>
  <si>
    <t>parenthesis-free notation</t>
  </si>
  <si>
    <t>setja í sviga</t>
  </si>
  <si>
    <t>parenthesize</t>
  </si>
  <si>
    <t>sammerking</t>
  </si>
  <si>
    <t>stofnbrot</t>
  </si>
  <si>
    <t>partial fraction</t>
  </si>
  <si>
    <t>sérlausn</t>
  </si>
  <si>
    <t>particular solution</t>
  </si>
  <si>
    <t>particular integral</t>
  </si>
  <si>
    <t>sérstakt gildi</t>
  </si>
  <si>
    <t>partition</t>
  </si>
  <si>
    <t>partition function</t>
  </si>
  <si>
    <t>síkveða</t>
  </si>
  <si>
    <t>permanent</t>
  </si>
  <si>
    <t>perspective</t>
  </si>
  <si>
    <t>sjónhorf</t>
  </si>
  <si>
    <t>sjónhorfsmyndun</t>
  </si>
  <si>
    <t>perspective collineation</t>
  </si>
  <si>
    <t>perspectivity</t>
  </si>
  <si>
    <t>samfelldur á köflum</t>
  </si>
  <si>
    <t>piecewise continuous</t>
  </si>
  <si>
    <t>staður</t>
  </si>
  <si>
    <t>stæði</t>
  </si>
  <si>
    <t>sætiskerfi</t>
  </si>
  <si>
    <t>positional notation</t>
  </si>
  <si>
    <t>place value system</t>
  </si>
  <si>
    <t>sléttu-</t>
  </si>
  <si>
    <t>planar</t>
  </si>
  <si>
    <t>sléttuþríbaugur</t>
  </si>
  <si>
    <t>planar ternary ring</t>
  </si>
  <si>
    <t>affine plane, Argand plane, bisecting plane, bundle of planes, cartesian plane, characteristic plane, closed complex plane, complex number plane, complex plane, complex projective plane, contact plane, coordinate plane, Desarguesian plane, dual projective plane, euclidean plane, extended complex plane, finite plane, first principal plane, Gauss number plane, Gaussian plane, half-plane, hyperbolic plane, hyperplane, ideal plane, inversive plane, median plane, meridian plane, middle plane, midplane, Möbius plane, normal plane, number plane, ordered affine plane, ordered projective plane, oriented plane, osculating plane, parabolic plane, partial plane, pencil of planes, perpendicular plane, projective plane, punctured complex plane, radical plane, real number plane, real plane, real projective plane, rectifying plane, sheaf of planes, supporting plane, tangent plane, tangential plane</t>
  </si>
  <si>
    <t>plane</t>
  </si>
  <si>
    <t>sléttustæða</t>
  </si>
  <si>
    <t>plane configuration</t>
  </si>
  <si>
    <t>sléttuhnit</t>
  </si>
  <si>
    <t>plane coordinates</t>
  </si>
  <si>
    <t>plane curve</t>
  </si>
  <si>
    <t>figure, geometric figure</t>
  </si>
  <si>
    <t>plane geometry</t>
  </si>
  <si>
    <t>sléttunet</t>
  </si>
  <si>
    <t>samhverfuslétta</t>
  </si>
  <si>
    <t>plane of symmetry</t>
  </si>
  <si>
    <t>sléttusnið</t>
  </si>
  <si>
    <t>plane section</t>
  </si>
  <si>
    <t>sléttuskiki</t>
  </si>
  <si>
    <t>plane surface patch</t>
  </si>
  <si>
    <t>sléttuhornafræði</t>
  </si>
  <si>
    <t>plane trigonometry</t>
  </si>
  <si>
    <t>samfelldnipunktur</t>
  </si>
  <si>
    <t>point of continuity</t>
  </si>
  <si>
    <t>samleitnipunktur</t>
  </si>
  <si>
    <t>point of convergence</t>
  </si>
  <si>
    <t>point of division</t>
  </si>
  <si>
    <t>snertipunktur</t>
  </si>
  <si>
    <t>samleitni í hverjum punkti</t>
  </si>
  <si>
    <t>pointwise convergence</t>
  </si>
  <si>
    <t>samleitinn í hverjum punkti</t>
  </si>
  <si>
    <t>pointwise convergent</t>
  </si>
  <si>
    <t>polar axis</t>
  </si>
  <si>
    <t>skauthringur</t>
  </si>
  <si>
    <t>polar circle</t>
  </si>
  <si>
    <t>polar coordinate system</t>
  </si>
  <si>
    <t>polar coordinates</t>
  </si>
  <si>
    <t>polar curve</t>
  </si>
  <si>
    <t>polar decomposition</t>
  </si>
  <si>
    <t>polar equation</t>
  </si>
  <si>
    <t>skautlína</t>
  </si>
  <si>
    <t>skauthluti</t>
  </si>
  <si>
    <t>polar part</t>
  </si>
  <si>
    <t>skautþríhyrningur</t>
  </si>
  <si>
    <t>polar triangle</t>
  </si>
  <si>
    <t>skautun</t>
  </si>
  <si>
    <t>polarity</t>
  </si>
  <si>
    <t>skautunarjafna</t>
  </si>
  <si>
    <t>polarization identity</t>
  </si>
  <si>
    <t>skaut</t>
  </si>
  <si>
    <t>pole of rotation</t>
  </si>
  <si>
    <t>position</t>
  </si>
  <si>
    <t>staðarfall</t>
  </si>
  <si>
    <t>position function</t>
  </si>
  <si>
    <t>sýndaróendanleiki</t>
  </si>
  <si>
    <t>predicted value</t>
  </si>
  <si>
    <t>spáskekkja</t>
  </si>
  <si>
    <t>prediction error</t>
  </si>
  <si>
    <t>spáfræði</t>
  </si>
  <si>
    <t>prediction theory</t>
  </si>
  <si>
    <t>strendingur</t>
  </si>
  <si>
    <t>prism</t>
  </si>
  <si>
    <t>strendingsflötur</t>
  </si>
  <si>
    <t>prismatic surface</t>
  </si>
  <si>
    <t>strendingsfrændi</t>
  </si>
  <si>
    <t>prismatoid</t>
  </si>
  <si>
    <t>strendingsbróðir</t>
  </si>
  <si>
    <t>prismoid</t>
  </si>
  <si>
    <t>sannanafræði</t>
  </si>
  <si>
    <t>proof theory</t>
  </si>
  <si>
    <t>strangt þríhyrningsfylki</t>
  </si>
  <si>
    <t>setning</t>
  </si>
  <si>
    <t>provable formula</t>
  </si>
  <si>
    <t>pyramid</t>
  </si>
  <si>
    <t>quantity</t>
  </si>
  <si>
    <t>sem sanna átti</t>
  </si>
  <si>
    <t>q. e. d.\ekkipunktur</t>
  </si>
  <si>
    <t>quod erat demonstrandum</t>
  </si>
  <si>
    <t>sem gera átti</t>
  </si>
  <si>
    <t>q. e. f.\ekkipunktur</t>
  </si>
  <si>
    <t>quod erat faciendum</t>
  </si>
  <si>
    <t>samleitnigeisli</t>
  </si>
  <si>
    <t>radius of convergence</t>
  </si>
  <si>
    <t>slembidreifing</t>
  </si>
  <si>
    <t>random distribution</t>
  </si>
  <si>
    <t>slembiáhrif</t>
  </si>
  <si>
    <t>random effect</t>
  </si>
  <si>
    <t>slembistak</t>
  </si>
  <si>
    <t>slembiskekkja</t>
  </si>
  <si>
    <t>random error</t>
  </si>
  <si>
    <t>slembitala</t>
  </si>
  <si>
    <t>random number</t>
  </si>
  <si>
    <t>slembiúrtak</t>
  </si>
  <si>
    <t>random sample</t>
  </si>
  <si>
    <t>slembiúrtaka</t>
  </si>
  <si>
    <t>random sampling</t>
  </si>
  <si>
    <t>slembiruna</t>
  </si>
  <si>
    <t>slembistund</t>
  </si>
  <si>
    <t>random time</t>
  </si>
  <si>
    <t>random walk</t>
  </si>
  <si>
    <t>slembing</t>
  </si>
  <si>
    <t>randomization</t>
  </si>
  <si>
    <t>slemba</t>
  </si>
  <si>
    <t>randomize</t>
  </si>
  <si>
    <t>slembdur</t>
  </si>
  <si>
    <t>randomized</t>
  </si>
  <si>
    <t>randomness</t>
  </si>
  <si>
    <t>spönn</t>
  </si>
  <si>
    <t>ranking</t>
  </si>
  <si>
    <t>sætisröðun</t>
  </si>
  <si>
    <t>sjaldgæfur atburður</t>
  </si>
  <si>
    <t>rare event</t>
  </si>
  <si>
    <t>speglun</t>
  </si>
  <si>
    <t>reflection</t>
  </si>
  <si>
    <t>sjálfskerandi marghyrningur</t>
  </si>
  <si>
    <t>sjálfskerandi ferhliðungur</t>
  </si>
  <si>
    <t>reflex quadrilateral</t>
  </si>
  <si>
    <t>sjálfhverft Banach-rúm</t>
  </si>
  <si>
    <t>reflexive Banach space</t>
  </si>
  <si>
    <t>reflexive relation</t>
  </si>
  <si>
    <t>reflexivity</t>
  </si>
  <si>
    <t>svæðismat</t>
  </si>
  <si>
    <t>region estimate</t>
  </si>
  <si>
    <t>region of convergence</t>
  </si>
  <si>
    <t>skylt horn</t>
  </si>
  <si>
    <t>related angle</t>
  </si>
  <si>
    <t>setja inn</t>
  </si>
  <si>
    <t>substitute</t>
  </si>
  <si>
    <t>replace</t>
  </si>
  <si>
    <t>skila</t>
  </si>
  <si>
    <t>skilun</t>
  </si>
  <si>
    <t>sundurliðun</t>
  </si>
  <si>
    <t>resolution</t>
  </si>
  <si>
    <t>response</t>
  </si>
  <si>
    <t>svarferill</t>
  </si>
  <si>
    <t>response curve</t>
  </si>
  <si>
    <t>svarflötur</t>
  </si>
  <si>
    <t>response surface</t>
  </si>
  <si>
    <t>stefndur til hægri</t>
  </si>
  <si>
    <t>right-directed</t>
  </si>
  <si>
    <t>stjarfur</t>
  </si>
  <si>
    <t>rigid</t>
  </si>
  <si>
    <t>stjarfur hlutur</t>
  </si>
  <si>
    <t>rigid body</t>
  </si>
  <si>
    <t>rigid motion</t>
  </si>
  <si>
    <t>rigidity</t>
  </si>
  <si>
    <t>strangur</t>
  </si>
  <si>
    <t>rigorous</t>
  </si>
  <si>
    <t>ströng sönnun</t>
  </si>
  <si>
    <t>rigorous proof</t>
  </si>
  <si>
    <t>staðalskekkja</t>
  </si>
  <si>
    <t>snúningshorn</t>
  </si>
  <si>
    <t>rotation angle</t>
  </si>
  <si>
    <t>snúningsóbreyttur</t>
  </si>
  <si>
    <t>rotation invariant</t>
  </si>
  <si>
    <t>snúningsóbreyta</t>
  </si>
  <si>
    <t>rotational symmetry</t>
  </si>
  <si>
    <t>rotationally symmetric</t>
  </si>
  <si>
    <t>snústríkkun</t>
  </si>
  <si>
    <t>rotation-stretching</t>
  </si>
  <si>
    <t>round down, round off, round up</t>
  </si>
  <si>
    <t>round</t>
  </si>
  <si>
    <t>söðulpunktur</t>
  </si>
  <si>
    <t>saddle surface</t>
  </si>
  <si>
    <t>equal, identical</t>
  </si>
  <si>
    <t>spyrtur hnútur</t>
  </si>
  <si>
    <t>skema</t>
  </si>
  <si>
    <t>sniðill</t>
  </si>
  <si>
    <t>secant</t>
  </si>
  <si>
    <t>sekans</t>
  </si>
  <si>
    <t>sec</t>
  </si>
  <si>
    <t>sekúnda</t>
  </si>
  <si>
    <t>centesimal second, sexagesimal second</t>
  </si>
  <si>
    <t>second</t>
  </si>
  <si>
    <t>seinni teljanleikafrumsendan</t>
  </si>
  <si>
    <t>second axiom of countability</t>
  </si>
  <si>
    <t>cross section, cut</t>
  </si>
  <si>
    <t>adjoint, hermitian</t>
  </si>
  <si>
    <t>sjálfoka virki</t>
  </si>
  <si>
    <t>self-adjoint operator</t>
  </si>
  <si>
    <t>sjálfnykraður</t>
  </si>
  <si>
    <t>self-dual</t>
  </si>
  <si>
    <t>sjálfskerandi</t>
  </si>
  <si>
    <t>self-intersecting</t>
  </si>
  <si>
    <t>sjálfskurður</t>
  </si>
  <si>
    <t>self-intersection</t>
  </si>
  <si>
    <t>sjálfskurðarpunktur</t>
  </si>
  <si>
    <t>self-intersection point</t>
  </si>
  <si>
    <t>sjálfskautaður þríhyrningur</t>
  </si>
  <si>
    <t>self-polar triangle</t>
  </si>
  <si>
    <t>sjálfsvipaður</t>
  </si>
  <si>
    <t>self-similar</t>
  </si>
  <si>
    <t>sjálfsvipur</t>
  </si>
  <si>
    <t>selfsimilarity</t>
  </si>
  <si>
    <t>sequential</t>
  </si>
  <si>
    <t>skrefagreining</t>
  </si>
  <si>
    <t>sequential analysis</t>
  </si>
  <si>
    <t>skrefamat</t>
  </si>
  <si>
    <t>sequential estimation</t>
  </si>
  <si>
    <t>skrefabestun</t>
  </si>
  <si>
    <t>skrefapróf</t>
  </si>
  <si>
    <t>sequential test</t>
  </si>
  <si>
    <t>slönguferill</t>
  </si>
  <si>
    <t>serpentine</t>
  </si>
  <si>
    <t>setja</t>
  </si>
  <si>
    <t>sextugakerfi</t>
  </si>
  <si>
    <t>sexagesimal numeration system</t>
  </si>
  <si>
    <t>second of angle, second of arc</t>
  </si>
  <si>
    <t>sexagesimal second</t>
  </si>
  <si>
    <t>sjötta stigs</t>
  </si>
  <si>
    <t>sextic</t>
  </si>
  <si>
    <t>sjötta stigs ferill</t>
  </si>
  <si>
    <t>sjötta stigs jafna</t>
  </si>
  <si>
    <t>sjötta stigs flötur</t>
  </si>
  <si>
    <t>sjöttungsmark</t>
  </si>
  <si>
    <t>sextile</t>
  </si>
  <si>
    <t>sexund</t>
  </si>
  <si>
    <t>sextuple</t>
  </si>
  <si>
    <t>skekking</t>
  </si>
  <si>
    <t>stjökun</t>
  </si>
  <si>
    <t>shift</t>
  </si>
  <si>
    <t>stjökunarvirki</t>
  </si>
  <si>
    <t>shift operator</t>
  </si>
  <si>
    <t>short</t>
  </si>
  <si>
    <t>shortest-route problem</t>
  </si>
  <si>
    <t>samskrepping</t>
  </si>
  <si>
    <t>shrinking</t>
  </si>
  <si>
    <t>sáldur</t>
  </si>
  <si>
    <t>sieve</t>
  </si>
  <si>
    <t>sigma-algebra</t>
  </si>
  <si>
    <t>sign of intersection</t>
  </si>
  <si>
    <t>sign of union</t>
  </si>
  <si>
    <t>samnefnd brot</t>
  </si>
  <si>
    <t>similar fractions</t>
  </si>
  <si>
    <t>samstíga</t>
  </si>
  <si>
    <t>simultaneous</t>
  </si>
  <si>
    <t>simultaneous diagonalization</t>
  </si>
  <si>
    <t>sínus</t>
  </si>
  <si>
    <t>sin</t>
  </si>
  <si>
    <t>sine</t>
  </si>
  <si>
    <t>sínusferill</t>
  </si>
  <si>
    <t>sínusvefja</t>
  </si>
  <si>
    <t>sine spiral</t>
  </si>
  <si>
    <t>sérstæður</t>
  </si>
  <si>
    <t>singular</t>
  </si>
  <si>
    <t>sérstæð keðja</t>
  </si>
  <si>
    <t>singular chain</t>
  </si>
  <si>
    <t>sérstæð hjásvipfræði</t>
  </si>
  <si>
    <t>singular cohomology</t>
  </si>
  <si>
    <t>sérstæður ferill</t>
  </si>
  <si>
    <t>singular curve</t>
  </si>
  <si>
    <t>sérstæð rás</t>
  </si>
  <si>
    <t>singular cycle</t>
  </si>
  <si>
    <t>sérstæð svipfræði</t>
  </si>
  <si>
    <t>singular homology</t>
  </si>
  <si>
    <t>singular linear operator</t>
  </si>
  <si>
    <t>sérstöðuleg</t>
  </si>
  <si>
    <t>singular locus</t>
  </si>
  <si>
    <t>sérstöðupunktur</t>
  </si>
  <si>
    <t>singularity</t>
  </si>
  <si>
    <t>singular solution</t>
  </si>
  <si>
    <t>skeif dreifing</t>
  </si>
  <si>
    <t>skew distribution</t>
  </si>
  <si>
    <t>skeifni</t>
  </si>
  <si>
    <t>skýjakljúfsknippi</t>
  </si>
  <si>
    <t>sky-scraper sheaf</t>
  </si>
  <si>
    <t>slakbreyta</t>
  </si>
  <si>
    <t>slack variable</t>
  </si>
  <si>
    <t>smáhringur</t>
  </si>
  <si>
    <t>south pole</t>
  </si>
  <si>
    <t>southern hemisphere</t>
  </si>
  <si>
    <t>span</t>
  </si>
  <si>
    <t>spanning forest</t>
  </si>
  <si>
    <t>spannandi hlutnet</t>
  </si>
  <si>
    <t>spanning subgraph</t>
  </si>
  <si>
    <t>sérstök línuleg grúpa</t>
  </si>
  <si>
    <t>sphere of contact</t>
  </si>
  <si>
    <t>spuni</t>
  </si>
  <si>
    <t>spin</t>
  </si>
  <si>
    <t>spunabundin</t>
  </si>
  <si>
    <t>spin bundle</t>
  </si>
  <si>
    <t>spunagrúpa</t>
  </si>
  <si>
    <t>spin group</t>
  </si>
  <si>
    <t>spunafylki</t>
  </si>
  <si>
    <t>spin matrix</t>
  </si>
  <si>
    <t>spunaútsetning</t>
  </si>
  <si>
    <t>spin representation</t>
  </si>
  <si>
    <t>spinor</t>
  </si>
  <si>
    <t>spinalgebra</t>
  </si>
  <si>
    <t>spinor algebra</t>
  </si>
  <si>
    <t>spinor analysis</t>
  </si>
  <si>
    <t>spinor field</t>
  </si>
  <si>
    <t>spingrúpa</t>
  </si>
  <si>
    <t>spinor group</t>
  </si>
  <si>
    <t>splæsifall</t>
  </si>
  <si>
    <t>spline function</t>
  </si>
  <si>
    <t>spor</t>
  </si>
  <si>
    <t>stöðugleiki</t>
  </si>
  <si>
    <t>stability</t>
  </si>
  <si>
    <t>stöðugleikagrúpa</t>
  </si>
  <si>
    <t>stöðugur</t>
  </si>
  <si>
    <t>stable</t>
  </si>
  <si>
    <t>stöðugt ferli</t>
  </si>
  <si>
    <t>stable process</t>
  </si>
  <si>
    <t>stöðug lausn</t>
  </si>
  <si>
    <t>stable solution</t>
  </si>
  <si>
    <t>stöðugt ástand</t>
  </si>
  <si>
    <t>stable state</t>
  </si>
  <si>
    <t>stöðugt hlutmengi</t>
  </si>
  <si>
    <t>stable subset</t>
  </si>
  <si>
    <t>stilkur</t>
  </si>
  <si>
    <t>stalk</t>
  </si>
  <si>
    <t>standard</t>
  </si>
  <si>
    <t>staðalfrávik</t>
  </si>
  <si>
    <t>staðalskekkja meðaltals</t>
  </si>
  <si>
    <t>standard error of the mean</t>
  </si>
  <si>
    <t>standardized normal distribution</t>
  </si>
  <si>
    <t>star</t>
  </si>
  <si>
    <t>stjörnualgebra</t>
  </si>
  <si>
    <t>star algebra</t>
  </si>
  <si>
    <t>star domain</t>
  </si>
  <si>
    <t>star body</t>
  </si>
  <si>
    <t>stationary</t>
  </si>
  <si>
    <t>stationary flow</t>
  </si>
  <si>
    <t>stationary Markov process</t>
  </si>
  <si>
    <t>stationary process</t>
  </si>
  <si>
    <t>stationary state</t>
  </si>
  <si>
    <t>standandi bylgja</t>
  </si>
  <si>
    <t>stationary wave</t>
  </si>
  <si>
    <t>óhæði</t>
  </si>
  <si>
    <t>statistical independence</t>
  </si>
  <si>
    <t>statistical mechanics</t>
  </si>
  <si>
    <t>óháður</t>
  </si>
  <si>
    <t>statistically independent</t>
  </si>
  <si>
    <t>skref</t>
  </si>
  <si>
    <t>step</t>
  </si>
  <si>
    <t>slembileikur</t>
  </si>
  <si>
    <t>stochastic game</t>
  </si>
  <si>
    <t>stochastic integral</t>
  </si>
  <si>
    <t>slembifylki</t>
  </si>
  <si>
    <t>slembiferli</t>
  </si>
  <si>
    <t>slembibestun</t>
  </si>
  <si>
    <t>slembifræði</t>
  </si>
  <si>
    <t>probability theory, theory of probability</t>
  </si>
  <si>
    <t>stochastics</t>
  </si>
  <si>
    <t>straumfall</t>
  </si>
  <si>
    <t>stream function</t>
  </si>
  <si>
    <t>spenna</t>
  </si>
  <si>
    <t>stress</t>
  </si>
  <si>
    <t>spennuþinur</t>
  </si>
  <si>
    <t>stress tensor</t>
  </si>
  <si>
    <t>strict</t>
  </si>
  <si>
    <t>ströng leiðing</t>
  </si>
  <si>
    <t>strict implication</t>
  </si>
  <si>
    <t>stöng hlutvera</t>
  </si>
  <si>
    <t>strict inclusion</t>
  </si>
  <si>
    <t>ströng ójafna</t>
  </si>
  <si>
    <t>ströng röðun</t>
  </si>
  <si>
    <t>stranglega</t>
  </si>
  <si>
    <t>strictly</t>
  </si>
  <si>
    <t>strictly increasing</t>
  </si>
  <si>
    <t>stranglega einhalla</t>
  </si>
  <si>
    <t>strictly negative</t>
  </si>
  <si>
    <t>strictly positive</t>
  </si>
  <si>
    <t>strangleiki</t>
  </si>
  <si>
    <t>stringency</t>
  </si>
  <si>
    <t>sterkur</t>
  </si>
  <si>
    <t>strong</t>
  </si>
  <si>
    <t>sterk samleitni</t>
  </si>
  <si>
    <t>strong convergence</t>
  </si>
  <si>
    <t>sterk fylgni</t>
  </si>
  <si>
    <t>strong correlation</t>
  </si>
  <si>
    <t>sterk lausn</t>
  </si>
  <si>
    <t>strong solution</t>
  </si>
  <si>
    <t>sterkt grannmynstur</t>
  </si>
  <si>
    <t>metric topology, norm topology</t>
  </si>
  <si>
    <t>strong topology</t>
  </si>
  <si>
    <t>sterkari kenning</t>
  </si>
  <si>
    <t>stronger theory</t>
  </si>
  <si>
    <t>sterklega</t>
  </si>
  <si>
    <t>strongly</t>
  </si>
  <si>
    <t>sterklega samleitinn</t>
  </si>
  <si>
    <t>strongly convergent</t>
  </si>
  <si>
    <t>staðgengill</t>
  </si>
  <si>
    <t>substituend</t>
  </si>
  <si>
    <t>subtend</t>
  </si>
  <si>
    <t>samliggjandi heilar tölur (í vaxandi röð)</t>
  </si>
  <si>
    <t>successive integers</t>
  </si>
  <si>
    <t>samleggjanleiki</t>
  </si>
  <si>
    <t>summability</t>
  </si>
  <si>
    <t>samleggjanlegur</t>
  </si>
  <si>
    <t>summable</t>
  </si>
  <si>
    <t>summation</t>
  </si>
  <si>
    <t>summumyndun</t>
  </si>
  <si>
    <t>method of summation, summation method</t>
  </si>
  <si>
    <t>summutákn</t>
  </si>
  <si>
    <t>addition sign, plus, plus sign, sign of addition</t>
  </si>
  <si>
    <t>stoðfall</t>
  </si>
  <si>
    <t>stoðlína</t>
  </si>
  <si>
    <t>supporting line</t>
  </si>
  <si>
    <t>stoðslétta</t>
  </si>
  <si>
    <t>supporting plane</t>
  </si>
  <si>
    <t>snúðflötur</t>
  </si>
  <si>
    <t>surface of revolution</t>
  </si>
  <si>
    <t>samhverfur</t>
  </si>
  <si>
    <t>samhverf algebra</t>
  </si>
  <si>
    <t>symmetric algebra</t>
  </si>
  <si>
    <t>samhverft tvílínulegt form</t>
  </si>
  <si>
    <t>symmetric bilinear form</t>
  </si>
  <si>
    <t>samhverfur mismunur</t>
  </si>
  <si>
    <t>symmetric difference</t>
  </si>
  <si>
    <t>samhverft fall</t>
  </si>
  <si>
    <t>symmetric function</t>
  </si>
  <si>
    <t>samhverf grúpa</t>
  </si>
  <si>
    <t>symmetric group</t>
  </si>
  <si>
    <t>samhverft fylki</t>
  </si>
  <si>
    <t>symmetric matrix</t>
  </si>
  <si>
    <t>samhverfur virki</t>
  </si>
  <si>
    <t>samhverf margliða</t>
  </si>
  <si>
    <t>symmetric polynomial</t>
  </si>
  <si>
    <t>samhverf vensl</t>
  </si>
  <si>
    <t>symmetric relation</t>
  </si>
  <si>
    <t>samhverfur þinur</t>
  </si>
  <si>
    <t>symmetric tensor</t>
  </si>
  <si>
    <t>samhverfing</t>
  </si>
  <si>
    <t>symmetrization</t>
  </si>
  <si>
    <t>symmetry</t>
  </si>
  <si>
    <t>samhverfni</t>
  </si>
  <si>
    <t>symmetry group</t>
  </si>
  <si>
    <t>slembitalnatafla</t>
  </si>
  <si>
    <t>table of random numbers</t>
  </si>
  <si>
    <t>tangent vector</t>
  </si>
  <si>
    <t>tangent</t>
  </si>
  <si>
    <t>tangent bundle</t>
  </si>
  <si>
    <t>tangent cone</t>
  </si>
  <si>
    <t>snertislétta</t>
  </si>
  <si>
    <t>tangent vector field</t>
  </si>
  <si>
    <t>tangential</t>
  </si>
  <si>
    <t>tangential component</t>
  </si>
  <si>
    <t>snertiferill</t>
  </si>
  <si>
    <t>tangential curve</t>
  </si>
  <si>
    <t>sísannur</t>
  </si>
  <si>
    <t>tautological</t>
  </si>
  <si>
    <t>converge</t>
  </si>
  <si>
    <t>tend</t>
  </si>
  <si>
    <t>proposition, provable formula</t>
  </si>
  <si>
    <t>addition theorem, altitude theorem, approximation theorem, Baire category theorem, Banach's fixed point theorem, Bayes's theorem, binomial theorem, category theorem of Baire, Cauchy's theorem, central limit theorem, Chinese remainder theorem, closed graph theorem, comparability theorem, completeness theorem, congruence theorem, dual theorem, duality theorem, exchange theorem, existence theorem, Fermat's last theorem, Fermat's little theorem, Feuerbach's theorem, fixed point theorem, four squares theorem, four-colour theorem, four-vertex theorem, fundamental theorem of algebra, fundamental theorem of arithmetic, fundamental theorem of calculus, gap theorem, Gödel's completeness theorem, Gödel's incompleteness theorem, great Picard theorem, identity theorem, implicit function theorem, index theorem, integral theorem, intermediate value theorem, inverse mapping theorem, inverse probability theorem, isomorphism theorem, isomorphy theorem, law, limit theorem, little Fermat theorem, little Picard theorem, local limit theorem, major theorem of Desargues, marriage theorem, matching theorem, mean value theorem, metatheorem, metrization theorem, minimax theorem, minor theorem of Desargues, monodromy theorem, monotone convergence theorem, multinomial theorem, multiplication theorem, nine-point circle theorem, object theorem, open mapping theorem, Pappus's theorem, Poisson's limit theorem, preparation theorem, prime number theorem, principal axes theorem, principal ideal theorem, Pythagoras's theorem, Pythagorean theorem, remainder theorem, residue theorem, Riemann mapping theorem, Riemann's rearrangement theorem, Riesz representation theorem, spectral theorem, Steinitz exchange theorem, structure theorem, Tauberian theorem, two squares theorem, undecidability theorem, uniformization theorem, unique existence theorem, unique factorization theorem, uniqueness theorem, well-ordering theorem</t>
  </si>
  <si>
    <t>slanga</t>
  </si>
  <si>
    <t>sporlína</t>
  </si>
  <si>
    <t>trace line</t>
  </si>
  <si>
    <t>trefoil knot</t>
  </si>
  <si>
    <t>skiptanleiki í þríhyrninga</t>
  </si>
  <si>
    <t>triangulability</t>
  </si>
  <si>
    <t>skiptanlegur í þríhyrninga</t>
  </si>
  <si>
    <t>skipta í þríhyrninga</t>
  </si>
  <si>
    <t>triangulate</t>
  </si>
  <si>
    <t>sveifarferill</t>
  </si>
  <si>
    <t>sannur</t>
  </si>
  <si>
    <t>true proposition</t>
  </si>
  <si>
    <t>stýfður</t>
  </si>
  <si>
    <t>truncated</t>
  </si>
  <si>
    <t>truncated cylinder</t>
  </si>
  <si>
    <t>truncated prism</t>
  </si>
  <si>
    <t>stýfð röð</t>
  </si>
  <si>
    <t>truncated series</t>
  </si>
  <si>
    <t>sannleiki</t>
  </si>
  <si>
    <t>truth criterion</t>
  </si>
  <si>
    <t>sannfall</t>
  </si>
  <si>
    <t>truth function</t>
  </si>
  <si>
    <t>sanntafla</t>
  </si>
  <si>
    <t>truth table</t>
  </si>
  <si>
    <t>sanngildi</t>
  </si>
  <si>
    <t>truth value</t>
  </si>
  <si>
    <t>tube</t>
  </si>
  <si>
    <t>slöngugrennd</t>
  </si>
  <si>
    <t>tubular neighbourhood</t>
  </si>
  <si>
    <t>skilorðslaus samleitni</t>
  </si>
  <si>
    <t>unconditional convergence</t>
  </si>
  <si>
    <t>skilorðslaust samleitinn</t>
  </si>
  <si>
    <t>unconditionally convergent</t>
  </si>
  <si>
    <t>uniform continuity</t>
  </si>
  <si>
    <t>uniform convergence</t>
  </si>
  <si>
    <t>samfelldur í jöfnum mæli</t>
  </si>
  <si>
    <t>uniformly continuous</t>
  </si>
  <si>
    <t>samleitinn í jöfnum mæli</t>
  </si>
  <si>
    <t>uniformly convergent</t>
  </si>
  <si>
    <t>setning um ótvíræða þáttun</t>
  </si>
  <si>
    <t>unique factorization theorem</t>
  </si>
  <si>
    <t>unit fraction</t>
  </si>
  <si>
    <t>sveigfeldi</t>
  </si>
  <si>
    <t>wreath product</t>
  </si>
  <si>
    <t>zeta function</t>
  </si>
  <si>
    <t>Stirling-tala</t>
  </si>
  <si>
    <t>Simpson-regla</t>
  </si>
  <si>
    <t>Sylow subgroup</t>
  </si>
  <si>
    <t>saroban, schety, soroban, suan-pan</t>
  </si>
  <si>
    <t>tryggingastærðfræði</t>
  </si>
  <si>
    <t>actuarial mathematics</t>
  </si>
  <si>
    <t>talnafræði samlagningar</t>
  </si>
  <si>
    <t>additive number theory</t>
  </si>
  <si>
    <t>tvíkostur</t>
  </si>
  <si>
    <t>alternative</t>
  </si>
  <si>
    <t>tímaraðagreining</t>
  </si>
  <si>
    <t>topppunktur</t>
  </si>
  <si>
    <t>topphorn</t>
  </si>
  <si>
    <t>tvinnslétta</t>
  </si>
  <si>
    <t>tilsvarandi óhliðrað hneppi</t>
  </si>
  <si>
    <t>associated homogeneous system</t>
  </si>
  <si>
    <t>tengt frumíðal</t>
  </si>
  <si>
    <t>associated prime ideal</t>
  </si>
  <si>
    <t>tenginn</t>
  </si>
  <si>
    <t>associative</t>
  </si>
  <si>
    <t>tengi-</t>
  </si>
  <si>
    <t>tengin algebra</t>
  </si>
  <si>
    <t>associative algebra</t>
  </si>
  <si>
    <t>tengiregla</t>
  </si>
  <si>
    <t>associative operation</t>
  </si>
  <si>
    <t>tengni</t>
  </si>
  <si>
    <t>associativity</t>
  </si>
  <si>
    <t>tengill</t>
  </si>
  <si>
    <t>associator</t>
  </si>
  <si>
    <t>taka (gildi)</t>
  </si>
  <si>
    <t>autonomous</t>
  </si>
  <si>
    <t>axiom of countability</t>
  </si>
  <si>
    <t>tunna</t>
  </si>
  <si>
    <t>barrel</t>
  </si>
  <si>
    <t>tunnurúm</t>
  </si>
  <si>
    <t>tálmi</t>
  </si>
  <si>
    <t>barrier</t>
  </si>
  <si>
    <t>tálmafall</t>
  </si>
  <si>
    <t>barrier function</t>
  </si>
  <si>
    <t>biadditive</t>
  </si>
  <si>
    <t>tvíhyrningur</t>
  </si>
  <si>
    <t>tvílitun</t>
  </si>
  <si>
    <t>bicolouring</t>
  </si>
  <si>
    <t>tvívíxill</t>
  </si>
  <si>
    <t>bicommutant</t>
  </si>
  <si>
    <t>tvífléttingur</t>
  </si>
  <si>
    <t>tvítengt net</t>
  </si>
  <si>
    <t>non-separable graph</t>
  </si>
  <si>
    <t>biconnected graph</t>
  </si>
  <si>
    <t>tvískífa</t>
  </si>
  <si>
    <t>tvíhornalínufylki</t>
  </si>
  <si>
    <t>bidiagonal matrix</t>
  </si>
  <si>
    <t>tvívíður</t>
  </si>
  <si>
    <t>bivariate</t>
  </si>
  <si>
    <t>tvístigaður</t>
  </si>
  <si>
    <t>bigraded</t>
  </si>
  <si>
    <t>biharmonic equation</t>
  </si>
  <si>
    <t>tvíþýtt fall</t>
  </si>
  <si>
    <t>biharmonic function</t>
  </si>
  <si>
    <t>tvíhliða</t>
  </si>
  <si>
    <t>bilateral</t>
  </si>
  <si>
    <t>tvílínulegur</t>
  </si>
  <si>
    <t>tvílínulegt form</t>
  </si>
  <si>
    <t>bilinear form</t>
  </si>
  <si>
    <t>tvílínuleg vörpun</t>
  </si>
  <si>
    <t>tvíunda-</t>
  </si>
  <si>
    <t>tvístæður</t>
  </si>
  <si>
    <t>binary connective</t>
  </si>
  <si>
    <t>tvíundatalnaritun</t>
  </si>
  <si>
    <t>tvíundatala</t>
  </si>
  <si>
    <t>tvíundakerfi</t>
  </si>
  <si>
    <t>numeration system</t>
  </si>
  <si>
    <t>tvístæð aðgerð</t>
  </si>
  <si>
    <t>binary operation</t>
  </si>
  <si>
    <t>tvíundasæti</t>
  </si>
  <si>
    <t>binary place</t>
  </si>
  <si>
    <t>tvístæð umsögn</t>
  </si>
  <si>
    <t>tvístæð vensl</t>
  </si>
  <si>
    <t>tvíundaframsetning</t>
  </si>
  <si>
    <t>binary tree</t>
  </si>
  <si>
    <t>binomial</t>
  </si>
  <si>
    <t>tvíliðustuðull</t>
  </si>
  <si>
    <t>binomial coefficient</t>
  </si>
  <si>
    <t>binomial equation</t>
  </si>
  <si>
    <t>tvíliðuregla</t>
  </si>
  <si>
    <t>binomial theorem</t>
  </si>
  <si>
    <t>binomial formula</t>
  </si>
  <si>
    <t>tvíliðuröð</t>
  </si>
  <si>
    <t>binomial series</t>
  </si>
  <si>
    <t>tvíliðusetning</t>
  </si>
  <si>
    <t>tvíþverill</t>
  </si>
  <si>
    <t>binormal</t>
  </si>
  <si>
    <t>tvíhlutanet</t>
  </si>
  <si>
    <t>bipartite graph</t>
  </si>
  <si>
    <t>tvískipting</t>
  </si>
  <si>
    <t>bipartition</t>
  </si>
  <si>
    <t>tvírétthyrndur</t>
  </si>
  <si>
    <t>birectangular</t>
  </si>
  <si>
    <t>tvísniðill</t>
  </si>
  <si>
    <t>bisecant</t>
  </si>
  <si>
    <t>biserial correlation</t>
  </si>
  <si>
    <t>tvílíkindafylki</t>
  </si>
  <si>
    <t>bistochastic matrix</t>
  </si>
  <si>
    <t>tvígildur</t>
  </si>
  <si>
    <t>bivalent</t>
  </si>
  <si>
    <t>bidimensional, two-dimensional</t>
  </si>
  <si>
    <t>tvívíð dreifing</t>
  </si>
  <si>
    <t>bivariate distribution</t>
  </si>
  <si>
    <t>tvívigur</t>
  </si>
  <si>
    <t>taka til láns</t>
  </si>
  <si>
    <t>borrow</t>
  </si>
  <si>
    <t>bounded above</t>
  </si>
  <si>
    <t>bounded below</t>
  </si>
  <si>
    <t>bounded chain</t>
  </si>
  <si>
    <t>bounded domain</t>
  </si>
  <si>
    <t>bounded function</t>
  </si>
  <si>
    <t>bounded set</t>
  </si>
  <si>
    <t>takmarkað vik</t>
  </si>
  <si>
    <t>bounded variation</t>
  </si>
  <si>
    <t>case</t>
  </si>
  <si>
    <t>tilviljun</t>
  </si>
  <si>
    <t>chance</t>
  </si>
  <si>
    <t>chance decision</t>
  </si>
  <si>
    <t>taka saman</t>
  </si>
  <si>
    <t>collect</t>
  </si>
  <si>
    <t>tengd ástönd</t>
  </si>
  <si>
    <t>communicating states</t>
  </si>
  <si>
    <t>teikning með hringfara</t>
  </si>
  <si>
    <t>compass construction</t>
  </si>
  <si>
    <t>complement with respect to</t>
  </si>
  <si>
    <t>tvinntalnasvið</t>
  </si>
  <si>
    <t>tvinnrúmfræði</t>
  </si>
  <si>
    <t>complex geometry</t>
  </si>
  <si>
    <t>tvinnlína</t>
  </si>
  <si>
    <t>complex line</t>
  </si>
  <si>
    <t>tvinnlínubundin</t>
  </si>
  <si>
    <t>complex matrix</t>
  </si>
  <si>
    <t>tvinntala</t>
  </si>
  <si>
    <t>complex number</t>
  </si>
  <si>
    <t>tvinntalnarúm</t>
  </si>
  <si>
    <t>number space, real number space</t>
  </si>
  <si>
    <t>complex number space</t>
  </si>
  <si>
    <t>tvinntalnakerfi</t>
  </si>
  <si>
    <t>complex number field</t>
  </si>
  <si>
    <t>complex number system</t>
  </si>
  <si>
    <t>complex orthogonal group</t>
  </si>
  <si>
    <t>tvinnpunktur</t>
  </si>
  <si>
    <t>complex point</t>
  </si>
  <si>
    <t>tvinnvarplína</t>
  </si>
  <si>
    <t>complex sphere</t>
  </si>
  <si>
    <t>complex projective line</t>
  </si>
  <si>
    <t>complex projective plane</t>
  </si>
  <si>
    <t>complex projective space</t>
  </si>
  <si>
    <t>talnahvel Riemanns</t>
  </si>
  <si>
    <t>closed complex plane, complex projective line</t>
  </si>
  <si>
    <t>Riemann sphere</t>
  </si>
  <si>
    <t>complex variable</t>
  </si>
  <si>
    <t>tvinnun</t>
  </si>
  <si>
    <t>complexification</t>
  </si>
  <si>
    <t>computer science</t>
  </si>
  <si>
    <t>tilgáta</t>
  </si>
  <si>
    <t>conjecture</t>
  </si>
  <si>
    <t>tengimótun</t>
  </si>
  <si>
    <t>connecting homomorphism</t>
  </si>
  <si>
    <t>tengilína</t>
  </si>
  <si>
    <t>connecting line</t>
  </si>
  <si>
    <t>tengivegur</t>
  </si>
  <si>
    <t>connecting path</t>
  </si>
  <si>
    <t>teikna</t>
  </si>
  <si>
    <t>teikning</t>
  </si>
  <si>
    <t>geometric construction</t>
  </si>
  <si>
    <t>construction</t>
  </si>
  <si>
    <t>teikning með hringfara og reglustiku</t>
  </si>
  <si>
    <t>construction problem</t>
  </si>
  <si>
    <t>contingency table</t>
  </si>
  <si>
    <t>count</t>
  </si>
  <si>
    <t>telja</t>
  </si>
  <si>
    <t>teljanleiki</t>
  </si>
  <si>
    <t>countability axiom</t>
  </si>
  <si>
    <t>teljanlegur</t>
  </si>
  <si>
    <t>teljanlegur óendanleiki</t>
  </si>
  <si>
    <t>teljanlegt mengi</t>
  </si>
  <si>
    <t>countable set</t>
  </si>
  <si>
    <t>teljanlega óendanlegur</t>
  </si>
  <si>
    <t>talningarmál</t>
  </si>
  <si>
    <t>counting measure</t>
  </si>
  <si>
    <t>talningarferli</t>
  </si>
  <si>
    <t>counting process</t>
  </si>
  <si>
    <t>tenging</t>
  </si>
  <si>
    <t>coupling</t>
  </si>
  <si>
    <t>cube</t>
  </si>
  <si>
    <t>tíhyrningur</t>
  </si>
  <si>
    <t>decagon</t>
  </si>
  <si>
    <t>tuga-</t>
  </si>
  <si>
    <t>tugabrot</t>
  </si>
  <si>
    <t>decimal fraction</t>
  </si>
  <si>
    <t>tugastafur</t>
  </si>
  <si>
    <t>decimal digit</t>
  </si>
  <si>
    <t>decimal expansion</t>
  </si>
  <si>
    <t>tugakerfi</t>
  </si>
  <si>
    <t>tugabrotshluti</t>
  </si>
  <si>
    <t>decimal part</t>
  </si>
  <si>
    <t>tugasæti</t>
  </si>
  <si>
    <t>decimal place</t>
  </si>
  <si>
    <t>togunarinndragi</t>
  </si>
  <si>
    <t>deformation retract</t>
  </si>
  <si>
    <t>togunarinndráttur</t>
  </si>
  <si>
    <t>deformation retraction</t>
  </si>
  <si>
    <t>tvöföldun tenings</t>
  </si>
  <si>
    <t>descriptive geometry</t>
  </si>
  <si>
    <t>tvíflokkun</t>
  </si>
  <si>
    <t>dichotomy</t>
  </si>
  <si>
    <t>tölustafur</t>
  </si>
  <si>
    <t>bigit, binary digit, bit, decimal digit, numeral, place digit</t>
  </si>
  <si>
    <t>digit</t>
  </si>
  <si>
    <t>digon</t>
  </si>
  <si>
    <t>tvíflötungsgrúpa</t>
  </si>
  <si>
    <t>dihedral group</t>
  </si>
  <si>
    <t>tvíflötungur</t>
  </si>
  <si>
    <t>dihedron</t>
  </si>
  <si>
    <t>disection</t>
  </si>
  <si>
    <t>tvístrun</t>
  </si>
  <si>
    <t>tilfærsla</t>
  </si>
  <si>
    <t>translation, motion, movement, isometry</t>
  </si>
  <si>
    <t>displacement</t>
  </si>
  <si>
    <t>tólfhyrningur</t>
  </si>
  <si>
    <t>dodecagon</t>
  </si>
  <si>
    <t>dodecahedral</t>
  </si>
  <si>
    <t>dodecahedron</t>
  </si>
  <si>
    <t>tvöfaldur</t>
  </si>
  <si>
    <t>double integral</t>
  </si>
  <si>
    <t>tvöföld neitun</t>
  </si>
  <si>
    <t>double negation</t>
  </si>
  <si>
    <t>tvílotuleiki</t>
  </si>
  <si>
    <t>double periodicity</t>
  </si>
  <si>
    <t>double point</t>
  </si>
  <si>
    <t>tvöföld rót</t>
  </si>
  <si>
    <t>double root</t>
  </si>
  <si>
    <t>tvöföld runa</t>
  </si>
  <si>
    <t>double sequence</t>
  </si>
  <si>
    <t>tvöföld röð</t>
  </si>
  <si>
    <t>double series</t>
  </si>
  <si>
    <t>tvíhliða próf</t>
  </si>
  <si>
    <t>tvíaðfelldur þríhyrningur</t>
  </si>
  <si>
    <t>doubly asymptotic triangle</t>
  </si>
  <si>
    <t>doubly connected</t>
  </si>
  <si>
    <t>doubly periodic</t>
  </si>
  <si>
    <t>duodecimal</t>
  </si>
  <si>
    <t>tylftabrot</t>
  </si>
  <si>
    <t>duodecimal fraction</t>
  </si>
  <si>
    <t>tylftaritháttur</t>
  </si>
  <si>
    <t>duodecimal notation</t>
  </si>
  <si>
    <t>tylftakerfi</t>
  </si>
  <si>
    <t>duodecimal numeration system</t>
  </si>
  <si>
    <t>tvöföldunarregla</t>
  </si>
  <si>
    <t>duplication formula</t>
  </si>
  <si>
    <t>tvískiptitala</t>
  </si>
  <si>
    <t>dyadic number</t>
  </si>
  <si>
    <t>trygg verkun</t>
  </si>
  <si>
    <t>tómur</t>
  </si>
  <si>
    <t>tómur flokkur</t>
  </si>
  <si>
    <t>empty set</t>
  </si>
  <si>
    <t>talningarfræði</t>
  </si>
  <si>
    <t>essentially bounded</t>
  </si>
  <si>
    <t>tæming</t>
  </si>
  <si>
    <t>exhaustion</t>
  </si>
  <si>
    <t>tæmingaraðferð</t>
  </si>
  <si>
    <t>tilvist</t>
  </si>
  <si>
    <t>existence</t>
  </si>
  <si>
    <t>tilvistarsönnun</t>
  </si>
  <si>
    <t>tilvistarsetning</t>
  </si>
  <si>
    <t>existence theorem</t>
  </si>
  <si>
    <t>tilvistarlokun</t>
  </si>
  <si>
    <t>existential closure</t>
  </si>
  <si>
    <t>existential quantifier</t>
  </si>
  <si>
    <t>tilvistartákn</t>
  </si>
  <si>
    <t>existential symbol</t>
  </si>
  <si>
    <t>tilraunaskekkja</t>
  </si>
  <si>
    <t>experimental error</t>
  </si>
  <si>
    <t>taka út fyrir sviga</t>
  </si>
  <si>
    <t>factor out</t>
  </si>
  <si>
    <t>tryggur</t>
  </si>
  <si>
    <t>faithful</t>
  </si>
  <si>
    <t>tryggur varpi</t>
  </si>
  <si>
    <t>faithful functor</t>
  </si>
  <si>
    <t>trygg túlkun</t>
  </si>
  <si>
    <t>faithful interpretation</t>
  </si>
  <si>
    <t>tryggur mótull</t>
  </si>
  <si>
    <t>faithful module</t>
  </si>
  <si>
    <t>trygg útsetning</t>
  </si>
  <si>
    <t>faithful representation</t>
  </si>
  <si>
    <t>tryggilega flatur</t>
  </si>
  <si>
    <t>faithfully flat</t>
  </si>
  <si>
    <t>trefjun</t>
  </si>
  <si>
    <t>fibre space</t>
  </si>
  <si>
    <t>trefja</t>
  </si>
  <si>
    <t>trefjabundin</t>
  </si>
  <si>
    <t>fibre bundle</t>
  </si>
  <si>
    <t>trefjarækin vörpun</t>
  </si>
  <si>
    <t>fibre preserving mapping</t>
  </si>
  <si>
    <t>trefjamargfeldi</t>
  </si>
  <si>
    <t>trefjarúm</t>
  </si>
  <si>
    <t>fibration, fibring</t>
  </si>
  <si>
    <t>turn af sviðum</t>
  </si>
  <si>
    <t>field tower</t>
  </si>
  <si>
    <t>flecflecnode</t>
  </si>
  <si>
    <t>tíðni</t>
  </si>
  <si>
    <t>frequency</t>
  </si>
  <si>
    <t>tíðnirit</t>
  </si>
  <si>
    <t>frequency diagram</t>
  </si>
  <si>
    <t>tíðnidreifing</t>
  </si>
  <si>
    <t>frequency distribution</t>
  </si>
  <si>
    <t>tíðnifall</t>
  </si>
  <si>
    <t>teiknilausn</t>
  </si>
  <si>
    <t>graphic solution</t>
  </si>
  <si>
    <t>togjafngildi</t>
  </si>
  <si>
    <t>homotopy equivalence</t>
  </si>
  <si>
    <t>toggrúpa</t>
  </si>
  <si>
    <t>homotopy group</t>
  </si>
  <si>
    <t>toglest</t>
  </si>
  <si>
    <t>homotopy sequence</t>
  </si>
  <si>
    <t>togfræði</t>
  </si>
  <si>
    <t>homotopy theory</t>
  </si>
  <si>
    <t>toggerð</t>
  </si>
  <si>
    <t>homotopy type</t>
  </si>
  <si>
    <t>togjafngildur</t>
  </si>
  <si>
    <t>hypothesis</t>
  </si>
  <si>
    <t>tvítugflata</t>
  </si>
  <si>
    <t>icosahedral</t>
  </si>
  <si>
    <t>tvítugflötungur</t>
  </si>
  <si>
    <t>icosahedron</t>
  </si>
  <si>
    <t>tregðuvísir</t>
  </si>
  <si>
    <t>index of inertia</t>
  </si>
  <si>
    <t>tregða</t>
  </si>
  <si>
    <t>inertia</t>
  </si>
  <si>
    <t>tölfræðileg ályktun</t>
  </si>
  <si>
    <t>statistical inference</t>
  </si>
  <si>
    <t>túlkun</t>
  </si>
  <si>
    <t>interpretation</t>
  </si>
  <si>
    <t>tegund</t>
  </si>
  <si>
    <t>kind</t>
  </si>
  <si>
    <t>labelled graph</t>
  </si>
  <si>
    <t>tangensregla</t>
  </si>
  <si>
    <t>limited variation</t>
  </si>
  <si>
    <t>tapfall</t>
  </si>
  <si>
    <t>loss function</t>
  </si>
  <si>
    <t>töfraferningur</t>
  </si>
  <si>
    <t>magic square</t>
  </si>
  <si>
    <t>talnafræði margföldunar</t>
  </si>
  <si>
    <t>multiplicative number theory</t>
  </si>
  <si>
    <t>tilvistarleysi</t>
  </si>
  <si>
    <t>non-existence</t>
  </si>
  <si>
    <t>táknmál</t>
  </si>
  <si>
    <t>tala</t>
  </si>
  <si>
    <t>abstract number, abundant number, additive number theory, algebraic number, algebraic number field, algebraic number theory, algebraic theory of numbers, amicable numbers, analytic number theory, analytic theory of numbers, average sample number, Bernoulli number, binary number, binary number system, biquadratic number, cardinal, cardinal number, Cayley number, characteristic number, chromatic number, class number, complementary number, complex number, complex number field, complex number plane, complex number space, complex number system, composite number, compound number, concrete number, condition number, conjugate algebraic number, conjugate complex number, decimal number, decimal number system, defective number, deficient number, denominate number, diminute number, dyadic number, elementary number theory, even number, extended real number system, factorial number, Fibonacci number, field of complex numbers, field of rational numbers, field of real numbers, figurate number, finite number, fractional number, friendly numbers, Gauss number plane, geometry of numbers, heptagonal number, hexagonal number, highly composite number, imaginary number, imperfect number, infinite number, integer, integral number, inverse number, irrational number, linking number, mixed number, multidigit number, multiplace number, multiplicative number theory, natural number, nonagonal number, octagonal number, odd number, one, one-digit number, opposite number, ordinal, ordinal number, \(p\)-adic number, palindromic number, pentagonal number, perfect number, polygonal number, polyhedral number, prime, prime number, prime number theorem, pseudorandom numbers, pure imaginary number, purely imaginary number, quaternion, random number, rational number, real number, real number field, real number plane, real number space, real number system, reciprocal number, scalar, signed number, single-digit number, square number, Stirling number, superfluous number, table of random numbers, ternary number, ternary number system, tetrahedral number, theory of numbers, transcendental number, transfinite number, triangular number, uneven number, unnamed number, whole number, winding number, zero</t>
  </si>
  <si>
    <t>talnalykill</t>
  </si>
  <si>
    <t>number code</t>
  </si>
  <si>
    <t>talnabil</t>
  </si>
  <si>
    <t>talnatvennd</t>
  </si>
  <si>
    <t>talnaslétta</t>
  </si>
  <si>
    <t>number plane</t>
  </si>
  <si>
    <t>talnaruna</t>
  </si>
  <si>
    <t>talnaröð</t>
  </si>
  <si>
    <t>talnarúm</t>
  </si>
  <si>
    <t>cartesian space, complex number space, euclidean space, real number space</t>
  </si>
  <si>
    <t>number space</t>
  </si>
  <si>
    <t>talnakerfi</t>
  </si>
  <si>
    <t>number system</t>
  </si>
  <si>
    <t>talnafræðingur</t>
  </si>
  <si>
    <t>number theorist</t>
  </si>
  <si>
    <t>talnaeining</t>
  </si>
  <si>
    <t>number unit</t>
  </si>
  <si>
    <t>tölusettur</t>
  </si>
  <si>
    <t>numbered</t>
  </si>
  <si>
    <t>denumeration, enumeration</t>
  </si>
  <si>
    <t>talnafræðilegur</t>
  </si>
  <si>
    <t>number-theoretic</t>
  </si>
  <si>
    <t>numeral</t>
  </si>
  <si>
    <t>teljari</t>
  </si>
  <si>
    <t>töluleg greining</t>
  </si>
  <si>
    <t>numerical analysis</t>
  </si>
  <si>
    <t>töluleg nálgunarfræði</t>
  </si>
  <si>
    <t>numerical approximation theory</t>
  </si>
  <si>
    <t>talnareikningur</t>
  </si>
  <si>
    <t>talnastuðull</t>
  </si>
  <si>
    <t>numerical coefficient</t>
  </si>
  <si>
    <t>talnafasti</t>
  </si>
  <si>
    <t>numerical constant</t>
  </si>
  <si>
    <t>talnagögn</t>
  </si>
  <si>
    <t>numerical data</t>
  </si>
  <si>
    <t>numerical differentiation</t>
  </si>
  <si>
    <t>talnabrot</t>
  </si>
  <si>
    <t>numerical fraction</t>
  </si>
  <si>
    <t>töluóbreyta</t>
  </si>
  <si>
    <t>numerical invariant</t>
  </si>
  <si>
    <t>töluleg línuleg algebra</t>
  </si>
  <si>
    <t>numerical linear algebra</t>
  </si>
  <si>
    <t>töluleg aðferð</t>
  </si>
  <si>
    <t>numerical method</t>
  </si>
  <si>
    <t>talnastærð</t>
  </si>
  <si>
    <t>numerical quantity</t>
  </si>
  <si>
    <t>numerical solution</t>
  </si>
  <si>
    <t>troðsla</t>
  </si>
  <si>
    <t>packing</t>
  </si>
  <si>
    <t>troðsluþéttleiki</t>
  </si>
  <si>
    <t>packing density</t>
  </si>
  <si>
    <t>troðsluverkefni</t>
  </si>
  <si>
    <t>packing problem</t>
  </si>
  <si>
    <t>tveir og tveir</t>
  </si>
  <si>
    <t>pairwise</t>
  </si>
  <si>
    <t>perfect cube</t>
  </si>
  <si>
    <t>truflun</t>
  </si>
  <si>
    <t>perturbation</t>
  </si>
  <si>
    <t>truflanastiki</t>
  </si>
  <si>
    <t>perturbation parameter</t>
  </si>
  <si>
    <t>truflanafræði</t>
  </si>
  <si>
    <t>perturbation theory</t>
  </si>
  <si>
    <t>truflaður</t>
  </si>
  <si>
    <t>perturbed</t>
  </si>
  <si>
    <t>truflanaliður</t>
  </si>
  <si>
    <t>perturbing term</t>
  </si>
  <si>
    <t>place digit</t>
  </si>
  <si>
    <t>plot</t>
  </si>
  <si>
    <t>pointwise bounded</t>
  </si>
  <si>
    <t>tilvikasönnun</t>
  </si>
  <si>
    <t>proof by cases</t>
  </si>
  <si>
    <t>tiltölulega lokað mengi</t>
  </si>
  <si>
    <t>relatively closed set</t>
  </si>
  <si>
    <t>tiltölulega þjappað mengi</t>
  </si>
  <si>
    <t>relatively compact set</t>
  </si>
  <si>
    <t>tiltölulega opið mengi</t>
  </si>
  <si>
    <t>relatively open set</t>
  </si>
  <si>
    <t>tígulflötungur</t>
  </si>
  <si>
    <t>rhombohedron</t>
  </si>
  <si>
    <t>rhombus</t>
  </si>
  <si>
    <t>tilgáta Riemanns</t>
  </si>
  <si>
    <t>scalar curvature</t>
  </si>
  <si>
    <t>tölusvið</t>
  </si>
  <si>
    <t>scalar field</t>
  </si>
  <si>
    <t>tölumargfeldi (vigurs)</t>
  </si>
  <si>
    <t>tölumargföldun</t>
  </si>
  <si>
    <t>scalar multiplication</t>
  </si>
  <si>
    <t>tölugildur</t>
  </si>
  <si>
    <t>scalar valued</t>
  </si>
  <si>
    <t>teiknihorn</t>
  </si>
  <si>
    <t>set square</t>
  </si>
  <si>
    <t>tala með formerki</t>
  </si>
  <si>
    <t>signed number</t>
  </si>
  <si>
    <t>tímarúm</t>
  </si>
  <si>
    <t>space-time</t>
  </si>
  <si>
    <t>takmörkuð afstæðiskenning</t>
  </si>
  <si>
    <t>special theory of relativity</t>
  </si>
  <si>
    <t>species</t>
  </si>
  <si>
    <t>statistics</t>
  </si>
  <si>
    <t>tölfræðilegt eftirlit</t>
  </si>
  <si>
    <t>statistical control</t>
  </si>
  <si>
    <t>tölfræðileg tilgáta</t>
  </si>
  <si>
    <t>statistical hypothesis</t>
  </si>
  <si>
    <t>tölfræðileg marktekt</t>
  </si>
  <si>
    <t>statistical significance</t>
  </si>
  <si>
    <t>tölfræðilega marktækur</t>
  </si>
  <si>
    <t>statistically significant</t>
  </si>
  <si>
    <t>tölfræðingur</t>
  </si>
  <si>
    <t>statistician</t>
  </si>
  <si>
    <t>tölfræði</t>
  </si>
  <si>
    <t>sum of squares</t>
  </si>
  <si>
    <t>táknrænn</t>
  </si>
  <si>
    <t>tafla</t>
  </si>
  <si>
    <t>table</t>
  </si>
  <si>
    <t>taka</t>
  </si>
  <si>
    <t>tangens</t>
  </si>
  <si>
    <t>tan, tg</t>
  </si>
  <si>
    <t>taka enda</t>
  </si>
  <si>
    <t>terminate</t>
  </si>
  <si>
    <t>tímabreyta</t>
  </si>
  <si>
    <t>time parameter</t>
  </si>
  <si>
    <t>time series</t>
  </si>
  <si>
    <t>turn</t>
  </si>
  <si>
    <t>tower</t>
  </si>
  <si>
    <t>togferill</t>
  </si>
  <si>
    <t>tractory</t>
  </si>
  <si>
    <t>torræðni</t>
  </si>
  <si>
    <t>transcendence</t>
  </si>
  <si>
    <t>torræðnigrunnur</t>
  </si>
  <si>
    <t>torræðnistig</t>
  </si>
  <si>
    <t>transcendence degree</t>
  </si>
  <si>
    <t>torræður</t>
  </si>
  <si>
    <t>torrætt fall</t>
  </si>
  <si>
    <t>transcendental function</t>
  </si>
  <si>
    <t>torræð tala</t>
  </si>
  <si>
    <t>transcendental number</t>
  </si>
  <si>
    <t>tré</t>
  </si>
  <si>
    <t>tilraun</t>
  </si>
  <si>
    <t>trial</t>
  </si>
  <si>
    <t>tilraunafall</t>
  </si>
  <si>
    <t>trial function</t>
  </si>
  <si>
    <t>twice</t>
  </si>
  <si>
    <t>twice differentiable</t>
  </si>
  <si>
    <t>tveggjaferningasetning</t>
  </si>
  <si>
    <t>two squares theorem</t>
  </si>
  <si>
    <t>tvístika fjölskylda</t>
  </si>
  <si>
    <t>two-parameter family</t>
  </si>
  <si>
    <t>tveggja manna leikur</t>
  </si>
  <si>
    <t>two-person game</t>
  </si>
  <si>
    <t>tvíblaða</t>
  </si>
  <si>
    <t>two-sheeted</t>
  </si>
  <si>
    <t>tvíblaða þekjurúm</t>
  </si>
  <si>
    <t>two-sheeted covering space</t>
  </si>
  <si>
    <t>two-sided</t>
  </si>
  <si>
    <t>tvíhliða öryggisbil</t>
  </si>
  <si>
    <t>two-sided confidence interval</t>
  </si>
  <si>
    <t>tvíhliða íðal</t>
  </si>
  <si>
    <t>two-sided ideal</t>
  </si>
  <si>
    <t>tvíhliða umhverfa</t>
  </si>
  <si>
    <t>two-sided inverse</t>
  </si>
  <si>
    <t>tvíhliða mótull</t>
  </si>
  <si>
    <t>two-sided module</t>
  </si>
  <si>
    <t>tvíhliða flötur</t>
  </si>
  <si>
    <t>two-sided surface</t>
  </si>
  <si>
    <t>two-valued</t>
  </si>
  <si>
    <t>tvígild rökfræði</t>
  </si>
  <si>
    <t>two-valued logic</t>
  </si>
  <si>
    <t>uniform boundedness</t>
  </si>
  <si>
    <t>uniformly bounded</t>
  </si>
  <si>
    <t>tilvistar- og ótvíræðnisetning</t>
  </si>
  <si>
    <t>unique existence theorem</t>
  </si>
  <si>
    <t>tvítugakerfi</t>
  </si>
  <si>
    <t>vicenary numeration system</t>
  </si>
  <si>
    <t>tvístakaruna</t>
  </si>
  <si>
    <t>zero-one sequence</t>
  </si>
  <si>
    <t>Tsjebysjev-margliða</t>
  </si>
  <si>
    <t>Chebyshev polynomial</t>
  </si>
  <si>
    <t>Tauber-setning</t>
  </si>
  <si>
    <t>Tauberian theorem</t>
  </si>
  <si>
    <t>Taylor-liðun</t>
  </si>
  <si>
    <t>Taylor expansion</t>
  </si>
  <si>
    <t>Taylor-röð</t>
  </si>
  <si>
    <t>Taylor series</t>
  </si>
  <si>
    <t>Turing-reiknanlegur</t>
  </si>
  <si>
    <t>Turing computable</t>
  </si>
  <si>
    <t>Turing-vél</t>
  </si>
  <si>
    <t>Turing machine</t>
  </si>
  <si>
    <t>accumulated error</t>
  </si>
  <si>
    <t>umlykjandi</t>
  </si>
  <si>
    <t>ambient</t>
  </si>
  <si>
    <t>upphæð</t>
  </si>
  <si>
    <t>undanfari</t>
  </si>
  <si>
    <t>uppröðun</t>
  </si>
  <si>
    <t>order, order, ordering</t>
  </si>
  <si>
    <t>arrangement</t>
  </si>
  <si>
    <t>umröðun</t>
  </si>
  <si>
    <t>permutation</t>
  </si>
  <si>
    <t>axiom of extensionality</t>
  </si>
  <si>
    <t>upphafspunktur</t>
  </si>
  <si>
    <t>uppblástur</t>
  </si>
  <si>
    <t>centre of inversion</t>
  </si>
  <si>
    <t>circle of inversion</t>
  </si>
  <si>
    <t>circulation</t>
  </si>
  <si>
    <t>ummiðja</t>
  </si>
  <si>
    <t>umritaður hringur</t>
  </si>
  <si>
    <t>ummál</t>
  </si>
  <si>
    <t>umritaður</t>
  </si>
  <si>
    <t>umrituð kúla</t>
  </si>
  <si>
    <t>uppfylling fernings</t>
  </si>
  <si>
    <t>uppbyggjandi</t>
  </si>
  <si>
    <t>constructive</t>
  </si>
  <si>
    <t>uppbyggjandi greining</t>
  </si>
  <si>
    <t>constructive analysis</t>
  </si>
  <si>
    <t>uppbyggjandi tilvistarsetning</t>
  </si>
  <si>
    <t>constructive existence proof</t>
  </si>
  <si>
    <t>uppbyggingarhyggja</t>
  </si>
  <si>
    <t>constructivism</t>
  </si>
  <si>
    <t>umreikningur</t>
  </si>
  <si>
    <t>conversion</t>
  </si>
  <si>
    <t>upphafs-</t>
  </si>
  <si>
    <t>upphafshlutur</t>
  </si>
  <si>
    <t>cumulative</t>
  </si>
  <si>
    <t>uppsöfnuð áhrif</t>
  </si>
  <si>
    <t>cumulative effect</t>
  </si>
  <si>
    <t>undantekningar-</t>
  </si>
  <si>
    <t>exceptional</t>
  </si>
  <si>
    <t>umskiptanleiki</t>
  </si>
  <si>
    <t>exchangeability</t>
  </si>
  <si>
    <t>uppfyllingarsetning</t>
  </si>
  <si>
    <t>exchange theorem</t>
  </si>
  <si>
    <t>upphafsliður</t>
  </si>
  <si>
    <t>undirstaða</t>
  </si>
  <si>
    <t>foundation</t>
  </si>
  <si>
    <t>umsagnareikningur</t>
  </si>
  <si>
    <t>logic of quantifiers, predicate logic, quantification theory, quantificational logic</t>
  </si>
  <si>
    <t>undirstöðuflokkur</t>
  </si>
  <si>
    <t>fundamental class</t>
  </si>
  <si>
    <t>undirstöðugrúpa</t>
  </si>
  <si>
    <t>fundamental group</t>
  </si>
  <si>
    <t>undirstöðugrýpi</t>
  </si>
  <si>
    <t>fundamental groupoid</t>
  </si>
  <si>
    <t>fundamental theorem of algebra</t>
  </si>
  <si>
    <t>fundamental theorem of arithmetic</t>
  </si>
  <si>
    <t>fundamental theorem of calculus</t>
  </si>
  <si>
    <t>gauge transformation</t>
  </si>
  <si>
    <t>symmetric group, alternating group</t>
  </si>
  <si>
    <t>half-angle formula</t>
  </si>
  <si>
    <t>harmonic series</t>
  </si>
  <si>
    <t>undirsporger</t>
  </si>
  <si>
    <t>hypoelliptic</t>
  </si>
  <si>
    <t>upplýsingar</t>
  </si>
  <si>
    <t>information</t>
  </si>
  <si>
    <t>upplýsingamagn</t>
  </si>
  <si>
    <t>upplýsingafræði</t>
  </si>
  <si>
    <t>initial condition</t>
  </si>
  <si>
    <t>initial point</t>
  </si>
  <si>
    <t>upphafsstúfur</t>
  </si>
  <si>
    <t>upphafsástand</t>
  </si>
  <si>
    <t>initial state</t>
  </si>
  <si>
    <t>upphafsgrannmynstur</t>
  </si>
  <si>
    <t>initial topology</t>
  </si>
  <si>
    <t>initial value</t>
  </si>
  <si>
    <t>umhverfur</t>
  </si>
  <si>
    <t>umhverfing</t>
  </si>
  <si>
    <t>additive inverse, multiplicative inverse, inverse matrix, inverse number</t>
  </si>
  <si>
    <t>umhverft brot</t>
  </si>
  <si>
    <t>inverse fraction</t>
  </si>
  <si>
    <t>isoperimetric inequality</t>
  </si>
  <si>
    <t>ummálsjafnaðarverkefni</t>
  </si>
  <si>
    <t>isoperimetric problem</t>
  </si>
  <si>
    <t>bound, greatest lower bound</t>
  </si>
  <si>
    <t>umsagnarökfræði</t>
  </si>
  <si>
    <t>functional calculus, predicate calculus</t>
  </si>
  <si>
    <t>umhverfður veldisvísisferill</t>
  </si>
  <si>
    <t>logistic curve</t>
  </si>
  <si>
    <t>undirsumma</t>
  </si>
  <si>
    <t>lower sum</t>
  </si>
  <si>
    <t>uppbyggingaraðferð</t>
  </si>
  <si>
    <t>method of construction</t>
  </si>
  <si>
    <t>minor premise</t>
  </si>
  <si>
    <t>undirliður</t>
  </si>
  <si>
    <t>minor term</t>
  </si>
  <si>
    <t>undirfall</t>
  </si>
  <si>
    <t>undirröð</t>
  </si>
  <si>
    <t>undirmetanlegur</t>
  </si>
  <si>
    <t>minorizable</t>
  </si>
  <si>
    <t>minorize</t>
  </si>
  <si>
    <t>non-singular matrix</t>
  </si>
  <si>
    <t>permutation representation</t>
  </si>
  <si>
    <t>permutation with repetition</t>
  </si>
  <si>
    <t>permute</t>
  </si>
  <si>
    <t>umsögn</t>
  </si>
  <si>
    <t>propositional function, sentential function</t>
  </si>
  <si>
    <t>predicate</t>
  </si>
  <si>
    <t>umsagnartákn</t>
  </si>
  <si>
    <t>predicate symbol</t>
  </si>
  <si>
    <t>umsagnarbreyta</t>
  </si>
  <si>
    <t>predicate variable</t>
  </si>
  <si>
    <t>undirbúningssetning</t>
  </si>
  <si>
    <t>preparation theorem</t>
  </si>
  <si>
    <t>reciprocal function</t>
  </si>
  <si>
    <t>umrita</t>
  </si>
  <si>
    <t>umritun</t>
  </si>
  <si>
    <t>umáttun</t>
  </si>
  <si>
    <t>reorientation</t>
  </si>
  <si>
    <t>uppleysing</t>
  </si>
  <si>
    <t>umbunarfall</t>
  </si>
  <si>
    <t>rewriting</t>
  </si>
  <si>
    <t>umröðunarsetning Riemanns</t>
  </si>
  <si>
    <t>Riemann's rearrangement theorem</t>
  </si>
  <si>
    <t>uppsprettulaus</t>
  </si>
  <si>
    <t>solenoidal</t>
  </si>
  <si>
    <t>uppsprettulaust svið</t>
  </si>
  <si>
    <t>source strength</t>
  </si>
  <si>
    <t>uppfyllingarsetning Steinitz</t>
  </si>
  <si>
    <t>Steinitz exchange theorem</t>
  </si>
  <si>
    <t>subadditive</t>
  </si>
  <si>
    <t>undirhornalína</t>
  </si>
  <si>
    <t>subdiagonal</t>
  </si>
  <si>
    <t>undirþýður</t>
  </si>
  <si>
    <t>subharmonic</t>
  </si>
  <si>
    <t>undirforrit</t>
  </si>
  <si>
    <t>subroutine</t>
  </si>
  <si>
    <t>suspension</t>
  </si>
  <si>
    <t>transformation</t>
  </si>
  <si>
    <t>undinn</t>
  </si>
  <si>
    <t>twisted</t>
  </si>
  <si>
    <t>undinn þriðja stigs ferill</t>
  </si>
  <si>
    <t>twisted cubic</t>
  </si>
  <si>
    <t>undirferðarpunktur</t>
  </si>
  <si>
    <t>undercrossing</t>
  </si>
  <si>
    <t>undirskipaður</t>
  </si>
  <si>
    <t>underlying</t>
  </si>
  <si>
    <t>undirskipað mengi</t>
  </si>
  <si>
    <t>underlying set</t>
  </si>
  <si>
    <t>viðunandi</t>
  </si>
  <si>
    <t>acceptable</t>
  </si>
  <si>
    <t>viðunandi gæðamörk</t>
  </si>
  <si>
    <t>acceptable quality level</t>
  </si>
  <si>
    <t>acceptance</t>
  </si>
  <si>
    <t>viðtökupróf</t>
  </si>
  <si>
    <t>acceptance inspection</t>
  </si>
  <si>
    <t>viðtökumark</t>
  </si>
  <si>
    <t>acceptance limit</t>
  </si>
  <si>
    <t>viðtökulíkindi</t>
  </si>
  <si>
    <t>verka</t>
  </si>
  <si>
    <t>verka tryggilega</t>
  </si>
  <si>
    <t>act freely</t>
  </si>
  <si>
    <t>verka frá vinstri</t>
  </si>
  <si>
    <t>act on the left</t>
  </si>
  <si>
    <t>verka frá hægri</t>
  </si>
  <si>
    <t>act on the right</t>
  </si>
  <si>
    <t>verkun</t>
  </si>
  <si>
    <t>external composition</t>
  </si>
  <si>
    <t>action</t>
  </si>
  <si>
    <t>virkni</t>
  </si>
  <si>
    <t>virkt hliðarskilyrði</t>
  </si>
  <si>
    <t>active constraint</t>
  </si>
  <si>
    <t>virkt stak</t>
  </si>
  <si>
    <t>active element</t>
  </si>
  <si>
    <t>virkt mengi</t>
  </si>
  <si>
    <t>active set</t>
  </si>
  <si>
    <t>additional condition</t>
  </si>
  <si>
    <t>additive function</t>
  </si>
  <si>
    <t>additive set function</t>
  </si>
  <si>
    <t>vísisvirðing</t>
  </si>
  <si>
    <t>non-archimedean valuation, ultrametric valuation</t>
  </si>
  <si>
    <t>affine</t>
  </si>
  <si>
    <t>vildarhjúpur</t>
  </si>
  <si>
    <t>affine closure</t>
  </si>
  <si>
    <t>vild samlínumótun</t>
  </si>
  <si>
    <t>affine collineation</t>
  </si>
  <si>
    <t>vildarsamgangur</t>
  </si>
  <si>
    <t>cartesian coordinates, oblique coordinates</t>
  </si>
  <si>
    <t>affine function</t>
  </si>
  <si>
    <t>vildarrúmfræði</t>
  </si>
  <si>
    <t>affine geometry</t>
  </si>
  <si>
    <t>vildargrúpa</t>
  </si>
  <si>
    <t>affine group</t>
  </si>
  <si>
    <t>affine hull</t>
  </si>
  <si>
    <t>vildarlína</t>
  </si>
  <si>
    <t>affine line</t>
  </si>
  <si>
    <t>vildarslétta</t>
  </si>
  <si>
    <t>vildarrúm</t>
  </si>
  <si>
    <t>affine space</t>
  </si>
  <si>
    <t>vildarvíðerni</t>
  </si>
  <si>
    <t>affine variety</t>
  </si>
  <si>
    <t>víxlhorn</t>
  </si>
  <si>
    <t>alternate angles</t>
  </si>
  <si>
    <t>víxlstefnuaðferð</t>
  </si>
  <si>
    <t>alternating direction method</t>
  </si>
  <si>
    <t>víxlmerkjaröð</t>
  </si>
  <si>
    <t>alternating series</t>
  </si>
  <si>
    <t>víxlmerkjamengi</t>
  </si>
  <si>
    <t>alternating set</t>
  </si>
  <si>
    <t>víxlmerkjasumma</t>
  </si>
  <si>
    <t>alternating sum</t>
  </si>
  <si>
    <t>vinatölur</t>
  </si>
  <si>
    <t>vanhorn</t>
  </si>
  <si>
    <t>Archimedean spiral</t>
  </si>
  <si>
    <t>artificial intelligence</t>
  </si>
  <si>
    <t>viðvörunarmörk</t>
  </si>
  <si>
    <t>vildarás</t>
  </si>
  <si>
    <t>axis of affinity</t>
  </si>
  <si>
    <t>veldisstofn</t>
  </si>
  <si>
    <t>veltibraut</t>
  </si>
  <si>
    <t>veðmál</t>
  </si>
  <si>
    <t>stake</t>
  </si>
  <si>
    <t>bet</t>
  </si>
  <si>
    <t>vörpunarstig</t>
  </si>
  <si>
    <t>vægi um meðalgildi</t>
  </si>
  <si>
    <t>central moment</t>
  </si>
  <si>
    <t>certain</t>
  </si>
  <si>
    <t>certainty</t>
  </si>
  <si>
    <t>val</t>
  </si>
  <si>
    <t>option, axiom of choice</t>
  </si>
  <si>
    <t>choice</t>
  </si>
  <si>
    <t>choice function</t>
  </si>
  <si>
    <t>víxlunarjafna</t>
  </si>
  <si>
    <t>commutation relation</t>
  </si>
  <si>
    <t>víxlinn</t>
  </si>
  <si>
    <t>víxlið örvarit</t>
  </si>
  <si>
    <t>commutative diagram</t>
  </si>
  <si>
    <t>víxlregla</t>
  </si>
  <si>
    <t>commutative operation</t>
  </si>
  <si>
    <t>commutative ring</t>
  </si>
  <si>
    <t>víxlni</t>
  </si>
  <si>
    <t>commutativity</t>
  </si>
  <si>
    <t>víxill</t>
  </si>
  <si>
    <t>commutator</t>
  </si>
  <si>
    <t>commute</t>
  </si>
  <si>
    <t>víxla</t>
  </si>
  <si>
    <t>vera víxlinn</t>
  </si>
  <si>
    <t>víxlanlegur</t>
  </si>
  <si>
    <t>vaxtavextir</t>
  </si>
  <si>
    <t>compound interest</t>
  </si>
  <si>
    <t>viðkennd tala</t>
  </si>
  <si>
    <t>varfærið próf</t>
  </si>
  <si>
    <t>conservative test</t>
  </si>
  <si>
    <t>viðmið</t>
  </si>
  <si>
    <t>vera samleitinn</t>
  </si>
  <si>
    <t>viðmiðun</t>
  </si>
  <si>
    <t>dimension</t>
  </si>
  <si>
    <t>degree, dim</t>
  </si>
  <si>
    <t>víddarfræði</t>
  </si>
  <si>
    <t>dimension theory</t>
  </si>
  <si>
    <t>vera ósamleitinn</t>
  </si>
  <si>
    <t>diverge</t>
  </si>
  <si>
    <t>vera jafn</t>
  </si>
  <si>
    <t>vera samur</t>
  </si>
  <si>
    <t>verulegur sérstöðupunktur</t>
  </si>
  <si>
    <t>inessential singular point</t>
  </si>
  <si>
    <t>venjulegt róf</t>
  </si>
  <si>
    <t>essential spectrum</t>
  </si>
  <si>
    <t>vera til</t>
  </si>
  <si>
    <t>exist</t>
  </si>
  <si>
    <t>veldisvísir</t>
  </si>
  <si>
    <t>power exponent</t>
  </si>
  <si>
    <t>vísis-</t>
  </si>
  <si>
    <t>exponential</t>
  </si>
  <si>
    <t>veldisvísis-</t>
  </si>
  <si>
    <t>exponential curve</t>
  </si>
  <si>
    <t>exponential distribution</t>
  </si>
  <si>
    <t>veldisvísajafna</t>
  </si>
  <si>
    <t>exponential equation</t>
  </si>
  <si>
    <t>exp</t>
  </si>
  <si>
    <t>exponential function</t>
  </si>
  <si>
    <t>exponential growth</t>
  </si>
  <si>
    <t>veldisvísaregla</t>
  </si>
  <si>
    <t>vísisfallaröð</t>
  </si>
  <si>
    <t>exponential series</t>
  </si>
  <si>
    <t>veldisvísisgerð</t>
  </si>
  <si>
    <t>exponential type</t>
  </si>
  <si>
    <t>víðfeðmt útgildi</t>
  </si>
  <si>
    <t>vera á eftir</t>
  </si>
  <si>
    <t>varpi</t>
  </si>
  <si>
    <t>functor</t>
  </si>
  <si>
    <t>varparíki</t>
  </si>
  <si>
    <t>functor category</t>
  </si>
  <si>
    <t>general theory of relativity, general linear group</t>
  </si>
  <si>
    <t>víðgildi</t>
  </si>
  <si>
    <t>víðfeðmur</t>
  </si>
  <si>
    <t>global</t>
  </si>
  <si>
    <t>global analysis</t>
  </si>
  <si>
    <t>víðfeðm tilvist</t>
  </si>
  <si>
    <t>global existence</t>
  </si>
  <si>
    <t>víðfeðmur útgildispunktur</t>
  </si>
  <si>
    <t>global extremum point</t>
  </si>
  <si>
    <t>víðfeðmur hágildispunktur</t>
  </si>
  <si>
    <t>global maximum point</t>
  </si>
  <si>
    <t>víðfeðmur lággildispunktur</t>
  </si>
  <si>
    <t>global minimum point</t>
  </si>
  <si>
    <t>víðfeðm einstikun</t>
  </si>
  <si>
    <t>global uniformization</t>
  </si>
  <si>
    <t>vensl</t>
  </si>
  <si>
    <t>vindingsgrúpa</t>
  </si>
  <si>
    <t>vöxtur</t>
  </si>
  <si>
    <t>growth</t>
  </si>
  <si>
    <t>vaxtarfall</t>
  </si>
  <si>
    <t>growth function</t>
  </si>
  <si>
    <t>vaxtarregla</t>
  </si>
  <si>
    <t>growth law</t>
  </si>
  <si>
    <t>vaxtarhraði</t>
  </si>
  <si>
    <t>vélbúnaður</t>
  </si>
  <si>
    <t>hardware</t>
  </si>
  <si>
    <t>hydrodynamics</t>
  </si>
  <si>
    <t>hydrostatics</t>
  </si>
  <si>
    <t>vísitala</t>
  </si>
  <si>
    <t>vafningstala</t>
  </si>
  <si>
    <t>vísasetja</t>
  </si>
  <si>
    <t>vísissetning</t>
  </si>
  <si>
    <t>index theorem</t>
  </si>
  <si>
    <t>vísasettur</t>
  </si>
  <si>
    <t>indexed</t>
  </si>
  <si>
    <t>vísasetning</t>
  </si>
  <si>
    <t>indexing</t>
  </si>
  <si>
    <t>indicial equation</t>
  </si>
  <si>
    <t>vextir</t>
  </si>
  <si>
    <t>interest</t>
  </si>
  <si>
    <t>venslatenging</t>
  </si>
  <si>
    <t>verkun frá vinstri</t>
  </si>
  <si>
    <t>vinstri oddsvigi</t>
  </si>
  <si>
    <t>vinstri hornklofi</t>
  </si>
  <si>
    <t>left bracket</t>
  </si>
  <si>
    <t>vinstra hjámengi</t>
  </si>
  <si>
    <t>left coset</t>
  </si>
  <si>
    <t>vinstri dreifiregla</t>
  </si>
  <si>
    <t>left distributive law</t>
  </si>
  <si>
    <t>vinstri endapunktur</t>
  </si>
  <si>
    <t>vinstra íðal</t>
  </si>
  <si>
    <t>left ideal</t>
  </si>
  <si>
    <t>vinstra einingarstak</t>
  </si>
  <si>
    <t>left identity</t>
  </si>
  <si>
    <t>vinstri samsemdarmótun</t>
  </si>
  <si>
    <t>vinstri mótull</t>
  </si>
  <si>
    <t>left module</t>
  </si>
  <si>
    <t>vinstri svigi</t>
  </si>
  <si>
    <t>left parenthesis</t>
  </si>
  <si>
    <t>vinstri oddklofi</t>
  </si>
  <si>
    <t>left pointed bracket</t>
  </si>
  <si>
    <t>vinstri hlið</t>
  </si>
  <si>
    <t>vinstri handar hnitakerfi</t>
  </si>
  <si>
    <t>left-handed coordinate system</t>
  </si>
  <si>
    <t>vinstrisnúinn ferill</t>
  </si>
  <si>
    <t>collineation, collineatory transformation, homography</t>
  </si>
  <si>
    <t>vísalækkun</t>
  </si>
  <si>
    <t>lowering of indices</t>
  </si>
  <si>
    <t>vélarmál</t>
  </si>
  <si>
    <t>machine language</t>
  </si>
  <si>
    <t>víðátta</t>
  </si>
  <si>
    <t>algebraic manifold, analytic manifold, closed manifold, compact manifold, complex analytic manifold, complex manifold, differentiable manifold, real analytic manifold, smooth manifold, topological manifold, surface, variety</t>
  </si>
  <si>
    <t>víðátta með jaðri</t>
  </si>
  <si>
    <t>bounded, bounding manifold</t>
  </si>
  <si>
    <t>víðátta án jaðars</t>
  </si>
  <si>
    <t>manifold without boundary</t>
  </si>
  <si>
    <t>viðbót</t>
  </si>
  <si>
    <t>vörpunarkeila</t>
  </si>
  <si>
    <t>mapping cone</t>
  </si>
  <si>
    <t>vörpunarsívalningur</t>
  </si>
  <si>
    <t>mapping cylinder</t>
  </si>
  <si>
    <t>varpanarúm</t>
  </si>
  <si>
    <t>mechanical quadrature</t>
  </si>
  <si>
    <t>vægjaaðferð</t>
  </si>
  <si>
    <t>vægi</t>
  </si>
  <si>
    <t>moment</t>
  </si>
  <si>
    <t>vægisframleiðandi fall</t>
  </si>
  <si>
    <t>moment generating function</t>
  </si>
  <si>
    <t>vægjafylki</t>
  </si>
  <si>
    <t>moment matrix</t>
  </si>
  <si>
    <t>vægisverkefni</t>
  </si>
  <si>
    <t>moment problem</t>
  </si>
  <si>
    <t>vægjahlutfall</t>
  </si>
  <si>
    <t>moment ratio</t>
  </si>
  <si>
    <t>valtari</t>
  </si>
  <si>
    <t>roulette</t>
  </si>
  <si>
    <t>moving curve</t>
  </si>
  <si>
    <t>vinstri grennd</t>
  </si>
  <si>
    <t>neighbourhood on the left</t>
  </si>
  <si>
    <t>viðfangsmál</t>
  </si>
  <si>
    <t>object language</t>
  </si>
  <si>
    <t>viðfangssetning</t>
  </si>
  <si>
    <t>object theorem</t>
  </si>
  <si>
    <t>viðfangskenning</t>
  </si>
  <si>
    <t>object theory</t>
  </si>
  <si>
    <t>virkjareikningur</t>
  </si>
  <si>
    <t>virki</t>
  </si>
  <si>
    <t>operator</t>
  </si>
  <si>
    <t>virkjajafna</t>
  </si>
  <si>
    <t>operator equation</t>
  </si>
  <si>
    <t>virkjastaðall</t>
  </si>
  <si>
    <t>operator norm</t>
  </si>
  <si>
    <t>virkjagildur</t>
  </si>
  <si>
    <t>operator-valued</t>
  </si>
  <si>
    <t>option</t>
  </si>
  <si>
    <t>valúrtaka</t>
  </si>
  <si>
    <t>optional sampling</t>
  </si>
  <si>
    <t>valstund</t>
  </si>
  <si>
    <t>optional time</t>
  </si>
  <si>
    <t>venjulegur</t>
  </si>
  <si>
    <t>ordinary</t>
  </si>
  <si>
    <t>ordinary differential equation</t>
  </si>
  <si>
    <t>venjulegur punktur</t>
  </si>
  <si>
    <t>regular point, simple point</t>
  </si>
  <si>
    <t>ordinary point</t>
  </si>
  <si>
    <t>viðureign</t>
  </si>
  <si>
    <t>vinningur</t>
  </si>
  <si>
    <t>payoff</t>
  </si>
  <si>
    <t>vinningsfall</t>
  </si>
  <si>
    <t>payoff function</t>
  </si>
  <si>
    <t>vinningsfylki</t>
  </si>
  <si>
    <t>payoff matrix</t>
  </si>
  <si>
    <t>pencil</t>
  </si>
  <si>
    <t>pencil of circles</t>
  </si>
  <si>
    <t>pencil of lines</t>
  </si>
  <si>
    <t>pencil of parallel lines</t>
  </si>
  <si>
    <t>bundle of planes, sheaf of planes</t>
  </si>
  <si>
    <t>vindingsstak</t>
  </si>
  <si>
    <t>vendistuðull</t>
  </si>
  <si>
    <t>pivot</t>
  </si>
  <si>
    <t>vendi-</t>
  </si>
  <si>
    <t>pivotal</t>
  </si>
  <si>
    <t>vendidálkur</t>
  </si>
  <si>
    <t>pivotal column</t>
  </si>
  <si>
    <t>vendistak</t>
  </si>
  <si>
    <t>pivotal element</t>
  </si>
  <si>
    <t>vendifylki</t>
  </si>
  <si>
    <t>pivotal matrix</t>
  </si>
  <si>
    <t>vendilína</t>
  </si>
  <si>
    <t>pivotal row</t>
  </si>
  <si>
    <t>vendiaðferð</t>
  </si>
  <si>
    <t>pivoting</t>
  </si>
  <si>
    <t>veldisfall</t>
  </si>
  <si>
    <t>veldisleif</t>
  </si>
  <si>
    <t>power residue</t>
  </si>
  <si>
    <t>veldisleifatákn</t>
  </si>
  <si>
    <t>power residue symbol</t>
  </si>
  <si>
    <t>veldaröð</t>
  </si>
  <si>
    <t>power series</t>
  </si>
  <si>
    <t>veldaraðarliðun</t>
  </si>
  <si>
    <t>power series expansion</t>
  </si>
  <si>
    <t>veldaraðaaðferð</t>
  </si>
  <si>
    <t>power series method</t>
  </si>
  <si>
    <t>veldaraðarframsetning</t>
  </si>
  <si>
    <t>power series representation</t>
  </si>
  <si>
    <t>veldaraðabaugur</t>
  </si>
  <si>
    <t>power series ring</t>
  </si>
  <si>
    <t>veldismengi</t>
  </si>
  <si>
    <t>power set</t>
  </si>
  <si>
    <t>preservation</t>
  </si>
  <si>
    <t>preserve</t>
  </si>
  <si>
    <t>vinstri lágvísir</t>
  </si>
  <si>
    <t>pre-subscript</t>
  </si>
  <si>
    <t>vinstri hávísir</t>
  </si>
  <si>
    <t>pre-superscript</t>
  </si>
  <si>
    <t>veldi af frumtölu</t>
  </si>
  <si>
    <t>prime power</t>
  </si>
  <si>
    <t>verkefni</t>
  </si>
  <si>
    <t>allocation problem, assignment problem, boundary problem, boundary value problem, Cauchy problem, construction problem, decidability problem, decision problem, dancing problem, Delian problem, Delic problem, dual problem, eigenvalue problem, extreme value problem, ill-posed problem, initial value problem, isoperimetric problem, mal-posed problem, many body problem, marriage problem, mixed boundary value problem, moduli problem, not-well posed problem, optimization problem, packing problem, proper value problem, well-posed problem</t>
  </si>
  <si>
    <t>vinnsla</t>
  </si>
  <si>
    <t>processing</t>
  </si>
  <si>
    <t>varp-</t>
  </si>
  <si>
    <t>projective</t>
  </si>
  <si>
    <t>varpkeilusnið</t>
  </si>
  <si>
    <t>projective conic</t>
  </si>
  <si>
    <t>varphnit</t>
  </si>
  <si>
    <t>projective coordinates</t>
  </si>
  <si>
    <t>varprúmfræði</t>
  </si>
  <si>
    <t>projective geometry</t>
  </si>
  <si>
    <t>varplína</t>
  </si>
  <si>
    <t>projective line</t>
  </si>
  <si>
    <t>varpmótull</t>
  </si>
  <si>
    <t>projective module</t>
  </si>
  <si>
    <t>varpslétta</t>
  </si>
  <si>
    <t>projective plane</t>
  </si>
  <si>
    <t>varprúm</t>
  </si>
  <si>
    <t>projective space</t>
  </si>
  <si>
    <t>varpóháður</t>
  </si>
  <si>
    <t>projectively independent</t>
  </si>
  <si>
    <t>varpmyndun</t>
  </si>
  <si>
    <t>projectivity</t>
  </si>
  <si>
    <t>vel framsett verkefni</t>
  </si>
  <si>
    <t>vindingsgeisli</t>
  </si>
  <si>
    <t>venslastæða</t>
  </si>
  <si>
    <t>vigursumma</t>
  </si>
  <si>
    <t>vörpunarsetning Riemanns</t>
  </si>
  <si>
    <t>Riemann mapping theorem</t>
  </si>
  <si>
    <t>verkun frá hægri</t>
  </si>
  <si>
    <t>veltiferill</t>
  </si>
  <si>
    <t>base curve, base line, cycloid, epicycloid, trochoid, moving curve</t>
  </si>
  <si>
    <t>vogarskálaaðferð</t>
  </si>
  <si>
    <t>scales method</t>
  </si>
  <si>
    <t>verkröðun</t>
  </si>
  <si>
    <t>scheduling</t>
  </si>
  <si>
    <t>verkröðunarverkefni</t>
  </si>
  <si>
    <t>scheduling problem</t>
  </si>
  <si>
    <t>vindingur</t>
  </si>
  <si>
    <t>choice, sampling</t>
  </si>
  <si>
    <t>selection</t>
  </si>
  <si>
    <t>vinstrisnúinn</t>
  </si>
  <si>
    <t>sinistrorse</t>
  </si>
  <si>
    <t>Archimedean spiral, Cornu spiral, equiangular spiral, Fermat spiral, hyperbolic spiral, lituus, logarithmic spiral, logistic spiral, loxodromic spiral, parabolic spiral, reciprocal spiral, sine spiral</t>
  </si>
  <si>
    <t>spiral</t>
  </si>
  <si>
    <t>veðfé</t>
  </si>
  <si>
    <t>vanalegur</t>
  </si>
  <si>
    <t>venjulegt innfeldi</t>
  </si>
  <si>
    <t>standard inner product</t>
  </si>
  <si>
    <t>vanaleg tala</t>
  </si>
  <si>
    <t>standard number</t>
  </si>
  <si>
    <t>vindingsmótull</t>
  </si>
  <si>
    <t>torsion module</t>
  </si>
  <si>
    <t>vindingsfeldi</t>
  </si>
  <si>
    <t>torsion product</t>
  </si>
  <si>
    <t>vindingsþinur</t>
  </si>
  <si>
    <t>torsion tensor</t>
  </si>
  <si>
    <t>torsion-free</t>
  </si>
  <si>
    <t>vanákvarðað kerfi</t>
  </si>
  <si>
    <t>víðfeðmt sterkasta próf</t>
  </si>
  <si>
    <t>usual</t>
  </si>
  <si>
    <t>venjuleg firð</t>
  </si>
  <si>
    <t>usual metric</t>
  </si>
  <si>
    <t>venjulegt grannmynstur</t>
  </si>
  <si>
    <t>usual topology</t>
  </si>
  <si>
    <t>virðing</t>
  </si>
  <si>
    <t>valuation</t>
  </si>
  <si>
    <t>virðingarbaugur</t>
  </si>
  <si>
    <t>valuation ring</t>
  </si>
  <si>
    <t>virðingarfræði</t>
  </si>
  <si>
    <t>valuation theory</t>
  </si>
  <si>
    <t>virðingargrannmynstur</t>
  </si>
  <si>
    <t>valuation topology</t>
  </si>
  <si>
    <t>varpgildi</t>
  </si>
  <si>
    <t>value of a mapping</t>
  </si>
  <si>
    <t>vik</t>
  </si>
  <si>
    <t>víðerni</t>
  </si>
  <si>
    <t>algebraic variety, analytic variety, manifold</t>
  </si>
  <si>
    <t>variety</t>
  </si>
  <si>
    <t>vector</t>
  </si>
  <si>
    <t>vector addition</t>
  </si>
  <si>
    <t>viguralgebra</t>
  </si>
  <si>
    <t>vector algebra</t>
  </si>
  <si>
    <t>vigurgreining</t>
  </si>
  <si>
    <t>vector analysis</t>
  </si>
  <si>
    <t>vigurbundin</t>
  </si>
  <si>
    <t>bundle, line bundle, fibre bundle</t>
  </si>
  <si>
    <t>vector bundle</t>
  </si>
  <si>
    <t>vigursvið</t>
  </si>
  <si>
    <t>vector field</t>
  </si>
  <si>
    <t>vigurfall</t>
  </si>
  <si>
    <t>vector function</t>
  </si>
  <si>
    <t>vigur-</t>
  </si>
  <si>
    <t>vectorial</t>
  </si>
  <si>
    <t>vectorial sum</t>
  </si>
  <si>
    <t>vigurgildur</t>
  </si>
  <si>
    <t>vector-valued function</t>
  </si>
  <si>
    <t>vellauðugur</t>
  </si>
  <si>
    <t>veikur</t>
  </si>
  <si>
    <t>weak</t>
  </si>
  <si>
    <t>veik lokun</t>
  </si>
  <si>
    <t>weak closure</t>
  </si>
  <si>
    <t>veik samleitni</t>
  </si>
  <si>
    <t>weak convergence</t>
  </si>
  <si>
    <t>veik ójafna</t>
  </si>
  <si>
    <t>weak inequality</t>
  </si>
  <si>
    <t>veikt markgildi</t>
  </si>
  <si>
    <t>weak limit</t>
  </si>
  <si>
    <t>veik lausn</t>
  </si>
  <si>
    <t>weak topology</t>
  </si>
  <si>
    <t>vefur</t>
  </si>
  <si>
    <t>web</t>
  </si>
  <si>
    <t>weight</t>
  </si>
  <si>
    <t>vægisstuðull</t>
  </si>
  <si>
    <t>weight factor</t>
  </si>
  <si>
    <t>vægisfall</t>
  </si>
  <si>
    <t>weight function</t>
  </si>
  <si>
    <t>vegið meðaltal</t>
  </si>
  <si>
    <t>vel skilgreindur</t>
  </si>
  <si>
    <t>well-defined</t>
  </si>
  <si>
    <t>velraða</t>
  </si>
  <si>
    <t>well-order</t>
  </si>
  <si>
    <t>velraðaður</t>
  </si>
  <si>
    <t>well-ordered</t>
  </si>
  <si>
    <t>velraðað mengi</t>
  </si>
  <si>
    <t>well-ordered set</t>
  </si>
  <si>
    <t>velröðun</t>
  </si>
  <si>
    <t>well-ordering</t>
  </si>
  <si>
    <t>vinningsbandalag</t>
  </si>
  <si>
    <t>winning coalition</t>
  </si>
  <si>
    <t>Venn-mynd</t>
  </si>
  <si>
    <t>Venn diagram</t>
  </si>
  <si>
    <t>Weierstrass-próf</t>
  </si>
  <si>
    <t>Wiener-ferli</t>
  </si>
  <si>
    <t>Wronski-ákveða</t>
  </si>
  <si>
    <t>Wronskian</t>
  </si>
  <si>
    <t>x-ás</t>
  </si>
  <si>
    <t>x-axis</t>
  </si>
  <si>
    <t>yfirgripsregla</t>
  </si>
  <si>
    <t>yfirstrik</t>
  </si>
  <si>
    <t>ytri fylgni</t>
  </si>
  <si>
    <t>within-class variance</t>
  </si>
  <si>
    <t>yfirgnæfa</t>
  </si>
  <si>
    <t>dominate</t>
  </si>
  <si>
    <t>yfirgnæfð samleitni</t>
  </si>
  <si>
    <t>dominated convergence</t>
  </si>
  <si>
    <t>yfirgnæfð röð</t>
  </si>
  <si>
    <t>yfirsvið</t>
  </si>
  <si>
    <t>extension, field extension</t>
  </si>
  <si>
    <t>yfirbaugur</t>
  </si>
  <si>
    <t>extension, ring extension</t>
  </si>
  <si>
    <t>exterior</t>
  </si>
  <si>
    <t>ytri helmingalína</t>
  </si>
  <si>
    <t>exterior bisector</t>
  </si>
  <si>
    <t>ytri einslögunarmiðja</t>
  </si>
  <si>
    <t>exterior centre of similitude</t>
  </si>
  <si>
    <t>exterior derivative</t>
  </si>
  <si>
    <t>exterior differential</t>
  </si>
  <si>
    <t>ytri margföldun</t>
  </si>
  <si>
    <t>exterior multiplication</t>
  </si>
  <si>
    <t>exterior opposite angles</t>
  </si>
  <si>
    <t>ytri punktur</t>
  </si>
  <si>
    <t>exterior point</t>
  </si>
  <si>
    <t>ytra veldi</t>
  </si>
  <si>
    <t>exterior power</t>
  </si>
  <si>
    <t>action, operation, operation</t>
  </si>
  <si>
    <t>yfirhjólferill</t>
  </si>
  <si>
    <t>hypercycloid</t>
  </si>
  <si>
    <t>yfirsporger</t>
  </si>
  <si>
    <t>hyperelliptic</t>
  </si>
  <si>
    <t>yfirmengi</t>
  </si>
  <si>
    <t>including set</t>
  </si>
  <si>
    <t>propositional calculus</t>
  </si>
  <si>
    <t>yfirsetning</t>
  </si>
  <si>
    <t>major premise</t>
  </si>
  <si>
    <t>yfirliður</t>
  </si>
  <si>
    <t>major term</t>
  </si>
  <si>
    <t>yfirmetanlegur</t>
  </si>
  <si>
    <t>majorizable</t>
  </si>
  <si>
    <t>yfirvíxlin grúpa</t>
  </si>
  <si>
    <t>metabelian group</t>
  </si>
  <si>
    <t>yfirrásuð grúpa</t>
  </si>
  <si>
    <t>metacyclic group</t>
  </si>
  <si>
    <t>metalanguage</t>
  </si>
  <si>
    <t>yfirstærðfræðilegur</t>
  </si>
  <si>
    <t>metamathematical</t>
  </si>
  <si>
    <t>yfirstærðfræði</t>
  </si>
  <si>
    <t>metamathematics</t>
  </si>
  <si>
    <t>yfirregla</t>
  </si>
  <si>
    <t>metarule</t>
  </si>
  <si>
    <t>metatheorem</t>
  </si>
  <si>
    <t>yfirkenning</t>
  </si>
  <si>
    <t>metatheory</t>
  </si>
  <si>
    <t>yfirbreyta</t>
  </si>
  <si>
    <t>metavariable</t>
  </si>
  <si>
    <t>ytra flatarmál</t>
  </si>
  <si>
    <t>outer area</t>
  </si>
  <si>
    <t>ytri sjálfmótun</t>
  </si>
  <si>
    <t>outer automorphism</t>
  </si>
  <si>
    <t>outer volume</t>
  </si>
  <si>
    <t>yfirferðarpunktur</t>
  </si>
  <si>
    <t>overcrossing</t>
  </si>
  <si>
    <t>over-determined</t>
  </si>
  <si>
    <t>yfirmótull</t>
  </si>
  <si>
    <t>overmodule</t>
  </si>
  <si>
    <t>propositional logic</t>
  </si>
  <si>
    <t>yrðingamót</t>
  </si>
  <si>
    <t>yrðingafall</t>
  </si>
  <si>
    <t>yfirráðasvæði</t>
  </si>
  <si>
    <t>superadditive</t>
  </si>
  <si>
    <t>yfirhornalína</t>
  </si>
  <si>
    <t>superdiagonal</t>
  </si>
  <si>
    <t>yfirþýður</t>
  </si>
  <si>
    <t>superharmonic</t>
  </si>
  <si>
    <t>yfirborð</t>
  </si>
  <si>
    <t>yfirsumma</t>
  </si>
  <si>
    <t>upper sum</t>
  </si>
  <si>
    <t>y-ás</t>
  </si>
  <si>
    <t>y-axis</t>
  </si>
  <si>
    <t>z-ás</t>
  </si>
  <si>
    <t>\nobreak z-axis</t>
  </si>
  <si>
    <t>Zermelo-Fraenkel-mengjafræði</t>
  </si>
  <si>
    <t>ZF</t>
  </si>
  <si>
    <t>\nobreak Zermelo-Fraenkel set theory</t>
  </si>
  <si>
    <t>Zermelo-Fraenkel-mengjafræði með valfrumsendu</t>
  </si>
  <si>
    <t>ZFC</t>
  </si>
  <si>
    <t>Zermelo-Fraenkel set theory with axiom of choice</t>
  </si>
  <si>
    <t>áreiðanleiki</t>
  </si>
  <si>
    <t>ássamlínumótun</t>
  </si>
  <si>
    <t>axial collineation</t>
  </si>
  <si>
    <t>axial vector</t>
  </si>
  <si>
    <t>ássamhverfur</t>
  </si>
  <si>
    <t>axially symmetric</t>
  </si>
  <si>
    <t>ás</t>
  </si>
  <si>
    <t>ástand</t>
  </si>
  <si>
    <t>ástandstala</t>
  </si>
  <si>
    <t>condition number</t>
  </si>
  <si>
    <t>áhætta neytandans</t>
  </si>
  <si>
    <t>consumer's risk</t>
  </si>
  <si>
    <t>áttaður hringur</t>
  </si>
  <si>
    <t>decidable</t>
  </si>
  <si>
    <t>ákvörðun</t>
  </si>
  <si>
    <t>decision</t>
  </si>
  <si>
    <t>ákvörðunarfall</t>
  </si>
  <si>
    <t>decision function</t>
  </si>
  <si>
    <t>ákvörðunarverkefni</t>
  </si>
  <si>
    <t>ákvörðunaraðferð</t>
  </si>
  <si>
    <t>decision procedure</t>
  </si>
  <si>
    <t>ákvörðunarferli</t>
  </si>
  <si>
    <t>decision process</t>
  </si>
  <si>
    <t>ákvarðanafræði</t>
  </si>
  <si>
    <t>decision theory</t>
  </si>
  <si>
    <t>ávöntun</t>
  </si>
  <si>
    <t>definite integral</t>
  </si>
  <si>
    <t>ákveða</t>
  </si>
  <si>
    <t>det</t>
  </si>
  <si>
    <t>determinant</t>
  </si>
  <si>
    <t>ákveðu-</t>
  </si>
  <si>
    <t>determinantal</t>
  </si>
  <si>
    <t>ákveðujafna</t>
  </si>
  <si>
    <t>determinantal equation</t>
  </si>
  <si>
    <t>ákvarðaður</t>
  </si>
  <si>
    <t>determinate</t>
  </si>
  <si>
    <t>áttaður</t>
  </si>
  <si>
    <t>oriented</t>
  </si>
  <si>
    <t>ámóta</t>
  </si>
  <si>
    <t>ámótun</t>
  </si>
  <si>
    <t>epimorphism</t>
  </si>
  <si>
    <t>áhættuleikur</t>
  </si>
  <si>
    <t>álægur</t>
  </si>
  <si>
    <t>incident</t>
  </si>
  <si>
    <t>ássnið</t>
  </si>
  <si>
    <t>intercept</t>
  </si>
  <si>
    <t>átæk vörpun</t>
  </si>
  <si>
    <t>átthyrningur</t>
  </si>
  <si>
    <t>octagon</t>
  </si>
  <si>
    <t>octagonal number</t>
  </si>
  <si>
    <t>áttflötungur</t>
  </si>
  <si>
    <t>octahedron</t>
  </si>
  <si>
    <t>áttunda-</t>
  </si>
  <si>
    <t>áttundareikningur</t>
  </si>
  <si>
    <t>octal arithmetic</t>
  </si>
  <si>
    <t>áttundakerfi</t>
  </si>
  <si>
    <t>octal numeration system</t>
  </si>
  <si>
    <t>áttungur</t>
  </si>
  <si>
    <t>octant</t>
  </si>
  <si>
    <t>átækur</t>
  </si>
  <si>
    <t>áttanleiki</t>
  </si>
  <si>
    <t>orientability</t>
  </si>
  <si>
    <t>áttanlegur</t>
  </si>
  <si>
    <t>orientable</t>
  </si>
  <si>
    <t>áttun</t>
  </si>
  <si>
    <t>orientation</t>
  </si>
  <si>
    <t>áttrækinn</t>
  </si>
  <si>
    <t>orientation-preserving</t>
  </si>
  <si>
    <t>áttrækin einsfirðun</t>
  </si>
  <si>
    <t>proper orthogonal transformation, rotation</t>
  </si>
  <si>
    <t>áttskiptinn</t>
  </si>
  <si>
    <t>orientation-reversing</t>
  </si>
  <si>
    <t>áttskiptin einsfirðun</t>
  </si>
  <si>
    <t>improper orthogonal transformation, reversal, rotary reflection</t>
  </si>
  <si>
    <t>orientation-reversing isometry</t>
  </si>
  <si>
    <t>áttuð víðátta</t>
  </si>
  <si>
    <t>oriented manifold</t>
  </si>
  <si>
    <t>áttuð slétta</t>
  </si>
  <si>
    <t>oriented plane</t>
  </si>
  <si>
    <t>áttað rúm</t>
  </si>
  <si>
    <t>oriented space</t>
  </si>
  <si>
    <t>á köflum</t>
  </si>
  <si>
    <t>piecewise</t>
  </si>
  <si>
    <t>ákveðnipunktur</t>
  </si>
  <si>
    <t>point of determinacy</t>
  </si>
  <si>
    <t>reliability</t>
  </si>
  <si>
    <t>áhætta</t>
  </si>
  <si>
    <t>risk of the first kind, risk of the second kind</t>
  </si>
  <si>
    <t>risk</t>
  </si>
  <si>
    <t>áhættufall</t>
  </si>
  <si>
    <t>risk function</t>
  </si>
  <si>
    <t>áhættufræði</t>
  </si>
  <si>
    <t>risk theory</t>
  </si>
  <si>
    <t>án formerkis</t>
  </si>
  <si>
    <t>ámóta fylki</t>
  </si>
  <si>
    <t>similar matrix</t>
  </si>
  <si>
    <t>state</t>
  </si>
  <si>
    <t>situation</t>
  </si>
  <si>
    <t>ástandsrúm</t>
  </si>
  <si>
    <t>state space</t>
  </si>
  <si>
    <t>ástandsvigur</t>
  </si>
  <si>
    <t>state vector</t>
  </si>
  <si>
    <t>ályktunartölfræði</t>
  </si>
  <si>
    <t>ámyndun</t>
  </si>
  <si>
    <t>surjectivity</t>
  </si>
  <si>
    <t>án skerðingar á víðgildi</t>
  </si>
  <si>
    <t>without loss of generality</t>
  </si>
  <si>
    <t>ætt</t>
  </si>
  <si>
    <t>genus</t>
  </si>
  <si>
    <t>æðri stærðfræði</t>
  </si>
  <si>
    <t>higher mathematics</t>
  </si>
  <si>
    <t>í hið óendanlega</t>
  </si>
  <si>
    <t>ad infinitum</t>
  </si>
  <si>
    <t>íðalkeðja</t>
  </si>
  <si>
    <t>chain of ideals</t>
  </si>
  <si>
    <t>íðal-</t>
  </si>
  <si>
    <t>íðal</t>
  </si>
  <si>
    <t>íðalflokkur</t>
  </si>
  <si>
    <t>ideal class</t>
  </si>
  <si>
    <t>íðalflokkagrúpa</t>
  </si>
  <si>
    <t>ideal class group</t>
  </si>
  <si>
    <t>íðalgrúpa</t>
  </si>
  <si>
    <t>ideal group</t>
  </si>
  <si>
    <t>ímyndaður hringur</t>
  </si>
  <si>
    <t>imaginary circle</t>
  </si>
  <si>
    <t>ílag</t>
  </si>
  <si>
    <t>input</t>
  </si>
  <si>
    <t>ílagsgögn</t>
  </si>
  <si>
    <t>input data</t>
  </si>
  <si>
    <t>ílags-frálagsgreining</t>
  </si>
  <si>
    <t>input-output analysis</t>
  </si>
  <si>
    <t>í öfugu hlutfalli við</t>
  </si>
  <si>
    <t>ítreka</t>
  </si>
  <si>
    <t>iterate</t>
  </si>
  <si>
    <t>ítrekun</t>
  </si>
  <si>
    <t>ítrekunarfræði</t>
  </si>
  <si>
    <t>iteration theory</t>
  </si>
  <si>
    <t>ítrekunarreikningur</t>
  </si>
  <si>
    <t>iterative computation</t>
  </si>
  <si>
    <t>ítrekunaraðferð</t>
  </si>
  <si>
    <t>ítrekunarskref</t>
  </si>
  <si>
    <t>ívera</t>
  </si>
  <si>
    <t>membership</t>
  </si>
  <si>
    <t>íveruvensl</t>
  </si>
  <si>
    <t>membership relation</t>
  </si>
  <si>
    <t>íverutákn</t>
  </si>
  <si>
    <t>order compatible</t>
  </si>
  <si>
    <t>ílangur sporvölusnúður</t>
  </si>
  <si>
    <t>ílangur sporvölusnúðflötur</t>
  </si>
  <si>
    <t>punctual</t>
  </si>
  <si>
    <t>í jöfnum mæli</t>
  </si>
  <si>
    <t>uniform</t>
  </si>
  <si>
    <t>óskilyrt ójafna</t>
  </si>
  <si>
    <t>óviðkennd tala</t>
  </si>
  <si>
    <t>abstract simplicial complex</t>
  </si>
  <si>
    <t>óðal</t>
  </si>
  <si>
    <t>latent domain</t>
  </si>
  <si>
    <t>acyclic</t>
  </si>
  <si>
    <t>acyclic complex</t>
  </si>
  <si>
    <t>aperiodic state</t>
  </si>
  <si>
    <t>ótiltekinn</t>
  </si>
  <si>
    <t>arbitrary</t>
  </si>
  <si>
    <t>ótiltekið stak</t>
  </si>
  <si>
    <t>ósamhverfur</t>
  </si>
  <si>
    <t>ósamhverf dreifing</t>
  </si>
  <si>
    <t>asymmetric distribution</t>
  </si>
  <si>
    <t>ókleyft tilvik</t>
  </si>
  <si>
    <t>óbein ályktun</t>
  </si>
  <si>
    <t>reductio ad absurdum</t>
  </si>
  <si>
    <t>conclusion ex absurdo</t>
  </si>
  <si>
    <t>óendanlegt margfeldi</t>
  </si>
  <si>
    <t>ólínulegt aðhvarf</t>
  </si>
  <si>
    <t>curvilinear regression</t>
  </si>
  <si>
    <t>ólínuleg hneigð</t>
  </si>
  <si>
    <t>óaðskiljanleikastig</t>
  </si>
  <si>
    <t>index of inseparability</t>
  </si>
  <si>
    <t>degree of inseparability</t>
  </si>
  <si>
    <t>ósamfelldni</t>
  </si>
  <si>
    <t>discontinuity</t>
  </si>
  <si>
    <t>ósamfelldni frá vinstri</t>
  </si>
  <si>
    <t>discontinuity on the left</t>
  </si>
  <si>
    <t>ósamfelldni frá hægri</t>
  </si>
  <si>
    <t>discontinuity on the right</t>
  </si>
  <si>
    <t>ósamfelldur</t>
  </si>
  <si>
    <t>discontinuous</t>
  </si>
  <si>
    <t>ósamfellt fall</t>
  </si>
  <si>
    <t>discontinuous function</t>
  </si>
  <si>
    <t>ósamfelldur frá hægri</t>
  </si>
  <si>
    <t>discontinuous on the left</t>
  </si>
  <si>
    <t>ósamfelldur frá vinstri</t>
  </si>
  <si>
    <t>discontinuous on the right</t>
  </si>
  <si>
    <t>ósamleitni</t>
  </si>
  <si>
    <t>ósamleitinn</t>
  </si>
  <si>
    <t>divergent</t>
  </si>
  <si>
    <t>óreiða</t>
  </si>
  <si>
    <t>entropy</t>
  </si>
  <si>
    <t>óreglulegur sérstöðupunktur</t>
  </si>
  <si>
    <t>óaðskiljanleikavísir</t>
  </si>
  <si>
    <t>óviðkomandi rót</t>
  </si>
  <si>
    <t>extraneous root</t>
  </si>
  <si>
    <t>ósannur</t>
  </si>
  <si>
    <t>falsehood</t>
  </si>
  <si>
    <t>ófullkomleikasetning Gödels</t>
  </si>
  <si>
    <t>Gödel's incompleteness theorem</t>
  </si>
  <si>
    <t>óhliðraður</t>
  </si>
  <si>
    <t>óhliðruð línuleg jafna</t>
  </si>
  <si>
    <t>homogeneous linear equation</t>
  </si>
  <si>
    <t>óhliðrað jöfnuhneppi</t>
  </si>
  <si>
    <t>homogeneous system of equations</t>
  </si>
  <si>
    <t>ófullgerður</t>
  </si>
  <si>
    <t>imperfect</t>
  </si>
  <si>
    <t>ófullkomin tala</t>
  </si>
  <si>
    <t>imperfect number</t>
  </si>
  <si>
    <t>implicit definition</t>
  </si>
  <si>
    <t>implicit differentiation</t>
  </si>
  <si>
    <t>impossibility proof</t>
  </si>
  <si>
    <t>impossible</t>
  </si>
  <si>
    <t>ómögulegur atburður</t>
  </si>
  <si>
    <t>impossible event</t>
  </si>
  <si>
    <t>óeiginlegur</t>
  </si>
  <si>
    <t>improper</t>
  </si>
  <si>
    <t>óeiginlegur strengur</t>
  </si>
  <si>
    <t>improper chord</t>
  </si>
  <si>
    <t>óeiginlegur flokkur</t>
  </si>
  <si>
    <t>improper class</t>
  </si>
  <si>
    <t>improper differentiability</t>
  </si>
  <si>
    <t>óeiginleg ósamleitni</t>
  </si>
  <si>
    <t>óeiginleg evklíðsk hreyfing</t>
  </si>
  <si>
    <t>improper Euclidean motion</t>
  </si>
  <si>
    <t>óeiginlegt brot</t>
  </si>
  <si>
    <t>improper fraction</t>
  </si>
  <si>
    <t>improper integral</t>
  </si>
  <si>
    <t>óeiginlegt rætt fall</t>
  </si>
  <si>
    <t>improper rational function</t>
  </si>
  <si>
    <t>improperly integrable</t>
  </si>
  <si>
    <t>óaðgengilegur jaðarpunktur</t>
  </si>
  <si>
    <t>inaccessible boundary point</t>
  </si>
  <si>
    <t>óaðgengileg fjöldatala</t>
  </si>
  <si>
    <t>inaccessible cardinal</t>
  </si>
  <si>
    <t>óreiknanleiki</t>
  </si>
  <si>
    <t>óreiknanlegur</t>
  </si>
  <si>
    <t>ósammælanleiki</t>
  </si>
  <si>
    <t>incommensurability</t>
  </si>
  <si>
    <t>ósammælanlegur</t>
  </si>
  <si>
    <t>incommensurable</t>
  </si>
  <si>
    <t>ófullkominn</t>
  </si>
  <si>
    <t>incomplete</t>
  </si>
  <si>
    <t>ósamþjappanlegur</t>
  </si>
  <si>
    <t>incompressible</t>
  </si>
  <si>
    <t>ósamsnið</t>
  </si>
  <si>
    <t>ósamleifa</t>
  </si>
  <si>
    <t>ósamsniða</t>
  </si>
  <si>
    <t>ósamkvæmur metill</t>
  </si>
  <si>
    <t>inconsistent estimator</t>
  </si>
  <si>
    <t>indecomposability</t>
  </si>
  <si>
    <t>indecomposible</t>
  </si>
  <si>
    <t>óákveðið form</t>
  </si>
  <si>
    <t>indefinite form</t>
  </si>
  <si>
    <t>antiderivative, primitive</t>
  </si>
  <si>
    <t>óendanlega vaxandi</t>
  </si>
  <si>
    <t>independence</t>
  </si>
  <si>
    <t>óhæðisönnun</t>
  </si>
  <si>
    <t>independence proof</t>
  </si>
  <si>
    <t>algebraically independent, independent variable, linearly independent</t>
  </si>
  <si>
    <t>independent</t>
  </si>
  <si>
    <t>independent axioms</t>
  </si>
  <si>
    <t>óháðir atburðir</t>
  </si>
  <si>
    <t>óháðar hendingar</t>
  </si>
  <si>
    <t>óháð úrtaka</t>
  </si>
  <si>
    <t>independent sampling</t>
  </si>
  <si>
    <t>indeterminate</t>
  </si>
  <si>
    <t>óákveðin stærð</t>
  </si>
  <si>
    <t>óráðið stærðtákn</t>
  </si>
  <si>
    <t>indeterminate form</t>
  </si>
  <si>
    <t>óbein sönnun</t>
  </si>
  <si>
    <t>óbein úrtaka</t>
  </si>
  <si>
    <t>indirect sampling</t>
  </si>
  <si>
    <t>ódeilanlegur</t>
  </si>
  <si>
    <t>indivisible</t>
  </si>
  <si>
    <t>óskilvirkur</t>
  </si>
  <si>
    <t>inefficient</t>
  </si>
  <si>
    <t>óskilvirkur metill</t>
  </si>
  <si>
    <t>inefficient estimator</t>
  </si>
  <si>
    <t>ójafna</t>
  </si>
  <si>
    <t>inequality</t>
  </si>
  <si>
    <t>ójöfnuþvingun</t>
  </si>
  <si>
    <t>inequality constraint</t>
  </si>
  <si>
    <t>ójöfnumerki</t>
  </si>
  <si>
    <t>inequality sign</t>
  </si>
  <si>
    <t>óverulegur</t>
  </si>
  <si>
    <t>inessential</t>
  </si>
  <si>
    <t>óverulegur sérstöðupunktur</t>
  </si>
  <si>
    <t>óendanlegur</t>
  </si>
  <si>
    <t>infinitely many, infinitely great, infinitely small, transfinite</t>
  </si>
  <si>
    <t>aleph, infinite number</t>
  </si>
  <si>
    <t>infinite cardinal</t>
  </si>
  <si>
    <t>óendanlegt tugabrot</t>
  </si>
  <si>
    <t>óendanleg tala</t>
  </si>
  <si>
    <t>infinite quantity, infinity</t>
  </si>
  <si>
    <t>infinite number</t>
  </si>
  <si>
    <t>óendanlegur fjöldi</t>
  </si>
  <si>
    <t>óendanleg slétta</t>
  </si>
  <si>
    <t>infinite plane</t>
  </si>
  <si>
    <t>óendanleg stærð</t>
  </si>
  <si>
    <t>óendanlegt mengi</t>
  </si>
  <si>
    <t>infinite set</t>
  </si>
  <si>
    <t>óendanlega víður</t>
  </si>
  <si>
    <t>infinite-dimensional</t>
  </si>
  <si>
    <t>óendanlega stór</t>
  </si>
  <si>
    <t>infinitely great</t>
  </si>
  <si>
    <t>óendanlega margir</t>
  </si>
  <si>
    <t>infinitely many</t>
  </si>
  <si>
    <t>óendanlega lítill</t>
  </si>
  <si>
    <t>infinite, infinitesimal</t>
  </si>
  <si>
    <t>infinitely small</t>
  </si>
  <si>
    <t>óendanleiki</t>
  </si>
  <si>
    <t>óaðskiljanleiki</t>
  </si>
  <si>
    <t>inseparable degree</t>
  </si>
  <si>
    <t>inseparability</t>
  </si>
  <si>
    <t>óaðskiljanlegur</t>
  </si>
  <si>
    <t>inseparable</t>
  </si>
  <si>
    <t>óleysanlegur</t>
  </si>
  <si>
    <t>óstöðugleiki</t>
  </si>
  <si>
    <t>instability</t>
  </si>
  <si>
    <t>ógegnvirkur</t>
  </si>
  <si>
    <t>intransitive</t>
  </si>
  <si>
    <t>óbreytni</t>
  </si>
  <si>
    <t>invariance</t>
  </si>
  <si>
    <t>óbreyttur</t>
  </si>
  <si>
    <t>invariant</t>
  </si>
  <si>
    <t>óbreyta</t>
  </si>
  <si>
    <t>óbreyttur eiginleiki</t>
  </si>
  <si>
    <t>óbreytt mengi</t>
  </si>
  <si>
    <t>invariant set</t>
  </si>
  <si>
    <t>óbreytt hlutrúm</t>
  </si>
  <si>
    <t>invariant subspace</t>
  </si>
  <si>
    <t>óræður</t>
  </si>
  <si>
    <t>irrational</t>
  </si>
  <si>
    <t>óræðni</t>
  </si>
  <si>
    <t>irrationality</t>
  </si>
  <si>
    <t>irreducibility</t>
  </si>
  <si>
    <t>ókljúfanleg algebrulegt mengi</t>
  </si>
  <si>
    <t>irreducible algebraic set</t>
  </si>
  <si>
    <t>óþættanleg Markov-keðja</t>
  </si>
  <si>
    <t>irreducible Markov chain</t>
  </si>
  <si>
    <t>óþættanleg margliða</t>
  </si>
  <si>
    <t>irreducible polynomial</t>
  </si>
  <si>
    <t>óstyttanleg frymin þáttun</t>
  </si>
  <si>
    <t>irredundant primary decomposition</t>
  </si>
  <si>
    <t>óafsannanlegur</t>
  </si>
  <si>
    <t>irrefutable</t>
  </si>
  <si>
    <t>óreglulegur</t>
  </si>
  <si>
    <t>irregular</t>
  </si>
  <si>
    <t>óregluleg frumtala</t>
  </si>
  <si>
    <t>irregular prime</t>
  </si>
  <si>
    <t>óbreyttur frá vinstri</t>
  </si>
  <si>
    <t>óstækkanleiki</t>
  </si>
  <si>
    <t>óminnkanleiki</t>
  </si>
  <si>
    <t>minimality</t>
  </si>
  <si>
    <t>mutually prime</t>
  </si>
  <si>
    <t>mutually coprime</t>
  </si>
  <si>
    <t>negligible</t>
  </si>
  <si>
    <t>óabelskur</t>
  </si>
  <si>
    <t>non-abelian</t>
  </si>
  <si>
    <t>óvíxlinn</t>
  </si>
  <si>
    <t>non-commutative</t>
  </si>
  <si>
    <t>non-adjacent</t>
  </si>
  <si>
    <t>non-aliquot part</t>
  </si>
  <si>
    <t>óarkimedískur</t>
  </si>
  <si>
    <t>Einnig ritað: {\it non-Archimedean}</t>
  </si>
  <si>
    <t>non-archimedean</t>
  </si>
  <si>
    <t>non-archimedean geometry</t>
  </si>
  <si>
    <t>ótenginn</t>
  </si>
  <si>
    <t>non-associative</t>
  </si>
  <si>
    <t>open formula, open statement</t>
  </si>
  <si>
    <t>ósamlína</t>
  </si>
  <si>
    <t>non-collinear</t>
  </si>
  <si>
    <t>óvíxlanlegur</t>
  </si>
  <si>
    <t>óþjappaður</t>
  </si>
  <si>
    <t>non-compact</t>
  </si>
  <si>
    <t>ósambærilegur</t>
  </si>
  <si>
    <t>non-comparable</t>
  </si>
  <si>
    <t>ósampunkta</t>
  </si>
  <si>
    <t>non-concurrent</t>
  </si>
  <si>
    <t>ósamrýndur bútur</t>
  </si>
  <si>
    <t>non-congruent</t>
  </si>
  <si>
    <t>óuppbyggjandi</t>
  </si>
  <si>
    <t>non-constructive</t>
  </si>
  <si>
    <t>non-constructive existence proof</t>
  </si>
  <si>
    <t>óteljanlegur</t>
  </si>
  <si>
    <t>óargeskur</t>
  </si>
  <si>
    <t>non-Desarguesian</t>
  </si>
  <si>
    <t>óáttaður</t>
  </si>
  <si>
    <t>óstrjáll</t>
  </si>
  <si>
    <t>non-discrete</t>
  </si>
  <si>
    <t>óevklíðskur</t>
  </si>
  <si>
    <t>Einnig ritað: {\it non-Euclidean}</t>
  </si>
  <si>
    <t>non-euclidean</t>
  </si>
  <si>
    <t>óevklíðsk rúmfræði</t>
  </si>
  <si>
    <t>absolute geometry, conformal geometry, elliptic geometry, euclidean geometry, hyperbolic geometry, inversive geometry, Minkowski geometry, Möbius geometry, neutral geometry, non-archimedean geometry, parabolic geometry, projective geometry, Riemannian geometry, spherical geometry, spherics</t>
  </si>
  <si>
    <t>non-euclidean geometry</t>
  </si>
  <si>
    <t>non-euclidean motion</t>
  </si>
  <si>
    <t>órífkandi</t>
  </si>
  <si>
    <t>non-expansive</t>
  </si>
  <si>
    <t>óhlutvera</t>
  </si>
  <si>
    <t>non-inclusion</t>
  </si>
  <si>
    <t>óumhverfanlegur</t>
  </si>
  <si>
    <t>non-invertible</t>
  </si>
  <si>
    <t>ólínulegur</t>
  </si>
  <si>
    <t>non-linear</t>
  </si>
  <si>
    <t>ólínuleiki</t>
  </si>
  <si>
    <t>non-linearity</t>
  </si>
  <si>
    <t>non-meagre</t>
  </si>
  <si>
    <t>ómælanlegur</t>
  </si>
  <si>
    <t>non-measurable</t>
  </si>
  <si>
    <t>óröðuð tvennd</t>
  </si>
  <si>
    <t>óáttanlegur</t>
  </si>
  <si>
    <t>non-orientable</t>
  </si>
  <si>
    <t>non-oriented</t>
  </si>
  <si>
    <t>ólotubundinn</t>
  </si>
  <si>
    <t>non-periodic</t>
  </si>
  <si>
    <t>ósléttanlegur</t>
  </si>
  <si>
    <t>non-planar</t>
  </si>
  <si>
    <t>ókvíslaður</t>
  </si>
  <si>
    <t>óslembinn</t>
  </si>
  <si>
    <t>non-random</t>
  </si>
  <si>
    <t>óslembdur</t>
  </si>
  <si>
    <t>non-randomized</t>
  </si>
  <si>
    <t>non-recurrent</t>
  </si>
  <si>
    <t>óspegilvirkur</t>
  </si>
  <si>
    <t>non-reflexive</t>
  </si>
  <si>
    <t>óafmáanlegur</t>
  </si>
  <si>
    <t>non-removable</t>
  </si>
  <si>
    <t>óaðskiljanlegt net</t>
  </si>
  <si>
    <t>non-solvable</t>
  </si>
  <si>
    <t>óvanalegur</t>
  </si>
  <si>
    <t>non-standard</t>
  </si>
  <si>
    <t>infinitesimal calculus</t>
  </si>
  <si>
    <t>non-standard analysis</t>
  </si>
  <si>
    <t>óvanaleg tala</t>
  </si>
  <si>
    <t>non-standard number</t>
  </si>
  <si>
    <t>non-symmetric</t>
  </si>
  <si>
    <t>non-terminating</t>
  </si>
  <si>
    <t>non-transitive</t>
  </si>
  <si>
    <t>óaugljós</t>
  </si>
  <si>
    <t>óeind</t>
  </si>
  <si>
    <t>non-unit</t>
  </si>
  <si>
    <t>ójafnaðarmerki</t>
  </si>
  <si>
    <t>not-equal sign</t>
  </si>
  <si>
    <t>ómega-fullkominn</t>
  </si>
  <si>
    <t>omega-complete</t>
  </si>
  <si>
    <t>óveruritháttur</t>
  </si>
  <si>
    <t>Landau order symbol, ordo-symbol</t>
  </si>
  <si>
    <t>óaðskiljanleikaröð</t>
  </si>
  <si>
    <t>order of inseparability</t>
  </si>
  <si>
    <t>óháðir tveir og tveir</t>
  </si>
  <si>
    <t>ósamfelldnipunktur</t>
  </si>
  <si>
    <t>point of discontinuity</t>
  </si>
  <si>
    <t>ósamleitnipunktur</t>
  </si>
  <si>
    <t>point of divergence</t>
  </si>
  <si>
    <t>óákveðnipunktur</t>
  </si>
  <si>
    <t>point of indeterminacy</t>
  </si>
  <si>
    <t>óendanleikapunktur</t>
  </si>
  <si>
    <t>point of infinity</t>
  </si>
  <si>
    <t>redundant axiom</t>
  </si>
  <si>
    <t>ójafnhliða og skakkur samsíðungur</t>
  </si>
  <si>
    <t>rhomboid</t>
  </si>
  <si>
    <t>óbreyttur frá hægri</t>
  </si>
  <si>
    <t>sign of inequality</t>
  </si>
  <si>
    <t>sink</t>
  </si>
  <si>
    <t>translation invariant</t>
  </si>
  <si>
    <t>ótvíræð skilgreining</t>
  </si>
  <si>
    <t>unambiguous definition</t>
  </si>
  <si>
    <t>unbiased confidence interval</t>
  </si>
  <si>
    <t>unbiased estimator</t>
  </si>
  <si>
    <t>óbjagað úrtak</t>
  </si>
  <si>
    <t>unbiased sample</t>
  </si>
  <si>
    <t>óbjöguð úrtaka</t>
  </si>
  <si>
    <t>unbiased sampling</t>
  </si>
  <si>
    <t>óbjagað próf</t>
  </si>
  <si>
    <t>unbiased test</t>
  </si>
  <si>
    <t>unbounded</t>
  </si>
  <si>
    <t>unbounded function</t>
  </si>
  <si>
    <t>unbounded interval</t>
  </si>
  <si>
    <t>unbounded operator</t>
  </si>
  <si>
    <t>óvissa</t>
  </si>
  <si>
    <t>uncertainty</t>
  </si>
  <si>
    <t>óúrskurðanleiki</t>
  </si>
  <si>
    <t>undecidability</t>
  </si>
  <si>
    <t>óúrskurðanleikasetning</t>
  </si>
  <si>
    <t>undecidability theorem</t>
  </si>
  <si>
    <t>óúrskurðanlegur</t>
  </si>
  <si>
    <t>undecidable</t>
  </si>
  <si>
    <t>undecidable proposition</t>
  </si>
  <si>
    <t>óúrskurðanleg kenning</t>
  </si>
  <si>
    <t>undecidable theory</t>
  </si>
  <si>
    <t>óskilgreindur</t>
  </si>
  <si>
    <t>undefined</t>
  </si>
  <si>
    <t>undetermined</t>
  </si>
  <si>
    <t>óákveðinn stuðull</t>
  </si>
  <si>
    <t>undetermined coefficient</t>
  </si>
  <si>
    <t>ójafn</t>
  </si>
  <si>
    <t>uneven</t>
  </si>
  <si>
    <t>ósanngjarn leikur</t>
  </si>
  <si>
    <t>unique</t>
  </si>
  <si>
    <t>ótvíræð þáttun</t>
  </si>
  <si>
    <t>unique factorization</t>
  </si>
  <si>
    <t>unique solution</t>
  </si>
  <si>
    <t>ótvírætt ákvarðaður</t>
  </si>
  <si>
    <t>uniquely determined</t>
  </si>
  <si>
    <t>uniqueness axiom</t>
  </si>
  <si>
    <t>ótvíræðniskilyrði</t>
  </si>
  <si>
    <t>uniqueness condition</t>
  </si>
  <si>
    <t>ótvíræðnisetning</t>
  </si>
  <si>
    <t>uniqueness theorem</t>
  </si>
  <si>
    <t>óhnýttur</t>
  </si>
  <si>
    <t>unknotted</t>
  </si>
  <si>
    <t>óþekktur</t>
  </si>
  <si>
    <t>unknown</t>
  </si>
  <si>
    <t>óþekkt stærð</t>
  </si>
  <si>
    <t>óblandaður</t>
  </si>
  <si>
    <t>unmixed</t>
  </si>
  <si>
    <t>ósannanleiki</t>
  </si>
  <si>
    <t>unprovability</t>
  </si>
  <si>
    <t>ósannanlegur</t>
  </si>
  <si>
    <t>unprovable</t>
  </si>
  <si>
    <t>óstöðugur</t>
  </si>
  <si>
    <t>unstable</t>
  </si>
  <si>
    <t>arrow</t>
  </si>
  <si>
    <t>örvarás</t>
  </si>
  <si>
    <t>örvahringur</t>
  </si>
  <si>
    <t>öryggisbelti</t>
  </si>
  <si>
    <t>confidence belt</t>
  </si>
  <si>
    <t>öryggisstuðull</t>
  </si>
  <si>
    <t>confidence level</t>
  </si>
  <si>
    <t>confidence coefficient</t>
  </si>
  <si>
    <t>öryggissvæðismat</t>
  </si>
  <si>
    <t>confidence estimate</t>
  </si>
  <si>
    <t>confidence domain estimate</t>
  </si>
  <si>
    <t>öryggissporbaugur</t>
  </si>
  <si>
    <t>confidence ellipse</t>
  </si>
  <si>
    <t>öryggissporvala</t>
  </si>
  <si>
    <t>confidence ellipsoid</t>
  </si>
  <si>
    <t>öryggismat</t>
  </si>
  <si>
    <t>confidence domain estimate, confidence interval estimate</t>
  </si>
  <si>
    <t>confidence interval</t>
  </si>
  <si>
    <t>confidence coefficient, confidence probability</t>
  </si>
  <si>
    <t>confidence limit</t>
  </si>
  <si>
    <t>öryggislíkindi</t>
  </si>
  <si>
    <t>confidence probability</t>
  </si>
  <si>
    <t>öryggissvæði</t>
  </si>
  <si>
    <t>confidence region</t>
  </si>
  <si>
    <t>öryggismengi</t>
  </si>
  <si>
    <t>confidence set</t>
  </si>
  <si>
    <t>örvarit</t>
  </si>
  <si>
    <t>commutative diagram, pull-back diagram, push-out diagram</t>
  </si>
  <si>
    <t>örvaelti</t>
  </si>
  <si>
    <t>diagram chasing</t>
  </si>
  <si>
    <t>örsmár</t>
  </si>
  <si>
    <t>infinitesimal</t>
  </si>
  <si>
    <t>örsmæða-</t>
  </si>
  <si>
    <t>örsmæð</t>
  </si>
  <si>
    <t>örfærsla</t>
  </si>
  <si>
    <t>infinitesimal displacement</t>
  </si>
  <si>
    <t>örspönnuður</t>
  </si>
  <si>
    <t>infinitesimal generator</t>
  </si>
  <si>
    <t>öfugt markgildi</t>
  </si>
  <si>
    <t>öfug þríliða</t>
  </si>
  <si>
    <t>rule of three</t>
  </si>
  <si>
    <t>inverse rule of three</t>
  </si>
  <si>
    <t>opposite composition</t>
  </si>
  <si>
    <t>opposite group</t>
  </si>
  <si>
    <t>ögn</t>
  </si>
  <si>
    <t>particle</t>
  </si>
  <si>
    <t>second derivative</t>
  </si>
  <si>
    <t>örgrúpa</t>
  </si>
  <si>
    <t>trivial group</t>
  </si>
  <si>
    <t>úthlutun</t>
  </si>
  <si>
    <t>úthlutunarverkefni</t>
  </si>
  <si>
    <t>úthluta</t>
  </si>
  <si>
    <t>assign</t>
  </si>
  <si>
    <t>útpunktur</t>
  </si>
  <si>
    <t>útreikningur</t>
  </si>
  <si>
    <t>útvíkkuð tvinntalnaslétta</t>
  </si>
  <si>
    <t>útbreiðslutala</t>
  </si>
  <si>
    <t>úfur</t>
  </si>
  <si>
    <t>úffeldi</t>
  </si>
  <si>
    <t>decidable proposition</t>
  </si>
  <si>
    <t>úrskurðanleg kenning</t>
  </si>
  <si>
    <t>decidable theory</t>
  </si>
  <si>
    <t>úrkynjun</t>
  </si>
  <si>
    <t>úrkynjaður</t>
  </si>
  <si>
    <t>útkomandi</t>
  </si>
  <si>
    <t>eliminate</t>
  </si>
  <si>
    <t>elimination</t>
  </si>
  <si>
    <t>elimination method</t>
  </si>
  <si>
    <t>úthjólferill</t>
  </si>
  <si>
    <t>cardioid, nephroid</t>
  </si>
  <si>
    <t>útsveifarferill</t>
  </si>
  <si>
    <t>epitrochoid</t>
  </si>
  <si>
    <t>útinnritaður</t>
  </si>
  <si>
    <t>escribed</t>
  </si>
  <si>
    <t>útbreiddur</t>
  </si>
  <si>
    <t>útbreiðsla</t>
  </si>
  <si>
    <t>etale mapping</t>
  </si>
  <si>
    <t>útbreitt rúm</t>
  </si>
  <si>
    <t>etale space</t>
  </si>
  <si>
    <t>evaluation</t>
  </si>
  <si>
    <t>excenter</t>
  </si>
  <si>
    <t>útilokun</t>
  </si>
  <si>
    <t>exclusion</t>
  </si>
  <si>
    <t>útgeisli</t>
  </si>
  <si>
    <t>exradius</t>
  </si>
  <si>
    <t>extend</t>
  </si>
  <si>
    <t>útvíkkuð rauntalnalína</t>
  </si>
  <si>
    <t>extended real number system</t>
  </si>
  <si>
    <t>extendible</t>
  </si>
  <si>
    <t>field extension, extension field, extension ring, ring extension</t>
  </si>
  <si>
    <t>extension of the base ring</t>
  </si>
  <si>
    <t>útliður</t>
  </si>
  <si>
    <t>útgildisverkefni</t>
  </si>
  <si>
    <t>extreme value problem</t>
  </si>
  <si>
    <t>útgildispunktur</t>
  </si>
  <si>
    <t>extremum point</t>
  </si>
  <si>
    <t>útstig</t>
  </si>
  <si>
    <t>útör</t>
  </si>
  <si>
    <t>entering arc, incoming arc</t>
  </si>
  <si>
    <t>úttak</t>
  </si>
  <si>
    <t>output</t>
  </si>
  <si>
    <t>outward normal</t>
  </si>
  <si>
    <t>propagation</t>
  </si>
  <si>
    <t>útsetning</t>
  </si>
  <si>
    <t>útsetningarrúm</t>
  </si>
  <si>
    <t>representation space</t>
  </si>
  <si>
    <t>útsetningafræði</t>
  </si>
  <si>
    <t>representation theory</t>
  </si>
  <si>
    <t>útstætt horn</t>
  </si>
  <si>
    <t>salient angle</t>
  </si>
  <si>
    <t>úrtak</t>
  </si>
  <si>
    <t>sample</t>
  </si>
  <si>
    <t>úrtakseinkenni</t>
  </si>
  <si>
    <t>sample characteristic</t>
  </si>
  <si>
    <t>sample covariance</t>
  </si>
  <si>
    <t>úrtakshögun</t>
  </si>
  <si>
    <t>sample mean</t>
  </si>
  <si>
    <t>úrtaksmiðtala</t>
  </si>
  <si>
    <t>sample median</t>
  </si>
  <si>
    <t>úrtaksspönn</t>
  </si>
  <si>
    <t>sample range</t>
  </si>
  <si>
    <t>sample size</t>
  </si>
  <si>
    <t>útkomurúm</t>
  </si>
  <si>
    <t>sample space</t>
  </si>
  <si>
    <t>sampling</t>
  </si>
  <si>
    <t>úrtaksskekkja</t>
  </si>
  <si>
    <t>sampling error</t>
  </si>
  <si>
    <t>úrtaka með skilum</t>
  </si>
  <si>
    <t>sampling with replacement</t>
  </si>
  <si>
    <t>úrtaka án skila</t>
  </si>
  <si>
    <t>sampling without replacement</t>
  </si>
  <si>
    <t>þéttast</t>
  </si>
  <si>
    <t>þéttipunktur</t>
  </si>
  <si>
    <t>cluster point, limit point</t>
  </si>
  <si>
    <t>þrepun upp á við</t>
  </si>
  <si>
    <t>median point</t>
  </si>
  <si>
    <t>barycentric coordinates</t>
  </si>
  <si>
    <t>þungamiðjuhlutun</t>
  </si>
  <si>
    <t>barycentric subdivision</t>
  </si>
  <si>
    <t>þrepunarupphaf</t>
  </si>
  <si>
    <t>Bertrand's paradox</t>
  </si>
  <si>
    <t>þjappaður</t>
  </si>
  <si>
    <t>þríhyrnt reitafylki</t>
  </si>
  <si>
    <t>block triangular matrix</t>
  </si>
  <si>
    <t>platonic body, rigid body</t>
  </si>
  <si>
    <t>accumulation point, limit point</t>
  </si>
  <si>
    <t>cluster point</t>
  </si>
  <si>
    <t>þyrping</t>
  </si>
  <si>
    <t>clustering</t>
  </si>
  <si>
    <t>þvingandi</t>
  </si>
  <si>
    <t>coercive</t>
  </si>
  <si>
    <t>þjöppuð samleitni</t>
  </si>
  <si>
    <t>compact convergence</t>
  </si>
  <si>
    <t>þjöppuð eyðing</t>
  </si>
  <si>
    <t>compact elimination</t>
  </si>
  <si>
    <t>þjappaður virki</t>
  </si>
  <si>
    <t>þjappað mengi</t>
  </si>
  <si>
    <t>compact set</t>
  </si>
  <si>
    <t>þjappað rúm</t>
  </si>
  <si>
    <t>compact space</t>
  </si>
  <si>
    <t>þjöppun</t>
  </si>
  <si>
    <t>compactification</t>
  </si>
  <si>
    <t>þjappleiki</t>
  </si>
  <si>
    <t>compactness</t>
  </si>
  <si>
    <t>compactum</t>
  </si>
  <si>
    <t>þýða</t>
  </si>
  <si>
    <t>compile</t>
  </si>
  <si>
    <t>þýðandi</t>
  </si>
  <si>
    <t>compiler</t>
  </si>
  <si>
    <t>recursion</t>
  </si>
  <si>
    <t>þáttagreining</t>
  </si>
  <si>
    <t>þéttisporbaugur</t>
  </si>
  <si>
    <t>concentration ellipse</t>
  </si>
  <si>
    <t>þéttibil</t>
  </si>
  <si>
    <t>concentration interval</t>
  </si>
  <si>
    <t>þríhyrningaregla</t>
  </si>
  <si>
    <t>þverás</t>
  </si>
  <si>
    <t>major axis, transverse axis</t>
  </si>
  <si>
    <t>constrained</t>
  </si>
  <si>
    <t>aukaskilyrði, hliðarskilyrði</t>
  </si>
  <si>
    <t>þakning</t>
  </si>
  <si>
    <t>þekjuvídd</t>
  </si>
  <si>
    <t>covering dimension</t>
  </si>
  <si>
    <t>þekjugrúpa</t>
  </si>
  <si>
    <t>covering group</t>
  </si>
  <si>
    <t>þekjurúm</t>
  </si>
  <si>
    <t>covering space</t>
  </si>
  <si>
    <t>þekjufærsla</t>
  </si>
  <si>
    <t>þversnið</t>
  </si>
  <si>
    <t>cross cut</t>
  </si>
  <si>
    <t>cross section</t>
  </si>
  <si>
    <t>cube root</t>
  </si>
  <si>
    <t>cubic</t>
  </si>
  <si>
    <t>þriðja stigs ferill</t>
  </si>
  <si>
    <t>þriðja stigs flötur</t>
  </si>
  <si>
    <t>decomposability</t>
  </si>
  <si>
    <t>factor, factorize</t>
  </si>
  <si>
    <t>factorable</t>
  </si>
  <si>
    <t>þáttun</t>
  </si>
  <si>
    <t>decomposition</t>
  </si>
  <si>
    <t>þéttur</t>
  </si>
  <si>
    <t>þéttskipaður</t>
  </si>
  <si>
    <t>þéttraðað mengi</t>
  </si>
  <si>
    <t>densely ordered set</t>
  </si>
  <si>
    <t>þéttleiki</t>
  </si>
  <si>
    <t>þrepun niður á við</t>
  </si>
  <si>
    <t>þvermál</t>
  </si>
  <si>
    <t>þinfeldi</t>
  </si>
  <si>
    <t>tensor product</t>
  </si>
  <si>
    <t>factor</t>
  </si>
  <si>
    <t>decomposible, reducible</t>
  </si>
  <si>
    <t>þættanleg margliða</t>
  </si>
  <si>
    <t>þættaður</t>
  </si>
  <si>
    <t>factored</t>
  </si>
  <si>
    <t>þáttatilraun</t>
  </si>
  <si>
    <t>factorial experiment</t>
  </si>
  <si>
    <t>þáttalíkan</t>
  </si>
  <si>
    <t>þáttabaugur</t>
  </si>
  <si>
    <t>decomposition, prime decomposition, prime factorization</t>
  </si>
  <si>
    <t>þröngvaður</t>
  </si>
  <si>
    <t>forced</t>
  </si>
  <si>
    <t>þröngvun</t>
  </si>
  <si>
    <t>forcing</t>
  </si>
  <si>
    <t>þröngvunarfall</t>
  </si>
  <si>
    <t>forcing function</t>
  </si>
  <si>
    <t>þverstaðalgrúpa</t>
  </si>
  <si>
    <t>þríliða</t>
  </si>
  <si>
    <t>þýður</t>
  </si>
  <si>
    <t>þýtt meðaltal</t>
  </si>
  <si>
    <t>þýtt samok</t>
  </si>
  <si>
    <t>harmonic conjugate</t>
  </si>
  <si>
    <t>þýð skipting</t>
  </si>
  <si>
    <t>harmonic division</t>
  </si>
  <si>
    <t>þýtt fall</t>
  </si>
  <si>
    <t>harmonic function</t>
  </si>
  <si>
    <t>þýð fernd (af punktum)</t>
  </si>
  <si>
    <t>þýður ferhliðungur</t>
  </si>
  <si>
    <t>harmonic quadrilateral</t>
  </si>
  <si>
    <t>þýtt hlutfall</t>
  </si>
  <si>
    <t>harmonic ratio</t>
  </si>
  <si>
    <t>þak</t>
  </si>
  <si>
    <t>imaginary</t>
  </si>
  <si>
    <t>imaginary axis</t>
  </si>
  <si>
    <t>þvertala</t>
  </si>
  <si>
    <t>þverhluti</t>
  </si>
  <si>
    <t>Im</t>
  </si>
  <si>
    <t>imaginary part</t>
  </si>
  <si>
    <t>þverkyns rót</t>
  </si>
  <si>
    <t>imaginary root</t>
  </si>
  <si>
    <t>\(i\)</t>
  </si>
  <si>
    <t>imaginary unit</t>
  </si>
  <si>
    <t>þrepunarforsenda</t>
  </si>
  <si>
    <t>þrepunarskref</t>
  </si>
  <si>
    <t>inductive conclusion</t>
  </si>
  <si>
    <t>þverbrennistrengur</t>
  </si>
  <si>
    <t>þröskuldsfall</t>
  </si>
  <si>
    <t>barycentre, centre of gravity, centre of mass, centroid</t>
  </si>
  <si>
    <t>þríhyrningaskipting</t>
  </si>
  <si>
    <t>triangulation</t>
  </si>
  <si>
    <t>mesh of triangles</t>
  </si>
  <si>
    <t>normal vector</t>
  </si>
  <si>
    <t>normal bundle</t>
  </si>
  <si>
    <t>normal component</t>
  </si>
  <si>
    <t>normal derivative</t>
  </si>
  <si>
    <t>þverjafna</t>
  </si>
  <si>
    <t>normal frame</t>
  </si>
  <si>
    <t>þverslétta</t>
  </si>
  <si>
    <t>normal plane</t>
  </si>
  <si>
    <t>þolandi</t>
  </si>
  <si>
    <t>operand</t>
  </si>
  <si>
    <t>orthogonal basis</t>
  </si>
  <si>
    <t>orthonormal coordinate system</t>
  </si>
  <si>
    <t>oblique coordinates, orthonormal coordinates</t>
  </si>
  <si>
    <t>orthogonal decomposition</t>
  </si>
  <si>
    <t>orthogonal family</t>
  </si>
  <si>
    <t>þverstæð runa</t>
  </si>
  <si>
    <t>orthogonal sequence</t>
  </si>
  <si>
    <t>þverstæð röð</t>
  </si>
  <si>
    <t>orthogonal space</t>
  </si>
  <si>
    <t>orthogonal trajectory</t>
  </si>
  <si>
    <t>þverun</t>
  </si>
  <si>
    <t>orthogonalization</t>
  </si>
  <si>
    <t>þvera</t>
  </si>
  <si>
    <t>orthogonalize</t>
  </si>
  <si>
    <t>þverstaðalámóta</t>
  </si>
  <si>
    <t>orthogonally similar</t>
  </si>
  <si>
    <t>þverstaðlaður</t>
  </si>
  <si>
    <t>orthonormal</t>
  </si>
  <si>
    <t>þverstaðlað hnitakerfi</t>
  </si>
  <si>
    <t>þverstöðluð hnit</t>
  </si>
  <si>
    <t>orthonormal coordinates</t>
  </si>
  <si>
    <t>þverstöðlun</t>
  </si>
  <si>
    <t>orthonormalization</t>
  </si>
  <si>
    <t>þverstöðlunaraðgerð</t>
  </si>
  <si>
    <t>þinföldun</t>
  </si>
  <si>
    <t>tensor multiplication</t>
  </si>
  <si>
    <t>þversagnakennt mengi</t>
  </si>
  <si>
    <t>þýði</t>
  </si>
  <si>
    <t>perpendicular plane</t>
  </si>
  <si>
    <t>þríhyrningar í sjónhorfi</t>
  </si>
  <si>
    <t>perspective triangles</t>
  </si>
  <si>
    <t>þjáll á köflum</t>
  </si>
  <si>
    <t>piecewise smooth</t>
  </si>
  <si>
    <t>þýðisstiki</t>
  </si>
  <si>
    <t>þraut</t>
  </si>
  <si>
    <t>puzzle</t>
  </si>
  <si>
    <t>þjálgun</t>
  </si>
  <si>
    <t>þjálga</t>
  </si>
  <si>
    <t>þrengja</t>
  </si>
  <si>
    <t>þröngur</t>
  </si>
  <si>
    <t>þéttteljanleiki</t>
  </si>
  <si>
    <t>þéttteljanlegur</t>
  </si>
  <si>
    <t>þéttteljanlegt firðrúm</t>
  </si>
  <si>
    <t>separable metric space</t>
  </si>
  <si>
    <t>þéttteljanlegt grannrúm</t>
  </si>
  <si>
    <t>separable topological space</t>
  </si>
  <si>
    <t>þéttteljanlegt grannmynstur</t>
  </si>
  <si>
    <t>separable topology</t>
  </si>
  <si>
    <t>þjáll ferill</t>
  </si>
  <si>
    <t>smooth curve</t>
  </si>
  <si>
    <t>þjált fall</t>
  </si>
  <si>
    <t>smooth function</t>
  </si>
  <si>
    <t>þjál vörpun</t>
  </si>
  <si>
    <t>smooth mapping</t>
  </si>
  <si>
    <t>þjáll flötur</t>
  </si>
  <si>
    <t>smooth surface</t>
  </si>
  <si>
    <t>þunnskipað fylki</t>
  </si>
  <si>
    <t>sparse matrix</t>
  </si>
  <si>
    <t>þrepafall</t>
  </si>
  <si>
    <t>þrepunarnálgun</t>
  </si>
  <si>
    <t>þinur</t>
  </si>
  <si>
    <t>tensor</t>
  </si>
  <si>
    <t>þinalgebra</t>
  </si>
  <si>
    <t>tensor algebra</t>
  </si>
  <si>
    <t>þingreining</t>
  </si>
  <si>
    <t>tensor analysis</t>
  </si>
  <si>
    <t>þinbundin</t>
  </si>
  <si>
    <t>tensor bundle</t>
  </si>
  <si>
    <t>þinreikningur</t>
  </si>
  <si>
    <t>tensor calculus</t>
  </si>
  <si>
    <t>þinsvið</t>
  </si>
  <si>
    <t>tensoring</t>
  </si>
  <si>
    <t>þríunda-</t>
  </si>
  <si>
    <t>þrístæður</t>
  </si>
  <si>
    <t>þríundatala</t>
  </si>
  <si>
    <t>þríundakerfi</t>
  </si>
  <si>
    <t>þrístæð vensl</t>
  </si>
  <si>
    <t>þríbaugur</t>
  </si>
  <si>
    <t>ternary ring</t>
  </si>
  <si>
    <t>þríundamengi</t>
  </si>
  <si>
    <t>ternary set</t>
  </si>
  <si>
    <t>þetafall</t>
  </si>
  <si>
    <t>theta function</t>
  </si>
  <si>
    <t>þykkt</t>
  </si>
  <si>
    <t>thickness</t>
  </si>
  <si>
    <t>þrívíður</t>
  </si>
  <si>
    <t>þrívítt rúm</t>
  </si>
  <si>
    <t>three-leaved rose</t>
  </si>
  <si>
    <t>þrígild rökfræði</t>
  </si>
  <si>
    <t>three-valued logic</t>
  </si>
  <si>
    <t>tight</t>
  </si>
  <si>
    <t>þoldreifing</t>
  </si>
  <si>
    <t>tolerance distribution</t>
  </si>
  <si>
    <t>þolmat</t>
  </si>
  <si>
    <t>tolerance estimation</t>
  </si>
  <si>
    <t>þolþáttur</t>
  </si>
  <si>
    <t>tolerance factor</t>
  </si>
  <si>
    <t>þolbil</t>
  </si>
  <si>
    <t>tolerance interval</t>
  </si>
  <si>
    <t>þolmark</t>
  </si>
  <si>
    <t>tolerance limit</t>
  </si>
  <si>
    <t>þolsvæði</t>
  </si>
  <si>
    <t>tolerance region</t>
  </si>
  <si>
    <t>þýðing</t>
  </si>
  <si>
    <t>þversumma</t>
  </si>
  <si>
    <t>transverse sum</t>
  </si>
  <si>
    <t>þríaðfelldur þríhyrningur</t>
  </si>
  <si>
    <t>trebly asymptotic triangle</t>
  </si>
  <si>
    <t>þríhyrningur</t>
  </si>
  <si>
    <t>acute, aliquot triangle, altitude, altitude theorem, asymptotic triangle, base, cevian triangle, circular triangle, congruence theorem, diagonal triangle, doubly asymptotic triangle, equiangular, equilateral triangle, height, leg, median, mid-perpendicular, orthic triangle, orthoptic triangle, Pascal's triangle, pedal triangle, perspective triangles, polar triangle, pythagorean triangle, regular triangle, right-angled triangle, right triangle, scalene triangle, scalenous triangle, self-polar triangle, similar triangle, spherical triangle, transversal, trebly asymptotic triangle, ultrametric triangle inequality, vertex</t>
  </si>
  <si>
    <t>triangle</t>
  </si>
  <si>
    <t>þríhyrningsójafna</t>
  </si>
  <si>
    <t>þríhyrningsgerlegur</t>
  </si>
  <si>
    <t>þríhyrningshnit</t>
  </si>
  <si>
    <t>triangular decomposition</t>
  </si>
  <si>
    <t>þríhyrningsfylki</t>
  </si>
  <si>
    <t>triangular matrix</t>
  </si>
  <si>
    <t>triangular number</t>
  </si>
  <si>
    <t>þrístrendingur</t>
  </si>
  <si>
    <t>triangular prism</t>
  </si>
  <si>
    <t>þríhyrningsgerningur</t>
  </si>
  <si>
    <t>mesh of triangles, triangular decomposition</t>
  </si>
  <si>
    <t>þríflokkun</t>
  </si>
  <si>
    <t>trichotomy</t>
  </si>
  <si>
    <t>þríforkur Newtons</t>
  </si>
  <si>
    <t>trident of Newton</t>
  </si>
  <si>
    <t>þríhornalínufylki</t>
  </si>
  <si>
    <t>tridiagonal matrix</t>
  </si>
  <si>
    <t>þríhliðungur</t>
  </si>
  <si>
    <t>trilateral</t>
  </si>
  <si>
    <t>þrílínulegur</t>
  </si>
  <si>
    <t>trilinear</t>
  </si>
  <si>
    <t>þrefaldur</t>
  </si>
  <si>
    <t>triple</t>
  </si>
  <si>
    <t>þrennd</t>
  </si>
  <si>
    <t>triple integral</t>
  </si>
  <si>
    <t>þrífeldi</t>
  </si>
  <si>
    <t>þreföld rót</t>
  </si>
  <si>
    <t>triple root</t>
  </si>
  <si>
    <t>þrírétthyrndur</t>
  </si>
  <si>
    <t>trirectangular</t>
  </si>
  <si>
    <t>þrískipting</t>
  </si>
  <si>
    <t>trisection</t>
  </si>
  <si>
    <t>þrískiptilína</t>
  </si>
  <si>
    <t>trisector</t>
  </si>
  <si>
    <t>þrískiptiferill</t>
  </si>
  <si>
    <t>trisectrix</t>
  </si>
  <si>
    <t>Fleirtala</t>
  </si>
  <si>
    <t>andhverfur breiðbogakósínus</t>
  </si>
  <si>
    <t>andhverfur breiðbogatangens</t>
  </si>
  <si>
    <t>aðfelld hálflína</t>
  </si>
  <si>
    <t>afleiðing</t>
  </si>
  <si>
    <t>afleiðanlegur</t>
  </si>
  <si>
    <t>afleiðsla</t>
  </si>
  <si>
    <t>afleiðslu-</t>
  </si>
  <si>
    <t>afleiðsluaðferð</t>
  </si>
  <si>
    <t>afleiðslusönnun</t>
  </si>
  <si>
    <t>afleiðanleiki</t>
  </si>
  <si>
    <t>afleiddur</t>
  </si>
  <si>
    <t>afleitt ríki</t>
  </si>
  <si>
    <t>afleiddur varpi</t>
  </si>
  <si>
    <t>afleitt mengi</t>
  </si>
  <si>
    <t>aðskilnaður breytistærða</t>
  </si>
  <si>
    <t>algebrulegt varpvíðerni</t>
  </si>
  <si>
    <t>afmáanlegur sérstöðupunktur</t>
  </si>
  <si>
    <t>Einnig ritað {\it skew-Hermitian}</t>
  </si>
  <si>
    <t>breiðger hlutafleiðujafna</t>
  </si>
  <si>
    <t>blendið slembiferli</t>
  </si>
  <si>
    <t>einhliða afleiða</t>
  </si>
  <si>
    <t>Einnig ritað með upphafsstaf: {\it Euclidean}</t>
  </si>
  <si>
    <t>acnodal point, acnode, conjugate point</t>
  </si>
  <si>
    <t>einangraður sérstöðupunktur</t>
  </si>
  <si>
    <t>Einnig ritað með upphafsstaf: {\it Eulerian}</t>
  </si>
  <si>
    <t>Stundum sérstaklega notað um fjórða stigs jöfnu þar sem einungis koma fyrir jöfn veldi af óþekktu stærðinni</t>
  </si>
  <si>
    <t>framleiðandi veldaröð</t>
  </si>
  <si>
    <t>fyrri teljanleikafrumsendan</t>
  </si>
  <si>
    <t>formleg afleiða</t>
  </si>
  <si>
    <t>felliafleiða</t>
  </si>
  <si>
    <t>fleygger hlutafleiðujafna</t>
  </si>
  <si>
    <t>fleygger Riemannflötur</t>
  </si>
  <si>
    <t>hornafleiða</t>
  </si>
  <si>
    <t>hærri afleiða</t>
  </si>
  <si>
    <t>hægrisnúin skrúflína</t>
  </si>
  <si>
    <t>hvarfflötur</t>
  </si>
  <si>
    <t>hálflokað bil</t>
  </si>
  <si>
    <t>hálffleygaður varpi</t>
  </si>
  <si>
    <t>hálflína</t>
  </si>
  <si>
    <t>hálfsamfelldur að neðan</t>
  </si>
  <si>
    <t>hlutafleiða</t>
  </si>
  <si>
    <t>hlutafleiða (í punkti)</t>
  </si>
  <si>
    <t>hlutafleiðujafna</t>
  </si>
  <si>
    <t>hlutafleiðuvirki</t>
  </si>
  <si>
    <t>hornréttur</t>
  </si>
  <si>
    <t>hálflínulegur</t>
  </si>
  <si>
    <t>hálflograpappír</t>
  </si>
  <si>
    <t>heildarafleiða</t>
  </si>
  <si>
    <t>hornafallamargliða</t>
  </si>
  <si>
    <t>hnikaafleiða</t>
  </si>
  <si>
    <t>Hausdorff-grannmynstur</t>
  </si>
  <si>
    <t>línuleg hlutafleiðujafna</t>
  </si>
  <si>
    <t>lograafleiða</t>
  </si>
  <si>
    <t>millumleikafrumsenda</t>
  </si>
  <si>
    <t>algebra homomorphism, antihomomorphism, canonical homomorphism, connecting homomorphism, group homomorphism, lattice homomorphism, module homomorphism, monoid homomorphism, morphism, natural homomorphism, restriction homomorphism, ring homomorphism, semigroup homomorphism</t>
  </si>
  <si>
    <t>margföldunar-</t>
  </si>
  <si>
    <t>Markov-reiknanlegur</t>
  </si>
  <si>
    <t>Einnig ritað með upphafsstaf: {\it Platonic}</t>
  </si>
  <si>
    <t>accessible boundary point, accumulation point, acnodal point, adherent point, base point, bending point, bisecting point, boundary point, branch point, break point, central point, cluster point, complex point, condensation point, conjugate point, critical point, decimal point, dividing point, double point, end point, equilibrium point, essential singular point, exterior point, extremal point, extreme point, extremum point, fixed point, flat point, flex point, frontier point, fundamental point, general point, generic point, global extremum point, global maximum point, global minimum point, hyperbolic point, ideal point, inaccessible boundary point, inessential singular point, infinite point, inflection point, inflexion point, initial end-point, initial point, inner point, interior point, invariant point, inverse point, irregular singular point, isolated point, isolated singular point, left end point, limit point, limiting point, logarithmic branch point, maximum point, median point, mesh point, middle point, midpoint, minimum point, multiple point, non-critical point, optimum point, ordinary point, parabolic point, planar point, polar point, proper point, radix point, ramification point, range of points, real point, regular point, regular singular point, removable singular point, right end point, running point, saddle point, self-intersection point, significance point, simple point, singular point, space point, spherical point, stationary point, terminal point, turning point, umbilical point, vortex point</t>
  </si>
  <si>
    <t>reglulegt keilusnið</t>
  </si>
  <si>
    <t>reglulegur tólfflötungur</t>
  </si>
  <si>
    <t>rófliðun</t>
  </si>
  <si>
    <t>Riesz-framsetningarsetning</t>
  </si>
  <si>
    <t>samlagningar-</t>
  </si>
  <si>
    <t>samfellt slembiferli</t>
  </si>
  <si>
    <t>sambrigðin afleiða</t>
  </si>
  <si>
    <t>stefnuafleiða</t>
  </si>
  <si>
    <t>sporger hlutafleiðujafna</t>
  </si>
  <si>
    <t>setningin um fjóra hvirfilpunkta</t>
  </si>
  <si>
    <t>skrúfflötur</t>
  </si>
  <si>
    <t>sennileikamat</t>
  </si>
  <si>
    <t>stjarfleiki</t>
  </si>
  <si>
    <t>samstíga hornalínugerningur</t>
  </si>
  <si>
    <t>cycloid, curtate cycloid, epitrochoid, hypotrochoid, prolate cycloid, roulette</t>
  </si>
  <si>
    <t>Bernoulli distribution, multinomial distribution, polynomial distribution</t>
  </si>
  <si>
    <t>tólfflata</t>
  </si>
  <si>
    <t>tólfflötungur</t>
  </si>
  <si>
    <t>tvöfaldur beygjuskilakrosspunktur</t>
  </si>
  <si>
    <t>ummálsjafnaðarójafna</t>
  </si>
  <si>
    <t>vinstrisnúin skrúflína</t>
  </si>
  <si>
    <t>absolute value, Archimedean valuation, non-archimedean valuation</t>
  </si>
  <si>
    <t>ytri afleiða</t>
  </si>
  <si>
    <t>óhlutbundinn hyrnuklasi</t>
  </si>
  <si>
    <t>óeiginleg afleiða</t>
  </si>
  <si>
    <t>óarkimedísk rúmfræði</t>
  </si>
  <si>
    <t>óuppbyggjandi tilvistarsönnun</t>
  </si>
  <si>
    <t>óandhverfanlegur</t>
  </si>
  <si>
    <t>önnur afleiða</t>
  </si>
  <si>
    <t>þverafleiða</t>
  </si>
  <si>
    <t>Hugtök: is</t>
  </si>
  <si>
    <t>Val: is</t>
  </si>
  <si>
    <t>Val: en</t>
  </si>
  <si>
    <t>-und, -d</t>
  </si>
  <si>
    <t>Euler totient function, Euler phi function, totient</t>
  </si>
  <si>
    <t>\(n\)-und, \(n\)-d, röðuð \(n\)-und, röðuð \hbox{\(n\)-d}</t>
  </si>
  <si>
    <t>\(n\)-tuple, ordered \(n\)-tuple</t>
  </si>
  <si>
    <t>\(p\)-leg heiltala, heil \(p\)-leg tala</t>
  </si>
  <si>
    <t>Abel-, abelskur</t>
  </si>
  <si>
    <t>Abel-deildi, Abel-diffur</t>
  </si>
  <si>
    <t>Abel-deildi af fyrstu gerð, fágað deildi, Abel-diffur af fyrstu gerð, fágað diffur</t>
  </si>
  <si>
    <t>Abel-útvíkkun, Abel-víkkun, abelsk útvíkkun</t>
  </si>
  <si>
    <t>Abel-grúpa, víxlgrúpa, abelsk grúpa, víxlin grúpa</t>
  </si>
  <si>
    <t>abelian group, commutative group</t>
  </si>
  <si>
    <t>Abel-víðátta, Abel-víðerni</t>
  </si>
  <si>
    <t>Agnesi versiera, versiera, witch of Agnesi</t>
  </si>
  <si>
    <t>Aleksandrov-þjöppun, einspunktsþjöppun</t>
  </si>
  <si>
    <t>Alexandroff compactification, one-point compactification</t>
  </si>
  <si>
    <t>alsamleitnimark, alsamleitniláhnit</t>
  </si>
  <si>
    <t>algildisvægi, alvægi</t>
  </si>
  <si>
    <t>algildi, lengd, tölugildi</t>
  </si>
  <si>
    <t>algildismerki, tölugildismerki</t>
  </si>
  <si>
    <t>absolutely continuous, completely continuous</t>
  </si>
  <si>
    <t>absolutely discontinuous, completely discontinuous</t>
  </si>
  <si>
    <t>alheildanlegur, altegranlegur</t>
  </si>
  <si>
    <t>aðhæf heildun, aðhæf tegrun</t>
  </si>
  <si>
    <t>adherent point, point of closure</t>
  </si>
  <si>
    <t>aðlægur, samlægur, samliggjandi, grannstæður</t>
  </si>
  <si>
    <t>aðlæg horn, samlæg horn, samliggjandi horn</t>
  </si>
  <si>
    <t>aðoka, aðoka frá vinstri</t>
  </si>
  <si>
    <t>andhverfa (fylkis), umhverfa (fylkis), andhverft fylki, umhverft fylki</t>
  </si>
  <si>
    <t>adjugate matrix, inverse matrix, reciprocal matrix</t>
  </si>
  <si>
    <t>algebra, algefra</t>
  </si>
  <si>
    <t>algebrulegur, algebru-</t>
  </si>
  <si>
    <t>algebraic, algebraical</t>
  </si>
  <si>
    <t>algebrulega samoka stak, samoka stak</t>
  </si>
  <si>
    <t>algebruferill, algebrulegur ferill</t>
  </si>
  <si>
    <t>algebrujafna, algebruleg jafna, margliðujafna</t>
  </si>
  <si>
    <t>algebruleg stæða, stæða</t>
  </si>
  <si>
    <t>algebruleg útvíkkun, algebruleg víkkun</t>
  </si>
  <si>
    <t>algebrurúmfræði, algebruleg rúmfræði</t>
  </si>
  <si>
    <t>algebruleg heiltala, heil algebruleg tala</t>
  </si>
  <si>
    <t>algebruleg tala, algebrutala</t>
  </si>
  <si>
    <t>algebrulegt talnasvið, talnasvið, talnakroppur</t>
  </si>
  <si>
    <t>algebraic number field, number field</t>
  </si>
  <si>
    <t>algebrutalnafræði, algebruleg talnafræði</t>
  </si>
  <si>
    <t>algebraic number theory, algebraic theory of numbers</t>
  </si>
  <si>
    <t>aðgerð, reikniaðgerð</t>
  </si>
  <si>
    <t>algebrumynstur, algebrulegt mynstur</t>
  </si>
  <si>
    <t>algebruflötur, algebrulegur flötur</t>
  </si>
  <si>
    <t>algebrugrannfræði, algebruleg grannfræði</t>
  </si>
  <si>
    <t>algebraically closed, algebraically complete</t>
  </si>
  <si>
    <t>analytic mechanics, analytical mechanics</t>
  </si>
  <si>
    <t>aðstoðar-, hjálpar-, viðbótar-</t>
  </si>
  <si>
    <t>andsælis, rangsælis</t>
  </si>
  <si>
    <t>anticlockwise, counterclockwise</t>
  </si>
  <si>
    <t>antihermitian sesquilinear form, antihermitian form</t>
  </si>
  <si>
    <t>andsammótun, andmótun</t>
  </si>
  <si>
    <t>antihyperbolic function, area-hyperbolic function, inverse hyperbolic function</t>
  </si>
  <si>
    <t>antilinear, conjugate linear</t>
  </si>
  <si>
    <t>antilogarithm, inverse logarithm</t>
  </si>
  <si>
    <t>andfætispunktar, gagnstæðir punktar</t>
  </si>
  <si>
    <t>antireflexive, inflexive, irreflective, irreflexive</t>
  </si>
  <si>
    <t>andsamhverfur, oddhverfur</t>
  </si>
  <si>
    <t>andsamhverft tvílínulegt form, oddhverft tvílínulegt form</t>
  </si>
  <si>
    <t>antisymmetric bilinear form, skew-symmetric bilinear form</t>
  </si>
  <si>
    <t>andsamhverft fall, oddhverft fall</t>
  </si>
  <si>
    <t>andsamhverf marglínuleg vörpun, oddhverf marglínuleg vörpun</t>
  </si>
  <si>
    <t>arkarfall, bogafall</t>
  </si>
  <si>
    <t>antitrigonometric function, arc-trigonometric function, cyclometric function, inverse circular function, inverse trigonometric function</t>
  </si>
  <si>
    <t>arc cosine, inverse cosine</t>
  </si>
  <si>
    <t>arc cotangent, inverse cotangent</t>
  </si>
  <si>
    <t>arc sine, inverse sine</t>
  </si>
  <si>
    <t>arc tangent, inverse tangent</t>
  </si>
  <si>
    <t>arkimedískt raðsvið, arkimedískt raðað svið</t>
  </si>
  <si>
    <t>arkimedískt algildi, arkimedísk virðing</t>
  </si>
  <si>
    <t>Archimedean valuation, Archimedean absolute value</t>
  </si>
  <si>
    <t>area-hyperbolic cosine, inverse hyperbolic cosine</t>
  </si>
  <si>
    <t>area-hyperbolic cotangent, inverse hyperbolic cotangent</t>
  </si>
  <si>
    <t>area-hyperbolic sine, inverse hyperbolic sine</t>
  </si>
  <si>
    <t>area-hyperbolic tangent, inverse hyperbolic tangent</t>
  </si>
  <si>
    <t>ascending difference, backward difference</t>
  </si>
  <si>
    <t>aðfelldur, aðfellu-</t>
  </si>
  <si>
    <t>aðfellustefna, aðfelluátt</t>
  </si>
  <si>
    <t>aðfelluliðun, aðfelld liðun</t>
  </si>
  <si>
    <t>atlas, kortasafn</t>
  </si>
  <si>
    <t>attractor, point of attraction</t>
  </si>
  <si>
    <t>axiom of separation, separation axiom</t>
  </si>
  <si>
    <t>afturinnsetning, endurinnsetning</t>
  </si>
  <si>
    <t>back substitution, inverse calculation</t>
  </si>
  <si>
    <t>blank, Leerstelle, vacant place</t>
  </si>
  <si>
    <t>atburður (í líkindafræði), tilviljanakenndur atburður</t>
  </si>
  <si>
    <t>chance event, random event</t>
  </si>
  <si>
    <t>aðmengi, ítak, bakmengi</t>
  </si>
  <si>
    <t>aðhlutur, bakhlutur</t>
  </si>
  <si>
    <t>common fraction, ordinary fraction, simple fraction, vulgar fraction</t>
  </si>
  <si>
    <t>andbrigður, mótbrigður</t>
  </si>
  <si>
    <t>andbrigður þinur, mótbrigður þinur</t>
  </si>
  <si>
    <t>converse, converse conditional</t>
  </si>
  <si>
    <t>auðkenning, greinimark</t>
  </si>
  <si>
    <t>afkóta, dulráða, aflykla</t>
  </si>
  <si>
    <t>afkótun, dulráðning, aflyklun</t>
  </si>
  <si>
    <t>deducible, derivable</t>
  </si>
  <si>
    <t>afleiðsla, ályktun</t>
  </si>
  <si>
    <t>deduction, inference, logical deduction</t>
  </si>
  <si>
    <t>degree of separability, separability degree, separable degree</t>
  </si>
  <si>
    <t>afleiðingur, afleiðuvirki</t>
  </si>
  <si>
    <t>afleiða, afleitt fall</t>
  </si>
  <si>
    <t>derivative, derived function</t>
  </si>
  <si>
    <t>derived set, derivative set</t>
  </si>
  <si>
    <t>aðhvarfsfrávik, leif</t>
  </si>
  <si>
    <t>deviation from regression, remainder, residual</t>
  </si>
  <si>
    <t>discriminatory analysis, discriminance analysis, discriminant analysis</t>
  </si>
  <si>
    <t>atburður, atvik, tilvik</t>
  </si>
  <si>
    <t>alls staðar samleitinn, alstaðar samleitinn</t>
  </si>
  <si>
    <t>alls staðar þéttur, alstaðar þéttur</t>
  </si>
  <si>
    <t>aðfaldaður, hrópmerktur</t>
  </si>
  <si>
    <t>full linear group, general linear group</t>
  </si>
  <si>
    <t>alhæfur, altækur</t>
  </si>
  <si>
    <t>general, generic</t>
  </si>
  <si>
    <t>almenn algebrujafna, almenn margliðujafna</t>
  </si>
  <si>
    <t>almennt tilfelli, almennt tilvik</t>
  </si>
  <si>
    <t>almenn samfellutilgáta, alhæfð samfellutilgáta</t>
  </si>
  <si>
    <t>general continuum hypothesis, generalized continuum hypothesis</t>
  </si>
  <si>
    <t>general point, generic point</t>
  </si>
  <si>
    <t>altæk fullyrðing, alhæf fullyrðing</t>
  </si>
  <si>
    <t>almenn grannfræði, mengjagrannfræði</t>
  </si>
  <si>
    <t>general topology, point set topology, set topology</t>
  </si>
  <si>
    <t>alhæfi, altæki</t>
  </si>
  <si>
    <t>alhæfð runa, nót, net</t>
  </si>
  <si>
    <t>generalized sequence, net</t>
  </si>
  <si>
    <t>almennt, að jafnaði</t>
  </si>
  <si>
    <t>generally, in general</t>
  </si>
  <si>
    <t>aðlögunarpróf, mátunarpróf</t>
  </si>
  <si>
    <t>aðgreiningareiginleiki Hausdorffs, frumsenda Hausdorffs, frumsetning Hausdorffs</t>
  </si>
  <si>
    <t>annars stigs háflötur, ferningsháflötur</t>
  </si>
  <si>
    <t>hyperquadric, quadric</t>
  </si>
  <si>
    <t>arftekinn, einskorðaður</t>
  </si>
  <si>
    <t>arftekið hlutnet, einskorðað hlutnet</t>
  </si>
  <si>
    <t>andhverfa (falls), andhverft fall</t>
  </si>
  <si>
    <t>andhverfa (vörpunar), andhverf vörpun</t>
  </si>
  <si>
    <t>andhverfuformúla, andhverfuformkorn</t>
  </si>
  <si>
    <t>andhverfður, umhverfður</t>
  </si>
  <si>
    <t>aðmengi, bakmengi</t>
  </si>
  <si>
    <t>aðalhornalína, meginhornalína</t>
  </si>
  <si>
    <t>leading diagonal, main diagonal, major diagonal, principal diagonal</t>
  </si>
  <si>
    <t>least absolute remainder, minimal residue</t>
  </si>
  <si>
    <t>afgangur, minnsta leif</t>
  </si>
  <si>
    <t>least non-negative residue, principal remainder, remainder</t>
  </si>
  <si>
    <t>aðferð minnstu ferninga, aðferð minnstu fervika</t>
  </si>
  <si>
    <t>least squares method, method of least squares</t>
  </si>
  <si>
    <t>line of regression, regression line</t>
  </si>
  <si>
    <t>method of variation of constants, method of variation of parameters</t>
  </si>
  <si>
    <t>aukahringur, aukahvirfilhringur</t>
  </si>
  <si>
    <t>algengasta gildi, líklegasta gildi</t>
  </si>
  <si>
    <t>modal value, mode, most probable value</t>
  </si>
  <si>
    <t>modular surface, universal covering surface</t>
  </si>
  <si>
    <t>modular surface, relief</t>
  </si>
  <si>
    <t>aðskilnaðarregla, aðskilnaðarháttur</t>
  </si>
  <si>
    <t>modus ponens, rule of detachment</t>
  </si>
  <si>
    <t>partitioning of variables, separation of variables</t>
  </si>
  <si>
    <t>annars stigs, fernings-</t>
  </si>
  <si>
    <t>quadratic, quadric</t>
  </si>
  <si>
    <t>annars stigs ferill, ferningsferill</t>
  </si>
  <si>
    <t>quadratic curve, quadric, quadric curve</t>
  </si>
  <si>
    <t>annars stigs sviðsútvíkkun, ferningssviðsútvíkkun, annars stigs sviðsvíkkun, ferningssviðsvíkkun</t>
  </si>
  <si>
    <t>annars stigs margliða, ferningsmargliða</t>
  </si>
  <si>
    <t>afsannanleiki, hrekjanleiki</t>
  </si>
  <si>
    <t>afsannanlegur, hrekjanlegur</t>
  </si>
  <si>
    <t>afsönnun, hrakning</t>
  </si>
  <si>
    <t>refutation, refutal</t>
  </si>
  <si>
    <t>afsanna, hrekja</t>
  </si>
  <si>
    <t>afgangsliður, leif</t>
  </si>
  <si>
    <t>removable singularity, removable singular point</t>
  </si>
  <si>
    <t>residual dispersion, residual variance</t>
  </si>
  <si>
    <t>annað meginform, annað undirstöðuform</t>
  </si>
  <si>
    <t>aðskiljanleg lokun, aðskiljanlegur hjúpur</t>
  </si>
  <si>
    <t>aðskiljanleg útvíkkun, aðskiljanleg víkkun</t>
  </si>
  <si>
    <t>aðskilja, skilja að, greina á milli, aðgreina</t>
  </si>
  <si>
    <t>algjörlega takmarkaður, algjörlega skorðaður</t>
  </si>
  <si>
    <t>algjörlega ósamanhangandi, algjörlega ósamhangandi</t>
  </si>
  <si>
    <t>andsamsíðungur, ferhyrningur með engar hliðar samsíða</t>
  </si>
  <si>
    <t>trapezoid, trapezium</t>
  </si>
  <si>
    <t>augljóst grannmynstur, fábrotið grannmynstur</t>
  </si>
  <si>
    <t>alflokkur, alheimsflokkur</t>
  </si>
  <si>
    <t>allsherjarmagnari, allsherjarvirki</t>
  </si>
  <si>
    <t>apart from, except for, up to</t>
  </si>
  <si>
    <t>bogi, ferilbogi</t>
  </si>
  <si>
    <t>band matrix, striped matrix</t>
  </si>
  <si>
    <t>beyging, sveiging</t>
  </si>
  <si>
    <t>bjagaður, vilhallur, skakkur, hlutdrægur</t>
  </si>
  <si>
    <t>biti, tvíundatölustafur</t>
  </si>
  <si>
    <t>bigit, binary digit, bit</t>
  </si>
  <si>
    <t>brotin línuleg færsla, Möbíusarfærsla</t>
  </si>
  <si>
    <t>bilinear transformation, fractional linear transformation, homographic mapping, homography, linear fractional transformation, Möbius transformation</t>
  </si>
  <si>
    <t>bundin breyta, bundin breytistærð, leppbreyta</t>
  </si>
  <si>
    <t>bound variable, dummy variable</t>
  </si>
  <si>
    <t>bound vector, fixed vector, localized vector</t>
  </si>
  <si>
    <t>breadth, width</t>
  </si>
  <si>
    <t>bridge, cut edge, isthmus, separating edge</t>
  </si>
  <si>
    <t>broken line, polygonal line</t>
  </si>
  <si>
    <t>bundin af línum, línubundin</t>
  </si>
  <si>
    <t>bundle of lines, sheaf of lines</t>
  </si>
  <si>
    <t>bundin af samsíða línum, samsíðubundin</t>
  </si>
  <si>
    <t>bundle of parallel lines, sheaf of parallel lines</t>
  </si>
  <si>
    <t>bundin af sléttum, sléttubundin</t>
  </si>
  <si>
    <t>bundin af hvelum, hvelabundin</t>
  </si>
  <si>
    <t>bæti, tölvustafur</t>
  </si>
  <si>
    <t>breytuskipti, innsetning</t>
  </si>
  <si>
    <t>boðleið, rás</t>
  </si>
  <si>
    <t>channel, communication channel</t>
  </si>
  <si>
    <t>circular measure, radian measure</t>
  </si>
  <si>
    <t>breytistuðull, fráviksstuðull</t>
  </si>
  <si>
    <t>coefficient of variation, variation coefficient</t>
  </si>
  <si>
    <t>colimit, direct limit, inductive limit</t>
  </si>
  <si>
    <t>complex fraction, compound fraction</t>
  </si>
  <si>
    <t>byggja, byggja upp, búa til, smíða</t>
  </si>
  <si>
    <t>burður, flutningur</t>
  </si>
  <si>
    <t>boginn, sveigður</t>
  </si>
  <si>
    <t>bogin lína, boglína, sveigð lína, sveiglína</t>
  </si>
  <si>
    <t>bjögun, togun</t>
  </si>
  <si>
    <t>beinn undanfari, næsti undanfari</t>
  </si>
  <si>
    <t>direct predecessor, immediate antecedent, immediate predecessor</t>
  </si>
  <si>
    <t>beinn eftirkomandi, næsti eftirkomandi</t>
  </si>
  <si>
    <t>direct successor, immediate successor, sequent</t>
  </si>
  <si>
    <t>bryggja, útgizka, útreikna</t>
  </si>
  <si>
    <t>extrapolating function, extrapolation function</t>
  </si>
  <si>
    <t>bryggjun, útgiskun, útreiknun</t>
  </si>
  <si>
    <t>bilanatíðni, óhappatíðni</t>
  </si>
  <si>
    <t>field of quotients, field of fractions, fraction field, quotient field</t>
  </si>
  <si>
    <t>bútaaðferð, bútunaraðferð</t>
  </si>
  <si>
    <t>flat angle, straight angle</t>
  </si>
  <si>
    <t>focal distance, focal length</t>
  </si>
  <si>
    <t>brennidepill, brennipunktur</t>
  </si>
  <si>
    <t>brotmark, hlutfallsmark</t>
  </si>
  <si>
    <t>brotastrik, lárétt brotastrik</t>
  </si>
  <si>
    <t>brotastrik, skástrik, brotaskástrik</t>
  </si>
  <si>
    <t>fraction stroke, solidus</t>
  </si>
  <si>
    <t>brotinn, brota-</t>
  </si>
  <si>
    <t>brotin tala, brot</t>
  </si>
  <si>
    <t>breiðbogi, gleiðbogi</t>
  </si>
  <si>
    <t>breiðger sjálfmótun, breiðger færsla</t>
  </si>
  <si>
    <t>hyperbolic automorphism, hyperbolic transformation</t>
  </si>
  <si>
    <t>breiðbogafall, gleiðbogafall</t>
  </si>
  <si>
    <t>breiðger fleygbogaflötur, söðulflötur</t>
  </si>
  <si>
    <t>hyperbolic spiral, reciprocal spiral</t>
  </si>
  <si>
    <t>brúa, inngiska, innreikna</t>
  </si>
  <si>
    <t>interpolating function, interpolation function</t>
  </si>
  <si>
    <t>brúun, innreiknun, inngiskun</t>
  </si>
  <si>
    <t>blandað hliðarskilyrði, blönduð þvingun</t>
  </si>
  <si>
    <t>mixed number, mixed fraction</t>
  </si>
  <si>
    <t>blandin hlutafleiða, blönduð hlutafleiða</t>
  </si>
  <si>
    <t>blandið lotutugabrot, blandið umferðartugabrot</t>
  </si>
  <si>
    <t>mixed periodic decimal, mixed recurring decimal</t>
  </si>
  <si>
    <t>blandinn liður, blandaður liður</t>
  </si>
  <si>
    <t>besta leikáætlun, besta áætlun</t>
  </si>
  <si>
    <t>optimum strategy, optimal policy</t>
  </si>
  <si>
    <t>queue, waiting line</t>
  </si>
  <si>
    <t>quotient ring, ring of fractions, ring of quotients</t>
  </si>
  <si>
    <t>brotaregla, hlutfallsregla</t>
  </si>
  <si>
    <t>bogaeining, bogamálseining</t>
  </si>
  <si>
    <t>baugsútvíkkun, baugsvíkkun</t>
  </si>
  <si>
    <t>brjóstvitsregla, þumalfingursregla</t>
  </si>
  <si>
    <t>bútur, bogi</t>
  </si>
  <si>
    <t>blað, þynni</t>
  </si>
  <si>
    <t>braut, ferill</t>
  </si>
  <si>
    <t>bylta (fylkis), bylt fylki</t>
  </si>
  <si>
    <t>breyta, breytistærð, breytileg stærð</t>
  </si>
  <si>
    <t>bylgja, alda</t>
  </si>
  <si>
    <t>bylgjujafna, öldujafna</t>
  </si>
  <si>
    <t>Baire-setning, setning Baires</t>
  </si>
  <si>
    <t>Baire category theorem, category theorem of Baire</t>
  </si>
  <si>
    <t>Banach space, \(B\)-space</t>
  </si>
  <si>
    <t>Bayes-setning, setning Bayes</t>
  </si>
  <si>
    <t>Bayes's theorem, inverse probability  theorem</t>
  </si>
  <si>
    <t>Bernoulli-dreifing, tvíliðudreifing, tvíkostadreifing</t>
  </si>
  <si>
    <t>Bernoulli variable, binary random variable, indicator</t>
  </si>
  <si>
    <t>Bessel-fall, sívalningsfall</t>
  </si>
  <si>
    <t>Bessel function, cylinder function, cylindrical function</t>
  </si>
  <si>
    <t>Borel algebra, Borel field</t>
  </si>
  <si>
    <t>Brown-hreyfing, brownsk hreyfing</t>
  </si>
  <si>
    <t>aliquot triangle, cevian triangle</t>
  </si>
  <si>
    <t>Cantor-mengi, Cantorsmengi, talnamengi Cantors, þríundamengi Cantors</t>
  </si>
  <si>
    <t>Cantor ternary set, Cantor's discontinuum</t>
  </si>
  <si>
    <t>Cauchy-próf, samleitnipróf Cauchys</t>
  </si>
  <si>
    <t>Cauchy criterion, Cauchy's convergence criterion</t>
  </si>
  <si>
    <t>Cauchy sequence, fundamental sequence</t>
  </si>
  <si>
    <t>Cayley-tala, áttundatala</t>
  </si>
  <si>
    <t>Cayley number, Cayley octave</t>
  </si>
  <si>
    <t>Cramer-regla, regla Cramers</t>
  </si>
  <si>
    <t>Desargues-, argeskur</t>
  </si>
  <si>
    <t>Arguesian, Desarguesian</t>
  </si>
  <si>
    <t>Desargues-slétta, argesk slétta</t>
  </si>
  <si>
    <t>Desargues-setningin meiri, stóra Desargues-setningin</t>
  </si>
  <si>
    <t>Desargues-setningin minni, litla Desargues-setningin</t>
  </si>
  <si>
    <t>deilda- og heildareikningur, diffur- og tegurreikningur, örsmæðareikningur, reiknivísi</t>
  </si>
  <si>
    <t>calculus, differential and integral calculus, infinitesimal calculus</t>
  </si>
  <si>
    <t>dálkur, súla</t>
  </si>
  <si>
    <t>dálkfylki, eindálkafylki, súlufylki</t>
  </si>
  <si>
    <t>column matrix, one-column matrix, single-column matrix</t>
  </si>
  <si>
    <t>column mean, column average</t>
  </si>
  <si>
    <t>dálksumma, dálksamtala</t>
  </si>
  <si>
    <t>dálkvigur, súluvigur</t>
  </si>
  <si>
    <t>dreifirit, punktaský, punktarit</t>
  </si>
  <si>
    <t>correlation diagram, dispersion diagram, scatter diagram, scattergram</t>
  </si>
  <si>
    <t>dreifingarfall, dreififall, líkindadreifingarfall</t>
  </si>
  <si>
    <t>cumulative distribution function, cumulative probability function, distribution, distribution function, probability distribution function, probability function</t>
  </si>
  <si>
    <t>deltafelli, deltafall, deltafelli Diracs, deltafall Diracs</t>
  </si>
  <si>
    <t>delta function, Dirac delta function</t>
  </si>
  <si>
    <t>deltoid, tricuspid curve</t>
  </si>
  <si>
    <t>deildanleiki, diffranleiki</t>
  </si>
  <si>
    <t>deildun, diffrun</t>
  </si>
  <si>
    <t>deildastuðull, deildahlutfall, diffurkvóti, afleiða í punkti</t>
  </si>
  <si>
    <t>derivative at a point, differential coefficient, differential quotient</t>
  </si>
  <si>
    <t>deildamóta, diffurmóta</t>
  </si>
  <si>
    <t>deildamótun, diffurmótun</t>
  </si>
  <si>
    <t>deildanlegur, diffranlegur</t>
  </si>
  <si>
    <t>deildanlegur í punkti, diffranlegur í punkti</t>
  </si>
  <si>
    <t>deildanleg víðátta, diffranleg víðátta</t>
  </si>
  <si>
    <t>deildanlegur frá vinstri, diffranlegur frá vinstri</t>
  </si>
  <si>
    <t>differentiable on the left, left differentiable, left-hand differentiable</t>
  </si>
  <si>
    <t>deildanlegur frá hægri, diffranlegur frá hægri</t>
  </si>
  <si>
    <t>differentiable on the right, right differentiable, right-hand differentiable</t>
  </si>
  <si>
    <t>deildi, diffur</t>
  </si>
  <si>
    <t>deildareikningur, diffurreikningur</t>
  </si>
  <si>
    <t>deildajafna, afleiðujafna, diffurjafna</t>
  </si>
  <si>
    <t>deildaform, diffurform</t>
  </si>
  <si>
    <t>deildarúmfræði, diffurrúmfræði</t>
  </si>
  <si>
    <t>deildavirki, diffurvirki, afleiðuvirki</t>
  </si>
  <si>
    <t>deilda, diffra</t>
  </si>
  <si>
    <t>deildunarvirki, diffrunarvirki</t>
  </si>
  <si>
    <t>dreif, dreififelli, dreififall</t>
  </si>
  <si>
    <t>dreifing, líkindadreifing</t>
  </si>
  <si>
    <t>dreifarlausn, dreififellislausn</t>
  </si>
  <si>
    <t>dreifafræði, dreififellafræði</t>
  </si>
  <si>
    <t>deilingaraðferð, deilingarreiknirit</t>
  </si>
  <si>
    <t>division ring, skew field</t>
  </si>
  <si>
    <t>depilfeldi, innfeldi, innra margfeldi</t>
  </si>
  <si>
    <t>dot product, inner product, scalar product</t>
  </si>
  <si>
    <t>dæmi, sýnidæmi</t>
  </si>
  <si>
    <t>dæmi, þraut, reikningsdæmi, æfingardæmi</t>
  </si>
  <si>
    <t>exercise, problem</t>
  </si>
  <si>
    <t>factor group, group of quotients, quotient group</t>
  </si>
  <si>
    <t>factor module, quotient module</t>
  </si>
  <si>
    <t>factor ring, quotient ring, residue class ring</t>
  </si>
  <si>
    <t>factor set, quotient set</t>
  </si>
  <si>
    <t>identification topology, quotient topology</t>
  </si>
  <si>
    <t>monodromy theorem, principle of monodromy</t>
  </si>
  <si>
    <t>dálkauppstokkun, dálkaumröðun</t>
  </si>
  <si>
    <t>deildanlegur á köflum, diffranlegur á köflum</t>
  </si>
  <si>
    <t>deildarúmfræði Riemanns, Riemann-deildarúmfræði</t>
  </si>
  <si>
    <t>Riemannian differential geometry, Riemannian geometry</t>
  </si>
  <si>
    <t>a posteriori distribution, distribution a posteriori, posterior distribution</t>
  </si>
  <si>
    <t>a posteriori estimate, posterior estimate</t>
  </si>
  <si>
    <t>a posteriori probability, posterior probability</t>
  </si>
  <si>
    <t>efsta gildi, hæsta gildi, stærsta gildi, stærsta hágildi, víðfeðmt hágildi</t>
  </si>
  <si>
    <t>absolute maximum, global maximum, largest value, maximal value, maximum in the large, maximum value</t>
  </si>
  <si>
    <t>acnode, acnodal point, conjugate point</t>
  </si>
  <si>
    <t>actual infinity, completed infinity, proper infinity</t>
  </si>
  <si>
    <t>aliquot part, aliquot, proper divisor</t>
  </si>
  <si>
    <t>alternation, disjunction, inclusive disjunction, logical sum</t>
  </si>
  <si>
    <t>eyðir, eyðingarvirki</t>
  </si>
  <si>
    <t>annihilation operator, annihilator</t>
  </si>
  <si>
    <t>einkenni, eigind</t>
  </si>
  <si>
    <t>eiginfylgni, sjálffylgni</t>
  </si>
  <si>
    <t>eiginfylgnistuðull, sjálffylgnistuðull</t>
  </si>
  <si>
    <t>eiginfylgnifall, sjálffylgnifall</t>
  </si>
  <si>
    <t>eiginfylgnirit, sjálffylgnirit</t>
  </si>
  <si>
    <t>eiginaðhvarf, sjálfsaðhvarf</t>
  </si>
  <si>
    <t>eiginaðhverfur, sjálfsaðhverfur</t>
  </si>
  <si>
    <t>biunique, injective, one-one, one-to-one, one-to-one into, schlicht, univalent</t>
  </si>
  <si>
    <t>eindregið frumsendukerfi, eindregið frumsetningakerfi</t>
  </si>
  <si>
    <t>einslögunarmiðja, stríkkunarmiðja</t>
  </si>
  <si>
    <t>centre of similitude, homothetic centre, centre of similarity, similarity centre</t>
  </si>
  <si>
    <t>character, characteristic</t>
  </si>
  <si>
    <t>characteristic function, eigenfunction, proper function</t>
  </si>
  <si>
    <t>characteristic space, eigenspace</t>
  </si>
  <si>
    <t>characteristic value, characteristic number, eigenvalue, proper value</t>
  </si>
  <si>
    <t>eiginvigur, eiginvektor</t>
  </si>
  <si>
    <t>characteristic vector, characteristic solution, eigenvector, proper vector</t>
  </si>
  <si>
    <t>einfaldur hnútur, smárahnútur</t>
  </si>
  <si>
    <t>einhliða samfelldni, samfelldni frá annarri hlið</t>
  </si>
  <si>
    <t>continuity on one side, one-sided continuity</t>
  </si>
  <si>
    <t>corresponding angles, exterior-interior angles</t>
  </si>
  <si>
    <t>eiði, slitmengi</t>
  </si>
  <si>
    <t>cut set, separating set</t>
  </si>
  <si>
    <t>derivative on one side, one-sided derivative, unilateral derivative</t>
  </si>
  <si>
    <t>einhliða deildanleiki, einhliða diffranleiki</t>
  </si>
  <si>
    <t>differentiability on one side, one-sided differentiability, unilateral differentiability</t>
  </si>
  <si>
    <t>eðunarhluti, eðunarliður</t>
  </si>
  <si>
    <t>disjunct, partial disjunction</t>
  </si>
  <si>
    <t>eigenvalue problem, proper value problem</t>
  </si>
  <si>
    <t>einfaldur, grunnstæður</t>
  </si>
  <si>
    <t>einfaldur atburður, frumatburður</t>
  </si>
  <si>
    <t>einföld rúmfræði, grunnstæð rúmfræði</t>
  </si>
  <si>
    <t>einfalt fylki, frumfylki</t>
  </si>
  <si>
    <t>einföld talnafræði, grunnstæð talnafræði</t>
  </si>
  <si>
    <t>endahnútur, endapunktur</t>
  </si>
  <si>
    <t>equivalence, isomorphism</t>
  </si>
  <si>
    <t>evklíðskur, Evklíðs-</t>
  </si>
  <si>
    <t>evklíðskt innfeldi, innfeldi</t>
  </si>
  <si>
    <t>euclidean inner product, inner product, scalar product</t>
  </si>
  <si>
    <t>evklíðskt innfeldisrúm, evklíðskt rúm, innfeldisrúm</t>
  </si>
  <si>
    <t>euclidean inner product space, euclidean space, inner product space</t>
  </si>
  <si>
    <t>endanleg útvíkkun, endanleg víkkun</t>
  </si>
  <si>
    <t>endanlegt svið, Galois-svið</t>
  </si>
  <si>
    <t>finite field, Galois field</t>
  </si>
  <si>
    <t>endanlega viðbætinn, endanlega samleggjandi</t>
  </si>
  <si>
    <t>endanlega samanhangandi, endanlega samhangandi</t>
  </si>
  <si>
    <t>endanlega spannaður, endanlega framleiddur</t>
  </si>
  <si>
    <t>eiginvídd, rúmfræðileg margfeldni</t>
  </si>
  <si>
    <t>eindagrúpa, margföldunargrúpa</t>
  </si>
  <si>
    <t>group of units, multiplicative group, unit group</t>
  </si>
  <si>
    <t>einblaða breiðbogaflötur, einskála breiðbogaflötur</t>
  </si>
  <si>
    <t>hyperboloid of one sheet, one-sheet hyperboloid</t>
  </si>
  <si>
    <t>identity matrix, unit matrix</t>
  </si>
  <si>
    <t>ef og aðeins ef, þá og því aðeins að</t>
  </si>
  <si>
    <t>if and only if, when and only when</t>
  </si>
  <si>
    <t>eiginleg tvinntala, þverkynja tala, þverkyns tala</t>
  </si>
  <si>
    <t>injection, injective mapping</t>
  </si>
  <si>
    <t>eintekt, eintaka</t>
  </si>
  <si>
    <t>isolated singularity, isolated singular point</t>
  </si>
  <si>
    <t>einsfirðun, firðrækin vörpun</t>
  </si>
  <si>
    <t>isomorphism theorem, isomorphy theorem</t>
  </si>
  <si>
    <t>einfaldur bogi, einfaldur ferill</t>
  </si>
  <si>
    <t>Jordan arc, simple arc</t>
  </si>
  <si>
    <t>efra mark, hámark</t>
  </si>
  <si>
    <t>least upper bound, lowest upper bound, supremum</t>
  </si>
  <si>
    <t>efra markgildi, stærsti þéttipunktur, efsti þéttipunktur</t>
  </si>
  <si>
    <t>limit superior, limes superior, superior limit, upper limit</t>
  </si>
  <si>
    <t>modal matrix, polar matrix</t>
  </si>
  <si>
    <t>monadic, one-place, singulary, unary</t>
  </si>
  <si>
    <t>monadic predicate, one-place predicate, unary predicate</t>
  </si>
  <si>
    <t>einungur, hálfgrúpa með hlutleysu</t>
  </si>
  <si>
    <t>monoid, semigroup with identity element</t>
  </si>
  <si>
    <t>einmótun, ímótun</t>
  </si>
  <si>
    <t>monotonic, monotone</t>
  </si>
  <si>
    <t>monotonicity, monotony</t>
  </si>
  <si>
    <t>eiginlegur flutningur, eiginleg hreyfing</t>
  </si>
  <si>
    <t>motion, proper motion</t>
  </si>
  <si>
    <t>non-limiting ordinal, ordinal of the first kind, successor ordinal</t>
  </si>
  <si>
    <t>non-logical axiom, proper axiom</t>
  </si>
  <si>
    <t>ekki neikvæður, frekar jákvæður, ófrádrægur</t>
  </si>
  <si>
    <t>ekki jákvæður, frekar neikvæður, óviðlægur</t>
  </si>
  <si>
    <t>ekki ótvíræður, ekki einræður</t>
  </si>
  <si>
    <t>non-vanishing, non-zero</t>
  </si>
  <si>
    <t>ekki núlldeilir, reglulegt stak</t>
  </si>
  <si>
    <t>non-zero divisor, regular element</t>
  </si>
  <si>
    <t>einingarvigur, einingarvektor</t>
  </si>
  <si>
    <t>normalized vector, unit vector</t>
  </si>
  <si>
    <t>one, unity</t>
  </si>
  <si>
    <t>einn og aðeins einn, nákvæmlega einn</t>
  </si>
  <si>
    <t>einrás, \(1\)-rás</t>
  </si>
  <si>
    <t>one-digit number, single-digit number</t>
  </si>
  <si>
    <t>one-dimensional distribution, univariate distribution</t>
  </si>
  <si>
    <t>einstökungur, einsstaksmengi</t>
  </si>
  <si>
    <t>one-element set, singleton, unit set</t>
  </si>
  <si>
    <t>einmenningsspil, einmenningur</t>
  </si>
  <si>
    <t>one-place operation, unary operation</t>
  </si>
  <si>
    <t>one-place relation, unary relation</t>
  </si>
  <si>
    <t>einpunktungur, einspunktsrúm</t>
  </si>
  <si>
    <t>one-sided, unilateral</t>
  </si>
  <si>
    <t>one-sided surface, surface of one side, unilateral surface</t>
  </si>
  <si>
    <t>one-sided test, single-tail test</t>
  </si>
  <si>
    <t>einvítt hvel, einhvel</t>
  </si>
  <si>
    <t>one-to-many, one-many</t>
  </si>
  <si>
    <t>one-valued, single-valued</t>
  </si>
  <si>
    <t>egg-, egglaga</t>
  </si>
  <si>
    <t>eggferill, eggbaugur</t>
  </si>
  <si>
    <t>einingarskipting, einingarhlutun, hlutun á einum</t>
  </si>
  <si>
    <t>einfalt skaut, einfaldur póll</t>
  </si>
  <si>
    <t>pole of first order, simple pole</t>
  </si>
  <si>
    <t>eiginleg útvíkkun, eiginleg víkkun</t>
  </si>
  <si>
    <t>eiginleg þverstaðalgrúpa, snúningagrúpa, snúningsgrúpa</t>
  </si>
  <si>
    <t>proper orthogonal group, rotation group, special orthogonal group</t>
  </si>
  <si>
    <t>eiginlegt þverstaðlað fylki, snúningsfylki</t>
  </si>
  <si>
    <t>proper orthogonal matrix, rotation matrix</t>
  </si>
  <si>
    <t>eiginleg þverstaðalvörpun, snúningur</t>
  </si>
  <si>
    <t>einoka grúpa yfir rauntölurnar, raunþverstaðalgrúpa, þverstaðalgrúpa yfir rauntölurnar</t>
  </si>
  <si>
    <t>real orthogonal group, real unitary group</t>
  </si>
  <si>
    <t>endurkoma, afturkoma</t>
  </si>
  <si>
    <t>endurkomutími, endurkomustund</t>
  </si>
  <si>
    <t>endurkvæmur, afturkvæmur</t>
  </si>
  <si>
    <t>endurkvæmt ferli, afturkvæmt ferli</t>
  </si>
  <si>
    <t>endurkvæmt ástand, afturkvæmt ástand</t>
  </si>
  <si>
    <t>einskorðað grannmynstur, hlutrúmsgrannmynstur</t>
  </si>
  <si>
    <t>relative topology, subspace topology</t>
  </si>
  <si>
    <t>endurtölusetning, tölusetning á nýjan leik</t>
  </si>
  <si>
    <t>einvíð stærð, tölustærð, stigastærð</t>
  </si>
  <si>
    <t>scalar, scalar quantity</t>
  </si>
  <si>
    <t>schlicht function, univalent function</t>
  </si>
  <si>
    <t>einslaga, einslagaður</t>
  </si>
  <si>
    <t>einslaga þríhyrningur, einshyrndur þríhyrningur</t>
  </si>
  <si>
    <t>similarity transformation, similitude</t>
  </si>
  <si>
    <t>simple eigenvalue, simple proper value</t>
  </si>
  <si>
    <t>einföld útvíkkun, einföld víkkun</t>
  </si>
  <si>
    <t>einfalt heildi, einvítt heildi, einfalt tegur, einvítt tegur</t>
  </si>
  <si>
    <t>einfaldur vegur, braut</t>
  </si>
  <si>
    <t>simple walk, trail</t>
  </si>
  <si>
    <t>einfaldlega samanhangandi, einfaldlega samhangandi</t>
  </si>
  <si>
    <t>uniformization theorem, uniformization principle</t>
  </si>
  <si>
    <t>einingarhringskífa, einingarskífa</t>
  </si>
  <si>
    <t>unitarily equivalent, unitary equivalent</t>
  </si>
  <si>
    <t>unitary matrix, unitarian matrix</t>
  </si>
  <si>
    <t>unitary module, unital module</t>
  </si>
  <si>
    <t>einfalt úrtak, hreint úrtak</t>
  </si>
  <si>
    <t>einföld úrtaka, hrein úrtaka</t>
  </si>
  <si>
    <t>efri miðjuruna, efri miðjuturn</t>
  </si>
  <si>
    <t>efri stallagerð, efri þrepagerð, efri þrepaskipan</t>
  </si>
  <si>
    <t>efra heildi, efra tegur</t>
  </si>
  <si>
    <t>eulerian graph, unicursal graph</t>
  </si>
  <si>
    <t>Euler's method, polygonal method</t>
  </si>
  <si>
    <t>a priori distribution, distribution a priori, prior distribution</t>
  </si>
  <si>
    <t>a priori estimate, prior estimate</t>
  </si>
  <si>
    <t>a priori probability, prior probability</t>
  </si>
  <si>
    <t>absolute frequency, class frequency</t>
  </si>
  <si>
    <t>absolute term, constant term</t>
  </si>
  <si>
    <t>algebraic sign, sign</t>
  </si>
  <si>
    <t>flaumtölva, flaumræn tölva</t>
  </si>
  <si>
    <t>analysis of variance, variance analysis</t>
  </si>
  <si>
    <t>fágaður, tvinnfágaður</t>
  </si>
  <si>
    <t>analytic, analytical, complex analytic, holomorphic</t>
  </si>
  <si>
    <t>fágað fall, tvinnfágað fall</t>
  </si>
  <si>
    <t>fáguð víðátta, tvinnfáguð víðátta, tvinnvíðátta</t>
  </si>
  <si>
    <t>analytic manifold, complex analytic  manifold, complex manifold</t>
  </si>
  <si>
    <t>fáguð talnafræði, talnafræðigreining</t>
  </si>
  <si>
    <t>analytic number theory, analytic theory of numbers</t>
  </si>
  <si>
    <t>fágað rúm, tvinnfágað rúm</t>
  </si>
  <si>
    <t>analytic space, complex analytic space, complex space</t>
  </si>
  <si>
    <t>fágað mynstur, tvinnfágað mynstur</t>
  </si>
  <si>
    <t>analytic structure, complex analytic structure, complex structure</t>
  </si>
  <si>
    <t>angle at circumference, inscribed angle</t>
  </si>
  <si>
    <t>ferilsamhengisþáttur, vegsamhengisþáttur</t>
  </si>
  <si>
    <t>arc component, path component</t>
  </si>
  <si>
    <t>ferilsamanhangandi, vegsamanhangandi, ferilsamhangandi, vegsamhangandi</t>
  </si>
  <si>
    <t>flatarmál, yfirborðsmál, yfirborð</t>
  </si>
  <si>
    <t>frumbreyta, óháð breyta, óháð breytistærð, frumstærð</t>
  </si>
  <si>
    <t>formengi, frámengi, skilgreiningarmengi, óðal</t>
  </si>
  <si>
    <t>array, matrix</t>
  </si>
  <si>
    <t>frumsenda, frumsetning</t>
  </si>
  <si>
    <t>axiom, postulate</t>
  </si>
  <si>
    <t>fullkomleikafrumsenda, fullkomleikafrumsetning, frumsenda um fullkomleika, frumsetning um fullkomleika</t>
  </si>
  <si>
    <t>frumsenda um lítil mengi, frumsetning um lítil mengi</t>
  </si>
  <si>
    <t>axiom of pairing, pairing axiom</t>
  </si>
  <si>
    <t>frumsendugrip, frumsetningargrip, frumsenduskema, frumsetningaskema</t>
  </si>
  <si>
    <t>frumsendukerfi, frumsetningakerfi</t>
  </si>
  <si>
    <t>axiom system, system of axioms</t>
  </si>
  <si>
    <t>frumsendulegur, frumsendu-, frumsetninga-</t>
  </si>
  <si>
    <t>frumsenduaðferð, frumsetningaraðferð</t>
  </si>
  <si>
    <t>frumsenduleg mengjafræði, frumsendumengjafræði</t>
  </si>
  <si>
    <t>frumhugtak, grunnhugtak, undirstöðuhugtak</t>
  </si>
  <si>
    <t>basic concept, fundamental concept</t>
  </si>
  <si>
    <t>fylgibreyta, fylgistærð, háð breyta, háð breytistærð</t>
  </si>
  <si>
    <t>beta-error, error of the second kind, type II error</t>
  </si>
  <si>
    <t>beta-risk, risk of the second kind, type II error probability, type II risk</t>
  </si>
  <si>
    <t>fjórveldi, fjórða veldi</t>
  </si>
  <si>
    <t>biquadratic, quartic</t>
  </si>
  <si>
    <t>biquadratic equation, quartic, quartic equation</t>
  </si>
  <si>
    <t>fjórveldi, fjórða veldi (af heilli tölu)</t>
  </si>
  <si>
    <t>fjöldatalnareikningur, reikningur með fjöldatölum</t>
  </si>
  <si>
    <t>cardinal number, cardinal</t>
  </si>
  <si>
    <t>fjöldi, fjöldatala, stétt</t>
  </si>
  <si>
    <t>cardinality, potency, power</t>
  </si>
  <si>
    <t>fossaferli, skriðuferli</t>
  </si>
  <si>
    <t>change of sign, reversal of sign</t>
  </si>
  <si>
    <t>chironomy, dactylonomy</t>
  </si>
  <si>
    <t>flokksbreidd, flokkslengd</t>
  </si>
  <si>
    <t>class length, class range</t>
  </si>
  <si>
    <t>class limit, class boundary</t>
  </si>
  <si>
    <t>flokksmiðja, miðpunktur flokkunarbils</t>
  </si>
  <si>
    <t>clique, complete graph</t>
  </si>
  <si>
    <t>coefficient of correlation, correlation coefficient</t>
  </si>
  <si>
    <t>ferilris, reisn</t>
  </si>
  <si>
    <t>coefficient of excess, excess, kurtosis</t>
  </si>
  <si>
    <t>coefficient of multiple correlation, multiple correlation coefficient</t>
  </si>
  <si>
    <t>fléttufræði, samtakagreining, samtektagreining</t>
  </si>
  <si>
    <t>combinatorial analysis, combinatorial theory, combinatorics</t>
  </si>
  <si>
    <t>fyllitala, tölufylling</t>
  </si>
  <si>
    <t>fullkomið frumsendukerfi, fullkomið frumsetningakerfi</t>
  </si>
  <si>
    <t>fullkomið raðsvið, fullkomið raðað svið</t>
  </si>
  <si>
    <t>fullkomið leifamengi, fullkomið leifakerfi</t>
  </si>
  <si>
    <t>fullkomlega viðbætinn, fullkomlega samleggjandi</t>
  </si>
  <si>
    <t>fullheildanlegur, fulltegranlegur</t>
  </si>
  <si>
    <t>completely integrable, totally integrable</t>
  </si>
  <si>
    <t>fullkomleikafrumsenda, fullkomleikafrumsetning</t>
  </si>
  <si>
    <t>flækja, flækjustig</t>
  </si>
  <si>
    <t>forrit, tölvuforrit</t>
  </si>
  <si>
    <t>fasti, fastastærð</t>
  </si>
  <si>
    <t>constant field, field of constants</t>
  </si>
  <si>
    <t>fastafall, fasti, fast fall</t>
  </si>
  <si>
    <t>föst færslulíkindi, stöðug færslulíkindi</t>
  </si>
  <si>
    <t>framlenging, útvíkkun</t>
  </si>
  <si>
    <t>continuation, extension, prolongation</t>
  </si>
  <si>
    <t>contour ellipse, correlation ellipse, dispersion ellipse, ellipse of correlation, homothetic ellipse</t>
  </si>
  <si>
    <t>contour ellipsoid, correlation ellipsoid, dispersion ellipsoid, ellipsoid of correlation, homothetic ellipsoid</t>
  </si>
  <si>
    <t>convolution, resultant</t>
  </si>
  <si>
    <t>correlation, intercorrelation</t>
  </si>
  <si>
    <t>formynd, frummynd, öfug mynd</t>
  </si>
  <si>
    <t>counterimage, inverse, inverse image, preimage</t>
  </si>
  <si>
    <t>ferill, boglína, sveiglína</t>
  </si>
  <si>
    <t>deficient number, defective number, diminute number</t>
  </si>
  <si>
    <t>fallandi, minnkandi</t>
  </si>
  <si>
    <t>fallandi keðja, minnkandi keðja</t>
  </si>
  <si>
    <t>descending difference, forward difference</t>
  </si>
  <si>
    <t>ferningssumma frávika, ferningsfrávik</t>
  </si>
  <si>
    <t>deviance, squariance</t>
  </si>
  <si>
    <t>distance-preserving, isometric</t>
  </si>
  <si>
    <t>forhlutur, fráhlutur, óðal</t>
  </si>
  <si>
    <t>formengi, frámengi</t>
  </si>
  <si>
    <t>effective divisor, non-negative divisor</t>
  </si>
  <si>
    <t>element, function element</t>
  </si>
  <si>
    <t>element of area, surface element</t>
  </si>
  <si>
    <t>finna gildi (einhvers), reikna út</t>
  </si>
  <si>
    <t>framvinda, tilhneiging</t>
  </si>
  <si>
    <t>evolution, tendency</t>
  </si>
  <si>
    <t>flötur, hliðarflötur, hlið</t>
  </si>
  <si>
    <t>fínna grannmynstur, sterkara grannmynstur</t>
  </si>
  <si>
    <t>fyrsta meginform, fyrsta undirstöðuform</t>
  </si>
  <si>
    <t>fáni, flagg</t>
  </si>
  <si>
    <t>fánavíðátta, flaggvíðátta</t>
  </si>
  <si>
    <t>flag manifold, manifold of flags</t>
  </si>
  <si>
    <t>flatur punktur, flatpunktur</t>
  </si>
  <si>
    <t>flat point, planar point</t>
  </si>
  <si>
    <t>flow chart, flow diagram</t>
  </si>
  <si>
    <t>form, jafnþætt margliða, einsleit margliða</t>
  </si>
  <si>
    <t>formal language, formalized language</t>
  </si>
  <si>
    <t>formlegt kerfi, formkerfi</t>
  </si>
  <si>
    <t>formúla, formkorn, formáli</t>
  </si>
  <si>
    <t>framinnsetning, forinnsetning</t>
  </si>
  <si>
    <t>fjögraferningasetning, fjögurraferningasetning</t>
  </si>
  <si>
    <t>fjögralitasetning, fjögurralitasetning</t>
  </si>
  <si>
    <t>fjórlaufaferill, fjögralaufaferill, fjögralaufasmári</t>
  </si>
  <si>
    <t>four-leaved rose, quadrifolium, rosette</t>
  </si>
  <si>
    <t>fjórvigur, fjórvíður vigur</t>
  </si>
  <si>
    <t>fraction in its lowest terms, reduced fraction, simplified fraction</t>
  </si>
  <si>
    <t>frjáls útvíkkun, frjáls víkkun</t>
  </si>
  <si>
    <t>frjáls breyta, frjáls breytistærð</t>
  </si>
  <si>
    <t>fullnægja, uppfylla</t>
  </si>
  <si>
    <t>fulfill, meet (a condition), satisfy</t>
  </si>
  <si>
    <t>fullt horn, \(360^\circ\) horn</t>
  </si>
  <si>
    <t>full angle, perigon, round angle</t>
  </si>
  <si>
    <t>fella-, falla-</t>
  </si>
  <si>
    <t>functional algebra, function algebra</t>
  </si>
  <si>
    <t>fellideildun, fellidiffrun</t>
  </si>
  <si>
    <t>functional digraph, functional graph</t>
  </si>
  <si>
    <t>functional equation, functional relation</t>
  </si>
  <si>
    <t>felliheildi, fellitegur</t>
  </si>
  <si>
    <t>felliheildun, fellitegrun</t>
  </si>
  <si>
    <t>fundamental tensor, metric tensor</t>
  </si>
  <si>
    <t>framleiðandi lína, framleiðandi</t>
  </si>
  <si>
    <t>generating line, generator, generatrix</t>
  </si>
  <si>
    <t>flutningagrúpa, hreyfingagrúpa</t>
  </si>
  <si>
    <t>group of transformations, transformation group</t>
  </si>
  <si>
    <t>highest coefficient, highest degree coefficient, leading coefficient</t>
  </si>
  <si>
    <t>highest degree term, highest term, leading term</t>
  </si>
  <si>
    <t>holomorphically convex, holomorph-convex</t>
  </si>
  <si>
    <t>Klein four-group, quadratic group</t>
  </si>
  <si>
    <t>ferningsgagnkvæmnissetning, setning um ferningsgagnkvæmni</t>
  </si>
  <si>
    <t>law of quadratic reciprocity, quadratic reciprocity law</t>
  </si>
  <si>
    <t>fleygaður frá vinstri, nákvæmur frá vinstri</t>
  </si>
  <si>
    <t>ferilheildi, feriltegur</t>
  </si>
  <si>
    <t>linear factor, perfect matching</t>
  </si>
  <si>
    <t>fortáknun, pólskur ritháttur</t>
  </si>
  <si>
    <t>Lukasiewicz notation, Polish notation, prefix notation</t>
  </si>
  <si>
    <t>fjölhnattaverkefni, fjölagnaverkefni</t>
  </si>
  <si>
    <t>fylkjaumhverfing, fylkjaandhverfing</t>
  </si>
  <si>
    <t>matrix representation, matricial representation</t>
  </si>
  <si>
    <t>firðargrannmynstur, firðgrannmynstur</t>
  </si>
  <si>
    <t>flutningur, hreyfing</t>
  </si>
  <si>
    <t>motion, movement</t>
  </si>
  <si>
    <t>multidigit number, multiplace number</t>
  </si>
  <si>
    <t>fjölnet, net</t>
  </si>
  <si>
    <t>fjölkryppudreifing, fjöltindadreifing</t>
  </si>
  <si>
    <t>fjölliðudreifing, fjölkostadreifing</t>
  </si>
  <si>
    <t>multinomial distribution, polynomial distribution</t>
  </si>
  <si>
    <t>fjöllotubundinn, margfaldlega lotubundinn</t>
  </si>
  <si>
    <t>multiperiodic, multiply periodic</t>
  </si>
  <si>
    <t>oblate ellipsoid, oblate spheroid</t>
  </si>
  <si>
    <t>pair of primes, prime pair, prime twins, twin primes</t>
  </si>
  <si>
    <t>fleygger sjálfmótun, fleygger færsla</t>
  </si>
  <si>
    <t>parabolic automorphism, parabolic transformation</t>
  </si>
  <si>
    <t>ferill, vegur, leið</t>
  </si>
  <si>
    <t>ferlarúm, vegarúm, leiðarúm</t>
  </si>
  <si>
    <t>fimmhyrningstala, fimmhyrnd tala</t>
  </si>
  <si>
    <t>fimmstirningur, reglulegur fimmstirningur</t>
  </si>
  <si>
    <t>fullgerð útvíkkun, heilsteypt útvíkkun, fullgerð víkkun, heilsteypt víkkun</t>
  </si>
  <si>
    <t>fullgert svið, heilsteypt svið</t>
  </si>
  <si>
    <t>ferningstala, ferhyrnd tala</t>
  </si>
  <si>
    <t>perfect square, square number</t>
  </si>
  <si>
    <t>phase pattern, phase portrait</t>
  </si>
  <si>
    <t>planar body, planar solid</t>
  </si>
  <si>
    <t>polydisc, polycylinder</t>
  </si>
  <si>
    <t>forsenda, krafa</t>
  </si>
  <si>
    <t>forsegjandi, spáfall</t>
  </si>
  <si>
    <t>predictor, prediction function</t>
  </si>
  <si>
    <t>preorder, preordering, quasi-order, weak ordering</t>
  </si>
  <si>
    <t>preordered set, quasi-ordered set</t>
  </si>
  <si>
    <t>frumtala, prímtala</t>
  </si>
  <si>
    <t>prime, prime number</t>
  </si>
  <si>
    <t>prime, prime element</t>
  </si>
  <si>
    <t>prime decomposition, prime factorization</t>
  </si>
  <si>
    <t>frumsvið, frumkroppur</t>
  </si>
  <si>
    <t>frumstæð sviðsútvíkkun, frumstæð sviðsvíkkun</t>
  </si>
  <si>
    <t>faldnet, netamargfeldi</t>
  </si>
  <si>
    <t>faldheildi, faldtegur</t>
  </si>
  <si>
    <t>faldmál, margfeldismál</t>
  </si>
  <si>
    <t>faldfirð, firðamargfeldi</t>
  </si>
  <si>
    <t>faldmengi, mengjamargfeldi, margfeldismengi</t>
  </si>
  <si>
    <t>faldrúm, margfeldisrúm</t>
  </si>
  <si>
    <t>framvindill, útbreiðslufall</t>
  </si>
  <si>
    <t>fullyrðing, yrðing</t>
  </si>
  <si>
    <t>ferningsfylki, ferningslaga fylki</t>
  </si>
  <si>
    <t>quadratic matrix, square matrix</t>
  </si>
  <si>
    <t>quadratic programming, quadratic optimization</t>
  </si>
  <si>
    <t>ferningsheildanlegur, ferningstegranlegur</t>
  </si>
  <si>
    <t>quadratically integrable, square integrable</t>
  </si>
  <si>
    <t>quadrature of the circle, squaring the circle</t>
  </si>
  <si>
    <t>quadric, quadric surface, surface of second order</t>
  </si>
  <si>
    <t>ferhliðungur, fjórhliðungur</t>
  </si>
  <si>
    <t>ferlínulegur, fjórlínulegur</t>
  </si>
  <si>
    <t>fjórskipting, fjórhlutun</t>
  </si>
  <si>
    <t>ferfaldur, fjórfaldur</t>
  </si>
  <si>
    <t>quartic, quartic curve</t>
  </si>
  <si>
    <t>quartic, quartic surface</t>
  </si>
  <si>
    <t>quintic, quintic curve</t>
  </si>
  <si>
    <t>quintic, quintic equation</t>
  </si>
  <si>
    <t>quintic, quintic surface</t>
  </si>
  <si>
    <t>framsetningarregla, framsetningarsetning</t>
  </si>
  <si>
    <t>fleygaður frá hægri, nákvæmur frá hægri</t>
  </si>
  <si>
    <t>flökkupunktur, hlaupapunktur, breytilegur punktur</t>
  </si>
  <si>
    <t>fullnægjanlegur, uppfyllanlegur</t>
  </si>
  <si>
    <t>ferningsrót, önnur rót</t>
  </si>
  <si>
    <t>second root, square root</t>
  </si>
  <si>
    <t>sign function, signum function</t>
  </si>
  <si>
    <t>supplementary angle, supplement, supplemental angle</t>
  </si>
  <si>
    <t>flatarheildi, flatartegur</t>
  </si>
  <si>
    <t>tesselation, tiling</t>
  </si>
  <si>
    <t>ferverpill, fjórvíður teningur</t>
  </si>
  <si>
    <t>ferflötungur, fjórflötungur, þrístrend strýta, þrístrendur píramíti</t>
  </si>
  <si>
    <t>tetrahedron, tetrahedral pyramid, triangular pyramid</t>
  </si>
  <si>
    <t>Fermat-vefja, fleygger vefja</t>
  </si>
  <si>
    <t>Fermat spiral, parabolic spiral</t>
  </si>
  <si>
    <t>Fourier-greining, sveiflugreining</t>
  </si>
  <si>
    <t>Fourier analysis, harmonic analysis</t>
  </si>
  <si>
    <t>Fourier-liðun, sveifluliðun</t>
  </si>
  <si>
    <t>Fourier-heildi, Fourier-tegur</t>
  </si>
  <si>
    <t>Fourier-mynd, Fourier-færsla</t>
  </si>
  <si>
    <t>Fourier-færsla, Fourier-myndun, Fourier-ummyndun</t>
  </si>
  <si>
    <t>Fréchet-deildanlegur, Fréchet-diffranlegur</t>
  </si>
  <si>
    <t>Fréchet differentiable, totally differentiable</t>
  </si>
  <si>
    <t>Fourier-, sveiflu-</t>
  </si>
  <si>
    <t>grennslafylki, hnútafylki</t>
  </si>
  <si>
    <t>grannör, grannstæð ör</t>
  </si>
  <si>
    <t>grannleggur, grannstæður leggur</t>
  </si>
  <si>
    <t>grannhorn, aðlæg frændhorn</t>
  </si>
  <si>
    <t>grannhnútur, grannstæður hnútur</t>
  </si>
  <si>
    <t>greining, stærðfræðigreining, stærðfræðileg greining</t>
  </si>
  <si>
    <t>greinargott mengi, Súslín-mengi</t>
  </si>
  <si>
    <t>gráða, horngráða, bogagráða</t>
  </si>
  <si>
    <t>angular degree, degree, degree of angle, degree of arc, sexagesimal degree</t>
  </si>
  <si>
    <t>gera ráð fyrir, setja sem svo, ganga út frá, gefa sér</t>
  </si>
  <si>
    <t>grenndagrunnur, grunnur af grenndum</t>
  </si>
  <si>
    <t>grunnur, opinn grunnur</t>
  </si>
  <si>
    <t>grunntala, stofntala</t>
  </si>
  <si>
    <t>base field, basic field, ground field</t>
  </si>
  <si>
    <t>grunntala náttúrlegs logra, stofntala náttúrlegs logra</t>
  </si>
  <si>
    <t>base point, distinguished element</t>
  </si>
  <si>
    <t>base vector, basis vector</t>
  </si>
  <si>
    <t>grunnstak, stak í grunni</t>
  </si>
  <si>
    <t>basic element, basis element</t>
  </si>
  <si>
    <t>bicontinuous mapping, homeomorphic mapping, homeomorphism, topological homeomorphism, topological isomorphism, topological mapping</t>
  </si>
  <si>
    <t>bijective, biunique, one-one, one-to-one, one-to-one onto</t>
  </si>
  <si>
    <t>gagntekt, gagntaka</t>
  </si>
  <si>
    <t>grein breiðboga, grein gleiðboga</t>
  </si>
  <si>
    <t>carry, carry-over</t>
  </si>
  <si>
    <t>central coordinates, geodesic coordinates</t>
  </si>
  <si>
    <t>grúpumiðja, miðja</t>
  </si>
  <si>
    <t>grunnpunktur, miðja</t>
  </si>
  <si>
    <t>grófara grannmynstur, veikara grannmynstur</t>
  </si>
  <si>
    <t>geymd, varðveisla</t>
  </si>
  <si>
    <t>dancing problem, marriage problem</t>
  </si>
  <si>
    <t>gagnasafn, gagnagrunnur</t>
  </si>
  <si>
    <t>gangbestun, kvik bestun, hreyfibestun, hreyfin bestun</t>
  </si>
  <si>
    <t>dynamic programming, dynamic optimization</t>
  </si>
  <si>
    <t>gangkerfi, hreyfikerfi</t>
  </si>
  <si>
    <t>dynamic system, dynamical system</t>
  </si>
  <si>
    <t>embedding, imbedding</t>
  </si>
  <si>
    <t>exceptional value, lacunary value</t>
  </si>
  <si>
    <t>grunnlota, stofnlota, minnsta lota</t>
  </si>
  <si>
    <t>grunnlausn, stofnlausn</t>
  </si>
  <si>
    <t>gloppa, eyða</t>
  </si>
  <si>
    <t>gloppuröð, eyðuröð</t>
  </si>
  <si>
    <t>gap series, lacunar series, lacunary series</t>
  </si>
  <si>
    <t>gloppusetning, eyðusetning</t>
  </si>
  <si>
    <t>grúpuverkun, verkun grúpu</t>
  </si>
  <si>
    <t>group action, group operation</t>
  </si>
  <si>
    <t>grúpuútvíkkun, grúpuvíkkun</t>
  </si>
  <si>
    <t>grúpumótun, grúpusammótun</t>
  </si>
  <si>
    <t>group operation, group operation</t>
  </si>
  <si>
    <t>homeomorphic, topologically equivalent</t>
  </si>
  <si>
    <t>gildi, mynd (staks)</t>
  </si>
  <si>
    <t>gegnvirkniregla, gegnvirkniháttur</t>
  </si>
  <si>
    <t>neighbourhood system, system of neighbourhoods</t>
  </si>
  <si>
    <t>gleiður, sljór</t>
  </si>
  <si>
    <t>gleiðhyrndur, sljóhyrndur</t>
  </si>
  <si>
    <t>gleitt horn, gleiðhorn, sljótt horn, sljóhorn</t>
  </si>
  <si>
    <t>gagntæk samsvörun, gagnkvæm samsvörun</t>
  </si>
  <si>
    <t>gagnstæð stefna, gagnstæð átt</t>
  </si>
  <si>
    <t>polar radius, radius, radius vector</t>
  </si>
  <si>
    <t>geisli, hringgeisli</t>
  </si>
  <si>
    <t>geisli, kúlugeisli</t>
  </si>
  <si>
    <t>gróf tala, snyrt tala</t>
  </si>
  <si>
    <t>gjaldþrot, hrun</t>
  </si>
  <si>
    <t>geiri, hringgeiri</t>
  </si>
  <si>
    <t>grannfræðilegur, grann-</t>
  </si>
  <si>
    <t>topological structure, topology</t>
  </si>
  <si>
    <t>gegnvirkniregla, gegnvirknilögmál</t>
  </si>
  <si>
    <t>gerð, tag</t>
  </si>
  <si>
    <t>Grassmann-margfeldi, Grassmann-feldi, ytra margfeldi, útfeldi</t>
  </si>
  <si>
    <t>alternating product, exterior product, Grassmann product, outer product, wedge product</t>
  </si>
  <si>
    <t>best unbiased linear estimator, best estimator, Gauss-Markov estimator</t>
  </si>
  <si>
    <t>Gauss-tala, Gauss-heiltala</t>
  </si>
  <si>
    <t>complex integer, Gaussian complex integer, Gaussian integer</t>
  </si>
  <si>
    <t>Gauss-dreifingarfall, normlegt dreifingarfall, normlegt dreififall</t>
  </si>
  <si>
    <t>cumulative normal distribution, normal distribution function</t>
  </si>
  <si>
    <t>Gauss-ferill, normlegur dreififerill</t>
  </si>
  <si>
    <t>curve of normal distribution, error curve, error distribution curve, Gaussian curve, Gaussian error curve, normal curve, normal distribution curve, normal error curve, normal frequency curve, normal probability curve</t>
  </si>
  <si>
    <t>Galois-útvíkkun, Galois-víkkun</t>
  </si>
  <si>
    <t>Galois extension, normal separable extension</t>
  </si>
  <si>
    <t>Gauss-krappi, Gauss-sveigja, heildarkrappi, heildarsveigja</t>
  </si>
  <si>
    <t>Gauss curvature, total curvature</t>
  </si>
  <si>
    <t>Gauss-dreifing, normleg dreifing</t>
  </si>
  <si>
    <t>Gauss distribution, normal distribution</t>
  </si>
  <si>
    <t>Gauss-ferli, normlegt ferli</t>
  </si>
  <si>
    <t>Gaussian process, normal process</t>
  </si>
  <si>
    <t>absolute geometry, neutral geometry</t>
  </si>
  <si>
    <t>abstract mathematics, pure mathematics</t>
  </si>
  <si>
    <t>hending, slembibreyta, slembistærð, slemba</t>
  </si>
  <si>
    <t>aleatory variable, chance variable, random variable, stochastic variable, variate</t>
  </si>
  <si>
    <t>hjáþáttur, fylgiþáttur</t>
  </si>
  <si>
    <t>algebraic adjunct, cofactor</t>
  </si>
  <si>
    <t>alpha-error, error of the first kind, type I error</t>
  </si>
  <si>
    <t>alpha-risk, risk of the first kind, type I error probability, type I risk</t>
  </si>
  <si>
    <t>altitude, height</t>
  </si>
  <si>
    <t>horn, stefnuhorn, áttarhorn, hornhnit</t>
  </si>
  <si>
    <t>horn, stefnuhorn, áttarhorn, horngildi</t>
  </si>
  <si>
    <t>hnitarúmfræði, hnitafræði</t>
  </si>
  <si>
    <t>hjólflötur, hringfeldi</t>
  </si>
  <si>
    <t>anchor ring, ring surface, torus</t>
  </si>
  <si>
    <t>angle measure, measure of angle</t>
  </si>
  <si>
    <t>angle-preserving, conformal, equiangular, isogonal</t>
  </si>
  <si>
    <t>angular distance, angular separation</t>
  </si>
  <si>
    <t>hornamál, hornmál</t>
  </si>
  <si>
    <t>angular velocity, angular speed</t>
  </si>
  <si>
    <t>hringkragi, kragi</t>
  </si>
  <si>
    <t>annulus, circular ring</t>
  </si>
  <si>
    <t>hringbogi, bogi, örk</t>
  </si>
  <si>
    <t>argument principle, principle of argument, principle of the argument</t>
  </si>
  <si>
    <t>bisecting line, bisector, bisectrix</t>
  </si>
  <si>
    <t>bisection, halving</t>
  </si>
  <si>
    <t>hornklofamargföldun, Lie-margföldun</t>
  </si>
  <si>
    <t>hornklofamargfeldi, Lie-margfeldi</t>
  </si>
  <si>
    <t>hringabundin, bundin af hringjum</t>
  </si>
  <si>
    <t>bundle of circles, sheaf of circles</t>
  </si>
  <si>
    <t>calculus of variations, variational calculus</t>
  </si>
  <si>
    <t>höfuðgildi, megingildi</t>
  </si>
  <si>
    <t>Cauchy principal value, main value, principal value</t>
  </si>
  <si>
    <t>himinaflfræði, himinhreyfingafræði, hnatthreyfingafræði</t>
  </si>
  <si>
    <t>himinhvel, himinhvolf, himinhvelfing, himinkúla</t>
  </si>
  <si>
    <t>hundraðshlutamark, hundraðsmark</t>
  </si>
  <si>
    <t>centile, percentile</t>
  </si>
  <si>
    <t>hvirfilpunktur, miðja</t>
  </si>
  <si>
    <t>höfuðkrappamiðja, krappamiðja, sveigjumiðja</t>
  </si>
  <si>
    <t>hnitaskipti, hnitafærsla</t>
  </si>
  <si>
    <t>change of coordinates, coordinate change, coordinate transformation, transformation of coordinates</t>
  </si>
  <si>
    <t>chief series, principal series</t>
  </si>
  <si>
    <t>hringur, hringferill, hringlína</t>
  </si>
  <si>
    <t>hjúfurhringur, krappahringur, sveigjuhringur</t>
  </si>
  <si>
    <t>circle of curvature, osculating circle</t>
  </si>
  <si>
    <t>hringlaga, kringlóttur, hring-</t>
  </si>
  <si>
    <t>circular division, cyclotomy</t>
  </si>
  <si>
    <t>circular function, trigonometric function</t>
  </si>
  <si>
    <t>hringsneið, sneið</t>
  </si>
  <si>
    <t>circular segment, segment</t>
  </si>
  <si>
    <t>circular symmetry, radial symmetry</t>
  </si>
  <si>
    <t>hringjaðar, hringferill</t>
  </si>
  <si>
    <t>class frequency, relative frequency</t>
  </si>
  <si>
    <t>hjáaðoka, aðoka frá hægri</t>
  </si>
  <si>
    <t>cocartesian square, push-out diagram</t>
  </si>
  <si>
    <t>hjávídd, fyllivídd</t>
  </si>
  <si>
    <t>hjáþáttafylki, fylgiþáttafylki</t>
  </si>
  <si>
    <t>hjátrefjasumma, trefjasumma</t>
  </si>
  <si>
    <t>cofibred sum, fibre sum, fibred sum, push-out</t>
  </si>
  <si>
    <t>hjávarpi, andbrigður varpi, mótbrigður varpi</t>
  </si>
  <si>
    <t>cofunctor, contravariant functor</t>
  </si>
  <si>
    <t>hjáhæð, dýpt</t>
  </si>
  <si>
    <t>coheight, depth</t>
  </si>
  <si>
    <t>common cycloid, cycloid</t>
  </si>
  <si>
    <t>compass, pair of compasses</t>
  </si>
  <si>
    <t>heildarlausn, almenn lausn, fullkomin lausn</t>
  </si>
  <si>
    <t>complete solution, general solution</t>
  </si>
  <si>
    <t>hnit, stak, stuðull</t>
  </si>
  <si>
    <t>conformality, isogonality, preservation of angles</t>
  </si>
  <si>
    <t>consecutive mean, moving average, running mean, sliding average</t>
  </si>
  <si>
    <t>hlutfallstala, hlutfallsþáttur</t>
  </si>
  <si>
    <t>hæðarlína, hæðarferill</t>
  </si>
  <si>
    <t>contour line, depth contour, height contour, height line, isobath, isohypse, level curve, level line</t>
  </si>
  <si>
    <t>contour surface, level surface</t>
  </si>
  <si>
    <t>herping, samdráttur</t>
  </si>
  <si>
    <t>contraction, contractive mapping</t>
  </si>
  <si>
    <t>hnitás, hnitaás</t>
  </si>
  <si>
    <t>hnitfall, hnitafall</t>
  </si>
  <si>
    <t>hnitgrennd, hnitagrennd</t>
  </si>
  <si>
    <t>hnitslétta, hnitaslétta</t>
  </si>
  <si>
    <t>hnitrúm, hnitarúm</t>
  </si>
  <si>
    <t>coordinate system, system of coordinates</t>
  </si>
  <si>
    <t>hjámargfeldi, summa</t>
  </si>
  <si>
    <t>coproduct, sum</t>
  </si>
  <si>
    <t>hjávigur, hjávektor</t>
  </si>
  <si>
    <t>hvarfpunktur, hvarf, jafnvægispunktur, stöðupunktur</t>
  </si>
  <si>
    <t>critical point, equilibrium point, singular point, stationary point</t>
  </si>
  <si>
    <t>höfnunarlíkindi, frávísunarlíkindi</t>
  </si>
  <si>
    <t>critical probability, critical level</t>
  </si>
  <si>
    <t>höfnunarsvæði, frávísunarsvæði</t>
  </si>
  <si>
    <t>höfnunarmark, frávísunarmark</t>
  </si>
  <si>
    <t>demigroup, hemigroup, semigroup</t>
  </si>
  <si>
    <t>dependent events, stochastically dependent events</t>
  </si>
  <si>
    <t>dependent random variables, dependent variates</t>
  </si>
  <si>
    <t>derivative of higher order, higher derivative, higher-order derivative</t>
  </si>
  <si>
    <t>hægri afleiða, afleiða frá hægri</t>
  </si>
  <si>
    <t>derivative on the right, forward derivative, right derivative, right-hand derivative, right-handed derivative</t>
  </si>
  <si>
    <t>dextrorse curve, right-handed curve</t>
  </si>
  <si>
    <t>dextrorse helix, right-handed helix</t>
  </si>
  <si>
    <t>diabolic magic square, pandiagonal magic square, perfect magic square</t>
  </si>
  <si>
    <t>hornalínustak, hornalínustuðull</t>
  </si>
  <si>
    <t>diagonal element, diagonal coefficient</t>
  </si>
  <si>
    <t>diagonal method, diagonal procedure, diagonal process</t>
  </si>
  <si>
    <t>hornalínugera, hornalínufæra</t>
  </si>
  <si>
    <t>hægri deildanleiki, deildanleiki frá hægri, hægri diffranleiki, diffranleiki frá hægri</t>
  </si>
  <si>
    <t>differentiability on the right, forward differentiability, right differentiability, right-hand differentiability</t>
  </si>
  <si>
    <t>heildunarsvæði, tegrunarsvæði</t>
  </si>
  <si>
    <t>hafa í för með sér, leiða af sér, leiða til</t>
  </si>
  <si>
    <t>entail, implicate, imply</t>
  </si>
  <si>
    <t>entier, integer part, integral part</t>
  </si>
  <si>
    <t>entire, integral</t>
  </si>
  <si>
    <t>entire function, integral function</t>
  </si>
  <si>
    <t>heilt rætt fall, margliða</t>
  </si>
  <si>
    <t>entire rational function, polynomial</t>
  </si>
  <si>
    <t>envelope, enveloping curve</t>
  </si>
  <si>
    <t>envelope, enveloping surface</t>
  </si>
  <si>
    <t>equidimensional, homogeneously dimensional, purely dimensional, unmixed</t>
  </si>
  <si>
    <t>hlutfallsstuðull, hlutfallsþáttur</t>
  </si>
  <si>
    <t>first principal line, height line</t>
  </si>
  <si>
    <t>first principal plane, height plane</t>
  </si>
  <si>
    <t>hverfipunktur, beygjuskil</t>
  </si>
  <si>
    <t>flex point, flex, inflection point, inflexion point, point of inflection, point of inflexion</t>
  </si>
  <si>
    <t>hverfisnertill, beygjuskilasnertill</t>
  </si>
  <si>
    <t>flex tangent, inflectional tangent, inflexional tangent, stationary tangent</t>
  </si>
  <si>
    <t>heiltöluhlutafall, gólffall</t>
  </si>
  <si>
    <t>gedanken experiment, imaginary experiment, thought experiment</t>
  </si>
  <si>
    <t>hópþáttur, flokksþáttur</t>
  </si>
  <si>
    <t>group of translations, translation group</t>
  </si>
  <si>
    <t>hneppishraði, hnapphraði</t>
  </si>
  <si>
    <t>half-closed interval, semi-closed interval</t>
  </si>
  <si>
    <t>half-line, ray</t>
  </si>
  <si>
    <t>half-open interval, semi-open interval</t>
  </si>
  <si>
    <t>hálf lota, hálflota</t>
  </si>
  <si>
    <t>hreintóna sveifla, hrein sveifla</t>
  </si>
  <si>
    <t>Hausdorff maximal principle, maximal chain principle</t>
  </si>
  <si>
    <t>hitajafna, varmaleiðnijafna</t>
  </si>
  <si>
    <t>hermískt innfeldi, innfeldi</t>
  </si>
  <si>
    <t>hermitian inner product, inner product, scalar product</t>
  </si>
  <si>
    <t>hermískt innfeldisrúm, hermískt rúm, innfeldisrúm</t>
  </si>
  <si>
    <t>hermitian inner product space, hermitian space, inner product space, unitary space</t>
  </si>
  <si>
    <t>hermísk firð, Hermite-firð</t>
  </si>
  <si>
    <t>hermískt form, Hermite-form</t>
  </si>
  <si>
    <t>hermitian sesquilinear form, hermitian bilinear form, hermitian form</t>
  </si>
  <si>
    <t>hærri liður, liður af hærri röð, liður af hærra stigi</t>
  </si>
  <si>
    <t>hlutvera, hlutmengisvensl</t>
  </si>
  <si>
    <t>hliðruð línuleg deildajafna, hliðruð línuleg diffurjafna</t>
  </si>
  <si>
    <t>inhomogeneous linear differential equation, non-homogeneous linear differential equation</t>
  </si>
  <si>
    <t>hreinlega óaðskiljanleg útvíkkun, óaðskiljanleg útvíkkun, hreinlega óaðskiljanleg víkkun, óaðskiljanleg víkkun</t>
  </si>
  <si>
    <t>inseparable extension, purely inseparable extension</t>
  </si>
  <si>
    <t>heil tala, heiltala</t>
  </si>
  <si>
    <t>integer, integral number, rational integer, whole number</t>
  </si>
  <si>
    <t>heildanleiki, tegranleiki</t>
  </si>
  <si>
    <t>heildanleikaskilyrði, tegranleikaskilyrði</t>
  </si>
  <si>
    <t>heildanlegur, tegranlegur</t>
  </si>
  <si>
    <t>heilda-, heildunar-, heildis-, tegur-</t>
  </si>
  <si>
    <t>heildi, tegur</t>
  </si>
  <si>
    <t>heildareikningur, tegurreikningur</t>
  </si>
  <si>
    <t>heildispróf, tegurpróf</t>
  </si>
  <si>
    <t>integral convergence test, integral test</t>
  </si>
  <si>
    <t>heilt stak, heilstak</t>
  </si>
  <si>
    <t>heildajafna, tegurjafna</t>
  </si>
  <si>
    <t>heilleg útvíkkun, heilleg baugsútvíkkun, heilleg víkkun, heilleg baugsvíkkun</t>
  </si>
  <si>
    <t>integral extension, integral ring extension</t>
  </si>
  <si>
    <t>heildisformúla, tegurformúla</t>
  </si>
  <si>
    <t>heilt margfeldi, margfeldi</t>
  </si>
  <si>
    <t>integral multiple, multiple</t>
  </si>
  <si>
    <t>heildisvirki, heildunarvirki, tegurvirki, tegrunarvirki</t>
  </si>
  <si>
    <t>heildissetning, tegursetning</t>
  </si>
  <si>
    <t>heildisfærsla, heildismyndun, heildisummyndun, tegurfærsla, tegurmyndun, tegurummyndun</t>
  </si>
  <si>
    <t>heildisstofn, tegurstofn</t>
  </si>
  <si>
    <t>heildisteiknari, tegurteiknari</t>
  </si>
  <si>
    <t>heilda, tegra</t>
  </si>
  <si>
    <t>heildunarþáttur, tegrunarþáttur</t>
  </si>
  <si>
    <t>heildun, tegrun</t>
  </si>
  <si>
    <t>hlutheildun, hluttegrun</t>
  </si>
  <si>
    <t>integration by parts, partial integration</t>
  </si>
  <si>
    <t>heildun með innsetningu, tegrun með innsetningu, innsetningaraðferð</t>
  </si>
  <si>
    <t>heildunarfasti, tegrunarfasti</t>
  </si>
  <si>
    <t>heildunarbil, tegrunarbil</t>
  </si>
  <si>
    <t>heildunarvirki, tegrunarvirki</t>
  </si>
  <si>
    <t>heildunarfræði, tegurfræði</t>
  </si>
  <si>
    <t>heildunarbreyta, tegrunarbreyta</t>
  </si>
  <si>
    <t>heildari, tegrari</t>
  </si>
  <si>
    <t>heildismælir, tegurmælir</t>
  </si>
  <si>
    <t>hlekkjaður, samhlekkjaður, samslunginn</t>
  </si>
  <si>
    <t>interlaced, linked, intertwined</t>
  </si>
  <si>
    <t>hringhverfing punkts, spegilmynd punkts í hring</t>
  </si>
  <si>
    <t>hringhverfing, hringspeglun, speglun í hring</t>
  </si>
  <si>
    <t>hreyfilýsing, gangfræði</t>
  </si>
  <si>
    <t>hliðrun til vinstri, vinstri hliðrun</t>
  </si>
  <si>
    <t>leptokurtic, peaked</t>
  </si>
  <si>
    <t>leptokurtosis, peakedness</t>
  </si>
  <si>
    <t>limit of error, maximum error, limiting error</t>
  </si>
  <si>
    <t>hlekking, hlekkjafesti, festi</t>
  </si>
  <si>
    <t>linking number, looping coefficient</t>
  </si>
  <si>
    <t>lower semi-continuous, lower continuous</t>
  </si>
  <si>
    <t>höfuðgrein, megingrein</t>
  </si>
  <si>
    <t>há-, óstækkanlegur</t>
  </si>
  <si>
    <t>hákeðja, óstækkanleg keðja</t>
  </si>
  <si>
    <t>hæsta stig, hástig</t>
  </si>
  <si>
    <t>maximal degree, maximal valency</t>
  </si>
  <si>
    <t>hástak, óstækkanlegt stak</t>
  </si>
  <si>
    <t>háíðal, óstækkanlegt íðal</t>
  </si>
  <si>
    <t>hágildissetning, hágildislögmál, háalgildissetning, háalgildislögmál</t>
  </si>
  <si>
    <t>hágildissetning, hágildislögmál</t>
  </si>
  <si>
    <t>hámarksleikáætlun, hámarksáætlun</t>
  </si>
  <si>
    <t>hálágmarkslögmál, fjalldalaregla</t>
  </si>
  <si>
    <t>maximum-minimum principle, minimax principle</t>
  </si>
  <si>
    <t>meromorphic part, principal part, singular part</t>
  </si>
  <si>
    <t>höfuðásaaðferð, meginásaaðferð</t>
  </si>
  <si>
    <t>method of steepest descent, steepest descent method</t>
  </si>
  <si>
    <t>hálágmarksleikáætlun, hálágmarksáætlun</t>
  </si>
  <si>
    <t>minor, minor determinant, subdeterminant</t>
  </si>
  <si>
    <t>minor array, partial matrix, submatrix</t>
  </si>
  <si>
    <t>modality, mode</t>
  </si>
  <si>
    <t>modular identity, modular axiom, modular law</t>
  </si>
  <si>
    <t>hverfitregða, tregðuvægi</t>
  </si>
  <si>
    <t>hreyfanleg sérstaða, hreyfanlegur sérstöðupunktur</t>
  </si>
  <si>
    <t>hreyfirammi, hreyfigrunnur</t>
  </si>
  <si>
    <t>hnútur, gálma</t>
  </si>
  <si>
    <t>hnútur, punktur</t>
  </si>
  <si>
    <t>hvergi deildanlegur, hvergi diffranlegur</t>
  </si>
  <si>
    <t>hlutur, gripur</t>
  </si>
  <si>
    <t>orthic triangle, orthoptic triangle</t>
  </si>
  <si>
    <t>hæðaskurðpunktur, hæðapunktur</t>
  </si>
  <si>
    <t>orthocentre, orthocenter</t>
  </si>
  <si>
    <t>hornrétt liðun, þverstæð liðun, þverliðun</t>
  </si>
  <si>
    <t>hjúfurhvel, krappahvel, sveigjuhvel, hjúfurkúla, krappakúla, sveigjukúla</t>
  </si>
  <si>
    <t>osculating sphere, sphere of curvature</t>
  </si>
  <si>
    <t>overall correlation, total correlation</t>
  </si>
  <si>
    <t>parallel displacement, translation</t>
  </si>
  <si>
    <t>hluti, partur</t>
  </si>
  <si>
    <t>part, subset</t>
  </si>
  <si>
    <t>hlutskilgreind aðgerð, hlutskilgreind reikniaðgerð</t>
  </si>
  <si>
    <t>partial algebraic operation, partial composition, partial operation</t>
  </si>
  <si>
    <t>hlutdeildun, hlutdiffrun</t>
  </si>
  <si>
    <t>partial function, partially defined function</t>
  </si>
  <si>
    <t>partial graph, subgraph</t>
  </si>
  <si>
    <t>hlutmargfeldi, margfeldisstúfur</t>
  </si>
  <si>
    <t>hlutniðurstaða, hlutútkoma</t>
  </si>
  <si>
    <t>partial sequence, subsequence</t>
  </si>
  <si>
    <t>hlutsumma, summustúfur</t>
  </si>
  <si>
    <t>hlutdeildanlegur, hlutdiffranlegur</t>
  </si>
  <si>
    <t>hlutskilgreint rakið fall, hlutrakið fall</t>
  </si>
  <si>
    <t>partially recursive function, partial recursive function</t>
  </si>
  <si>
    <t>heildunarferill, heildunarvegur, tegrunarferill, tegrunarvegur</t>
  </si>
  <si>
    <t>heilsteyptur, fullgerður</t>
  </si>
  <si>
    <t>höfnunarfall, styrkleikafall, styrkfall</t>
  </si>
  <si>
    <t>höfuðkrappi, meginkrappi, höfuðsveigja, meginsveigja</t>
  </si>
  <si>
    <t>principal ideal domain, principal ideal ring</t>
  </si>
  <si>
    <t>höfuðkrappageisli, meginkrappageisli, höfuðsveigjugeisli, meginsveigjugeisli</t>
  </si>
  <si>
    <t>principal radius of curvature, radius of principal curvature</t>
  </si>
  <si>
    <t>höfuðsnertill, meginsnertill</t>
  </si>
  <si>
    <t>principle of Zorn, Zorn's lemma</t>
  </si>
  <si>
    <t>hálfgildingsfirð, gervifirð</t>
  </si>
  <si>
    <t>pseudo-metric, semimetric</t>
  </si>
  <si>
    <t>hálfstaðall, hálfgildingsstaðall</t>
  </si>
  <si>
    <t>pseudonorm, seminorm</t>
  </si>
  <si>
    <t>pure geometry, synthetic geometry</t>
  </si>
  <si>
    <t>hreint lotutugabrot, hreint umferðartugabrot</t>
  </si>
  <si>
    <t>pure recurring decimal, purely periodic decimal</t>
  </si>
  <si>
    <t>hrein torræð útvíkkun, hrein torræð víkkun</t>
  </si>
  <si>
    <t>hálf-, næstum</t>
  </si>
  <si>
    <t>hraðminnkandi, hraðfallandi</t>
  </si>
  <si>
    <t>hraðvaxandi, hraðstækkandi</t>
  </si>
  <si>
    <t>hafna, vísa frá</t>
  </si>
  <si>
    <t>höfnun, frávísun</t>
  </si>
  <si>
    <t>höfnunarlína, frávísunarlína</t>
  </si>
  <si>
    <t>herma, meðsveiflun</t>
  </si>
  <si>
    <t>right brace, right curly bracket</t>
  </si>
  <si>
    <t>right end point, right extremity</t>
  </si>
  <si>
    <t>hægri andhverfa, andhverfa frá hægri</t>
  </si>
  <si>
    <t>hægri umhverfa, umhverfa frá hægri, hægri andhverfa, andhverfa frá hægri</t>
  </si>
  <si>
    <t>hliðrun til hægri, hægri hliðrun</t>
  </si>
  <si>
    <t>right-hand side, right side</t>
  </si>
  <si>
    <t>round-up, rounding up</t>
  </si>
  <si>
    <t>hlaupandi, breytilegur</t>
  </si>
  <si>
    <t>hlaupavísir, breytilegur vísir</t>
  </si>
  <si>
    <t>running index, variable index</t>
  </si>
  <si>
    <t>hliðarsetning, samantekt</t>
  </si>
  <si>
    <t>hlið, hliðarlína, hliðarstrik</t>
  </si>
  <si>
    <t>hyrnubákn, hyrnuþyrping</t>
  </si>
  <si>
    <t>halli, hallatala</t>
  </si>
  <si>
    <t>hægvaxandi, hægstígandi</t>
  </si>
  <si>
    <t>hjólflötungur, hjólþykkvi</t>
  </si>
  <si>
    <t>solid torus, tore, torus</t>
  </si>
  <si>
    <t>hvel, kúluhvel, kúluflötur, kúluyfirborð</t>
  </si>
  <si>
    <t>haldahvel, kúluhvel með handföngum</t>
  </si>
  <si>
    <t>hnöttóttur, kúlulaga</t>
  </si>
  <si>
    <t>hvarfgildi, stöðugildi</t>
  </si>
  <si>
    <t>hávísir, brjóstvísir</t>
  </si>
  <si>
    <t>superscript, upper index</t>
  </si>
  <si>
    <t>heildarsumma, lokasumma</t>
  </si>
  <si>
    <t>total, total sum</t>
  </si>
  <si>
    <t>hverfull, svipull</t>
  </si>
  <si>
    <t>hnitaskiptafylki, grunnskiptafylki</t>
  </si>
  <si>
    <t>horna-, hornafræði-</t>
  </si>
  <si>
    <t>trigonometric, trigonometrical</t>
  </si>
  <si>
    <t>hnútsnet, örnet</t>
  </si>
  <si>
    <t>upper semi-continuous, upper continuous</t>
  </si>
  <si>
    <t>hverfa, verða núll</t>
  </si>
  <si>
    <t>hverfa alls staðar, vera alls staðar núll</t>
  </si>
  <si>
    <t>hverfandi, sem hverfur</t>
  </si>
  <si>
    <t>hlutvigurrúm, línulegt hlutrúm</t>
  </si>
  <si>
    <t>hornpunktur, oddpunktur</t>
  </si>
  <si>
    <t>Hamilton circuit, Hamilton cycle, hamiltonian circuit, hamiltonian cycle</t>
  </si>
  <si>
    <t>Hausdorff space, separated space</t>
  </si>
  <si>
    <t>Hessian determinant, Hessian</t>
  </si>
  <si>
    <t>absolute geometry, intrinsic geometry</t>
  </si>
  <si>
    <t>absolute property, intrinsic property</t>
  </si>
  <si>
    <t>innanverð víxlhorn, innri víxlhorn</t>
  </si>
  <si>
    <t>alternate-interior angles, interior alternate angles</t>
  </si>
  <si>
    <t>inngeisli, innri geisli, skammgeisli</t>
  </si>
  <si>
    <t>innsetningarfrumsenda, innsetningarfrumsetning, frumsenda um innsetningu, frumsetning um innsetningu</t>
  </si>
  <si>
    <t>axiom of substitution, axiom of replacement</t>
  </si>
  <si>
    <t>innihald, Jordan-innihald</t>
  </si>
  <si>
    <t>content, Jordan content</t>
  </si>
  <si>
    <t>ill-posed problem, mal-posed problem, not-well posed problem</t>
  </si>
  <si>
    <t>innmyndun, staðbundin greyping</t>
  </si>
  <si>
    <t>innmiðja, miðja innritaðs hrings, miðja innritaðrar kúlu</t>
  </si>
  <si>
    <t>incentre, incenter</t>
  </si>
  <si>
    <t>innritaður hringur, innanverður snertihringur</t>
  </si>
  <si>
    <t>incircle, inscribed circle</t>
  </si>
  <si>
    <t>innifalinn, umlukinn</t>
  </si>
  <si>
    <t>innstig, inngráða</t>
  </si>
  <si>
    <t>in-degree, in-valence</t>
  </si>
  <si>
    <t>innra innihald, innra Jordan-innihald</t>
  </si>
  <si>
    <t>inner content, inner Jordan content, interior content, interior Jordan content</t>
  </si>
  <si>
    <t>innra mál, innanmál</t>
  </si>
  <si>
    <t>inner measure, interior measure, lower measure</t>
  </si>
  <si>
    <t>inner point, interior point</t>
  </si>
  <si>
    <t>inner tensor multiplication, inner multiplication, transvection</t>
  </si>
  <si>
    <t>inngeisli, geisli innritaðs hrings, geisli innritaðrar kúlu</t>
  </si>
  <si>
    <t>innrituð kúla, innanverð snertikúla</t>
  </si>
  <si>
    <t>inscribed sphere, insphere</t>
  </si>
  <si>
    <t>innmengi, iður, innri kjarni, opinn kjarni</t>
  </si>
  <si>
    <t>inside, interior, open kernel</t>
  </si>
  <si>
    <t>innri aðgerð, innri reikniaðgerð</t>
  </si>
  <si>
    <t>internal operation, internal composition</t>
  </si>
  <si>
    <t>innra meðalfervik, innri dreifni</t>
  </si>
  <si>
    <t>internal variance, intra-class variance, within-class variance</t>
  </si>
  <si>
    <t>intra-class correlation, within-class correlation</t>
  </si>
  <si>
    <t>intrinsic equation, natural equation</t>
  </si>
  <si>
    <t>innsæi, skjótsæi, snarskyggni</t>
  </si>
  <si>
    <t>intuitionist logic, intuitional logic</t>
  </si>
  <si>
    <t>innstæður, innri</t>
  </si>
  <si>
    <t>innstæður þvervigur, innstæður þverill, innri þvervigur, innri þverill</t>
  </si>
  <si>
    <t>jákvæður snúningur, snúningur rangsælis</t>
  </si>
  <si>
    <t>anticlockwise rotation, counterclockwise rotation, left-handed rotation, positive rotation</t>
  </si>
  <si>
    <t>arithmetic progression, arithmetic sequence</t>
  </si>
  <si>
    <t>associated matrix, equivalent matrix</t>
  </si>
  <si>
    <t>boundary, frontier</t>
  </si>
  <si>
    <t>boundary point, frontier point</t>
  </si>
  <si>
    <t>boundary value problem, boundary problem</t>
  </si>
  <si>
    <t>jaðar, jaðarferill</t>
  </si>
  <si>
    <t>curve of constant breadth, orbiform curve</t>
  </si>
  <si>
    <t>direct correlation, positive correlation</t>
  </si>
  <si>
    <t>direct homothety, direct similitude, positive homothety, positive similitude</t>
  </si>
  <si>
    <t>jafn, jafnstór</t>
  </si>
  <si>
    <t>jafnaðarmerki, jöfnunarmerki, samasemmerki, samsemdarmerki</t>
  </si>
  <si>
    <t>equal sign, equals sign, sign of equality</t>
  </si>
  <si>
    <t>equally distributed, equidistributed, uniformly distributed</t>
  </si>
  <si>
    <t>jafna, líking</t>
  </si>
  <si>
    <t>jafnhyrndur, með öll horn jöfn</t>
  </si>
  <si>
    <t>jafnása breiðbogi, jafnhliða breiðbogi, réttstæður breiðbogi</t>
  </si>
  <si>
    <t>equiangular hyperbola, equilateral hyperbola, rectangular hyperbola</t>
  </si>
  <si>
    <t>equilateral triangle, regular triangle</t>
  </si>
  <si>
    <t>jafn, sléttur</t>
  </si>
  <si>
    <t>jöfn tala, slétt tala</t>
  </si>
  <si>
    <t>even number, even integer</t>
  </si>
  <si>
    <t>jafnstæðni, jafnleiki, sléttleiki</t>
  </si>
  <si>
    <t>jafnhlutfallaruna, kvótaruna</t>
  </si>
  <si>
    <t>geometric progression, geometric sequence</t>
  </si>
  <si>
    <t>jafnhlutfallaröð, kvótaröð, rúmkynja röð</t>
  </si>
  <si>
    <t>jafnþættur, einsleitur</t>
  </si>
  <si>
    <t>jafnþætt hnit, einsleit hnit</t>
  </si>
  <si>
    <t>isochronal, isochronal curve, isochrone, isochronous curve, tautochrone</t>
  </si>
  <si>
    <t>jafnhyrningur, jafnhyrndur marghyrningur</t>
  </si>
  <si>
    <t>jafnhorna, sem mynda sama horn</t>
  </si>
  <si>
    <t>jafn að ummáli, ummálsjafn</t>
  </si>
  <si>
    <t>Pell's equation, Pellian equation</t>
  </si>
  <si>
    <t>jákvæður, viðlægur</t>
  </si>
  <si>
    <t>jákvætt endurkvæmur, jákvætt afturkvæmur</t>
  </si>
  <si>
    <t>japönsk kúlnagrind, japönsk talnagrind, japönsk reiknigrind</t>
  </si>
  <si>
    <t>saroban, soroban</t>
  </si>
  <si>
    <t>simultaneous equations, system of equations</t>
  </si>
  <si>
    <t>uniform structure, uniformity</t>
  </si>
  <si>
    <t>functional determinant, Jacobian, Jacobian determinant</t>
  </si>
  <si>
    <t>functional matrix, Jacobian, Jacobian matrix</t>
  </si>
  <si>
    <t>Jacobian variety, Jacobian</t>
  </si>
  <si>
    <t>Jordan-ferill, einfaldur lokaður ferill</t>
  </si>
  <si>
    <t>Jordan curve, simple closed curve</t>
  </si>
  <si>
    <t>aligned sampling, systematic sampling</t>
  </si>
  <si>
    <t>krossmargfeldi, vigurmargfeldi, vektormargfeldi, krossfeldi, vigurfeldi</t>
  </si>
  <si>
    <t>alternating product, cross product, outer product, skew product, vector product</t>
  </si>
  <si>
    <t>anharmonic ratio, cross ratio, double ratio</t>
  </si>
  <si>
    <t>kúla, hnöttur, knöttur</t>
  </si>
  <si>
    <t>ball, full sphere, solid sphere, sphere</t>
  </si>
  <si>
    <t>kyrrapunktssetning Banachs, fastapunktssetning Banachs, herpingarsetning Banachs</t>
  </si>
  <si>
    <t>kúla, reiknikúla</t>
  </si>
  <si>
    <t>kerfisbundin skekkja, bjagi, vilhalli, hliðrunarskekkja, hlutdrægni</t>
  </si>
  <si>
    <t>bias, fixed error, regular error, systematic error</t>
  </si>
  <si>
    <t>kvíslun, forkun, tvíkvíslun</t>
  </si>
  <si>
    <t>bifurcation, branching, forking</t>
  </si>
  <si>
    <t>kvíslunarfræði, forkunarfræði</t>
  </si>
  <si>
    <t>kassi, kubbur, rétthyrndur samhliðungur</t>
  </si>
  <si>
    <t>block, rectangular parallelepiped</t>
  </si>
  <si>
    <t>kvísl, grein</t>
  </si>
  <si>
    <t>kvíslipunktur, kvíslunarpunktur</t>
  </si>
  <si>
    <t>branch point, point of ramification, ramification point</t>
  </si>
  <si>
    <t>kvíslað fall, marggilt fall</t>
  </si>
  <si>
    <t>branched function, many-valued function, multifunction, multiple-valued function, multivalued function</t>
  </si>
  <si>
    <t>branching, ramification</t>
  </si>
  <si>
    <t>kvísliferli, kvíslunarferli</t>
  </si>
  <si>
    <t>kórfærsla, kórhnitaskipti</t>
  </si>
  <si>
    <t>kúluhattur, kúluhetta</t>
  </si>
  <si>
    <t>cap, spherical calotte, spherical cap, spherical zone, zone</t>
  </si>
  <si>
    <t>kartesk hnit, Kartesarhnit</t>
  </si>
  <si>
    <t>kartesk slétta, Kartesarslétta</t>
  </si>
  <si>
    <t>karteskt rúm, Kartesarrúm</t>
  </si>
  <si>
    <t>cartesian square, pull-back diagram</t>
  </si>
  <si>
    <t>cast, throw</t>
  </si>
  <si>
    <t>keilusnið með miðju, miðpunktskeilusnið</t>
  </si>
  <si>
    <t>chain inference, sorites</t>
  </si>
  <si>
    <t>kennir, grúpukennir, kennimótun</t>
  </si>
  <si>
    <t>kennir, kennimótun</t>
  </si>
  <si>
    <t>kennigrúpa, nykurgrúpa</t>
  </si>
  <si>
    <t>character group, dual group</t>
  </si>
  <si>
    <t>characteristic, characteristic surface</t>
  </si>
  <si>
    <t>kí-dreifing, \(\chi\)-dreifing</t>
  </si>
  <si>
    <t>kí-í-öðru-dreifing, \(\chi^2\)-dreifing</t>
  </si>
  <si>
    <t>chi-squared distribution, chi-square distribution</t>
  </si>
  <si>
    <t>kí-í-öðru-próf, \(\chi^2\)-próf</t>
  </si>
  <si>
    <t>klasaúrtak, hreiðrað úrtak</t>
  </si>
  <si>
    <t>cluster sample, nested sample</t>
  </si>
  <si>
    <t>kóti, lykill, dulmálslykill, lykilmál</t>
  </si>
  <si>
    <t>kóta, dulrita, lykla</t>
  </si>
  <si>
    <t>kótun, dulritun, lyklun</t>
  </si>
  <si>
    <t>coding, codification, encoding</t>
  </si>
  <si>
    <t>kótunarfræði, lyklunarfræði, dulmálsfræði</t>
  </si>
  <si>
    <t>keðjubrotsliðun, liðun í keðjubrot</t>
  </si>
  <si>
    <t>continued fraction expansion, expansion into a continued fraction</t>
  </si>
  <si>
    <t>convex body, convex solid, ovoid, ovoid body</t>
  </si>
  <si>
    <t>kúptur marghyrningur, úthyrndur marghyrningur</t>
  </si>
  <si>
    <t>cosine law, cosine rule, law of cosines</t>
  </si>
  <si>
    <t>kostnaðarfall, viðfangsfall</t>
  </si>
  <si>
    <t>cost function, performance function, object function, objective function</t>
  </si>
  <si>
    <t>krappi, sveigja, dás ({\it hk.})</t>
  </si>
  <si>
    <t>komma, tugakomma</t>
  </si>
  <si>
    <t>klofna, þættast</t>
  </si>
  <si>
    <t>decomposition field, field of decomposition, root field, splitting field</t>
  </si>
  <si>
    <t>kyrr, kyrra-, kyrrðar-, fastur, fasta-</t>
  </si>
  <si>
    <t>kyrrastak, kyrrt stak, fastastak</t>
  </si>
  <si>
    <t>fixed element, invariant element</t>
  </si>
  <si>
    <t>kyrrasvið, kyrrapunktasvið, fastapunktasvið</t>
  </si>
  <si>
    <t>kyrrapunktur, kyrr punktur, fastapunktur</t>
  </si>
  <si>
    <t>fixed point, invariant point</t>
  </si>
  <si>
    <t>kyrrapunktssetning, fastapunktssetning</t>
  </si>
  <si>
    <t>keilustúfur, stýfð keila</t>
  </si>
  <si>
    <t>frustum of cone, truncated cone</t>
  </si>
  <si>
    <t>kvarðagrúpa, kvörðunargrúpa</t>
  </si>
  <si>
    <t>group of isotropy, isotropy group</t>
  </si>
  <si>
    <t>kúluhelmingur, hálfkúla</t>
  </si>
  <si>
    <t>kvíslivísir, kvíslunarvísir</t>
  </si>
  <si>
    <t>kúluhverfing punkts, spegilmynd punkts í kúlu</t>
  </si>
  <si>
    <t>kúluhverfing, kúluspeglun, speglun í kúlu</t>
  </si>
  <si>
    <t>kórgerð Jordans, Jordan-kórgerð, Jordan-gerð</t>
  </si>
  <si>
    <t>Jordan canonical form, Jordan form, Jordan normal form</t>
  </si>
  <si>
    <t>kápuflatarmál, möttulflatarmál</t>
  </si>
  <si>
    <t>kápubrún, möttulbrún</t>
  </si>
  <si>
    <t>kápuhlið, kápuhliðarflötur, möttulhlið, möttulhliðarflötur</t>
  </si>
  <si>
    <t>kápuflötur, kápa, möttull, möttulflötur</t>
  </si>
  <si>
    <t>loxodrome, loxodromic curve, loxodromic line, loxodromic spiral, rhumb, rhumb line, spherical helix</t>
  </si>
  <si>
    <t>kompássjálfmótun, kompásfærsla</t>
  </si>
  <si>
    <t>loxodromic automorphism, loxodromic transformation</t>
  </si>
  <si>
    <t>kjörlausn, besta lausn</t>
  </si>
  <si>
    <t>optimal solution, optimum solution</t>
  </si>
  <si>
    <t>kjörgildisskilyrði, útgildisskilyrði</t>
  </si>
  <si>
    <t>kjörgildi, besta gildi</t>
  </si>
  <si>
    <t>kjörpunktur, besti punktur</t>
  </si>
  <si>
    <t>packing of spheres, sphere packing</t>
  </si>
  <si>
    <t>pole, spherical centre</t>
  </si>
  <si>
    <t>krefjast, gefa sem forsendu</t>
  </si>
  <si>
    <t>kvóti, hlutfall, hlutatala</t>
  </si>
  <si>
    <t>krappageisli, sveigjugeisli</t>
  </si>
  <si>
    <t>kvarði, mælikvarði, stigi</t>
  </si>
  <si>
    <t>kúlu-, hnatt-, hvel-</t>
  </si>
  <si>
    <t>kúluhorn, hnatthorn</t>
  </si>
  <si>
    <t>spherical coordinates, spherical polar coordinates</t>
  </si>
  <si>
    <t>kúlufall, hvelfall</t>
  </si>
  <si>
    <t>spherical geometry, spherics</t>
  </si>
  <si>
    <t>kúluflutningur, kúluhreyfing</t>
  </si>
  <si>
    <t>kúlumarghyrningur, kúluhyrningur</t>
  </si>
  <si>
    <t>kúlustrýta, kúlupíramíti</t>
  </si>
  <si>
    <t>klofin útvíkkun, klofin víkkun</t>
  </si>
  <si>
    <t>klofningur, klofnun</t>
  </si>
  <si>
    <t>kínversk talnagrind, kínversk kúlnagrind, kínversk reiknigrind</t>
  </si>
  <si>
    <t>Kronecker delta, Kronecker symbol</t>
  </si>
  <si>
    <t>lengd, staðall, tölugildi</t>
  </si>
  <si>
    <t>leggja við, bæta við</t>
  </si>
  <si>
    <t>lokaður hjúpur, lokun</t>
  </si>
  <si>
    <t>adherence, closed hull, closure</t>
  </si>
  <si>
    <t>línulegur grunnur, vigurgrunnur, Hamel-grunnur, grunnur</t>
  </si>
  <si>
    <t>algebraic basis, basis, Hamel basis, linear basis, vector basis</t>
  </si>
  <si>
    <t>legufrumsenda, legufrumsetning</t>
  </si>
  <si>
    <t>axiom of incidence, incidence axiom</t>
  </si>
  <si>
    <t>logri með grunntölu, logri með stofntölu</t>
  </si>
  <si>
    <t>biometry, biostatistics</t>
  </si>
  <si>
    <t>lögmál Bortkiewicz, markgildissetning Poissons, lögmál lítils fjölda, lögmál sjaldgæfra atburða</t>
  </si>
  <si>
    <t>Bortkiewicz law, law of rare events, law of small numbers, Poisson's limit theorem</t>
  </si>
  <si>
    <t>calculus of probability, probability calculus</t>
  </si>
  <si>
    <t>calculus of residues, residue calculus</t>
  </si>
  <si>
    <t>lögbundinn, orsaka-, orsakar-</t>
  </si>
  <si>
    <t>línulega raðað mengi, fullraðað mengi, keðja</t>
  </si>
  <si>
    <t>lit-, lita-</t>
  </si>
  <si>
    <t>litvísir, litaflokkur</t>
  </si>
  <si>
    <t>lokaður ferill, lokaður vegur, lykkja</t>
  </si>
  <si>
    <t>circuit, closed contour, closed curve, closed line, closed path, contour, loop</t>
  </si>
  <si>
    <t>lotutugabrot, umferðartugabrot</t>
  </si>
  <si>
    <t>circulating decimal, periodic decimal, recurring decimal, repeating decimal</t>
  </si>
  <si>
    <t>lokaður kúptur hjúpur, kúpt lokun</t>
  </si>
  <si>
    <t>closed convex hull, convex closure</t>
  </si>
  <si>
    <t>lokað deildaform, lokað diffurform</t>
  </si>
  <si>
    <t>lokuð segð, lokuð fullyrðing, lokuð yrðing</t>
  </si>
  <si>
    <t>closed formula, closed statement, sentence</t>
  </si>
  <si>
    <t>lokaður Riemann-flötur, þjappaður Riemann-flötur</t>
  </si>
  <si>
    <t>lokað mengi, lokað hlutmengi</t>
  </si>
  <si>
    <t>closed set, closed subset</t>
  </si>
  <si>
    <t>lokaður flötur, þjappaður flötur</t>
  </si>
  <si>
    <t>closed surface, compact surface</t>
  </si>
  <si>
    <t>coinitial object, final object, terminal object</t>
  </si>
  <si>
    <t>colouration, colouring</t>
  </si>
  <si>
    <t>liður, þáttur</t>
  </si>
  <si>
    <t>leifajafna, samleifing</t>
  </si>
  <si>
    <t>lykkjuheildi, lykkjutegur, heildi yfir lokaðan feril, tegur yfir lokaðan feril</t>
  </si>
  <si>
    <t>lotubundin Markov-keðja, rásuð Markov-keðja</t>
  </si>
  <si>
    <t>development, expansion</t>
  </si>
  <si>
    <t>liðun í röð, raðarliðun</t>
  </si>
  <si>
    <t>development in a series, expansion in a series, series expansion</t>
  </si>
  <si>
    <t>leggjaruna, vegur</t>
  </si>
  <si>
    <t>element of length, line element, linear element</t>
  </si>
  <si>
    <t>logravefja, lograkuðungur, lograkuðungslína</t>
  </si>
  <si>
    <t>equiangular spiral, logarithmic spiral, logistic spiral</t>
  </si>
  <si>
    <t>extended cycloid, prolate cycloid, prolate trochoid</t>
  </si>
  <si>
    <t>Fermat's little theorem, little Fermat theorem</t>
  </si>
  <si>
    <t>final decision, terminal decision</t>
  </si>
  <si>
    <t>lægsta stak, neðsta stak, fyrsta stak, minnsta stak</t>
  </si>
  <si>
    <t>first element, least element, minimum, minimum element, smallest element</t>
  </si>
  <si>
    <t>lögun, snið, gerð, mót</t>
  </si>
  <si>
    <t>form, shape</t>
  </si>
  <si>
    <t>línurit, fallrit, varprit, ferill (falls)</t>
  </si>
  <si>
    <t>functional graph, graph</t>
  </si>
  <si>
    <t>landmæling, landmælingafræði</t>
  </si>
  <si>
    <t>geometric locus, locus</t>
  </si>
  <si>
    <t>implication sign, sign of implication</t>
  </si>
  <si>
    <t>incidence matrix, matrix of incidence</t>
  </si>
  <si>
    <t>incidence structure, partial plane</t>
  </si>
  <si>
    <t>lögmál um stærðfræðilega þrepun, þrepunarlögmál</t>
  </si>
  <si>
    <t>induction principle, principle of complete induction, principle of induction, principle of mathematical induction</t>
  </si>
  <si>
    <t>lausnarferill, heildisferill</t>
  </si>
  <si>
    <t>integral curve, solution curve</t>
  </si>
  <si>
    <t>lausnarflötur, heildisflötur</t>
  </si>
  <si>
    <t>integral surface, solution surface</t>
  </si>
  <si>
    <t>latneskur ferningur, rómverskur ferningur</t>
  </si>
  <si>
    <t>lögmál, regla</t>
  </si>
  <si>
    <t>law of excluded middle, principle of the excluded middle, tertium non datur</t>
  </si>
  <si>
    <t>lögmál mikils fjölda, meðalgildislögmál</t>
  </si>
  <si>
    <t>l'Hôpital's rule, L'Hospital's rule</t>
  </si>
  <si>
    <t>lína, bein lína</t>
  </si>
  <si>
    <t>line, straight line</t>
  </si>
  <si>
    <t>lína, ferill</t>
  </si>
  <si>
    <t>línustrik, strik</t>
  </si>
  <si>
    <t>line segment, segment</t>
  </si>
  <si>
    <t>línuleg deildajafna, línuleg diffurjafna</t>
  </si>
  <si>
    <t>línulegt fall, línulegt form</t>
  </si>
  <si>
    <t>línuleg fellagreining, línuleg fallagreining</t>
  </si>
  <si>
    <t>línuleg vörpun, línuleg færsla</t>
  </si>
  <si>
    <t>linear mapping, linear map, linear transformation</t>
  </si>
  <si>
    <t>línuleg röðun, fullröðun</t>
  </si>
  <si>
    <t>linear ordering, linear order, order, ordering, order relation, simple order, simple ordering, total order, total ordering</t>
  </si>
  <si>
    <t>linear programming, linear optimization</t>
  </si>
  <si>
    <t>línulegt rúm, vigurrúm, vektorrúm</t>
  </si>
  <si>
    <t>línuleg spönn, línulegur hjúpur</t>
  </si>
  <si>
    <t>linear topological space, topological linear space, topological vector space</t>
  </si>
  <si>
    <t>línulega háður, línulega venslaður</t>
  </si>
  <si>
    <t>línulega óháður, línulega óvenslaður</t>
  </si>
  <si>
    <t>logarithm, logarithmic function</t>
  </si>
  <si>
    <t>logarithm table, logarithmic table, table of logarithms</t>
  </si>
  <si>
    <t>lograkvíslipunktur, lograkvíslunarpunktur</t>
  </si>
  <si>
    <t>lograheildi, logrategur</t>
  </si>
  <si>
    <t>lægri miðjuruna, lægri miðjuturn</t>
  </si>
  <si>
    <t>lágvísir, knévísir</t>
  </si>
  <si>
    <t>lower index, subscript</t>
  </si>
  <si>
    <t>landabréf, kort</t>
  </si>
  <si>
    <t>meridian, meridian curve, meridian line</t>
  </si>
  <si>
    <t>lág-, óminnkanlegur, ósmækkanlegur</t>
  </si>
  <si>
    <t>lággrunnur, óminnkanlegur grunnur, ósmækkanlegur grunnur</t>
  </si>
  <si>
    <t>lágstak, óminnkanlegt stak, ósmækkanlegt stak</t>
  </si>
  <si>
    <t>lágíðal, óminnkanlegt íðal, ósmækkanlegt íðal</t>
  </si>
  <si>
    <t>lágfrumíðal, óminnkanlegt frumíðal</t>
  </si>
  <si>
    <t>minimization, minimizing</t>
  </si>
  <si>
    <t>lággildi, staðbundið lággildi</t>
  </si>
  <si>
    <t>minimum, minimum in the small</t>
  </si>
  <si>
    <t>lággildissetning, lággildislögmál, lágalgildissetning, lágalgildislögmál</t>
  </si>
  <si>
    <t>minimum modulus principle, minimum principle, principle of minimum</t>
  </si>
  <si>
    <t>lággildissetning, lággildislögmál</t>
  </si>
  <si>
    <t>lágmarksleikáætlun, lágmarksáætlun</t>
  </si>
  <si>
    <t>lengd, algildi, tölugildi</t>
  </si>
  <si>
    <t>lokaður með tilliti til margföldunar, margföldunarlokaður</t>
  </si>
  <si>
    <t>lota, raðstig</t>
  </si>
  <si>
    <t>parallelogram of periods, period parallelogram</t>
  </si>
  <si>
    <t>lota, umferð</t>
  </si>
  <si>
    <t>lotubundinn, umferðar-</t>
  </si>
  <si>
    <t>periodic, periodical</t>
  </si>
  <si>
    <t>periodic continued fraction, recurrent continued fraction, recurring continued fraction</t>
  </si>
  <si>
    <t>lotufall, lotubundið fall</t>
  </si>
  <si>
    <t>lotusamsíðungur, lotusamhliðungur</t>
  </si>
  <si>
    <t>línuuppstokkun, línuumröðun</t>
  </si>
  <si>
    <t>lóðlína, þverlína, þverill</t>
  </si>
  <si>
    <t>perpendicular, perpendicular line</t>
  </si>
  <si>
    <t>leikmaður, keppandi</t>
  </si>
  <si>
    <t>leikáætlun, áætlun</t>
  </si>
  <si>
    <t>policy, strategy</t>
  </si>
  <si>
    <t>lögmál um takmörkun í jöfnum mæli, lögmál um skorðun í jöfnum mæli, jafnmælisskorðunarlögmál</t>
  </si>
  <si>
    <t>principle of uniform boundedness, uniform-boundedness principle</t>
  </si>
  <si>
    <t>líkindi, líkur</t>
  </si>
  <si>
    <t>probability matrix, stochastic matrix</t>
  </si>
  <si>
    <t>residue class field, residue field</t>
  </si>
  <si>
    <t>residue theorem, theorem of residues</t>
  </si>
  <si>
    <t>lausn, úrlausn</t>
  </si>
  <si>
    <t>resolving, solution, solving</t>
  </si>
  <si>
    <t>round-down, rounding down</t>
  </si>
  <si>
    <t>línufylki, einlínufylki</t>
  </si>
  <si>
    <t>row matrix, single-row matrix</t>
  </si>
  <si>
    <t>row mean, row average</t>
  </si>
  <si>
    <t>línusumma, línusamtala</t>
  </si>
  <si>
    <t>línustallagerð, línuþrepagerð, línuþrepaskipan</t>
  </si>
  <si>
    <t>sentence, closed statement</t>
  </si>
  <si>
    <t>lítið ríki, smáríki</t>
  </si>
  <si>
    <t>solubility, solvability</t>
  </si>
  <si>
    <t>soluble, solvable</t>
  </si>
  <si>
    <t>term-by-term, termwise</t>
  </si>
  <si>
    <t>leitni, hneigð</t>
  </si>
  <si>
    <t>alternating harmonic series, Leibniz series</t>
  </si>
  <si>
    <t>Leibniz-próf, víxlmerkjapróf Leibniz</t>
  </si>
  <si>
    <t>alternating series test, Leibniz test</t>
  </si>
  <si>
    <t>delta operator, Laplace operator, Laplacian</t>
  </si>
  <si>
    <t>Laplace-mynd, Laplace-færsla</t>
  </si>
  <si>
    <t>Laplace-færsla, Laplace-myndun, Laplace-ummyndun</t>
  </si>
  <si>
    <t>Lebesgue-heildanlegur, Lebesgue-tegranlegur</t>
  </si>
  <si>
    <t>Lebesgue-heildi, Lebesgue-tegur</t>
  </si>
  <si>
    <t>Lie-hornklofi, Lie-margfeldi</t>
  </si>
  <si>
    <t>myndmengi, seiling</t>
  </si>
  <si>
    <t>myndmengi, mynd</t>
  </si>
  <si>
    <t>algebra of subsets, field of sets</t>
  </si>
  <si>
    <t>mishverfur, misvíxlinn</t>
  </si>
  <si>
    <t>mishverft tvílínulegt form, misvíxlið tvílínulegt form</t>
  </si>
  <si>
    <t>alternating bilinear form, symplectic bilinear form</t>
  </si>
  <si>
    <t>mishverft fall, misvíxlið fall</t>
  </si>
  <si>
    <t>mishverft fylki, misvíxlið fylki</t>
  </si>
  <si>
    <t>mishverf marglínuleg vörpun, misvíxlin marglínuleg vörpun</t>
  </si>
  <si>
    <t>misgilding, misgildi</t>
  </si>
  <si>
    <t>alternation, alternative, exclusive disjunction, material non-equivalence, non-equivalence</t>
  </si>
  <si>
    <t>margvíð fervikagreining, fjölbreytufervikagreining</t>
  </si>
  <si>
    <t>analysis of dispersion, dispersion analysis, multivariate analysis of variance</t>
  </si>
  <si>
    <t>minnkandi, fallandi, lækkandi</t>
  </si>
  <si>
    <t>antitone, antitonic, decreasing, monotonically decreasing, non-increasing</t>
  </si>
  <si>
    <t>meðaltal, hreint meðaltal, venjulegt meðaltal</t>
  </si>
  <si>
    <t>arithmetic mean, arithmetic average, ordinary arithmetic mean</t>
  </si>
  <si>
    <t>arithmetic-geometric mean, arithmetico-geometric mean</t>
  </si>
  <si>
    <t>missamhverfur, mishverfur</t>
  </si>
  <si>
    <t>asymmetric, asymmetrical</t>
  </si>
  <si>
    <t>missamhverf vensl, mishverf vensl</t>
  </si>
  <si>
    <t>meginhringur, meginhvirfilhringur, hjálparhringur</t>
  </si>
  <si>
    <t>meðal-, meðaltals-, að meðaltali</t>
  </si>
  <si>
    <t>average deviation, mean deviation</t>
  </si>
  <si>
    <t>average error, mean error</t>
  </si>
  <si>
    <t>average loss, expected loss</t>
  </si>
  <si>
    <t>markgildissetning Bernoullis, Bernoulli-lögmál mikils fjölda</t>
  </si>
  <si>
    <t>milli, á milli</t>
  </si>
  <si>
    <t>bisecting point, middle point, midpoint</t>
  </si>
  <si>
    <t>calculus of finite differences, calculus of differences</t>
  </si>
  <si>
    <t>mengjamargfeldi, faldmengi, Kartesarmargfeldi, karteskt margfeldi</t>
  </si>
  <si>
    <t>cartesian product, cross product, outer product, set product</t>
  </si>
  <si>
    <t>mótanaríki, örvaríki</t>
  </si>
  <si>
    <t>category of morphisms, category of arrows</t>
  </si>
  <si>
    <t>mið-, miðju-, miðpunkts-</t>
  </si>
  <si>
    <t>miðjuhorn, miðpunktshorn</t>
  </si>
  <si>
    <t>meginmarkgildissetning tölfræðinnar, höfuðsetning tölfræðinnar</t>
  </si>
  <si>
    <t>miðjuofanvarp, miðjuvarp, keiluofanvarp</t>
  </si>
  <si>
    <t>central projection, conic projection</t>
  </si>
  <si>
    <t>miðjuruna, miðjuturn</t>
  </si>
  <si>
    <t>miðjusamhverfni, miðjusamhvarf</t>
  </si>
  <si>
    <t>miðsett hending, miðsett slembibreyta</t>
  </si>
  <si>
    <t>centralized random variable, centred random variable</t>
  </si>
  <si>
    <t>centralizer, commutant</t>
  </si>
  <si>
    <t>miðja, miðdepill, miðpunktur</t>
  </si>
  <si>
    <t>miðja sjónhorfsmyndunar, sjónhorfsmiðja</t>
  </si>
  <si>
    <t>centre of perspectivity, centre of homology</t>
  </si>
  <si>
    <t>miðjusamhverfur, samhverfur um punkt</t>
  </si>
  <si>
    <t>centrosymmetric, centrally symmetric, centrally symmetrical, centrosymmetrical</t>
  </si>
  <si>
    <t>mynd, rit</t>
  </si>
  <si>
    <t>mótsagnakenndur, í mótsögn</t>
  </si>
  <si>
    <t>contrapositive, contraposition</t>
  </si>
  <si>
    <t>málsamleitni, samleitni í máli</t>
  </si>
  <si>
    <t>meðalsamleitni, meðaltalssamleitni, samleitni í \(L_1\)-staðli</t>
  </si>
  <si>
    <t>mótdæmi, gagndæmi</t>
  </si>
  <si>
    <t>minnka, falla, lækka</t>
  </si>
  <si>
    <t>munur, mismunur, afgangur (í frádrætti)</t>
  </si>
  <si>
    <t>difference, remainder</t>
  </si>
  <si>
    <t>mengjamunur, mengjamismunur</t>
  </si>
  <si>
    <t>mismunahlutfall, mismunakvóti</t>
  </si>
  <si>
    <t>difference quotient, divided difference</t>
  </si>
  <si>
    <t>meginkrappastefna, höfuðkrappastefna, meginsveigjustefna, höfuðsveigjustefna</t>
  </si>
  <si>
    <t>direction of principal curvature, principal direction</t>
  </si>
  <si>
    <t>meðalfervik, dreifni, brigði</t>
  </si>
  <si>
    <t>dispersion, variance, mean square deviation</t>
  </si>
  <si>
    <t>mat, stikabundið mat</t>
  </si>
  <si>
    <t>estimator, estimating function</t>
  </si>
  <si>
    <t>finitely valued, finite-valued</t>
  </si>
  <si>
    <t>meginþverill, höfuðþverill</t>
  </si>
  <si>
    <t>first normal, principal normal</t>
  </si>
  <si>
    <t>mynda, setja upp</t>
  </si>
  <si>
    <t>myndun, uppsetning</t>
  </si>
  <si>
    <t>formation rule, law of formation</t>
  </si>
  <si>
    <t>mynd, rúmmynd</t>
  </si>
  <si>
    <t>metakerfi, stigveldi</t>
  </si>
  <si>
    <t>mótun, sammótun</t>
  </si>
  <si>
    <t>homomorphism, homomorphic mapping</t>
  </si>
  <si>
    <t>margrætt jöfnukerfi, margrætt jöfnuhneppi</t>
  </si>
  <si>
    <t>mörkun, tölusetning</t>
  </si>
  <si>
    <t>mál, tungumál</t>
  </si>
  <si>
    <t>least common denominator, lowest common denominator</t>
  </si>
  <si>
    <t>minnsta samfeldi, minnsta sameiginlega margfeldi</t>
  </si>
  <si>
    <t>least common multiple, lowest common multiple, smallest common multiple</t>
  </si>
  <si>
    <t>markgildi frá vinstri, vinstra markgildi</t>
  </si>
  <si>
    <t>left limit, left-hand limit, limit from below, limit from the left, limit on the left, limit to the left</t>
  </si>
  <si>
    <t>margföldun frá vinstri, vinstri margföldun</t>
  </si>
  <si>
    <t>left multiplication, multiplication on the left, premultiplication</t>
  </si>
  <si>
    <t>minni, smærri</t>
  </si>
  <si>
    <t>minni eða jafn, minni en eða jafn og, frekar minni</t>
  </si>
  <si>
    <t>marktökulíkur, prófstig</t>
  </si>
  <si>
    <t>markfall, markgildisfall</t>
  </si>
  <si>
    <t>markgildi frá hægri, hægra markgildi</t>
  </si>
  <si>
    <t>limit on the right, limit from above, limit from the right, limit to the right, right limit, right-hand limit</t>
  </si>
  <si>
    <t>limit ordinal, limiting ordinal, ordinal of the second kind</t>
  </si>
  <si>
    <t>limit point, limiting point</t>
  </si>
  <si>
    <t>mat að ofan, yfirmat</t>
  </si>
  <si>
    <t>majorization, upper estimate</t>
  </si>
  <si>
    <t>meta að ofan, yfirmeta</t>
  </si>
  <si>
    <t>manifold classification, multiple classification</t>
  </si>
  <si>
    <t>many-dimensional, multidimensional</t>
  </si>
  <si>
    <t>margstæð umsögn, umsögn með mörgum breytum</t>
  </si>
  <si>
    <t>many-place predicate, multiplace predicate</t>
  </si>
  <si>
    <t>many-valued, multiple-valued, multivalent, multivalued</t>
  </si>
  <si>
    <t>many-valued logic, multivalued logic</t>
  </si>
  <si>
    <t>many-valued mapping, multiple-valued mapping, multivalued mapping</t>
  </si>
  <si>
    <t>many-valuedness, multiple-valuedness</t>
  </si>
  <si>
    <t>magurt mengi, magurt hlutmengi</t>
  </si>
  <si>
    <t>meagre set, meagre subset, set of the first category, thin set</t>
  </si>
  <si>
    <t>milliliður, innliður</t>
  </si>
  <si>
    <t>meðalkrappi, meðalsveigja</t>
  </si>
  <si>
    <t>measurable mapping, measurable transformation</t>
  </si>
  <si>
    <t>málrækinn, málheldinn</t>
  </si>
  <si>
    <t>málfræði, mælifræði</t>
  </si>
  <si>
    <t>measuring rule, rule</t>
  </si>
  <si>
    <t>miðgildi, miðtala</t>
  </si>
  <si>
    <t>median plane, middle plane, midplane</t>
  </si>
  <si>
    <t>möskvahnútur, hnútur</t>
  </si>
  <si>
    <t>miðþverill, miðþverlína</t>
  </si>
  <si>
    <t>minnsta stig, lágstig</t>
  </si>
  <si>
    <t>minimal degree, minimal valency</t>
  </si>
  <si>
    <t>mínus, mínusmerki, mínusformerki, neikvætt formerki</t>
  </si>
  <si>
    <t>minus, minus mark, minus sign, minus symbol, negative sign</t>
  </si>
  <si>
    <t>mínus, mínusmerki, frádráttarmerki</t>
  </si>
  <si>
    <t>minus, minus mark, minus sign, minus symbol, sign of subtraction, subtraction sign</t>
  </si>
  <si>
    <t>module basis, module base</t>
  </si>
  <si>
    <t>mótulmótun, línuleg vörpun</t>
  </si>
  <si>
    <t>much greater, much larger</t>
  </si>
  <si>
    <t>much less, much smaller</t>
  </si>
  <si>
    <t>margviðbætinn, margsamleggjandi</t>
  </si>
  <si>
    <t>multidimensional distribution, multivariate distribution</t>
  </si>
  <si>
    <t>multilateral, polylateral</t>
  </si>
  <si>
    <t>marglínulegur, fjöllínulegur</t>
  </si>
  <si>
    <t>marglínuleg algebra, fjöllínuleg algebra</t>
  </si>
  <si>
    <t>multinomial, polynomial in several variables</t>
  </si>
  <si>
    <t>margfalt heildi, margfalt tegur</t>
  </si>
  <si>
    <t>multiple point, singular point</t>
  </si>
  <si>
    <t>margbreytuaðhvarf, fjölbreytuaðhvarf</t>
  </si>
  <si>
    <t>multiple root, repeated root</t>
  </si>
  <si>
    <t>margföldun, reikniaðgerð rituð sem margföldun</t>
  </si>
  <si>
    <t>margföldun frá hægri, hægri margföldun</t>
  </si>
  <si>
    <t>multiplication on the right, postmultiplication, right multiplication</t>
  </si>
  <si>
    <t>margfeldisfrumsenda, margfeldisfrumsetning</t>
  </si>
  <si>
    <t>margföldunarumhverfa, margföldunarandhverfa, umhverfa</t>
  </si>
  <si>
    <t>multiplicative inverse, reciprocal, reciprocal element</t>
  </si>
  <si>
    <t>multiplier, multiplicator</t>
  </si>
  <si>
    <t>margfaldlega samanhangandi, margfaldlega samhangandi</t>
  </si>
  <si>
    <t>margþrepa bestun, margþrepabestun</t>
  </si>
  <si>
    <t>mæliskekkja, athugunarskekkja</t>
  </si>
  <si>
    <t>mótlægur, mótstæður, gagnstæður, öndverður, andstæður, öfugur</t>
  </si>
  <si>
    <t>mótlægur hliðarflötur, öndverður hliðarflötur</t>
  </si>
  <si>
    <t>mótlæg hlið, öndverð hlið, gagnstæð hlið</t>
  </si>
  <si>
    <t>marghyrningur, hyrningur</t>
  </si>
  <si>
    <t>margflötungur, flötungur</t>
  </si>
  <si>
    <t>mið, veldi</t>
  </si>
  <si>
    <t>megin-, höfuð-, aðal-</t>
  </si>
  <si>
    <t>meginás, höfuðás</t>
  </si>
  <si>
    <t>meginásafærsla, höfuðásafærsla</t>
  </si>
  <si>
    <t>megingrein, höfuðgrein</t>
  </si>
  <si>
    <t>meginákveða, höfuðákveða</t>
  </si>
  <si>
    <t>margfeldi, feldi, fald</t>
  </si>
  <si>
    <t>margfeldistákn, feldistákn, faldtákn</t>
  </si>
  <si>
    <t>margfeldisgrannmynstur, faldgrannmynstur</t>
  </si>
  <si>
    <t>miðhlutfallajafna, samfelld hlutfallajafna</t>
  </si>
  <si>
    <t>proportion with equal means, proportion by extreme and mean ratio</t>
  </si>
  <si>
    <t>magnari, magnvirki, kvantari, kvöðull</t>
  </si>
  <si>
    <t>miðalína, jafnveldislína</t>
  </si>
  <si>
    <t>miðamiðja, jafnveldismiðja</t>
  </si>
  <si>
    <t>miðaslétta, jafnveldisslétta</t>
  </si>
  <si>
    <t>meðalfervik úrtaks, úrtaksdreifni</t>
  </si>
  <si>
    <t>sample variance, sample dispersion</t>
  </si>
  <si>
    <t>set operation, set-theoretical operation</t>
  </si>
  <si>
    <t>set-theoretical, set-theoretic</t>
  </si>
  <si>
    <t>mínúta, hornmínúta, bogamínúta</t>
  </si>
  <si>
    <t>marktektarstig, prófstig</t>
  </si>
  <si>
    <t>mið (punkts) við kúlu, veldi (punkts) við kúlu</t>
  </si>
  <si>
    <t>misstór, misjafn</t>
  </si>
  <si>
    <t>Monte-Carlo-útreikningur, hermiútreikningur</t>
  </si>
  <si>
    <t>calculation by Monte Carlo method, computation by Monte Carlo method</t>
  </si>
  <si>
    <t>Möbíusarrúmfræði, hringarúmfræði</t>
  </si>
  <si>
    <t>conformal geometry, Möbius geometry, inversive geometry</t>
  </si>
  <si>
    <t>inversive plane, Möbius plane</t>
  </si>
  <si>
    <t>Markov process, Markov stochastic process, Markovian process</t>
  </si>
  <si>
    <t>Möbius strip, Möbius band</t>
  </si>
  <si>
    <t>neðsta gildi, lægsta gildi, minnsta gildi, minnsta lággildi, víðfeðmt lággildi</t>
  </si>
  <si>
    <t>absolute minimum, global minimum, least value, lowest value, minimal value, minimum in the large, minimum value, smallest value</t>
  </si>
  <si>
    <t>nákvæmni, hittni</t>
  </si>
  <si>
    <t>accuracy, precision</t>
  </si>
  <si>
    <t>nálægð, nánd</t>
  </si>
  <si>
    <t>accuracy, closeness</t>
  </si>
  <si>
    <t>næstum öruggur, öruggur með líkindum</t>
  </si>
  <si>
    <t>almost certain, almost sure</t>
  </si>
  <si>
    <t>næstum alls staðar, nærri alls staðar</t>
  </si>
  <si>
    <t>almost surely, almost certainly</t>
  </si>
  <si>
    <t>antithetic correlation, inverse correlation, negative correlation</t>
  </si>
  <si>
    <t>approximant, convergent</t>
  </si>
  <si>
    <t>nálga, nálægja, námunda</t>
  </si>
  <si>
    <t>approximate identity, approximate unit</t>
  </si>
  <si>
    <t>approximating function, approximation function</t>
  </si>
  <si>
    <t>nálgun, námundun</t>
  </si>
  <si>
    <t>náttúrlegur, viðtekinn, sjálfgefinn, aðallegur, eðlilegur, kór-</t>
  </si>
  <si>
    <t>canonical homomorphism, natural homomorphism</t>
  </si>
  <si>
    <t>canonical injection, natural injection</t>
  </si>
  <si>
    <t>canonical mapping, natural mapping</t>
  </si>
  <si>
    <t>canonical projection, natural projection</t>
  </si>
  <si>
    <t>casting out nines, nine test</t>
  </si>
  <si>
    <t>nauðsynlegt og nægjanlegt skilyrði, nauðsynlegt og fullnægjandi skilyrði</t>
  </si>
  <si>
    <t>characteristic condition, necessary and sufficient condition</t>
  </si>
  <si>
    <t>neikvæður snúningur, snúningur réttsælis</t>
  </si>
  <si>
    <t>clockwise rotation, negative rotation, right-handed rotation</t>
  </si>
  <si>
    <t>nákvæmt deildi, fleygað deildi</t>
  </si>
  <si>
    <t>complete differential, exact differential, perfect differential, total differential</t>
  </si>
  <si>
    <t>niðurstaða, ályktun, lokaályktun</t>
  </si>
  <si>
    <t>nafla, naflavirki</t>
  </si>
  <si>
    <t>del operator, del, Hamiltonian, nabla, nabla operator</t>
  </si>
  <si>
    <t>normleg hlutgrúpa, óbreytt hlutgrúpa</t>
  </si>
  <si>
    <t>distinguished subgroup, invariant subgroup, normal subgroup</t>
  </si>
  <si>
    <t>divisor of zero, zero divisor</t>
  </si>
  <si>
    <t>nykraður, nykur-</t>
  </si>
  <si>
    <t>nykurgrúpa, nykurvíxlgrúpa</t>
  </si>
  <si>
    <t>dual basis, dual base</t>
  </si>
  <si>
    <t>dual category, opposite category</t>
  </si>
  <si>
    <t>dual graph, medial graph</t>
  </si>
  <si>
    <t>nykurvörpun, nykruð vörpun</t>
  </si>
  <si>
    <t>nykurvarpslétta, nykurslétta</t>
  </si>
  <si>
    <t>nykursetning, nykruð setning</t>
  </si>
  <si>
    <t>nykrað vigurrúm, nykurrúm</t>
  </si>
  <si>
    <t>nykurlögmál, nykurvensl</t>
  </si>
  <si>
    <t>duality principle, principle of duality</t>
  </si>
  <si>
    <t>enneagon, nonagon</t>
  </si>
  <si>
    <t>neikvæður atburður, óhapp, bilun</t>
  </si>
  <si>
    <t>náttúrlegur, varpa-</t>
  </si>
  <si>
    <t>náttúrleg færsla, varpafærsla, varpamótun</t>
  </si>
  <si>
    <t>functorial map, functorial transformation, morphism of functors, natural transformation</t>
  </si>
  <si>
    <t>grad, grade</t>
  </si>
  <si>
    <t>netafræði, netjafræði, graffræði</t>
  </si>
  <si>
    <t>neðra mark, lágmark</t>
  </si>
  <si>
    <t>greatest lower bound, infimum</t>
  </si>
  <si>
    <t>homotopically trivial, inessential, null homotopic, nullhomotopic</t>
  </si>
  <si>
    <t>neðra markgildi, minnsti þéttipunktur, neðsti þéttipunktur</t>
  </si>
  <si>
    <t>inferior limit, limes inferior, limit inferior, lower limit</t>
  </si>
  <si>
    <t>neðri stallagerð, neðri þrepagerð, neðri þrepaskipan</t>
  </si>
  <si>
    <t>neðra heildi, neðra tegur</t>
  </si>
  <si>
    <t>meromorphic mapping, meromorphism</t>
  </si>
  <si>
    <t>náttúrlegur, náttúrulegur, eðlilegur</t>
  </si>
  <si>
    <t>náttúrlegt jafngildi, varpajafngildi</t>
  </si>
  <si>
    <t>natural logarithm, Napierian logarithm</t>
  </si>
  <si>
    <t>neikvæður, frádrægur</t>
  </si>
  <si>
    <t>negative definite, negatively definite</t>
  </si>
  <si>
    <t>negative semidefinite, negatively semidefinite</t>
  </si>
  <si>
    <t>nágranni, granni</t>
  </si>
  <si>
    <t>noetherskur, Noether-</t>
  </si>
  <si>
    <t>níhyrningstala, níhyrnd tala</t>
  </si>
  <si>
    <t>normleg útvíkkun, normleg víkkun</t>
  </si>
  <si>
    <t>normal random variable, normal variate</t>
  </si>
  <si>
    <t>normal series, normal tower</t>
  </si>
  <si>
    <t>norðurskaut, norðurpóll</t>
  </si>
  <si>
    <t>nyrðra hálfhvel, norðurhvel</t>
  </si>
  <si>
    <t>null function, zero function</t>
  </si>
  <si>
    <t>null ideal, zero ideal</t>
  </si>
  <si>
    <t>null matrix, zero matrix</t>
  </si>
  <si>
    <t>null object, zero object</t>
  </si>
  <si>
    <t>null polynomial, zero polynomial</t>
  </si>
  <si>
    <t>null ring, nullring</t>
  </si>
  <si>
    <t>null set, set of measure zero</t>
  </si>
  <si>
    <t>núllvigur, núllvektor</t>
  </si>
  <si>
    <t>null vector, zero vector</t>
  </si>
  <si>
    <t>núllendurkvæmur, núllafturkvæmur</t>
  </si>
  <si>
    <t>set of zeros, zero set</t>
  </si>
  <si>
    <t>spherical point, umbilic, umbilical point</t>
  </si>
  <si>
    <t>nálgunarstaðall, nákvæmd</t>
  </si>
  <si>
    <t>nægjanleiki, tæmanleiki</t>
  </si>
  <si>
    <t>nægjanlegur, fullnægjandi, tæmandi</t>
  </si>
  <si>
    <t>nægjanlegt skilyrði, fullnægjandi skilyrði, tæmandi skilyrði</t>
  </si>
  <si>
    <t>nægjanleg hending, tæmandi hending, nægjanleg reiknihending, tæmandi reiknihending</t>
  </si>
  <si>
    <t>núllbaugur, örbaugur</t>
  </si>
  <si>
    <t>trivial ring, zero ring</t>
  </si>
  <si>
    <t>angle bracket, broken bracket, pointed bracket</t>
  </si>
  <si>
    <t>angular excess, excess</t>
  </si>
  <si>
    <t>brace, curly bracket</t>
  </si>
  <si>
    <t>condensation point, point of condensation</t>
  </si>
  <si>
    <t>ogunarhluti, ogunarþáttur</t>
  </si>
  <si>
    <t>conjunct, partial conjunction</t>
  </si>
  <si>
    <t>conjunction, logical product</t>
  </si>
  <si>
    <t>ofurvirðing, óarkimedísk virðing</t>
  </si>
  <si>
    <t>odda-, ójafn, hvass</t>
  </si>
  <si>
    <t>oddatala, ójöfn tala, hvöss tala</t>
  </si>
  <si>
    <t>odd number, odd integer, uneven integer, uneven number</t>
  </si>
  <si>
    <t>oddstæðni, oddleiki, hvassleiki</t>
  </si>
  <si>
    <t>opin segð, opin fullyrðing, opin yrðing</t>
  </si>
  <si>
    <t>opið mengi, opið hlutmengi</t>
  </si>
  <si>
    <t>open set, open subset, region</t>
  </si>
  <si>
    <t>ofanvarpi, ofanvarp</t>
  </si>
  <si>
    <t>projection operator, projector</t>
  </si>
  <si>
    <t>ofurendanleg þrepunarsönnun, ofurendanleg þrepasönnun</t>
  </si>
  <si>
    <t>ofaukinn, óþarfur</t>
  </si>
  <si>
    <t>ofurfirðarójafna, sterk þríhyrningsójafna</t>
  </si>
  <si>
    <t>ofurmargfeldi, ofurfeldi</t>
  </si>
  <si>
    <t>ultra-product, ultra product</t>
  </si>
  <si>
    <t>oddpunktur, topppunktur, broddur</t>
  </si>
  <si>
    <t>plús, plúsmerki, samlagningarmerki</t>
  </si>
  <si>
    <t>critical function, test function</t>
  </si>
  <si>
    <t>prósent, hundraðshluti, hundraðstala</t>
  </si>
  <si>
    <t>plúsformerki, jákvætt formerki</t>
  </si>
  <si>
    <t>plus, plus sign, positive sign</t>
  </si>
  <si>
    <t>punktur, depill</t>
  </si>
  <si>
    <t>punktmat, stakt mat</t>
  </si>
  <si>
    <t>punktaröð, punktavöndur</t>
  </si>
  <si>
    <t>point range, range of points</t>
  </si>
  <si>
    <t>punktamengi, mengi</t>
  </si>
  <si>
    <t>Picard-setningin meiri, stóra Picard-setningin</t>
  </si>
  <si>
    <t>Phragmén-Lindelöf-fall, vísifall</t>
  </si>
  <si>
    <t>indicator function, Phragmén-Lindelöf function</t>
  </si>
  <si>
    <t>Picard-setningin minni, litla Picard-setningin</t>
  </si>
  <si>
    <t>Papposar-, pappeskur</t>
  </si>
  <si>
    <t>Papposarslétta, pappesk slétta</t>
  </si>
  <si>
    <t>Papposarsetning, setning Papposar</t>
  </si>
  <si>
    <t>Pascal-þríhyrningur, þríhyrningur Pascals</t>
  </si>
  <si>
    <t>Peano-talnafræði, Peano-reikningur</t>
  </si>
  <si>
    <t>Pfaff-form, \(1\)-deildaform, \(1\)-diffurform</t>
  </si>
  <si>
    <t>pfaffian, pfaffian form</t>
  </si>
  <si>
    <t>Pýþagórasarregla, setning Pýþagórasar</t>
  </si>
  <si>
    <t>Pythagoras's theorem, Pythagorean theorem, theorem of Pythagoras</t>
  </si>
  <si>
    <t>Pýþagórasarsvið, pýþagórskt svið</t>
  </si>
  <si>
    <t>reikniborð, reiknibretti</t>
  </si>
  <si>
    <t>abundant number, superfluous number</t>
  </si>
  <si>
    <t>reiknirit, algórismi, reikningsaðferð</t>
  </si>
  <si>
    <t>algorithm, algorism</t>
  </si>
  <si>
    <t>reiknirit Evklíðs, keðjudeiling</t>
  </si>
  <si>
    <t>algorithm of Euclid, euclidean algorithm</t>
  </si>
  <si>
    <t>reiknirits-, reikni-</t>
  </si>
  <si>
    <t>alignment chart, nomograph, nomographic chart, nomogram, map</t>
  </si>
  <si>
    <t>analytic, analytical, real analytic</t>
  </si>
  <si>
    <t>analytic manifold, real analytic manifold</t>
  </si>
  <si>
    <t>analytic space, real analytic space</t>
  </si>
  <si>
    <t>analytic structure, real analytic structure</t>
  </si>
  <si>
    <t>rökleiðsla, röksemdafærsla</t>
  </si>
  <si>
    <t>reiknings-, reikni-</t>
  </si>
  <si>
    <t>arithmetic, arithmetical</t>
  </si>
  <si>
    <t>reikningur, talnareikningur, reikningslist, tölvísi</t>
  </si>
  <si>
    <t>reikningsaðgerð, grunnreikningsaðgerð</t>
  </si>
  <si>
    <t>reiknimeistari, reikningsmaður, reikningsgarpur</t>
  </si>
  <si>
    <t>röðunarfrumsenda, raðfrumsenda, röðunarfrumsetning, raðfrumsetning</t>
  </si>
  <si>
    <t>block matrix, hypermatrix, partition matrix, partitioned matrix</t>
  </si>
  <si>
    <t>reikna, reikna út</t>
  </si>
  <si>
    <t>calculating rule, computing rule, rule of arithmetic</t>
  </si>
  <si>
    <t>reiknivél, reiknir</t>
  </si>
  <si>
    <t>calculator, calculating machine, computing machine</t>
  </si>
  <si>
    <t>reiknimeistari, reikningsmeistari</t>
  </si>
  <si>
    <t>ríki af ríkjum, ríkjaríki</t>
  </si>
  <si>
    <t>rás, rásuð uppstokkun, rásuð umröðun</t>
  </si>
  <si>
    <t>circular permutation, cycle, cyclic permutation</t>
  </si>
  <si>
    <t>réttsælis, sólarsinnis</t>
  </si>
  <si>
    <t>rás, lokuð keðja</t>
  </si>
  <si>
    <t>closed chain, cycle</t>
  </si>
  <si>
    <t>coefficient of rank correlation, rank correlation coefficient</t>
  </si>
  <si>
    <t>computable, effectively computable</t>
  </si>
  <si>
    <t>continuous uniform distribution, rectangular distribution</t>
  </si>
  <si>
    <t>raundreifingarfall, hlutfallslegt safntíðnifall, mælt dreifingarfall</t>
  </si>
  <si>
    <t>cumulative relative frequency function, empirical distribution function</t>
  </si>
  <si>
    <t>rásuð útvíkkun, rásuð víkkun</t>
  </si>
  <si>
    <t>rásaður ferhyrningur, hringferhyrningur</t>
  </si>
  <si>
    <t>rásaður vigur, rásaður vektor</t>
  </si>
  <si>
    <t>rökleiðsluregla, rökregla, ályktunarregla, afleiðsluregla</t>
  </si>
  <si>
    <t>deductive rule, derivative rule, inference rule, rule of derivation, rule of inference</t>
  </si>
  <si>
    <t>ráðinn, ákveðinn</t>
  </si>
  <si>
    <t>director circle, orthoptic circle</t>
  </si>
  <si>
    <t>element of volume, volume element</t>
  </si>
  <si>
    <t>rúmfræði fjölda, talningarrúmfræði</t>
  </si>
  <si>
    <t>fallacy, paralogism</t>
  </si>
  <si>
    <t>field of real numbers, real field, real number field</t>
  </si>
  <si>
    <t>reiknirit Gauss, útrýmingaraðferð Gauss, eyðingaraðferð Gauss</t>
  </si>
  <si>
    <t>Gauss elimination method, Gaussian algorithm</t>
  </si>
  <si>
    <t>rúmfræðilegur, rúmfræði-</t>
  </si>
  <si>
    <t>geometric, geometrical</t>
  </si>
  <si>
    <t>rúmfræðilegt meðaltal, faldmeðaltal</t>
  </si>
  <si>
    <t>geometric mean, geometric average</t>
  </si>
  <si>
    <t>grade correlation, rank correlation</t>
  </si>
  <si>
    <t>homogeneous graph, regular graph</t>
  </si>
  <si>
    <t>reikul runa, hvarflandi runa</t>
  </si>
  <si>
    <t>improperly divergent sequence, oscillating sequence</t>
  </si>
  <si>
    <t>rótlaus, rótvana, hvirflalaus</t>
  </si>
  <si>
    <t>irrotational, lamellar, non-rotational, non-vortical</t>
  </si>
  <si>
    <t>runa, samstæða</t>
  </si>
  <si>
    <t>rökfræðilegur, rök-, röklegur, rökrænn</t>
  </si>
  <si>
    <t>rökfrumsenda, rökfrumsetning</t>
  </si>
  <si>
    <t>röktenging, röktengill, tengill, tenging</t>
  </si>
  <si>
    <t>rökfesta, stærðfræðileg rökfesta</t>
  </si>
  <si>
    <t>mathematical rigor, rigor</t>
  </si>
  <si>
    <t>réttsköpuð segð, segð</t>
  </si>
  <si>
    <t>meaningful formula, well-formed formula</t>
  </si>
  <si>
    <t>method of false position, regula falsi, rule of false position</t>
  </si>
  <si>
    <t>method of steepest ascent, steepest ascent method</t>
  </si>
  <si>
    <t>non-critical value, regular value</t>
  </si>
  <si>
    <t>non-degenerate conic section, regular conic section</t>
  </si>
  <si>
    <t>röð, þrep</t>
  </si>
  <si>
    <t>röðun, hlutröðun, raðvensl</t>
  </si>
  <si>
    <t>order, order relation, ordering, partial order, partial ordering</t>
  </si>
  <si>
    <t>röðunarsjálfmótun, raðsjálfmótun</t>
  </si>
  <si>
    <t>röðunareinsmótun, raðeinsmótun</t>
  </si>
  <si>
    <t>order preserving, order-preserving</t>
  </si>
  <si>
    <t>raðhending, sætishending</t>
  </si>
  <si>
    <t>raðaður, rað-</t>
  </si>
  <si>
    <t>raðvildarslétta, röðuð vildarslétta</t>
  </si>
  <si>
    <t>raðaður grunnur, raðgrunnur</t>
  </si>
  <si>
    <t>raðsvið, raðað svið, raðkroppur, raðaður kroppur</t>
  </si>
  <si>
    <t>raðgrúpa, röðuð grúpa</t>
  </si>
  <si>
    <t>raðvarpslétta, röðuð varpslétta</t>
  </si>
  <si>
    <t>raðað mengi, raðmengi, hlutraðað mengi, hlaðmengi</t>
  </si>
  <si>
    <t>ordered set, partially ordered set, poset</t>
  </si>
  <si>
    <t>raðþrennd, þrennd, röðuð þrennd</t>
  </si>
  <si>
    <t>ordered triple, ordered triplet</t>
  </si>
  <si>
    <t>raðkvarði, raðstigi</t>
  </si>
  <si>
    <t>raðaður, hlutraðaður</t>
  </si>
  <si>
    <t>reglulegur margflötungur, platónskur margflötungur</t>
  </si>
  <si>
    <t>platonic body, platonic solid, regular polyhedron, regular solid</t>
  </si>
  <si>
    <t>regla, lögmál</t>
  </si>
  <si>
    <t>runa, töluhlaup</t>
  </si>
  <si>
    <t>rational curve, unicursal curve</t>
  </si>
  <si>
    <t>raunfallagreining, raungreining</t>
  </si>
  <si>
    <t>raunfall, raungilt fall, rauntölugilt fall</t>
  </si>
  <si>
    <t>real function, real-valued function</t>
  </si>
  <si>
    <t>raunfylki, rauntalnafylki</t>
  </si>
  <si>
    <t>raunvarplína, varplína yfir rauntölurnar</t>
  </si>
  <si>
    <t>raunvarpslétta, varpslétta yfir rauntölurnar</t>
  </si>
  <si>
    <t>raunvarprúm, varprúm yfir rauntölurnar</t>
  </si>
  <si>
    <t>raunbreyta, raunbreytistærð</t>
  </si>
  <si>
    <t>raunvigurrúm, raunlínulegt rúm, vigurrúm yfir rauntölurnar, línulegt rúm yfir rauntölurnar</t>
  </si>
  <si>
    <t>real vector space, real linear space</t>
  </si>
  <si>
    <t>raungildur, rauntölugildur</t>
  </si>
  <si>
    <t>real-valued, real valued</t>
  </si>
  <si>
    <t>recursion formula, recurrence formula</t>
  </si>
  <si>
    <t>rudd stallagerð, rudd þrepagerð, rudd þrepaskipan</t>
  </si>
  <si>
    <t>reglulegur marghyrningur, reglulegur hyrningur</t>
  </si>
  <si>
    <t>regluleg strýta, reglulegur píramíti</t>
  </si>
  <si>
    <t>rós, rósarferill</t>
  </si>
  <si>
    <t>rhodonea, rose</t>
  </si>
  <si>
    <t>réttstæð snúðkeila, réttstæð hringkeila</t>
  </si>
  <si>
    <t>réttstæður snúðsívalningur, réttstæður hringsívalningur</t>
  </si>
  <si>
    <t>réttstæð strýta, réttstæður píramíti</t>
  </si>
  <si>
    <t>right triangle, right-angled triangle</t>
  </si>
  <si>
    <t>rómverskar tölur, rómversk tölutákn</t>
  </si>
  <si>
    <t>rót, lausn</t>
  </si>
  <si>
    <t>rót, núllstöð</t>
  </si>
  <si>
    <t>ruler, straight-edge</t>
  </si>
  <si>
    <t>rússnesk talnagrind, rússnesk kúlnagrind, rússnesk reiknigrind</t>
  </si>
  <si>
    <t>rúmferill, rúmlægur ferill, undinn ferill</t>
  </si>
  <si>
    <t>skew curve, space curve, spatial curve, twisted curve</t>
  </si>
  <si>
    <t>space integral, volume integral</t>
  </si>
  <si>
    <t>rúmpunktur, punktur í rúmi</t>
  </si>
  <si>
    <t>rúm-, rúmstæður, rúmlægur</t>
  </si>
  <si>
    <t>rúmstæða, stæða í rúmi</t>
  </si>
  <si>
    <t>rófheildi, róftegur</t>
  </si>
  <si>
    <t>róffræði, litrófsfræði</t>
  </si>
  <si>
    <t>róf, litróf</t>
  </si>
  <si>
    <t>reiknihending, lýsifall</t>
  </si>
  <si>
    <t>rúmmál, rúmtak, rýmd</t>
  </si>
  <si>
    <t>paradox of Russell, Russell's paradox</t>
  </si>
  <si>
    <t>Riemann-krappaþinur, Riemann-sveigjuþinur, krappaþinur Riemanns, sveigjuþinur Riemanns</t>
  </si>
  <si>
    <t>Riemann-heildi, Riemann-tegur</t>
  </si>
  <si>
    <t>Riemann integral, Riemannian integral</t>
  </si>
  <si>
    <t>Riemann surface, Riemannian surface</t>
  </si>
  <si>
    <t>Riemannian manifold, Riemannian space</t>
  </si>
  <si>
    <t>Riemann-Stieltjes-heildi, Riemann-Stieltjes-tegur</t>
  </si>
  <si>
    <t>stytt margföldun, stuttamargföldun</t>
  </si>
  <si>
    <t>abbreviated multiplication, abridged multiplication, short multiplication</t>
  </si>
  <si>
    <t>samleitnimark, samleitniláhnit</t>
  </si>
  <si>
    <t>sértækur, óhlutbundinn, hlutfirrtur</t>
  </si>
  <si>
    <t>sértekning, hlutfirring</t>
  </si>
  <si>
    <t>strik, merki</t>
  </si>
  <si>
    <t>safnast fyrir, hlaðast upp</t>
  </si>
  <si>
    <t>samleggjandi, liður</t>
  </si>
  <si>
    <t>addend, summand, term</t>
  </si>
  <si>
    <t>addition formula, addition theorem</t>
  </si>
  <si>
    <t>samlagningarhlutleysa, núllstak, núll</t>
  </si>
  <si>
    <t>additive identity, null, null element, zero, zero element</t>
  </si>
  <si>
    <t>samlagningarumhverfa, samlagningarandhverfa</t>
  </si>
  <si>
    <t>additive process, stochastic process with independent increments</t>
  </si>
  <si>
    <t>samlagningarlokaður, lokaður með tilliti til samlagningar</t>
  </si>
  <si>
    <t>affine ratio, division ratio</t>
  </si>
  <si>
    <t>safn, mengi</t>
  </si>
  <si>
    <t>algebraic distance, directed distance, signed distance</t>
  </si>
  <si>
    <t>algebraist, algebrist</t>
  </si>
  <si>
    <t>stafrófsröð, stafrófsröðun</t>
  </si>
  <si>
    <t>alphabetical order, dictionary order, lexicographic order, lexicographical order</t>
  </si>
  <si>
    <t>sundurgreining, greining, krufning</t>
  </si>
  <si>
    <t>samfylgnigreining, samvikagreining</t>
  </si>
  <si>
    <t>analysis of covariance, covariance analysis</t>
  </si>
  <si>
    <t>stoðhending, hjálparhending</t>
  </si>
  <si>
    <t>samlagning horna, hornasamlagning</t>
  </si>
  <si>
    <t>angle of parallelism, parallel angle</t>
  </si>
  <si>
    <t>antithetic events, incompatible events, mutually disjoint events, mutually exclusive events</t>
  </si>
  <si>
    <t>súlurit, stuðlarit</t>
  </si>
  <si>
    <t>area histogram, histogram</t>
  </si>
  <si>
    <t>arithmetic distribution, discrete distribution</t>
  </si>
  <si>
    <t>arity, rank</t>
  </si>
  <si>
    <t>stígandi, vaxandi</t>
  </si>
  <si>
    <t>stígandi keðja, vaxandi keðja</t>
  </si>
  <si>
    <t>skilyrði um vaxandi keðjur, skilyrði um stígandi keðjur</t>
  </si>
  <si>
    <t>safn, samsafn, mengi</t>
  </si>
  <si>
    <t>asteroid, astroid</t>
  </si>
  <si>
    <t>axiom of congruence, congruence axiom</t>
  </si>
  <si>
    <t>samfellufrumsenda, samfellufrumsetning, samfelldnifrumsenda, samfelldnifrumsetning</t>
  </si>
  <si>
    <t>axiom of continuity, continuity axiom</t>
  </si>
  <si>
    <t>stofnfrumsenda, stofnfrumsetning, frumsenda um stofn, frumsetning um stofn, regluleikafrumsenda, regluleikafrumsetning</t>
  </si>
  <si>
    <t>axiom of foundation, axiom of regularity, regularity axiom</t>
  </si>
  <si>
    <t>samsíðufrumsenda, samsíðufrumsetning, frumsetning um samsíða línur, frumsenda um samsíða línur</t>
  </si>
  <si>
    <t>axiom of parallels, parallel postulate</t>
  </si>
  <si>
    <t>sammengisfrumsenda, sammengisfrumsetning, frumsenda um sammengi, frumsetning um sammengi</t>
  </si>
  <si>
    <t>snúningsás, möndull</t>
  </si>
  <si>
    <t>axis of revolution, axis of rotation, rotational axis</t>
  </si>
  <si>
    <t>samhvarfsás, samhverfuás</t>
  </si>
  <si>
    <t>bar diagram, bar chart, bar graph, column diagram</t>
  </si>
  <si>
    <t>spannmengi (íðals), íðalspannmengi, framleiðandi mengi, spannandi mengi</t>
  </si>
  <si>
    <t>spegilsamhvarf, spegilsamhverfni, sléttusamhverfni, tvíhvarf, tvíhverfni, tvíhliða samhvarf, tvíhliða samhverfni</t>
  </si>
  <si>
    <t>snúður, snúðþykkvi</t>
  </si>
  <si>
    <t>body of revolution, body of rotation, revolution solid, solid of revolution, solid of rotation</t>
  </si>
  <si>
    <t>skorða, takmörkun</t>
  </si>
  <si>
    <t>skúffuregla Dirichlets, skúffuregla</t>
  </si>
  <si>
    <t>box principle, Dirichlet's box principle, drawer principle of Dirichlet, pigeon-hole principle</t>
  </si>
  <si>
    <t>stytta, stytta út, stytta burt</t>
  </si>
  <si>
    <t>cancellable element, regular element</t>
  </si>
  <si>
    <t>samfellufrumsenda Cantors, samfellufrumsetning Cantors, samfelldnifrumsenda Cantors, samfelldnifrumsetning Cantors</t>
  </si>
  <si>
    <t>sígild mengjafræði, mengjafræði Cantors</t>
  </si>
  <si>
    <t>carrier, support</t>
  </si>
  <si>
    <t>skipting í tilfelli, skipting í tilvik</t>
  </si>
  <si>
    <t>cathetus, leg, small side</t>
  </si>
  <si>
    <t>cause variable, explanatory variable</t>
  </si>
  <si>
    <t>sjónhorfsmótun, sjónhorfsfærsla</t>
  </si>
  <si>
    <t>central collineation, homology, perspective collineation</t>
  </si>
  <si>
    <t>centre of perspective, centre of vision</t>
  </si>
  <si>
    <t>samhverfumiðja, samhvarfsmiðja</t>
  </si>
  <si>
    <t>centre of symmetry, symmetry centre</t>
  </si>
  <si>
    <t>centred and normed distribution, standardized distribution</t>
  </si>
  <si>
    <t>chain method, compound rule of three</t>
  </si>
  <si>
    <t>stafur, bókstafur, tákn</t>
  </si>
  <si>
    <t>staðhnitakerfi, staðhnit, kort</t>
  </si>
  <si>
    <t>chart, coordinate patch, local coordinate system</t>
  </si>
  <si>
    <t>chop, truncate</t>
  </si>
  <si>
    <t>chopping, truncation</t>
  </si>
  <si>
    <t>circular chart, circular graph, pie chart, pie graph</t>
  </si>
  <si>
    <t>snúðkeila, hringkeila</t>
  </si>
  <si>
    <t>snúðkeiluflötur, hringkeiluflötur</t>
  </si>
  <si>
    <t>snúðsívalningur, hringsívalningur</t>
  </si>
  <si>
    <t>snúðsívalningsflötur, hringsívalningsflötur</t>
  </si>
  <si>
    <t>skrúflína, gormur</t>
  </si>
  <si>
    <t>circular helix, cylindrical helix, helical curve, helix, screw, screw line</t>
  </si>
  <si>
    <t>sigð, hringbogasigð</t>
  </si>
  <si>
    <t>stórgeisli, umgeisli, geisli umritaðs hrings, geisli umritaðrar kúlu</t>
  </si>
  <si>
    <t>circumradius, long radius</t>
  </si>
  <si>
    <t>clothoid, Cornu spiral</t>
  </si>
  <si>
    <t>coaxial, coaxal</t>
  </si>
  <si>
    <t>samlína, á sömu línu</t>
  </si>
  <si>
    <t>samlínuleiki, línulega ({\it kvk.})</t>
  </si>
  <si>
    <t>samlínumótun, samlínuvörpun</t>
  </si>
  <si>
    <t>samantekt, samtak, samtekt</t>
  </si>
  <si>
    <t>samtakarúmfræði, samtektarúmfræði, flétturúmfræði</t>
  </si>
  <si>
    <t>combinatorial programming, discrete programming</t>
  </si>
  <si>
    <t>samtakagrannfræði, samtektagrannfræði, fléttugrannfræði</t>
  </si>
  <si>
    <t>common divisor, common measure</t>
  </si>
  <si>
    <t>samþáttur, sameiginlegur þáttur</t>
  </si>
  <si>
    <t>samfeldi, sameiginlegt margfeldi</t>
  </si>
  <si>
    <t>sameiginleg lóðlína, sameiginleg þverlína</t>
  </si>
  <si>
    <t>comparison test, majorant criterion</t>
  </si>
  <si>
    <t>samok, samoka fall</t>
  </si>
  <si>
    <t>samok, samoka tala, samoka tvinntala</t>
  </si>
  <si>
    <t>samok, samoka fylki</t>
  </si>
  <si>
    <t>complex conjugation, conjugation</t>
  </si>
  <si>
    <t>samhengisþáttur, þáttur</t>
  </si>
  <si>
    <t>samsettur, þættanlegur</t>
  </si>
  <si>
    <t>samsett tala, þættanleg tala</t>
  </si>
  <si>
    <t>compound distribution, composite distribution, mixed distribution, superposition of distributions</t>
  </si>
  <si>
    <t>sampunkta, sem liggja gegnum sama punkt</t>
  </si>
  <si>
    <t>concurrent, copunctal</t>
  </si>
  <si>
    <t>skilyrtur, skilorðsbundinn</t>
  </si>
  <si>
    <t>skilyrt samleitni, skilorðsbundin samleitni</t>
  </si>
  <si>
    <t>skilyrt samleitinn, skilorðssamleitinn</t>
  </si>
  <si>
    <t>staða, stelling</t>
  </si>
  <si>
    <t>stöðurúm, svigrúm, stellingarúm</t>
  </si>
  <si>
    <t>samsnið, aljöfnuður</t>
  </si>
  <si>
    <t>samsniða, aljafn, eins</t>
  </si>
  <si>
    <t>samsniða myndir, aljafnar myndir, eins myndir</t>
  </si>
  <si>
    <t>conjugacy class, conjugate class, conjugation class</t>
  </si>
  <si>
    <t>samanhangandi, samhangandi, tengdur</t>
  </si>
  <si>
    <t>samanhangandi mengi, samhangandi mengi</t>
  </si>
  <si>
    <t>connection, connexion, transfer</t>
  </si>
  <si>
    <t>samtenging, tenging, tengill</t>
  </si>
  <si>
    <t>connective, connective symbol, propositional connective, sentential connective, truth-functional connective</t>
  </si>
  <si>
    <t>samliggjandi, í röð</t>
  </si>
  <si>
    <t>consistency, consistence</t>
  </si>
  <si>
    <t>samkvæmur, mótsagnalaus</t>
  </si>
  <si>
    <t>contact, tangency</t>
  </si>
  <si>
    <t>samfelldur deildanleiki, samfelldur diffranleiki</t>
  </si>
  <si>
    <t>continuous on the left, left continuous, left-hand continuous</t>
  </si>
  <si>
    <t>continuous on the right, right continuous, right-hand continuous</t>
  </si>
  <si>
    <t>samfellt deildanlegur, samfellt diffranlegur</t>
  </si>
  <si>
    <t>contracted cycloid, curtate cycloid, curtate trochoid</t>
  </si>
  <si>
    <t>samdrægni, herpanleiki</t>
  </si>
  <si>
    <t>samdrægur, herpanlegur</t>
  </si>
  <si>
    <t>contradiction, identically false formula</t>
  </si>
  <si>
    <t>contrast, linear contrast</t>
  </si>
  <si>
    <t>stjórn, stýring</t>
  </si>
  <si>
    <t>stjórna, stýra</t>
  </si>
  <si>
    <t>samanburðarhópur, viðmiðunarhópur</t>
  </si>
  <si>
    <t>stjórnbreyta, stýribreyta, ákvörðunarbreyta</t>
  </si>
  <si>
    <t>control variable, decision variable</t>
  </si>
  <si>
    <t>samleitniskilyrði, samleitnipróf</t>
  </si>
  <si>
    <t>convergence criterion, convergence test, criterion of convergence</t>
  </si>
  <si>
    <t>samleitniraðstig, samleitnistétt</t>
  </si>
  <si>
    <t>convergence order, order of convergence</t>
  </si>
  <si>
    <t>samleitið heildi, samleitið tegur</t>
  </si>
  <si>
    <t>samslétta, í sömu sléttu</t>
  </si>
  <si>
    <t>samfylgni, samdreifni, samvik</t>
  </si>
  <si>
    <t>samfylgnifall, samvikafall</t>
  </si>
  <si>
    <t>samfylgnifylki, samvikafylki</t>
  </si>
  <si>
    <t>covariance matrix, dispersion matrix</t>
  </si>
  <si>
    <t>sambrigður, meðbrigður</t>
  </si>
  <si>
    <t>sambrigðinn varpi, meðbrigðinn varpi</t>
  </si>
  <si>
    <t>sambrigðinn þinur, meðbrigðinn þinur</t>
  </si>
  <si>
    <t>crescent of Hippocrates, Hippocrates's lune, lunula Hippocratis, lunula of Hippocrates</t>
  </si>
  <si>
    <t>crib of Eratosthenes, sieve of Eratosthenes</t>
  </si>
  <si>
    <t>safntíðni, hlaðin tíðni</t>
  </si>
  <si>
    <t>samfellufrumsenda Dedekinds, samfellufrumsetning Dedekinds, samfelldnifrumsenda Dedekinds, samfelldnifrumsetning Dedekinds</t>
  </si>
  <si>
    <t>skilgreina, skýrgreina</t>
  </si>
  <si>
    <t>skilgreinandi, skilgreiningarorð</t>
  </si>
  <si>
    <t>skilgreining, skýrgreining</t>
  </si>
  <si>
    <t>stig, gráða</t>
  </si>
  <si>
    <t>demonstrability, provability</t>
  </si>
  <si>
    <t>demonstrable, provable</t>
  </si>
  <si>
    <t>demonstrate, prove</t>
  </si>
  <si>
    <t>demonstration, proof</t>
  </si>
  <si>
    <t>sviphjávídd, hjávídd, dýpt</t>
  </si>
  <si>
    <t>skilyrði um fallandi keðjur, skilyrði um minnkandi keðjur</t>
  </si>
  <si>
    <t>determining variable, predicated variable, regressor</t>
  </si>
  <si>
    <t>developable surface, torse</t>
  </si>
  <si>
    <t>diagram, graph</t>
  </si>
  <si>
    <t>dilatation, homothety, monoidal transformation, stretching</t>
  </si>
  <si>
    <t>dilatation ratio, dilatation ratio, ratio of similitude</t>
  </si>
  <si>
    <t>stefnd lína, áttuð lína</t>
  </si>
  <si>
    <t>directed line, oriented line</t>
  </si>
  <si>
    <t>directing curve, directrix</t>
  </si>
  <si>
    <t>directing line, directrix</t>
  </si>
  <si>
    <t>stefna, átt</t>
  </si>
  <si>
    <t>stefnustuðull, stefnukósínus</t>
  </si>
  <si>
    <t>stefnusvið, einingarvigursvið</t>
  </si>
  <si>
    <t>direction field, directional field, unit vector field</t>
  </si>
  <si>
    <t>stefnudeildun, stefnudiffrun</t>
  </si>
  <si>
    <t>samhlutfalla, í beinu hlutfalli við, í réttu hlutfalli við</t>
  </si>
  <si>
    <t>directly proportional, proportional</t>
  </si>
  <si>
    <t>sundurlaus, strjáll</t>
  </si>
  <si>
    <t>sundurlaust rúm, strjált rúm</t>
  </si>
  <si>
    <t>sundurlaust grannmynstur, strjált grannmynstur</t>
  </si>
  <si>
    <t>sundurlægur, óskaraður</t>
  </si>
  <si>
    <t>disjoint, non-intersecting, non-overlapping</t>
  </si>
  <si>
    <t>samfylgnitala, samfylgnivísir</t>
  </si>
  <si>
    <t>svæðisheildi, svæðistegur</t>
  </si>
  <si>
    <t>stallagerð, þrepagerð, þrepaskipan</t>
  </si>
  <si>
    <t>stak, íbúi</t>
  </si>
  <si>
    <t>element at infinity, ideal element</t>
  </si>
  <si>
    <t>sporvöluflötur, sporbaugsflötur</t>
  </si>
  <si>
    <t>elliptic, elliptical</t>
  </si>
  <si>
    <t>sporger sjálfmótun, sporger færsla</t>
  </si>
  <si>
    <t>elliptic automorphism, elliptic transformation</t>
  </si>
  <si>
    <t>elliptic geometry, Riemannian geometry</t>
  </si>
  <si>
    <t>sporgert heildi, sporgert tegur</t>
  </si>
  <si>
    <t>sporger hreyfing, hreyfing á sporbaug</t>
  </si>
  <si>
    <t>samur, alsamur, aljafn</t>
  </si>
  <si>
    <t>equal, identical, identically equal</t>
  </si>
  <si>
    <t>equipotent, equipollent, equinumerous, equivalent</t>
  </si>
  <si>
    <t>skekkjumark, skekkjuskorða</t>
  </si>
  <si>
    <t>skekkjufall, Gauss-skekkjufall</t>
  </si>
  <si>
    <t>error of truncation, truncation error</t>
  </si>
  <si>
    <t>error propagation, propagation of errors</t>
  </si>
  <si>
    <t>evolvent, involute</t>
  </si>
  <si>
    <t>stofnbrotaliðun, hlutbrotaliðun, liðun í stofnbrot, liðun í hlutbrot</t>
  </si>
  <si>
    <t>expansion in partial fractions, partial fraction decomposition, partial fraction expansion</t>
  </si>
  <si>
    <t>stæða, stærðtákn</t>
  </si>
  <si>
    <t>sem snertir að utan, sem snertir utan frá</t>
  </si>
  <si>
    <t>extremum in the small, local extremum, relative extremum</t>
  </si>
  <si>
    <t>spannfjölskylda, spannandi fjölskylda</t>
  </si>
  <si>
    <t>family of generators, generating family, system of generators</t>
  </si>
  <si>
    <t>Feuerbach's theorem, nine-point circle theorem</t>
  </si>
  <si>
    <t>svið, kroppur</t>
  </si>
  <si>
    <t>sviðsútvíkkun, sviðsvíkkun</t>
  </si>
  <si>
    <t>field of tangents, tangent field</t>
  </si>
  <si>
    <t>sviðafræði, kroppafræði</t>
  </si>
  <si>
    <t>filtering, filtration</t>
  </si>
  <si>
    <t>flow line, stream line</t>
  </si>
  <si>
    <t>fluctuation, standard deviation</t>
  </si>
  <si>
    <t>spá, forsögn</t>
  </si>
  <si>
    <t>forecasting, prediction</t>
  </si>
  <si>
    <t>snið, mót</t>
  </si>
  <si>
    <t>strýtustúfur, píramítastúfur, stýfð strýta, stýfður píramíti</t>
  </si>
  <si>
    <t>frustum of pyramid, truncated pyramid</t>
  </si>
  <si>
    <t>spil, leikur, keppni</t>
  </si>
  <si>
    <t>spilfræði, spilafræði, leikjafræði, keppnisfræði</t>
  </si>
  <si>
    <t>game theory, theory of games</t>
  </si>
  <si>
    <t>generating set, set of generators, system of generators</t>
  </si>
  <si>
    <t>stigulaðferð, aðferð mesta bratta</t>
  </si>
  <si>
    <t>graduation, grading</t>
  </si>
  <si>
    <t>stærri eða jafn, stærri eða jafn og, frekar stærri</t>
  </si>
  <si>
    <t>stærsti samdeilir, stærsti sameiginlegi deilir</t>
  </si>
  <si>
    <t>greatest common divisor, highest common factor</t>
  </si>
  <si>
    <t>stærsta stak, efsta stak, hæsta stak, síðasta stak</t>
  </si>
  <si>
    <t>greatest element, largest element, last element, maximum, maximum element</t>
  </si>
  <si>
    <t>skrúfuflutningur, skrúfuhreyfing</t>
  </si>
  <si>
    <t>helical motion, helicoidal displacement, helicoidal motion, screw displacement, screw motion, screwing, screwing motion, spiralling</t>
  </si>
  <si>
    <t>sjöhyrningstala, sjöhyrnd tala</t>
  </si>
  <si>
    <t>sjálfoka fylki, hermískt fylki</t>
  </si>
  <si>
    <t>hermitian matrix, self-adjoint matrix</t>
  </si>
  <si>
    <t>hexadecimal numeration system, sexadecimal numeration system</t>
  </si>
  <si>
    <t>sexhyrningstala, sexhyrnd tala</t>
  </si>
  <si>
    <t>samtogun, togun</t>
  </si>
  <si>
    <t>homotopy, homotopic deformation</t>
  </si>
  <si>
    <t>samtogunarflokkur, togflokkur</t>
  </si>
  <si>
    <t>samtogunarlyfting, togunarlyfting</t>
  </si>
  <si>
    <t>ideal line, infinite line, line at infinity</t>
  </si>
  <si>
    <t>ideal plane, infinite plane, plane at infinity</t>
  </si>
  <si>
    <t>ideal point, infinite point, point at infinity</t>
  </si>
  <si>
    <t>identically true formula, tautology, universally valid formula</t>
  </si>
  <si>
    <t>identity mapping, identity function</t>
  </si>
  <si>
    <t>stíga, vaxa, hækka</t>
  </si>
  <si>
    <t>stígandi, vaxandi, hækkandi</t>
  </si>
  <si>
    <t>increasing, isotone, isotonic, monotonically increasing, non-decreasing</t>
  </si>
  <si>
    <t>stækkun, viðbót, auki</t>
  </si>
  <si>
    <t>individual variable, object variable</t>
  </si>
  <si>
    <t>samslyngja, samhlekkja, hlekkja saman</t>
  </si>
  <si>
    <t>interlace, intertwine</t>
  </si>
  <si>
    <t>sem snertir að innan, sem snertir að innanverðu</t>
  </si>
  <si>
    <t>skera, sníða</t>
  </si>
  <si>
    <t>skerast, sníðast, skarast</t>
  </si>
  <si>
    <t>snið, sniðmengi, skurðmengi, skarmengi</t>
  </si>
  <si>
    <t>intersection, meet</t>
  </si>
  <si>
    <t>spegilsamsniða, óeiginlega samsniða</t>
  </si>
  <si>
    <t>inversely congruent, oppositely congruent</t>
  </si>
  <si>
    <t>sjálfhverfa, sjálfhverf vörpun</t>
  </si>
  <si>
    <t>involution, involutory mapping</t>
  </si>
  <si>
    <t>isotropic vector, null vector</t>
  </si>
  <si>
    <t>samstak, ok</t>
  </si>
  <si>
    <t>samneitun, sameiginleg neitun</t>
  </si>
  <si>
    <t>joint denial, non-disjunction, rejection</t>
  </si>
  <si>
    <t>stökk, misgengi</t>
  </si>
  <si>
    <t>law of sines, sine law, sine rule</t>
  </si>
  <si>
    <t>sennileiki, líkur</t>
  </si>
  <si>
    <t>sennileikahlutfall, líknahlutfall</t>
  </si>
  <si>
    <t>snigill, snigilferill, snigillína</t>
  </si>
  <si>
    <t>sniðlína, skurðlína</t>
  </si>
  <si>
    <t>staðbundinn, stað-</t>
  </si>
  <si>
    <t>staðþjappleiki, staðþjöppun</t>
  </si>
  <si>
    <t>staðhnit, staðhnitafall</t>
  </si>
  <si>
    <t>staðsvið, staðkroppur</t>
  </si>
  <si>
    <t>staðbundin Lie-grúpa, Lie-grúpukím</t>
  </si>
  <si>
    <t>staðbundið hágildi, hágildi</t>
  </si>
  <si>
    <t>local maximum, maximum, maximum in the small, relative maximum</t>
  </si>
  <si>
    <t>staðbundið lággildi, lággildi</t>
  </si>
  <si>
    <t>local minimum, minimum, minimum in the small, relative minimum</t>
  </si>
  <si>
    <t>staðstiki, staðbundinn stiki</t>
  </si>
  <si>
    <t>local parameter, uniformizing parameter</t>
  </si>
  <si>
    <t>staðstikun, staðbundin einstikun</t>
  </si>
  <si>
    <t>staðtakmarkaður, staðskorðaður</t>
  </si>
  <si>
    <t>staðsamanhangandi, staðsamhangandi</t>
  </si>
  <si>
    <t>staðvegsamanhangandi, staðvegsamhangandi</t>
  </si>
  <si>
    <t>staðlítill, staðsmár</t>
  </si>
  <si>
    <t>logistics, mathematical logic, symbolic logic</t>
  </si>
  <si>
    <t>stærðfræðilegur, stærð\hbox{fræði-.}\ekkipunktur</t>
  </si>
  <si>
    <t>stærðfræðileg frumsenda, stærðfræðileg frumsetning</t>
  </si>
  <si>
    <t>stærðfræðileg bestun, bestun</t>
  </si>
  <si>
    <t>mathematical programming, programming, optimization, optimizing</t>
  </si>
  <si>
    <t>stærðfræðimynstur, stærðfræðilegt mynstur</t>
  </si>
  <si>
    <t>stak fylkis, stuðull fylkis</t>
  </si>
  <si>
    <t>spannandi tré, spanntré, hátré</t>
  </si>
  <si>
    <t>maximal tree, scaffolding, skeleton, spanning tree</t>
  </si>
  <si>
    <t>sniðstak, mót</t>
  </si>
  <si>
    <t>method of steepest descent, saddle-point method, stationary phase method</t>
  </si>
  <si>
    <t>summumyndunaraðferð, summuaðferð</t>
  </si>
  <si>
    <t>stuðlasamanburður, stuðlaákvörðun</t>
  </si>
  <si>
    <t>mirror image, reflected image</t>
  </si>
  <si>
    <t>monic polynomial, normed polynomial</t>
  </si>
  <si>
    <t>nappe, sheet</t>
  </si>
  <si>
    <t>non-diagonal element, off-diagonal element</t>
  </si>
  <si>
    <t>non-disjointness, overlapping</t>
  </si>
  <si>
    <t>sérstætt fylki, óandhverfanlegt fylki, óumhverfanlegt fylki, óreglulegt fylki</t>
  </si>
  <si>
    <t>non-invertible matrix, singular matrix</t>
  </si>
  <si>
    <t>staðall, lengd</t>
  </si>
  <si>
    <t>normal equation, standard equation</t>
  </si>
  <si>
    <t>staðalgerð, normleg gerð, staðalframsetning, normleg framsetning</t>
  </si>
  <si>
    <t>normed algebra, normed ring</t>
  </si>
  <si>
    <t>staðlað línulegt rúm, staðlað vigurrúm, staðlað vektorrúm</t>
  </si>
  <si>
    <t>normed linear space, normed space, normed vector space</t>
  </si>
  <si>
    <t>normed random variable, normed variate, standardized random variable, standardized variate</t>
  </si>
  <si>
    <t>skásettur, skakkur</t>
  </si>
  <si>
    <t>skásett hringkeila, skökk hringkeila</t>
  </si>
  <si>
    <t>skásettur hringsívalningur, skakkur hringsívalningur</t>
  </si>
  <si>
    <t>skásett hnitakerfi, skakkt hnitakerfi</t>
  </si>
  <si>
    <t>skásett hnit, skökk hnit</t>
  </si>
  <si>
    <t>skakkur samhliðungur, skásettur samhliðungur</t>
  </si>
  <si>
    <t>skástrendingur, skakkur strendingur</t>
  </si>
  <si>
    <t>oblique projection, skew projection</t>
  </si>
  <si>
    <t>safnferill, summuferill</t>
  </si>
  <si>
    <t>stærð, þrep</t>
  </si>
  <si>
    <t>stærð, fjöldatala</t>
  </si>
  <si>
    <t>stærðarþrep, tugaþrep</t>
  </si>
  <si>
    <t>sætistala, sæti</t>
  </si>
  <si>
    <t>samsíða, samhliða</t>
  </si>
  <si>
    <t>parallelepiped, parallelepipedon, parallelopiped, parallelopipedon</t>
  </si>
  <si>
    <t>stiki, hlaupi, hlaupabreyta, aukabreyta, hlaupastærð, færibreyta</t>
  </si>
  <si>
    <t>parameter, pitch</t>
  </si>
  <si>
    <t>stikarúm, hlauparúm</t>
  </si>
  <si>
    <t>stikaður, stika-</t>
  </si>
  <si>
    <t>stikaður ferill, hlaupinn ferill</t>
  </si>
  <si>
    <t>parametric curve, parameter curve</t>
  </si>
  <si>
    <t>stikajafna, hlaupajafna</t>
  </si>
  <si>
    <t>parametric hypothesis, parameter hypothesis</t>
  </si>
  <si>
    <t>stikaframsetning, hlaupaframsetning</t>
  </si>
  <si>
    <t>parametric representation, parametric form</t>
  </si>
  <si>
    <t>parametrization, parameterization</t>
  </si>
  <si>
    <t>stika, hlaupa</t>
  </si>
  <si>
    <t>stikaður, hlaupinn</t>
  </si>
  <si>
    <t>parenthesis, round bracket</t>
  </si>
  <si>
    <t>stofnbrot, hlutbrot</t>
  </si>
  <si>
    <t>sérlausn, sérstök lausn</t>
  </si>
  <si>
    <t>particular integral, partial integral</t>
  </si>
  <si>
    <t>particular solution, partial solution</t>
  </si>
  <si>
    <t>particular value, special value, specific value</t>
  </si>
  <si>
    <t>skipting, hlutun</t>
  </si>
  <si>
    <t>skipting, deildaskipting, flokkaskipting, hlutun</t>
  </si>
  <si>
    <t>skipta, hluta</t>
  </si>
  <si>
    <t>skiptingarfall, hlutunarfall</t>
  </si>
  <si>
    <t>sjónhorfs-, í sjónhorfi</t>
  </si>
  <si>
    <t>slétta, sléttur flötur, plan</t>
  </si>
  <si>
    <t>sléttuferill, ferill í sléttu</t>
  </si>
  <si>
    <t>sléttumynd, flatarmynd</t>
  </si>
  <si>
    <t>plane geometric figure, plane figure</t>
  </si>
  <si>
    <t>slétturúmfræði, flatarmyndafræði</t>
  </si>
  <si>
    <t>skiptipunktur, hlutunarpunktur</t>
  </si>
  <si>
    <t>skurðpunktur, sniðpunktur</t>
  </si>
  <si>
    <t>point of tangency, point of contact</t>
  </si>
  <si>
    <t>skauthnitás, skauthnitaás, pólhnitás, pólhnitaás</t>
  </si>
  <si>
    <t>skauthnitakerfi, pólhnitakerfi</t>
  </si>
  <si>
    <t>skauthnit, pólhnit</t>
  </si>
  <si>
    <t>skauthnitaferill, pólhnitaferill, ferill í skauthnitum (pólhnitum)</t>
  </si>
  <si>
    <t>skautþáttun, pólþáttun</t>
  </si>
  <si>
    <t>skauthnitajafna, pólhnitajafna</t>
  </si>
  <si>
    <t>skautframsetning, skauthnitaframsetning, framsetning í skauthnitum (pólhnitum)</t>
  </si>
  <si>
    <t>polar line, polar</t>
  </si>
  <si>
    <t>skaut, póll</t>
  </si>
  <si>
    <t>skaut, póll, skauthnitamiðja, pólhnitamiðja</t>
  </si>
  <si>
    <t>snúningsskaut, snúningspóll, snúningsmiðja</t>
  </si>
  <si>
    <t>staðarvigur, stöðuvigur</t>
  </si>
  <si>
    <t>position vector, radius vector</t>
  </si>
  <si>
    <t>sætisritun, sætistalnaritun</t>
  </si>
  <si>
    <t>potential infinity, virtual infinity</t>
  </si>
  <si>
    <t>styrkur, styrkleiki</t>
  </si>
  <si>
    <t>power, strength</t>
  </si>
  <si>
    <t>spágildi, reiknað gildi</t>
  </si>
  <si>
    <t>speglunarsetning, speglunarlögmál</t>
  </si>
  <si>
    <t>principle of reflection, reflection principle, symmetry principle</t>
  </si>
  <si>
    <t>slembilíkan, líkindalíkan</t>
  </si>
  <si>
    <t>probability model, stochastic model</t>
  </si>
  <si>
    <t>properly triangular matrix, strictly triangular matrix</t>
  </si>
  <si>
    <t>sannanleg segð, sannanleg yrðing, sannanleg fullyrðing</t>
  </si>
  <si>
    <t>strýta, píramíti</t>
  </si>
  <si>
    <t>slembi-, slembinn, tilviljanakenndur</t>
  </si>
  <si>
    <t>random, stochastic</t>
  </si>
  <si>
    <t>random element, random object</t>
  </si>
  <si>
    <t>random sequence, stochastic sequence</t>
  </si>
  <si>
    <t>slembigangur, slembiganga</t>
  </si>
  <si>
    <t>slembingur, slembileiki</t>
  </si>
  <si>
    <t>stétt, myndvídd, metorð, tign</t>
  </si>
  <si>
    <t>stétt, tign</t>
  </si>
  <si>
    <t>rate of convergence, rapidity of convergence, speed of convergence</t>
  </si>
  <si>
    <t>reflex polygon, self-intersecting polygon</t>
  </si>
  <si>
    <t>sjálfhverfur, spegilvirkur</t>
  </si>
  <si>
    <t>reflexive, reflective</t>
  </si>
  <si>
    <t>sjálfhverf vensl, spegilvirk vensl</t>
  </si>
  <si>
    <t>sjálfhverfni, spegilvirkni</t>
  </si>
  <si>
    <t>samleitnimengi, samleitnisvæði</t>
  </si>
  <si>
    <t>setja í staðinn, setja inn</t>
  </si>
  <si>
    <t>svar, svörun</t>
  </si>
  <si>
    <t>sniðkrappi, sniðsveigja, Riemann-krappi, Riemann-sveigja</t>
  </si>
  <si>
    <t>Riemannian curvature, sectional curvature</t>
  </si>
  <si>
    <t>setafall Riemanns, zetafall Riemanns, \(\zeta\)-fall Riemanns</t>
  </si>
  <si>
    <t>Riemann's zeta function, Riemann zeta function</t>
  </si>
  <si>
    <t>stjörf hreyfing, stjarfur flutningur</t>
  </si>
  <si>
    <t>strangur, rökfastur</t>
  </si>
  <si>
    <t>snúningssamhverfni, snúsamhverfni</t>
  </si>
  <si>
    <t>snúningssamhverfur, snúsamhverfur</t>
  </si>
  <si>
    <t>snyrta, jafna</t>
  </si>
  <si>
    <t>snyrting, jöfnun</t>
  </si>
  <si>
    <t>rounding, rounding off</t>
  </si>
  <si>
    <t>snyrtiskekkja, jöfnunarskekkja</t>
  </si>
  <si>
    <t>rounding error, round-off error</t>
  </si>
  <si>
    <t>secant, secant line</t>
  </si>
  <si>
    <t>sneið, kúlusneið, kúlukollur</t>
  </si>
  <si>
    <t>sjálfoka, sjálftengdur</t>
  </si>
  <si>
    <t>skrefaður, skrefa-</t>
  </si>
  <si>
    <t>sequential optimization, sequential programming</t>
  </si>
  <si>
    <t>sekúnda, hornsekúnda, bogasekúnda</t>
  </si>
  <si>
    <t>sextic, sextic curve</t>
  </si>
  <si>
    <t>sextic, sextic equation</t>
  </si>
  <si>
    <t>sextic, sextic surface</t>
  </si>
  <si>
    <t>shear, transvection</t>
  </si>
  <si>
    <t>stuttur, skammur</t>
  </si>
  <si>
    <t>skammleiðarverkefni, verkefni skemmstu leiðar</t>
  </si>
  <si>
    <t>sniðmengismerki, sniðmengistákn</t>
  </si>
  <si>
    <t>sammengismerki, sammengistákn</t>
  </si>
  <si>
    <t>sine curve, sinusoid</t>
  </si>
  <si>
    <t>sérstæður línulegur virki, óandhverfanlegur línulegur virki</t>
  </si>
  <si>
    <t>singular point, singularity</t>
  </si>
  <si>
    <t>sérstaða, sérstæða</t>
  </si>
  <si>
    <t>stærð, stórleiki</t>
  </si>
  <si>
    <t>suðurskaut, suðurpóll</t>
  </si>
  <si>
    <t>syðra hálfhvel, suðurhvel</t>
  </si>
  <si>
    <t>spanna, framleiða</t>
  </si>
  <si>
    <t>spannandi skógur, spannskógur</t>
  </si>
  <si>
    <t>snertihvel, snertikúla</t>
  </si>
  <si>
    <t>spinur, spunaþinur</t>
  </si>
  <si>
    <t>spingreining, spinagreining</t>
  </si>
  <si>
    <t>spinsvið, spinasvið</t>
  </si>
  <si>
    <t>spur, trace</t>
  </si>
  <si>
    <t>stability subgroup, stabilizer, stable subgroup</t>
  </si>
  <si>
    <t>stöðluð Gauss-dreifing, stöðluð normaldreifing, stöðluð normleg dreifing</t>
  </si>
  <si>
    <t>stjörnuþykkvi, stjörnulaga þykkvi, stjörnulaga rúmmynd</t>
  </si>
  <si>
    <t>stjörnusvæði, stjörnulaga svæði</t>
  </si>
  <si>
    <t>star domain, star-like domain</t>
  </si>
  <si>
    <t>stjörnumargflötungur, stirndur margflötungur</t>
  </si>
  <si>
    <t>star polyhedron, stellated polyhedron</t>
  </si>
  <si>
    <t>stöðugur, stöðu-</t>
  </si>
  <si>
    <t>sístætt streymi, æstætt streymi, jafnvægisstreymi</t>
  </si>
  <si>
    <t>sístætt Markov-ferli, æstætt Markov-ferli, Markov-ferli í jafnvægi</t>
  </si>
  <si>
    <t>sístætt ferli, æstætt ferli, jafnvægisferli, ferli í jafnvægi</t>
  </si>
  <si>
    <t>sístætt ástand, æstætt ástand</t>
  </si>
  <si>
    <t>staðtala, lýsitala</t>
  </si>
  <si>
    <t>slembióhæði, óhæði</t>
  </si>
  <si>
    <t>safneðlisfræði, safnaflfræði</t>
  </si>
  <si>
    <t>slembióháður, óháður</t>
  </si>
  <si>
    <t>slembiheildi, slembitegur</t>
  </si>
  <si>
    <t>stochastic programming, stochastic optimization</t>
  </si>
  <si>
    <t>strict inequality, strong inequality</t>
  </si>
  <si>
    <t>strict ordering, strong ordering</t>
  </si>
  <si>
    <t>strangminnkandi, stranglega minnkandi, strangfallandi, stranglega fallandi, stranglækkandi, stranglega lækkandi, síminnkandi, sífallandi, sílækkandi</t>
  </si>
  <si>
    <t>strangvaxandi, stranglega vaxandi, strangstígandi, stranglega stígandi, stranghækkandi, stranglega hækkandi, sívaxandi, sístígandi, síhækkandi</t>
  </si>
  <si>
    <t>strictly monotone, strictly monotonic</t>
  </si>
  <si>
    <t>stranglega neikvæður, stranglega frádrægur</t>
  </si>
  <si>
    <t>stranglega jákvæður, stranglega viðlægur</t>
  </si>
  <si>
    <t>summa, samtala</t>
  </si>
  <si>
    <t>supporting function, support function</t>
  </si>
  <si>
    <t>symmetric, symmetrical</t>
  </si>
  <si>
    <t>samhverft deildaform, samhverft diffurform</t>
  </si>
  <si>
    <t>samhverfa, samhvarf</t>
  </si>
  <si>
    <t>snertill, snertilína</t>
  </si>
  <si>
    <t>tangent, tangent line</t>
  </si>
  <si>
    <t>snertibundin, snertlabundin</t>
  </si>
  <si>
    <t>snertikeila, snertlakeila</t>
  </si>
  <si>
    <t>tangent plane, tangential plane</t>
  </si>
  <si>
    <t>snertirúm, snertlarúm</t>
  </si>
  <si>
    <t>tangent space, tangent vector space</t>
  </si>
  <si>
    <t>snertivigur, snertill</t>
  </si>
  <si>
    <t>tangent vector, tangential vector</t>
  </si>
  <si>
    <t>snerti-, snertil-</t>
  </si>
  <si>
    <t>snertiþáttur, snertiliður</t>
  </si>
  <si>
    <t>setning, meginsetning, höfuðsetning</t>
  </si>
  <si>
    <t>smárahnútur, einfaldur hnútur</t>
  </si>
  <si>
    <t>sönn fullyrðing, sönn yrðing</t>
  </si>
  <si>
    <t>sívalningsstúfur, stýfður sívalningur</t>
  </si>
  <si>
    <t>strendingsstúfur, stýfður strendingur</t>
  </si>
  <si>
    <t>truth, validity</t>
  </si>
  <si>
    <t>sannleikapróf, sannpróf</t>
  </si>
  <si>
    <t>samfelldni í jöfnum mæli, jöfn samfelldni</t>
  </si>
  <si>
    <t>samleitni í jöfnum mæli, jöfn samleitni</t>
  </si>
  <si>
    <t>setafall, zetafall, \(\zeta\)-fall</t>
  </si>
  <si>
    <t>factorial coefficient, Stirling number</t>
  </si>
  <si>
    <t>parabolic method, parabolic rule, Simpson's rule</t>
  </si>
  <si>
    <t>Sylow-hlutgrúpa, Sylow-grúpa</t>
  </si>
  <si>
    <t>talnagrind, kúlnagrind, reiknigrind</t>
  </si>
  <si>
    <t>teljanlega viðbætinn, sigma-viðbætinn, teljanlega samleggjandi, sigma-samleggjandi</t>
  </si>
  <si>
    <t>absolutely additive, countably additive, sigma-additive</t>
  </si>
  <si>
    <t>analysis of time series, time series analysis</t>
  </si>
  <si>
    <t>topppunktur, tindur, toppur, broddur</t>
  </si>
  <si>
    <t>apex, vertex</t>
  </si>
  <si>
    <t>apex angle, apical angle, vertex angle</t>
  </si>
  <si>
    <t>tvinntalnaslétta, tvinnslétta</t>
  </si>
  <si>
    <t>Argand plane, complex number plane, complex plane, Gauss number plane, Gaussian plane</t>
  </si>
  <si>
    <t>talnafræði, talnalist</t>
  </si>
  <si>
    <t>arithmetic, number theory, theory of numbers</t>
  </si>
  <si>
    <t>talnafræðifall, talnafræðilegt fall</t>
  </si>
  <si>
    <t>arithmetic function, arithmetical function, number-theoretic function</t>
  </si>
  <si>
    <t>associative law, associative rule, associativity law</t>
  </si>
  <si>
    <t>tengin aðgerð, tengin reikniaðgerð</t>
  </si>
  <si>
    <t>tímaóháður, sjálfstýrandi</t>
  </si>
  <si>
    <t>teljanleikafrumsenda, teljanleikafrumsetning</t>
  </si>
  <si>
    <t>barrelled space, tunnelled space</t>
  </si>
  <si>
    <t>tilheyra, vera í, vera stak í</t>
  </si>
  <si>
    <t>belong to, be an element of</t>
  </si>
  <si>
    <t>tvíviðbætinn, tvísamleggjandi</t>
  </si>
  <si>
    <t>tvíhyrningur, kúlutvíhyrningur, kúlusigð</t>
  </si>
  <si>
    <t>biangle, gore, spherical digon, spherical lune</t>
  </si>
  <si>
    <t>bicomplex, double complex</t>
  </si>
  <si>
    <t>tvískilyrðing, gagnkvæm skilyrðing</t>
  </si>
  <si>
    <t>biconditional, material equivalence</t>
  </si>
  <si>
    <t>tvíkeila, tvöföld keila</t>
  </si>
  <si>
    <t>bicone, double cone</t>
  </si>
  <si>
    <t>bicylinder, bidisk</t>
  </si>
  <si>
    <t>tvíþýð deildajafna, tvíþýð hlutafleiðujafna</t>
  </si>
  <si>
    <t>tvíhliða, frá báðum hliðum</t>
  </si>
  <si>
    <t>bilinear transformation, bilinear mapping</t>
  </si>
  <si>
    <t>tvíkryppudreifing, tvítindadreifing</t>
  </si>
  <si>
    <t>bimodal distribution, double-peaked distribution</t>
  </si>
  <si>
    <t>tvístæð samtenging, tvístæður tengill</t>
  </si>
  <si>
    <t>binary notation, binary representation</t>
  </si>
  <si>
    <t>binary numeral, binary number, dyadic number</t>
  </si>
  <si>
    <t>binary numeration system, binary number system</t>
  </si>
  <si>
    <t>binary predicate, two-place predicate</t>
  </si>
  <si>
    <t>binary relation, two-place relation</t>
  </si>
  <si>
    <t>tvíundatré, tvískiptitré</t>
  </si>
  <si>
    <t>tvíliðu-, tvíliða</t>
  </si>
  <si>
    <t>tvíliða, tvíliða stærð</t>
  </si>
  <si>
    <t>tvíliðudreifing, tvíkostadreifing, Bernoulli-dreifing</t>
  </si>
  <si>
    <t>tvíliða jafna, tvíliðujafna</t>
  </si>
  <si>
    <t>tvívíð Gaussdreifing, tvívíð normleg dreifing, tvívíð normaldreifing</t>
  </si>
  <si>
    <t>binormal distribution, bivariate normal distribution</t>
  </si>
  <si>
    <t>tvískipting, tvíhlutun</t>
  </si>
  <si>
    <t>tvíraðafylgni, tvírunufylgni</t>
  </si>
  <si>
    <t>bivector, divector</t>
  </si>
  <si>
    <t>takmarkaður, skorðaður</t>
  </si>
  <si>
    <t>takmarkaður að ofan, skorðaður að ofan</t>
  </si>
  <si>
    <t>takmarkaður að neðan, skorðaður að neðan</t>
  </si>
  <si>
    <t>takmörkuð keðja, skorðuð keðja</t>
  </si>
  <si>
    <t>takmarkað svæði, skorðað svæði</t>
  </si>
  <si>
    <t>takmarkað fall, skorðað fall</t>
  </si>
  <si>
    <t>takmarkað mengi, skorðað mengi</t>
  </si>
  <si>
    <t>takmarkað vik, skorðað vik</t>
  </si>
  <si>
    <t>tugalogri, venjulegur logri, logri með grunntölu, logri með stofntölu, Briggs-logri</t>
  </si>
  <si>
    <t>Briggs logarithm, common logarithm, decimal logarithm, vulgar logarithm</t>
  </si>
  <si>
    <t>tilfelli, tilvik</t>
  </si>
  <si>
    <t>tilviljunarákvörðun, tilviljanakennd ákvörðun</t>
  </si>
  <si>
    <t>tugafylling, tugafyllitala</t>
  </si>
  <si>
    <t>tvinn-, tvinntalna-</t>
  </si>
  <si>
    <t>tvinnfallagreining, tvinnfallafræði, tvinngreining</t>
  </si>
  <si>
    <t>complex analysis, function theory</t>
  </si>
  <si>
    <t>complex field, complex number field, field of complex numbers</t>
  </si>
  <si>
    <t>tvinnfall, tvinngilt fall, tvinntölugilt fall</t>
  </si>
  <si>
    <t>complex function, complex-valued function</t>
  </si>
  <si>
    <t>tvinnfylki, tvinntalnafylki</t>
  </si>
  <si>
    <t>tvinnþverstaðalgrúpa, þverstaðalgrúpa yfir tvinntölurnar</t>
  </si>
  <si>
    <t>tvinnvarpslétta, varpslétta yfir tvinntölurnar</t>
  </si>
  <si>
    <t>tvinnvarprúm, varprúm yfir tvinntölurnar</t>
  </si>
  <si>
    <t>complex sphere, Riemann sphere</t>
  </si>
  <si>
    <t>tvinnbreyta, tvinnbreytistærð</t>
  </si>
  <si>
    <t>tvinnvigurrúm, tvinnlínulegt rúm, vigurrúm yfir tvinntölurnar, línulegt rúm yfir tvinntölurnar</t>
  </si>
  <si>
    <t>complex vector space, complex linear space</t>
  </si>
  <si>
    <t>tvinngildur, tvinntölugildur</t>
  </si>
  <si>
    <t>complex-valued, complex valued</t>
  </si>
  <si>
    <t>tölva, reiknivél</t>
  </si>
  <si>
    <t>tölvufræði, tölvunarfræði</t>
  </si>
  <si>
    <t>teikna, draga</t>
  </si>
  <si>
    <t>teikning, uppdráttur, dráttur</t>
  </si>
  <si>
    <t>construction by ruler and compass, ruler and compass construction, straight-edge-and-compass construction</t>
  </si>
  <si>
    <t>teikniverkefni, dráttardæmi</t>
  </si>
  <si>
    <t>tengslatafla, slembitafla</t>
  </si>
  <si>
    <t>talnalína, talnaás, rauntalnalína, rauntalnaás, raunás</t>
  </si>
  <si>
    <t>continuum, number axis, number line, numeric line, numerical axis, numerical line, real axis, real line</t>
  </si>
  <si>
    <t>talning, upptalning</t>
  </si>
  <si>
    <t>count, counting, denumeration, enumeration</t>
  </si>
  <si>
    <t>countability, denumerability, enumerability</t>
  </si>
  <si>
    <t>teljanleikaskilyrði, teljanleikaforsenda, teljanleikafrumsetning, teljanleikafrumsenda</t>
  </si>
  <si>
    <t>countable, denumerable, enumerable</t>
  </si>
  <si>
    <t>countable infinity, denumerable infinity, enumerable infinity</t>
  </si>
  <si>
    <t>teljanlega þjappaður, sigma-þjappaður</t>
  </si>
  <si>
    <t>countably compact, sigma-compact</t>
  </si>
  <si>
    <t>countably infinite, denumerably infinite, enumerably infinite</t>
  </si>
  <si>
    <t>tvennd, raðtvennd, röðuð tvennd</t>
  </si>
  <si>
    <t>couple, ordered couple, ordered pair, pair</t>
  </si>
  <si>
    <t>teningur, verpill, reglulegur sexflötungur</t>
  </si>
  <si>
    <t>decimal, decadic</t>
  </si>
  <si>
    <t>decimal, decimal fraction</t>
  </si>
  <si>
    <t>decimal, decimal digit</t>
  </si>
  <si>
    <t>tugatala, tala í tugakerfi</t>
  </si>
  <si>
    <t>decimal, decimal number</t>
  </si>
  <si>
    <t>tugabrotsliðun, tugabrotsrakning, tugabrotsteygð</t>
  </si>
  <si>
    <t>decimal numeration system, decimal number system, decimal system (of numeration)</t>
  </si>
  <si>
    <t>Delian problem, Delic problem, duplication of the cube</t>
  </si>
  <si>
    <t>teiknifræði, lýsandi rúmfræði</t>
  </si>
  <si>
    <t>tilraunahögun, högun</t>
  </si>
  <si>
    <t>design of experiment, experimental design</t>
  </si>
  <si>
    <t>tölustafur, fingur</t>
  </si>
  <si>
    <t>tólfflötungsgrúpa, tvítugflötungsgrúpa</t>
  </si>
  <si>
    <t>dodecahedral group, icosahedral group</t>
  </si>
  <si>
    <t>double, two-fold</t>
  </si>
  <si>
    <t>tvöfalt heildi, tvöfalt tegur</t>
  </si>
  <si>
    <t>tvípunktur, tvöfaldur punktur</t>
  </si>
  <si>
    <t>double-tailed test, two-sided test</t>
  </si>
  <si>
    <t>tvöfaldlega samanhangandi, tvöfaldlega samhangandi</t>
  </si>
  <si>
    <t>tvílotubundinn, tvílotulegur</t>
  </si>
  <si>
    <t>tylfta-, í tylftakerfi</t>
  </si>
  <si>
    <t>effective action, effective operation, faithful action, faithful operation</t>
  </si>
  <si>
    <t>empty, vacuous, void</t>
  </si>
  <si>
    <t>empty class, null-class, vacuous class, void class</t>
  </si>
  <si>
    <t>tómt mengi, tómamengi</t>
  </si>
  <si>
    <t>empty set, void set, vacuous set</t>
  </si>
  <si>
    <t>takmarkaður að mestu, næstum takmarkaður, skorðaður að mestu, næstum skorðaður</t>
  </si>
  <si>
    <t>exhaustion method, method of exhaustion</t>
  </si>
  <si>
    <t>existence proof, proof of existence</t>
  </si>
  <si>
    <t>tilvistarmagnari, tilvistarvirki</t>
  </si>
  <si>
    <t>fibration, fibering, fibring</t>
  </si>
  <si>
    <t>fibre, fiber</t>
  </si>
  <si>
    <t>fibre product, fibred product, pull-back</t>
  </si>
  <si>
    <t>talnatákn, tölutákn</t>
  </si>
  <si>
    <t>figure, number symbol, numeral</t>
  </si>
  <si>
    <t>tvíkostur Fredholms, tilvik Fredholms</t>
  </si>
  <si>
    <t>frequency function, probability frequency function</t>
  </si>
  <si>
    <t>teikning, dráttur, uppdráttur, rúmfræðileg teikning</t>
  </si>
  <si>
    <t>teikniheildun, teiknitegrun</t>
  </si>
  <si>
    <t>graphical integration, graphical quadrature</t>
  </si>
  <si>
    <t>teningsgrúpa, áttflötungsgrúpa</t>
  </si>
  <si>
    <t>hexahedral group, octahedral group</t>
  </si>
  <si>
    <t>homotopy-equivalent, homotopically equivalent</t>
  </si>
  <si>
    <t>tvíblaða breiðbogaflötur, tvískála breiðbogaflötur</t>
  </si>
  <si>
    <t>hyperboloid of two sheets, parted hyperboloid, two-sheet hyperboloid</t>
  </si>
  <si>
    <t>inference, statistical inference</t>
  </si>
  <si>
    <t>tölusett net, markað net, merkt net</t>
  </si>
  <si>
    <t>tregðuregla, tregðuregla Sylvesters</t>
  </si>
  <si>
    <t>law of inertia, Sylvester's law</t>
  </si>
  <si>
    <t>law of tangents, tangent law</t>
  </si>
  <si>
    <t>number pair, number couple</t>
  </si>
  <si>
    <t>number sequence, numerical sequence</t>
  </si>
  <si>
    <t>number series, numerical series</t>
  </si>
  <si>
    <t>numbering, numeration</t>
  </si>
  <si>
    <t>tölulegur, talnalegur</t>
  </si>
  <si>
    <t>numerical, numeric</t>
  </si>
  <si>
    <t>numerical calculation, numerical computation</t>
  </si>
  <si>
    <t>töluleg deildun, töluleg diffrun</t>
  </si>
  <si>
    <t>töluleg heildun, töluleg tegrun</t>
  </si>
  <si>
    <t>numerical integration, numerical quadrature</t>
  </si>
  <si>
    <t>töluleg lausn, talnalausn</t>
  </si>
  <si>
    <t>topphorn, gagnstæð horn</t>
  </si>
  <si>
    <t>opposite angles, vertical angles</t>
  </si>
  <si>
    <t>tvístökungur, tveggjastakamengi</t>
  </si>
  <si>
    <t>pair set, two element set</t>
  </si>
  <si>
    <t>teningstala, verpiltala</t>
  </si>
  <si>
    <t>takmarkaður í hverjum punkti, skorðaður í hverjum punkti</t>
  </si>
  <si>
    <t>tígull, tigull</t>
  </si>
  <si>
    <t>Riemann's conjecture, Riemann hypothesis</t>
  </si>
  <si>
    <t>tölukrappi, krappatala</t>
  </si>
  <si>
    <t>tákn, merki</t>
  </si>
  <si>
    <t>sign, symbol</t>
  </si>
  <si>
    <t>tvíveldi, annað veldi, ferningur</t>
  </si>
  <si>
    <t>töluleg gögn, staðtölur, lýsitölur</t>
  </si>
  <si>
    <t>tölfræðilegt próf, marktektarpróf</t>
  </si>
  <si>
    <t>statistical test, test of hypothesis, test of significance</t>
  </si>
  <si>
    <t>tvíveldasumma, ferningasumma</t>
  </si>
  <si>
    <t>symbolic, symbolical</t>
  </si>
  <si>
    <t>tempruð dreif, temprað dreififelli</t>
  </si>
  <si>
    <t>tímaröð, tímaruna</t>
  </si>
  <si>
    <t>transcendence basis, transcendental basis</t>
  </si>
  <si>
    <t>transcendental, transcendent</t>
  </si>
  <si>
    <t>trapisa, hálfsamsíðungur</t>
  </si>
  <si>
    <t>tvisvar, tvisvar sinnum, tví-</t>
  </si>
  <si>
    <t>tvídeildanlegur, tvídiffranlegur</t>
  </si>
  <si>
    <t>takmörkun í jöfnum mæli, skorðun í jöfnum mæli, jafnmælisskorðun</t>
  </si>
  <si>
    <t>takmarkaður í jöfnum mæli, skorðaður í jöfnum mæli</t>
  </si>
  <si>
    <t>tilfærsla á stuðlum, stuðlatilfærsla</t>
  </si>
  <si>
    <t>variation of parameters, variation of constants</t>
  </si>
  <si>
    <t>uppsöfnuð skekkja, heildarskekkja</t>
  </si>
  <si>
    <t>utanverð víxlhorn, ytri víxlhorn</t>
  </si>
  <si>
    <t>alternate-exterior angles, exterior alternate angles</t>
  </si>
  <si>
    <t>antecedent, predecessor</t>
  </si>
  <si>
    <t>arrangement, rearrangement, reordering</t>
  </si>
  <si>
    <t>umfangsfrumsenda, umfangsfrumsetning, frumsenda um umfang, frumsetning um umfang</t>
  </si>
  <si>
    <t>blowing-up, monoidal transformation</t>
  </si>
  <si>
    <t>upphafsgildisverkefni, byrjunargildisverkefni, Cauchy-verkefni</t>
  </si>
  <si>
    <t>Cauchy problem, initial value problem</t>
  </si>
  <si>
    <t>umhverfingarmiðja, speglunarmiðja</t>
  </si>
  <si>
    <t>umhverfingarhringur, spegilhringur</t>
  </si>
  <si>
    <t>umferðarheildi, umferðartegur</t>
  </si>
  <si>
    <t>circumcentre, circumcenter</t>
  </si>
  <si>
    <t>circumcircle, circumscribed circle</t>
  </si>
  <si>
    <t>circumference, perimeter</t>
  </si>
  <si>
    <t>circumscribed sphere, circumsphere</t>
  </si>
  <si>
    <t>completing the square, completion of the square</t>
  </si>
  <si>
    <t>uppbygging, smíð</t>
  </si>
  <si>
    <t>coterminal, initial</t>
  </si>
  <si>
    <t>coterminal object, initial object</t>
  </si>
  <si>
    <t>uppsafnaður, hlaðinn</t>
  </si>
  <si>
    <t>umtak, yfirgrip, umfang</t>
  </si>
  <si>
    <t>first term, initial term</t>
  </si>
  <si>
    <t>undirstöðusetning algebrunnar, grunnsetning algebrunnar</t>
  </si>
  <si>
    <t>undirstöðusetning reikningslistarinnar, grunnsetning reikningslistarinnar, frumþáttunarsetning</t>
  </si>
  <si>
    <t>undirstöðusetning örsmæðareikningsins, grunnsetning reiknivísinnar</t>
  </si>
  <si>
    <t>umkvörðun, kvarðafærsla, kvarðabreyting</t>
  </si>
  <si>
    <t>uppstokkanagrúpa, umraðanagrúpa</t>
  </si>
  <si>
    <t>group of permutations, permutation group, substitution group</t>
  </si>
  <si>
    <t>ummálsregla, hálfhornsregla</t>
  </si>
  <si>
    <t>umhverfuröð, þýð röð</t>
  </si>
  <si>
    <t>umlykja, fela í sér, innifela</t>
  </si>
  <si>
    <t>information content, information volume</t>
  </si>
  <si>
    <t>upphafsskilyrði, byrjunarskilyrði</t>
  </si>
  <si>
    <t>initial segment, segment</t>
  </si>
  <si>
    <t>upphafsgildi, byrjunargildi</t>
  </si>
  <si>
    <t>upphafshnútur, upphafsendi</t>
  </si>
  <si>
    <t>initial vertex, initial end-point</t>
  </si>
  <si>
    <t>umhverfa, andhverfa</t>
  </si>
  <si>
    <t>umhverf tala, umhverfa, margföldunarumhverfa, andhverf tala, andhverfa, margföldunarandhverfa, gagnkvæm tala</t>
  </si>
  <si>
    <t>inverse number, reciprocal number</t>
  </si>
  <si>
    <t>umhverfanlegur, andhverfanlegur</t>
  </si>
  <si>
    <t>umhverfanlegt fylki, andhverfanlegt fylki, reglulegt fylki, ósérstætt fylki</t>
  </si>
  <si>
    <t>invertible matrix, non-singular matrix, regular matrix</t>
  </si>
  <si>
    <t>undirstak, undirskorða, undirtala</t>
  </si>
  <si>
    <t>left bound, lower bound, minorant</t>
  </si>
  <si>
    <t>undirmat, mat að neðan</t>
  </si>
  <si>
    <t>lower estimate, minorization</t>
  </si>
  <si>
    <t>undirsetning, undirforsenda</t>
  </si>
  <si>
    <t>minorant function, minorant</t>
  </si>
  <si>
    <t>minorant series, minorant</t>
  </si>
  <si>
    <t>undirmeta, meta að neðan</t>
  </si>
  <si>
    <t>umhverfanlegur, andhverfanlegur, reglulegur, ósérstæður</t>
  </si>
  <si>
    <t>upphaf, upphafspunktur, hnitmiðja, hnitamiðja</t>
  </si>
  <si>
    <t>umstikun, endurstikun, stikabreyting, stikaskipti</t>
  </si>
  <si>
    <t>parameter change, parameter transformation, transformation of parameter</t>
  </si>
  <si>
    <t>uppstokkun, umröðun</t>
  </si>
  <si>
    <t>uppstokkanaútsetning, umraðanaútsetning</t>
  </si>
  <si>
    <t>uppstokkun með endurtekningu, umröðun með endurtekningu</t>
  </si>
  <si>
    <t>uppstokka, stokka upp, umraða</t>
  </si>
  <si>
    <t>umhverfur, margföldunarumhverfur, andhverfur, margföldunarandhverfur</t>
  </si>
  <si>
    <t>umhverft fall, marföldunarumhverfa falls, margföldunarandhverfa falls</t>
  </si>
  <si>
    <t>reward function, yield function</t>
  </si>
  <si>
    <t>solenoidal field, source-free field, zero-divergence field</t>
  </si>
  <si>
    <t>uppspretta, lind</t>
  </si>
  <si>
    <t>uppsprettustyrkur, lindarstyrkur</t>
  </si>
  <si>
    <t>undirviðbætinn, undirsamleggjandi</t>
  </si>
  <si>
    <t>upphenging, hengirúm</t>
  </si>
  <si>
    <t>ummyndun, myndun, færsla</t>
  </si>
  <si>
    <t>ummyndun, umskrift, umritun, breyting</t>
  </si>
  <si>
    <t>umskipting, tvírás</t>
  </si>
  <si>
    <t>viðtaka, viðtekt</t>
  </si>
  <si>
    <t>acceptance probability, chance of acceptance</t>
  </si>
  <si>
    <t>act, operate</t>
  </si>
  <si>
    <t>verka samfellt, verka með samfelldum hætti</t>
  </si>
  <si>
    <t>act continuously, operate continuously</t>
  </si>
  <si>
    <t>act effectively, act faithfully, operate effectively, operate faithfully</t>
  </si>
  <si>
    <t>verka frjálslega, verka án kyrrapunkta, verka án fastapunkta</t>
  </si>
  <si>
    <t>action, operation</t>
  </si>
  <si>
    <t>viðbótarskilyrði, viðbótarkrafa, viðbótarforsenda</t>
  </si>
  <si>
    <t>viðbætinn, samleggjandi</t>
  </si>
  <si>
    <t>viðbætið fall, samleggjandi fall</t>
  </si>
  <si>
    <t>viðbætið mengjafall, samleggjandi mengjafall</t>
  </si>
  <si>
    <t>additive valuation, exponential valuation</t>
  </si>
  <si>
    <t>vildur, vildar-</t>
  </si>
  <si>
    <t>vildarlokun, vildarhjúpur</t>
  </si>
  <si>
    <t>vildarhnit, samsíða hnit</t>
  </si>
  <si>
    <t>affine coordinates, parallel coordinates</t>
  </si>
  <si>
    <t>vildarfall, línufall</t>
  </si>
  <si>
    <t>vildarvörpun, vildarmótun</t>
  </si>
  <si>
    <t>affine transformation, affinity</t>
  </si>
  <si>
    <t>amicable numbers, friendly numbers</t>
  </si>
  <si>
    <t>viðbótarupplýsingar, fylgiupplýsingar</t>
  </si>
  <si>
    <t>ancillary information, concomitant information, supplemental information, supplementary information</t>
  </si>
  <si>
    <t>angular defect, defect</t>
  </si>
  <si>
    <t>vindingalaus grúpa, vindingslaus grúpa</t>
  </si>
  <si>
    <t>aperiodic group, group without torsion, torsion-free group</t>
  </si>
  <si>
    <t>vefja Arkimedesar, kuðungur Arkimedesar, kuðungslína Arkimedesar, snigill Arkimedesar</t>
  </si>
  <si>
    <t>vélvit, tölvuvit, gervigreind</t>
  </si>
  <si>
    <t>attention limit, warning limit</t>
  </si>
  <si>
    <t>valfrumsenda, valfrumsetning, frumsenda um val, frumsetning um val</t>
  </si>
  <si>
    <t>veldisfrumsenda, veldisfrumsetning, frumsenda um veldismengi, frumsetning um veldismengi</t>
  </si>
  <si>
    <t>axiom of power set, power set axiom</t>
  </si>
  <si>
    <t>vinstri afleiða, afleiða frá vinstri</t>
  </si>
  <si>
    <t>back derivative, backward derivative, derivative on the left, left derivative, left-hand derivative, left-handed derivative</t>
  </si>
  <si>
    <t>vinstri deildanleiki, deildanleiki frá vinstri, vinstri diffranleiki, diffranleiki frá vinstri</t>
  </si>
  <si>
    <t>back differentiability, backward differentiability, differentiability on the left, left differentiability, left-hand differentiability</t>
  </si>
  <si>
    <t>veltilína, veltibraut</t>
  </si>
  <si>
    <t>Brouwer degree, degree of mapping</t>
  </si>
  <si>
    <t>viss, öruggur</t>
  </si>
  <si>
    <t>viss atburður, öruggur atburður</t>
  </si>
  <si>
    <t>certain event, certainty</t>
  </si>
  <si>
    <t>vissa, fullvissa</t>
  </si>
  <si>
    <t>valfall, valvörpun</t>
  </si>
  <si>
    <t>vítahringur, hringrök</t>
  </si>
  <si>
    <t>circular argument, vicious circle</t>
  </si>
  <si>
    <t>víxlagrúpa, afleidd grúpa</t>
  </si>
  <si>
    <t>commutant, commutator group, commutator subgroup, derived group</t>
  </si>
  <si>
    <t>víxlimengi, víxlialgebra</t>
  </si>
  <si>
    <t>commutative, commuting</t>
  </si>
  <si>
    <t>commutative law, commutation law</t>
  </si>
  <si>
    <t>víxlin aðgerð, víxlin reikniaðgerð</t>
  </si>
  <si>
    <t>víxlbaugur, víxlinn baugur</t>
  </si>
  <si>
    <t>víxlast, vera víxlanlegur</t>
  </si>
  <si>
    <t>commuting, interchangeable, permutable</t>
  </si>
  <si>
    <t>concrete number, denominate number</t>
  </si>
  <si>
    <t>vídd, stig</t>
  </si>
  <si>
    <t>vídd, víddartala, rúmvídd</t>
  </si>
  <si>
    <t>dimension, dimensionality</t>
  </si>
  <si>
    <t>villa, mistök</t>
  </si>
  <si>
    <t>error, mistake</t>
  </si>
  <si>
    <t>væntanlegt gildi, væntigildi, meðalgildi</t>
  </si>
  <si>
    <t>expectation, expectancy, expectation value, expected value, mathematical expectation, mean, mean value</t>
  </si>
  <si>
    <t>exponent, power exponent</t>
  </si>
  <si>
    <t>veldisvísisferill, vísisferill</t>
  </si>
  <si>
    <t>veldisvísisdreifing, vísisdreifing</t>
  </si>
  <si>
    <t>veldisvísisfall, vísisfall</t>
  </si>
  <si>
    <t>veldisvísisvöxtur, vísisvöxtur</t>
  </si>
  <si>
    <t>exponential law, law of exponentiation, law of exponents</t>
  </si>
  <si>
    <t>extremum in the large, global extremum</t>
  </si>
  <si>
    <t>víðtækur, almennur, víður</t>
  </si>
  <si>
    <t>víðfeðm greining, víðgreining</t>
  </si>
  <si>
    <t>venslarit, vensl</t>
  </si>
  <si>
    <t>group of torsion, periodic group, torsion group</t>
  </si>
  <si>
    <t>vaxtarröð, vaxtarraðstig</t>
  </si>
  <si>
    <t>growth order, order, order of growth</t>
  </si>
  <si>
    <t>growth rate, rate of growth</t>
  </si>
  <si>
    <t>vökvaaflfræði, straumfræði</t>
  </si>
  <si>
    <t>vökvastöðufræði, kyrrðarfræði</t>
  </si>
  <si>
    <t>vísir, vísitala</t>
  </si>
  <si>
    <t>vísamengi, vísitölumengi, skilgreiningarmengi</t>
  </si>
  <si>
    <t>index set, indexing set</t>
  </si>
  <si>
    <t>vísajafna, veldisvísajafna</t>
  </si>
  <si>
    <t>left action, left operation</t>
  </si>
  <si>
    <t>left brace, left curly bracket</t>
  </si>
  <si>
    <t>left end point, left extremity</t>
  </si>
  <si>
    <t>vinstri andhverfa, andhverfa frá vinstri</t>
  </si>
  <si>
    <t>vinstri umhverfa, umhverfa frá vinstri, vinstri andhverfa, andhverfa frá vinstri</t>
  </si>
  <si>
    <t>left-hand side, left side</t>
  </si>
  <si>
    <t>left-handed curve, sinistrorse curve</t>
  </si>
  <si>
    <t>left-handed helix, sinistrorse helix</t>
  </si>
  <si>
    <t>varpmótun, línuleg varpmótun</t>
  </si>
  <si>
    <t>linear projective mapping, projective collineation, projective mapping, projective transformation</t>
  </si>
  <si>
    <t>vélheildun, véltegrun</t>
  </si>
  <si>
    <t>method of moments, moments method</t>
  </si>
  <si>
    <t>operational calculus, operator calculus</t>
  </si>
  <si>
    <t>val, valfrelsi</t>
  </si>
  <si>
    <t>venjuleg deildajafna, venjuleg diffurjafna, venjuleg afleiðujafna</t>
  </si>
  <si>
    <t>party, play</t>
  </si>
  <si>
    <t>vöndur, hneppi</t>
  </si>
  <si>
    <t>vöndur af hringum, hringavöndur, hneppi af hringum, hringahneppi</t>
  </si>
  <si>
    <t>vöndur af línum, línuvöndur, hneppi af línum, línuhneppi</t>
  </si>
  <si>
    <t>vöndur af samsíða línum, samsíðuvöndur, hneppi af samsíða línum, samsíðuhneppi</t>
  </si>
  <si>
    <t>vöndur af sléttum, sléttuvöndur, hneppi af sléttum, sléttuhneppi</t>
  </si>
  <si>
    <t>periodic element, torsion element</t>
  </si>
  <si>
    <t>varðveisla, rækni</t>
  </si>
  <si>
    <t>varðveita, rækja</t>
  </si>
  <si>
    <t>properly posed problem, well-posed problem</t>
  </si>
  <si>
    <t>radius of torsion, radius of second curvature, torsion radius</t>
  </si>
  <si>
    <t>vídd, stétt</t>
  </si>
  <si>
    <t>resultant vector, resultant</t>
  </si>
  <si>
    <t>right action, right operation</t>
  </si>
  <si>
    <t>second curvature, torsion</t>
  </si>
  <si>
    <t>vefja, kuðungslína, kuðungsferill, kuðungur, snigill</t>
  </si>
  <si>
    <t>vindingslaus, vindingalaus</t>
  </si>
  <si>
    <t>vindingslaus grúpa, vindingalaus grúpa</t>
  </si>
  <si>
    <t>torsion-free group, group without torsion</t>
  </si>
  <si>
    <t>underdetermined system, underdeterminate system</t>
  </si>
  <si>
    <t>uniformly most powerful test, U. M. P. test</t>
  </si>
  <si>
    <t>vigur, vektor</t>
  </si>
  <si>
    <t>vigursamlagning, vigrasamlagning</t>
  </si>
  <si>
    <t>vector-valued, vector valued</t>
  </si>
  <si>
    <t>vigurgilt fall, vigurfall</t>
  </si>
  <si>
    <t>vicious circle, vicious circle</t>
  </si>
  <si>
    <t>veikt grannmynstur, gróft grannmynstur</t>
  </si>
  <si>
    <t>weighted average, weighted mean</t>
  </si>
  <si>
    <t>velröðunarlögmál, velröðunarsetning</t>
  </si>
  <si>
    <t>well-ordering principle, well-ordering theorem</t>
  </si>
  <si>
    <t>M-test, Weierstrass test</t>
  </si>
  <si>
    <t>ytra deildaform, ytra diffurform, deildaform, diffurform</t>
  </si>
  <si>
    <t>alternating differential form, exterior differential form, differential form</t>
  </si>
  <si>
    <t>axiom of comprehension, axiom of abstraction, comprehension principle</t>
  </si>
  <si>
    <t>bar, overbar, overline, vinculum</t>
  </si>
  <si>
    <t>between-class correlation, between-group correlation, external correlation, interclass correlation</t>
  </si>
  <si>
    <t>ytra meðalfervik, ytri dreifni</t>
  </si>
  <si>
    <t>between-class variance, between-group variance, external variance, interclass variance</t>
  </si>
  <si>
    <t>dominated series, majorized series</t>
  </si>
  <si>
    <t>extension field, overfield</t>
  </si>
  <si>
    <t>extension ring, overring</t>
  </si>
  <si>
    <t>ytri, utanverður</t>
  </si>
  <si>
    <t>ytri algebra, Grassmann-algebra</t>
  </si>
  <si>
    <t>exterior algebra, Grassmann algebra</t>
  </si>
  <si>
    <t>ytra horn, utanvert horn</t>
  </si>
  <si>
    <t>ytra innihald, ytra Jordan-innihald</t>
  </si>
  <si>
    <t>exterior content, exterior Jordan content, outer content, outer Jordan content</t>
  </si>
  <si>
    <t>ytra deildi, ytra diffur</t>
  </si>
  <si>
    <t>ytra mál, utanmál</t>
  </si>
  <si>
    <t>exterior measure, outer measure, upper measure</t>
  </si>
  <si>
    <t>ytri gagnstæð horn, utanverð gagnstæð horn</t>
  </si>
  <si>
    <t>ytri aðgerð, ytri reikniaðgerð</t>
  </si>
  <si>
    <t>external composition, external composition law, external law of composition, external operation</t>
  </si>
  <si>
    <t>yrðingarökfræði, fullyrðingarökfræði</t>
  </si>
  <si>
    <t>logic of propositions, propositional logic, sentential logic</t>
  </si>
  <si>
    <t>yfirsetning, yfirforsenda</t>
  </si>
  <si>
    <t>yfirstak, yfirskorða, yfirtala</t>
  </si>
  <si>
    <t>majorant, right bound, upper bound</t>
  </si>
  <si>
    <t>yfirmál, yfirtungumál</t>
  </si>
  <si>
    <t>yfirákvarðaður, ofákvarðaður</t>
  </si>
  <si>
    <t>yrðingareikningur, fullyrðingareikningur</t>
  </si>
  <si>
    <t>propositional calculus, sentential calculus</t>
  </si>
  <si>
    <t>propositional function, sentential function, statement function</t>
  </si>
  <si>
    <t>yrðingabreyta, fullyrðingabreyta</t>
  </si>
  <si>
    <t>propositional variable, sentential variable</t>
  </si>
  <si>
    <t>yfirviðbætinn, yfirsamleggjandi</t>
  </si>
  <si>
    <t>ássamhvarf, ássamhverfni</t>
  </si>
  <si>
    <t>ássamhverfing, ássamhverfa</t>
  </si>
  <si>
    <t>ásvigur, snúningsvigur</t>
  </si>
  <si>
    <t>ás, möndull</t>
  </si>
  <si>
    <t>ákvarðanlegur, úrskurðanlegur</t>
  </si>
  <si>
    <t>decision problem, decidability problem</t>
  </si>
  <si>
    <t>ákveðið heildi, ákveðið tegur</t>
  </si>
  <si>
    <t>áttaður, stefndur, stefnubundinn</t>
  </si>
  <si>
    <t>directed, oriented</t>
  </si>
  <si>
    <t>áttað horn, stefnt horn, snúningshorn</t>
  </si>
  <si>
    <t>directed angle, oriented angle</t>
  </si>
  <si>
    <t>epimorphic, epic</t>
  </si>
  <si>
    <t>game of chance, gamble, game of hazard</t>
  </si>
  <si>
    <t>mapping onto, surjection, surjective mapping</t>
  </si>
  <si>
    <t>átthyrningstala, átthyrnd tala</t>
  </si>
  <si>
    <t>octal, octonary</t>
  </si>
  <si>
    <t>onto, surjective</t>
  </si>
  <si>
    <t>átæk mótun, átæk sammótun</t>
  </si>
  <si>
    <t>onto homomorphism, surjective homomorphism</t>
  </si>
  <si>
    <t>signless, unsigned</t>
  </si>
  <si>
    <t>ástand, stand</t>
  </si>
  <si>
    <t>átekt, átaka</t>
  </si>
  <si>
    <t>æstæður, sístæður, í jafnvægi, jafnvægis-</t>
  </si>
  <si>
    <t>íholur, íbjúgur</t>
  </si>
  <si>
    <t>ítrekunarrás, ítrekunarhringur, ítrekunarlykkja</t>
  </si>
  <si>
    <t>ítrekun (vörpunar), ítrekuð vörpun</t>
  </si>
  <si>
    <t>ítrekað heildi, ítrekað tegur, endurtekið heildi, endurtekið tegur</t>
  </si>
  <si>
    <t>iteration, iterating, iteration process</t>
  </si>
  <si>
    <t>iterative method, iteration method</t>
  </si>
  <si>
    <t>iterative step, iteration step</t>
  </si>
  <si>
    <t>membership sign, set-membership symbol</t>
  </si>
  <si>
    <t>í samræmi við röðun, raðvís</t>
  </si>
  <si>
    <t>ovary ellipsoid, prolate ellipsoid</t>
  </si>
  <si>
    <t>prolate ellipsoid, prolate spheroid</t>
  </si>
  <si>
    <t>í punkti, í hverjum punkti</t>
  </si>
  <si>
    <t>absolute inequality, unconditional inequality</t>
  </si>
  <si>
    <t>abstract number, unnamed number</t>
  </si>
  <si>
    <t>órásaður, óhringaður</t>
  </si>
  <si>
    <t>órásaður fléttingur, óhringaður fléttingur</t>
  </si>
  <si>
    <t>ólotubundið ástand, lotulaust ástand</t>
  </si>
  <si>
    <t>ótiltekinn, hver sem er</t>
  </si>
  <si>
    <t>óendanleikafrumsenda, óendanleikafrumsetning, frumsenda um óendanleika, frumsetning um óendanleika</t>
  </si>
  <si>
    <t>axiom of infinity, infinity axiom</t>
  </si>
  <si>
    <t>casus irreducibilis, irreducible case</t>
  </si>
  <si>
    <t>continued product, infinite product</t>
  </si>
  <si>
    <t>ósamþátta, ósamþættur</t>
  </si>
  <si>
    <t>coprime, mutually prime, relatively prime</t>
  </si>
  <si>
    <t>curvilinear trend, non-linear trend</t>
  </si>
  <si>
    <t>degree of inseparability, inseparability degree, inseparable degree</t>
  </si>
  <si>
    <t>ósamanhangandi, ósamhangandi</t>
  </si>
  <si>
    <t>disconnected, unconnected</t>
  </si>
  <si>
    <t>ósammiðja, hjámiðja</t>
  </si>
  <si>
    <t>óendanleg þáttun, margfeldisliðun, feldisliðun</t>
  </si>
  <si>
    <t>expansion in an infinite product, product expansion</t>
  </si>
  <si>
    <t>exponent of inseparability, index of inseparability</t>
  </si>
  <si>
    <t>ósannindi, ósannleikur</t>
  </si>
  <si>
    <t>óbein skilgreining, fólgin skilgreining</t>
  </si>
  <si>
    <t>óbein deildun, óbein diffrun, fólgin deildun, fólgin diffrun</t>
  </si>
  <si>
    <t>ófærusönnun, ómöguleikasönnun</t>
  </si>
  <si>
    <t>ófær, ómögulegur</t>
  </si>
  <si>
    <t>improper derivative, infinite derivative</t>
  </si>
  <si>
    <t>óeiginleg deildun, óeiginleg diffrun</t>
  </si>
  <si>
    <t>improper divergence, oscillating divergence</t>
  </si>
  <si>
    <t>óeiginlegt heildi, óeiginlegt tegur</t>
  </si>
  <si>
    <t>óeiginleg þverstaðalvörpun, snúspeglun</t>
  </si>
  <si>
    <t>óeiginlega heildanlegur, óeiginlega tegranlegur</t>
  </si>
  <si>
    <t>incalculability, non-computability</t>
  </si>
  <si>
    <t>incalculable, non-computable</t>
  </si>
  <si>
    <t>ósamkvæmni, ósamrýmanleiki</t>
  </si>
  <si>
    <t>incompatibility, inconsistency</t>
  </si>
  <si>
    <t>ósamkvæmur, ósamrýmanlegur</t>
  </si>
  <si>
    <t>incompatible, inconsistent</t>
  </si>
  <si>
    <t>incongruence, non-congruence</t>
  </si>
  <si>
    <t>óþættanleiki, ókljúfanleiki, ókleyfi</t>
  </si>
  <si>
    <t>óþættanlegur, ókljúfanlegur, ókleyfur</t>
  </si>
  <si>
    <t>óráðið form, óákveðið form</t>
  </si>
  <si>
    <t>óákveðið heildi, óákveðið tegur</t>
  </si>
  <si>
    <t>indefinitely increasing, infinitely increasing</t>
  </si>
  <si>
    <t>óháðar frumsendur, óháðar frumsetningar</t>
  </si>
  <si>
    <t>independent events, stochastically independent events</t>
  </si>
  <si>
    <t>independent random variables, independent variates</t>
  </si>
  <si>
    <t>óákvarðaður, óákveðinn</t>
  </si>
  <si>
    <t>indirect proof, proof by contradiction, reductio ad absurdum</t>
  </si>
  <si>
    <t>óendanleg fjöldatala, ofurendanleg fjöldatala</t>
  </si>
  <si>
    <t>infinite decimal, non-terminating decimal</t>
  </si>
  <si>
    <t>óendanleg raðtala, ofurendanleg raðtala</t>
  </si>
  <si>
    <t>infinite ordinal, transfinite ordinal</t>
  </si>
  <si>
    <t>óendanleg runa, runa</t>
  </si>
  <si>
    <t>infinite sequence, sequence</t>
  </si>
  <si>
    <t>óendanleg röð, röð</t>
  </si>
  <si>
    <t>óendanlega oft deildanlegur, óendanlega oft diffranlegur, þjáll</t>
  </si>
  <si>
    <t>infinitely differentiable, smooth</t>
  </si>
  <si>
    <t>infinity, infinitude</t>
  </si>
  <si>
    <t>insoluble, irresoluble, unsolvable</t>
  </si>
  <si>
    <t>ógegnvirkur, ekki gegnvirkur</t>
  </si>
  <si>
    <t>invariant property, invariance property</t>
  </si>
  <si>
    <t>ókleyfi, óþættanleiki, ókljúfanleiki</t>
  </si>
  <si>
    <t>irreducible, non-decomposible</t>
  </si>
  <si>
    <t>ósmækkanlegt spannmengi, ósmækkanlegt spannandi mengi, óminnkanlegt spannmengi, óminnkanlegt spannandi mengi</t>
  </si>
  <si>
    <t>irreducible generating set, minimal generating set, minimal set of generators, minimal system of generators</t>
  </si>
  <si>
    <t>left-invariant, left invariant</t>
  </si>
  <si>
    <t>maximality, maximal property</t>
  </si>
  <si>
    <t>ósamþátta tveir og tveir, ósamþættir tveir og tveir</t>
  </si>
  <si>
    <t>óverulegur, hverfandi</t>
  </si>
  <si>
    <t>óvíxlinn, óabelskur</t>
  </si>
  <si>
    <t>óaðlægur, ósamlægur, ósamliggjandi, grunnstæður</t>
  </si>
  <si>
    <t>ódeilishluti, hluti en ekki deilir</t>
  </si>
  <si>
    <t>ólokuð segð, ólokuð fullyrðing, ólokuð yrðing</t>
  </si>
  <si>
    <t>non-commuting, non-interchangeable, non-permutable</t>
  </si>
  <si>
    <t>óúrkynjaður, ósérstæður</t>
  </si>
  <si>
    <t>non-degenerate, non-singular</t>
  </si>
  <si>
    <t>non-denumerable, non-enumerable, uncountable</t>
  </si>
  <si>
    <t>óáttaður, óstefndur, óstefnubundinn</t>
  </si>
  <si>
    <t>non-directed, non-oriented, undirected</t>
  </si>
  <si>
    <t>óstefnt net, óáttað net</t>
  </si>
  <si>
    <t>non-directed graph, non-oriented graph, undirected graph</t>
  </si>
  <si>
    <t>ósundurlægur, skaraður</t>
  </si>
  <si>
    <t>non-disjoint, overlapping</t>
  </si>
  <si>
    <t>óevklíðskur flutningur, óevklíðsk hreyfing</t>
  </si>
  <si>
    <t>ómagur, ekki magur</t>
  </si>
  <si>
    <t>ómagurt mengi, ómagurt hlutmengi</t>
  </si>
  <si>
    <t>non-meagre set, non-meagre subset, set of the second category</t>
  </si>
  <si>
    <t>non-ordered pair, pair, plain pair, unordered pair</t>
  </si>
  <si>
    <t>ólotubundinn, lotulaus</t>
  </si>
  <si>
    <t>non-ramified, unramified</t>
  </si>
  <si>
    <t>óendurkvæmur, óafturkvæmur</t>
  </si>
  <si>
    <t>ósérstæður, reglulegur</t>
  </si>
  <si>
    <t>ósérstæður algebrulegur ferill, reglulegur algebrulegur ferill</t>
  </si>
  <si>
    <t>non-singular algebraic curve, regular algebraic curve</t>
  </si>
  <si>
    <t>ósérstæður algebrulegur flötur, reglulegur algebrulegur flötur</t>
  </si>
  <si>
    <t>non-singular algebraic surface, regular algebraic surface</t>
  </si>
  <si>
    <t>ósérstætt algebrulegt víðerni, reglulegt algebrulegt víðerni</t>
  </si>
  <si>
    <t>ósérstæður fágaður ferill, reglulegur fágaður ferill</t>
  </si>
  <si>
    <t>non-singular analytic curve, regular analytic curve</t>
  </si>
  <si>
    <t>ósérstæður fágaður flötur, reglulegur fágaður flötur</t>
  </si>
  <si>
    <t>non-singular analytic surface, regular analytic surface</t>
  </si>
  <si>
    <t>ósérstætt fágað víðerni, reglulegt fágað víðerni</t>
  </si>
  <si>
    <t>óvanaleg stærðfræðigreining, óvanaleg greining</t>
  </si>
  <si>
    <t>óendanlegur, endalaus</t>
  </si>
  <si>
    <t>óþörf frumsenda, óþörf frumsetning</t>
  </si>
  <si>
    <t>right-invariant, right invariant</t>
  </si>
  <si>
    <t>ójafnarma þríhyrningur, mishliða þríhyrningur</t>
  </si>
  <si>
    <t>scalene triangle, scalenous triangle</t>
  </si>
  <si>
    <t>ójöfnumerki, ójöfnutákn</t>
  </si>
  <si>
    <t>ós, svelgur</t>
  </si>
  <si>
    <t>óbreyttur við hliðrun, óháður hliðrun</t>
  </si>
  <si>
    <t>ómarkverður, fánýtur, klénn</t>
  </si>
  <si>
    <t>óbjagað vikbil, óbjagað öryggisbil</t>
  </si>
  <si>
    <t>óbjagaður metill, meðalgildisréttur metill</t>
  </si>
  <si>
    <t>ótakmarkaður, óskorðaður</t>
  </si>
  <si>
    <t>ótakmarkað fall, óskorðað fall</t>
  </si>
  <si>
    <t>ótakmarkað bil, óskorðað bil</t>
  </si>
  <si>
    <t>ótakmarkaður virki, óskorðaður virki</t>
  </si>
  <si>
    <t>óúrskurðanleg fullyrðing, óúrskurðanleg yrðing</t>
  </si>
  <si>
    <t>óákveðinn, óákvarðaður</t>
  </si>
  <si>
    <t>ójafn, ólíkur</t>
  </si>
  <si>
    <t>ótvíræðni, einræðni</t>
  </si>
  <si>
    <t>unicity, uniqueness</t>
  </si>
  <si>
    <t>ótvíræður, einræður</t>
  </si>
  <si>
    <t>ótvíræð lausn, ótvírætt ákvörðuð lausn</t>
  </si>
  <si>
    <t>ótvíræðnifrumsenda, ótvíræðnifrumsetning</t>
  </si>
  <si>
    <t>unknown, unknown quantity</t>
  </si>
  <si>
    <t>ör, örvarleggur, stefndur leggur</t>
  </si>
  <si>
    <t>örvasamanhangandi, örvasamhangandi</t>
  </si>
  <si>
    <t>ör, píla</t>
  </si>
  <si>
    <t>confidence estimate, confidence estimation</t>
  </si>
  <si>
    <t>öryggisbil, vikbil</t>
  </si>
  <si>
    <t>öryggisbilsmat, bilsmat</t>
  </si>
  <si>
    <t>confidence interval estimate, interval estimate</t>
  </si>
  <si>
    <t>öryggisstig, öryggi</t>
  </si>
  <si>
    <t>öryggismark, vikmark</t>
  </si>
  <si>
    <t>örvanet, stefnt net, áttað net</t>
  </si>
  <si>
    <t>digraph, directed graph, oriented graph</t>
  </si>
  <si>
    <t>inverse limit, limit, projective limit</t>
  </si>
  <si>
    <t>öfug röð, gagnstæð röð</t>
  </si>
  <si>
    <t>inverted order, reverse order</t>
  </si>
  <si>
    <t>öndverð aðferð, gagnstæð aðgerð</t>
  </si>
  <si>
    <t>öndverð grúpa, gagnstæð grúpa</t>
  </si>
  <si>
    <t>allocation, assignment</t>
  </si>
  <si>
    <t>allocation problem, assignment problem</t>
  </si>
  <si>
    <t>útslag, sveifluhæð, ölduhæð</t>
  </si>
  <si>
    <t>útreikningur, reikningur</t>
  </si>
  <si>
    <t>calculation, computation</t>
  </si>
  <si>
    <t>closed complex plane, extended complex plane</t>
  </si>
  <si>
    <t>concentration measure, measure of concentration</t>
  </si>
  <si>
    <t>úthorn, fyllihorn</t>
  </si>
  <si>
    <t>conjugate angle, explement, explementary angle</t>
  </si>
  <si>
    <t>útlína, myndjaðar</t>
  </si>
  <si>
    <t>úrskurðanleg fullyrðing, úrskurðanleg yrðing</t>
  </si>
  <si>
    <t>eliminant, resultant</t>
  </si>
  <si>
    <t>útrýma, eyða</t>
  </si>
  <si>
    <t>útrýming, eyðing</t>
  </si>
  <si>
    <t>útrýmingaraðferð, eyðingaraðferð</t>
  </si>
  <si>
    <t>epicycloid, pericycloid</t>
  </si>
  <si>
    <t>útinnritaður hringur, úthringur, utanverður snertihringur</t>
  </si>
  <si>
    <t>escribed circle, excircle</t>
  </si>
  <si>
    <t>útinnrituð kúla, útkúla, utanverð snertikúla</t>
  </si>
  <si>
    <t>escribed sphere, exsphere</t>
  </si>
  <si>
    <t>etale, étale</t>
  </si>
  <si>
    <t>útmiðja, úthringsmiðja</t>
  </si>
  <si>
    <t>útvíkka, framlengja</t>
  </si>
  <si>
    <t>útvíkkanlegur, framlengjanlegur</t>
  </si>
  <si>
    <t>útvíkkun, víkkun</t>
  </si>
  <si>
    <t>útvíkkun grunnbaugsins, víkkun grunnbaugsins</t>
  </si>
  <si>
    <t>útmengi, útsvæði</t>
  </si>
  <si>
    <t>út-, útgildis-</t>
  </si>
  <si>
    <t>útflötur, hlið</t>
  </si>
  <si>
    <t>útkoma, niðurstaða</t>
  </si>
  <si>
    <t>out-degree, outer demidegree, out-valence</t>
  </si>
  <si>
    <t>útstæður þvervigur, útstæður þverill, ytri þvervigur, ytri þverill</t>
  </si>
  <si>
    <t>úrtakssamfylgni, úrtakssamvik</t>
  </si>
  <si>
    <t>sample design, sampling design</t>
  </si>
  <si>
    <t>úrtaksmeðaltal, meðaltal</t>
  </si>
  <si>
    <t>úrtaksstærð, stærð úrtaks</t>
  </si>
  <si>
    <t>úrtaka, úrtakskönnun, könnun (með úrtaki)</t>
  </si>
  <si>
    <t>accumulation point, point of accumulation</t>
  </si>
  <si>
    <t>þversögn, þverstæða</t>
  </si>
  <si>
    <t>antinomy, paradox</t>
  </si>
  <si>
    <t>ascending induction, upward induction</t>
  </si>
  <si>
    <t>þrepunarfrumsenda, þrepunarfrumsetning, frumsenda um þrepun, frumsetning um þrepun</t>
  </si>
  <si>
    <t>axiom of complete induction, axiom of mathematical induction, induction axiom</t>
  </si>
  <si>
    <t>þungamiðja, þyngdarpunktur</t>
  </si>
  <si>
    <t>þungahnit, þungamiðjuhnit, voghnit</t>
  </si>
  <si>
    <t>þversögn Bertrands, Bertrand-þversögn</t>
  </si>
  <si>
    <t>bicompact, compact</t>
  </si>
  <si>
    <t>þykkvi, rúmskiki, líkami, hlutur, rúmmynd, gripur</t>
  </si>
  <si>
    <t>body, solid</t>
  </si>
  <si>
    <t>þjöppuð víðátta, lokuð víðátta</t>
  </si>
  <si>
    <t>closed manifold, compact manifold</t>
  </si>
  <si>
    <t>þjappað rúm, þjappað mengi</t>
  </si>
  <si>
    <t>þrepun, stærðfræðileg þrepun</t>
  </si>
  <si>
    <t>complete induction, induction, mathematical induction</t>
  </si>
  <si>
    <t>component analysis, factor analysis</t>
  </si>
  <si>
    <t>þvingaður, með hliðarskilyrðum</t>
  </si>
  <si>
    <t>þvingun, aukaskilyrði, hliðarskilyrði</t>
  </si>
  <si>
    <t>covering, cover</t>
  </si>
  <si>
    <t>covering transformation, deck transformation</t>
  </si>
  <si>
    <t>þversnið, snið</t>
  </si>
  <si>
    <t>þríveldi, þriðja veldi, teningur, verpill</t>
  </si>
  <si>
    <t>þriðja rót, teningsrót, verpilrót</t>
  </si>
  <si>
    <t>þriðja stigs, tenings-, verpils-</t>
  </si>
  <si>
    <t>þættanleiki, kljúfanleiki, kleyfi</t>
  </si>
  <si>
    <t>þætta, kljúfa, sundurliða</t>
  </si>
  <si>
    <t>þættanlegur, kljúfanlegur, kleyfur</t>
  </si>
  <si>
    <t>þáttun, klofningur, sundurliðun, skipting</t>
  </si>
  <si>
    <t>þrepunarskilgreining, rakin skilgreining</t>
  </si>
  <si>
    <t>definition by induction, definition by recursion, inductive definition, recursive definition, recursion definition</t>
  </si>
  <si>
    <t>þrep, stig</t>
  </si>
  <si>
    <t>þéttleikafall, líkindaþéttleikafall, dreifingarþéttleikafall</t>
  </si>
  <si>
    <t>density function, distribution density function, probability density function, probability function</t>
  </si>
  <si>
    <t>þvælistiki, amastiki</t>
  </si>
  <si>
    <t>deranging parameter, nuisance parameter</t>
  </si>
  <si>
    <t>descending induction, downward induction</t>
  </si>
  <si>
    <t>þætta, leysa upp í þætti</t>
  </si>
  <si>
    <t>factorable, factorizable</t>
  </si>
  <si>
    <t>factorable polynomial, reducible polynomial</t>
  </si>
  <si>
    <t>factorial model, factor model</t>
  </si>
  <si>
    <t>factorial ring, unique factorization domain, unique factorization ring</t>
  </si>
  <si>
    <t>factorization, factoring, factorizing</t>
  </si>
  <si>
    <t>full orthogonal group, orthogonal group</t>
  </si>
  <si>
    <t>golden rule, rule of three, rule of proportion</t>
  </si>
  <si>
    <t>harmonic average, harmonic mean, inverse average</t>
  </si>
  <si>
    <t>harmonic group of points, harmonic quadruplet</t>
  </si>
  <si>
    <t>þver-, þverkyns, ímyndaður</t>
  </si>
  <si>
    <t>þvereining, þvertalan \(i\)</t>
  </si>
  <si>
    <t>induction hypothesis, inductional assumption, inductive hypothesis</t>
  </si>
  <si>
    <t>þrepasönnun, þrepunarsönnun, rakin sönnun</t>
  </si>
  <si>
    <t>induction proof, inductive proof, proof by induction, proof by mathematical induction, proof by recursion</t>
  </si>
  <si>
    <t>induction step, inductive step</t>
  </si>
  <si>
    <t>þrepunarályktun, þrepunarniðurstaða</t>
  </si>
  <si>
    <t>majority decision function, threshold function</t>
  </si>
  <si>
    <t>þver, þverstæður, hornréttur, þverlægur</t>
  </si>
  <si>
    <t>normal, orthogonal, perpendicular</t>
  </si>
  <si>
    <t>þverill, þverlína</t>
  </si>
  <si>
    <t>normal, normal line</t>
  </si>
  <si>
    <t>þverbundin, þverlabundin</t>
  </si>
  <si>
    <t>þverþáttur, þverliður</t>
  </si>
  <si>
    <t>þverlarammi, þverrammi</t>
  </si>
  <si>
    <t>þverstaðlaður grunnur, staðlaður þvergrunnur, hornréttur einingargrunnur</t>
  </si>
  <si>
    <t>normal orthogonal basis, normalized orthogonal basis, orthonormal basis</t>
  </si>
  <si>
    <t>þvervigur, þvervektor</t>
  </si>
  <si>
    <t>þrep, kvíslitala, kvíslunartala</t>
  </si>
  <si>
    <t>þvergrunnur, þverstæður grunnur, hornréttur grunnur</t>
  </si>
  <si>
    <t>þverfyllirúm, hornrétt fyllirúm</t>
  </si>
  <si>
    <t>orthogonal complement, orthocomplement</t>
  </si>
  <si>
    <t>þverhnitakerfi, þverstætt hnitakerfi, hornrétt hnitakerfi, rétthyrnt hnitakerfi</t>
  </si>
  <si>
    <t>orthogonal coordinate system, rectangular coordinate system</t>
  </si>
  <si>
    <t>þverhnit, þverstæð hnit, hornrétt hnit, rétthyrnd hnit</t>
  </si>
  <si>
    <t>orthogonal coordinates, rectangular coordinates</t>
  </si>
  <si>
    <t>þverstæð þáttun, þverþáttun, hornrétt þáttun</t>
  </si>
  <si>
    <t>þverlæg fjölskylda, þverstæð fjölskylda</t>
  </si>
  <si>
    <t>þverstaðalvörpun, þverstaðalfærsla</t>
  </si>
  <si>
    <t>orthogonal linear transformation, orthogonal mapping, orthogonal transformation</t>
  </si>
  <si>
    <t>þverstaðlað fylki, þverfylki</t>
  </si>
  <si>
    <t>orthogonal matrix, orthonormal matrix</t>
  </si>
  <si>
    <t>þverstætt rúm, þverlægt rúm, hornrétt rúm</t>
  </si>
  <si>
    <t>þverferill, þverbraut</t>
  </si>
  <si>
    <t>þverlægni, þverstaða</t>
  </si>
  <si>
    <t>orthogonality, perpendicularity</t>
  </si>
  <si>
    <t>þverunaraðferð, þverunaraðgerð</t>
  </si>
  <si>
    <t>orthogonalization method, orthogonalization process</t>
  </si>
  <si>
    <t>orthonormalization method, orthonormalization process</t>
  </si>
  <si>
    <t>outer multiplication, tensor multiplication</t>
  </si>
  <si>
    <t>parent population, population, universe</t>
  </si>
  <si>
    <t>þýðismeðalgildi, raunverulegt meðalgildi</t>
  </si>
  <si>
    <t>population mean, true mean</t>
  </si>
  <si>
    <t>population parameter, parameter of population</t>
  </si>
  <si>
    <t>regularization, smoothing</t>
  </si>
  <si>
    <t>regularize, smooth</t>
  </si>
  <si>
    <t>þröngur, í þröngum skilningi</t>
  </si>
  <si>
    <t>þrenging, takmörkun, takmarkandi skilyrði</t>
  </si>
  <si>
    <t>þjál víðátta, óendanlega oft deildanleg víðátta</t>
  </si>
  <si>
    <t>þykkvafræði, þrívíð rúmfræði</t>
  </si>
  <si>
    <t>solid geometry, stereometry</t>
  </si>
  <si>
    <t>staircase function, step function</t>
  </si>
  <si>
    <t>stepwise approximation, successive approximation</t>
  </si>
  <si>
    <t>tensor field, tensorial field</t>
  </si>
  <si>
    <t>ternary numeral, ternary number</t>
  </si>
  <si>
    <t>ternary numeration system, ternary number system</t>
  </si>
  <si>
    <t>ternary relation, three-place relation</t>
  </si>
  <si>
    <t>þríhnattaverkefni, þríagnaverkefni</t>
  </si>
  <si>
    <t>three-dimensional, tridimensional</t>
  </si>
  <si>
    <t>three-dimensional space, three-space</t>
  </si>
  <si>
    <t>þríblaða rós, smáraferill</t>
  </si>
  <si>
    <t>þol, þolstig</t>
  </si>
  <si>
    <t>tolerance, tolerance level</t>
  </si>
  <si>
    <t>triangle inequality, triangular inequality</t>
  </si>
  <si>
    <t>triangular coordinates, trilinear coordinates</t>
  </si>
  <si>
    <t>þríhyrningstala, þríhyrnd tala</t>
  </si>
  <si>
    <t>þrefalt heildi, þrefalt tegur</t>
  </si>
  <si>
    <t>triple product, triple scalar product</t>
  </si>
  <si>
    <t>(of a number) absolute value, numerical value</t>
  </si>
  <si>
    <t>(of a functor) adjoint, left-adjoint</t>
  </si>
  <si>
    <t>(of an operator) adjoint</t>
  </si>
  <si>
    <t>(of a multilinear mapping) antisymmetric, antisymmetrical, skew-symmetric, skew-symmetrical</t>
  </si>
  <si>
    <t>(of a relation) antisymmetric, antisymmetrical</t>
  </si>
  <si>
    <t>(of a trapezoid) arm, lateral side, leg, side</t>
  </si>
  <si>
    <t>(of an angle) arm, leg, side</t>
  </si>
  <si>
    <t>(of a mapping) codomain, latent range, potential range, range, target, target set</t>
  </si>
  <si>
    <t>(of a morphism) codomain, range, range carrier, target</t>
  </si>
  <si>
    <t>(in logic) derivability</t>
  </si>
  <si>
    <t>(in logic) derivation</t>
  </si>
  <si>
    <t>(in algebra and analysis) derivation</t>
  </si>
  <si>
    <t>(of a relation) dual, inverse relation</t>
  </si>
  <si>
    <t>(equation true for all values) identity</t>
  </si>
  <si>
    <t>(of a mapping) inverse</t>
  </si>
  <si>
    <t>(of a bijection) inverse</t>
  </si>
  <si>
    <t>(of a mapping) invertible</t>
  </si>
  <si>
    <t>(of a correspondence) latent range, range carrier, target</t>
  </si>
  <si>
    <t>(of structures) universal class</t>
  </si>
  <si>
    <t>(of a curve) arc</t>
  </si>
  <si>
    <t>(in geometry) bundle, sheaf</t>
  </si>
  <si>
    <t>(in topology and analysis) bundle</t>
  </si>
  <si>
    <t>(in geometry) bundle of spheres, sheaf of spheres</t>
  </si>
  <si>
    <t>(of a proportion or ratio) consequent, succedent</t>
  </si>
  <si>
    <t>(in analysis) deformation</t>
  </si>
  <si>
    <t>(in topology) deformation</t>
  </si>
  <si>
    <t>(of a polyhedral angle) edge</t>
  </si>
  <si>
    <t>(of a polyhedron) edge</t>
  </si>
  <si>
    <t>(for differentiation) quotient rule</t>
  </si>
  <si>
    <t>(of a curve) segment</t>
  </si>
  <si>
    <t>(of a matrix) transpose, transpose matrix, transposed matrix</t>
  </si>
  <si>
    <t>(of a matrix) transposition</t>
  </si>
  <si>
    <t>(of a hyperbola) transverse diameter</t>
  </si>
  <si>
    <t>(of a surface of revolution) zone</t>
  </si>
  <si>
    <t>(of a module with respect to an ideal) depth</t>
  </si>
  <si>
    <t>(in analysis) derivability, differentiability</t>
  </si>
  <si>
    <t>(in calculus) derivation, differentiation</t>
  </si>
  <si>
    <t>(of a subset) discrete</t>
  </si>
  <si>
    <t>(general) distribution</t>
  </si>
  <si>
    <t>(generalized function) distribution, generalized function</t>
  </si>
  <si>
    <t>(in probability theory and statistics) distribution, probability distribution, random distribution</t>
  </si>
  <si>
    <t>(a root) extract</t>
  </si>
  <si>
    <t>(set of isolated points) adherence</t>
  </si>
  <si>
    <t>(of an edge in a graph) adjacent vertex, adjacent node</t>
  </si>
  <si>
    <t>(simple closed arc sequence) circuit, cycle, directed circuit, elementary circuit, elementary cycle, elementary directed circuit, elementary directed cycle, simple circuit, simple cycle, simple directed circuit, simple directed cycle</t>
  </si>
  <si>
    <t>(simple closed edge sequence) circuit, cycle, elementary circuit, elementary cycle, simple circuit, simple cycle</t>
  </si>
  <si>
    <t>(in hyperbolic geometry) end</t>
  </si>
  <si>
    <t>(in topology) end</t>
  </si>
  <si>
    <t>(of an edge in a graph) end point</t>
  </si>
  <si>
    <t>(of an interval or integral) extremum</t>
  </si>
  <si>
    <t>(of a function) homogeneous</t>
  </si>
  <si>
    <t>(of a space with group action) homogeneous</t>
  </si>
  <si>
    <t>(complex number not real) imaginary number</t>
  </si>
  <si>
    <t>(of two spaces) isometric</t>
  </si>
  <si>
    <t>(property) isomorphy</t>
  </si>
  <si>
    <t>(of a mapping) restriction, restriction mapping</t>
  </si>
  <si>
    <t>(in geometry) similar</t>
  </si>
  <si>
    <t>(especially of a triangle) similar</t>
  </si>
  <si>
    <t>(invertible element in a ring) unit</t>
  </si>
  <si>
    <t>(of a complex variable) analytic function, complex analytic function, holomorphic function, regular analytic function, regular function</t>
  </si>
  <si>
    <t>(theory of analytic spaces) analytic geometry</t>
  </si>
  <si>
    <t>(in complex analysis) analytic set</t>
  </si>
  <si>
    <t>(of a conditional) antecedent, hypothesis, premise, premisse</t>
  </si>
  <si>
    <t>(of a proportion or ratio) antecedent</t>
  </si>
  <si>
    <t>(of a topological space) arcwise connected, arc-connected, path-connected, pathwise connected</t>
  </si>
  <si>
    <t>(of a plane set) area, measure of area</t>
  </si>
  <si>
    <t>(of a surface) area, surface area, surface measure</t>
  </si>
  <si>
    <t>(of a function) argument, independent variable</t>
  </si>
  <si>
    <t>(of a mapping) argument domain, domain, domain of definition, range of arguments, set of definition, source, source set</t>
  </si>
  <si>
    <t>(in statistics) attribute, categorical variable</t>
  </si>
  <si>
    <t>(in optimization) basic variable</t>
  </si>
  <si>
    <t>(in topology) cell</t>
  </si>
  <si>
    <t>(in statistics) cell, class</t>
  </si>
  <si>
    <t>(in set theory) class</t>
  </si>
  <si>
    <t>(in a Boolean algebra etc.) complement</t>
  </si>
  <si>
    <t>(of a linear subspace) complement, complementary subspace, supplement, supplementary space</t>
  </si>
  <si>
    <t>(of a subset) complement, complementary subset</t>
  </si>
  <si>
    <t>(for the gamma function) complement relation</t>
  </si>
  <si>
    <t>(in algebra) complex</t>
  </si>
  <si>
    <t>(in complex analysis) complex line bundle</t>
  </si>
  <si>
    <t>(of a morphism) domain, domain carrier, domain object, source</t>
  </si>
  <si>
    <t>(of a correspondence) domain carrier, latent domain, source</t>
  </si>
  <si>
    <t>(of a polyhedron) face</t>
  </si>
  <si>
    <t>(of a perpendicular) foot</t>
  </si>
  <si>
    <t>(in algebra) form, homogeneous polynomial, quantic</t>
  </si>
  <si>
    <t>(in analysis) form</t>
  </si>
  <si>
    <t>(mathematical instrument) integrator</t>
  </si>
  <si>
    <t>(of a permutation) parity, sign, signature, signum</t>
  </si>
  <si>
    <t>(of a cohomology class, differential    form etc.) pull-back</t>
  </si>
  <si>
    <t>(in a coordinate system) quadrant</t>
  </si>
  <si>
    <t>(of a circle) quadrant</t>
  </si>
  <si>
    <t>(of a disc) quadrant</t>
  </si>
  <si>
    <t>(of a quadratic form) signature</t>
  </si>
  <si>
    <t>(in geometry) square</t>
  </si>
  <si>
    <t>(in probability theory) transition matrix</t>
  </si>
  <si>
    <t>(of a vertex in a graph) adjacent vertex, adjacent node</t>
  </si>
  <si>
    <t>(of a vertex of a polyhedron) adjacent vertex</t>
  </si>
  <si>
    <t>(a mathematical discipline) analysis, mathematical analysis</t>
  </si>
  <si>
    <t>(in topology) analytic set, Souslin set, Suslin set</t>
  </si>
  <si>
    <t>(a hypothesis) assume</t>
  </si>
  <si>
    <t>(for a neighbourhood system) base, base at a point, local base, local basis, neighbourhood base, neighbourhood basis</t>
  </si>
  <si>
    <t>(for a topology) base, basis, open base</t>
  </si>
  <si>
    <t>(of a logarith) base</t>
  </si>
  <si>
    <t>(of a numeration system) base, radix</t>
  </si>
  <si>
    <t>(of a solid) base</t>
  </si>
  <si>
    <t>(of a triangle) base</t>
  </si>
  <si>
    <t>(of a circular cone) base circle</t>
  </si>
  <si>
    <t>(talan \(e\)) base of natural logarithms</t>
  </si>
  <si>
    <t>(of a group) centre</t>
  </si>
  <si>
    <t>(of a pencil) centre</t>
  </si>
  <si>
    <t>(of periods) fundamental system</t>
  </si>
  <si>
    <t>(of a graph) girth</t>
  </si>
  <si>
    <t>(in algebra) group</t>
  </si>
  <si>
    <t>(of an element) image, value</t>
  </si>
  <si>
    <t>(type of partially ordered set) lattice</t>
  </si>
  <si>
    <t>(discrete subgroup in a vector space) lattice</t>
  </si>
  <si>
    <t>(of an angle) obtuse</t>
  </si>
  <si>
    <t>(of a triangle) obtuse</t>
  </si>
  <si>
    <t>(of a circle) radius</t>
  </si>
  <si>
    <t>(of a sphere) radius</t>
  </si>
  <si>
    <t>(of a player in a game) ruin</t>
  </si>
  <si>
    <t>(theory of topological spaces) topology, analysis situs</t>
  </si>
  <si>
    <t>(of an angle) acute</t>
  </si>
  <si>
    <t>(of a triangle) acute</t>
  </si>
  <si>
    <t>(a solution) admit</t>
  </si>
  <si>
    <t>(of a right triangle) altitude theorem</t>
  </si>
  <si>
    <t>(in polar coordinates) amplitude, angular coordinate, anomaly, azimuth, polar angle</t>
  </si>
  <si>
    <t>(of a complex number) amplitude, argument</t>
  </si>
  <si>
    <t>(coordinate geometry) analytic geometry, analytical geometry, cartesian geometry, coordinate geometry</t>
  </si>
  <si>
    <t>(of a circle) arc, circular arc</t>
  </si>
  <si>
    <t>(in topology) bundle of spheres, sphere bundle</t>
  </si>
  <si>
    <t>(in differential equations) centre, vortex point</t>
  </si>
  <si>
    <t>(graph or subgraph of a certain kind) circuit, cycle, circuit graph</t>
  </si>
  <si>
    <t>(of an \(n\)-tuple) component</t>
  </si>
  <si>
    <t>(of a function) concave</t>
  </si>
  <si>
    <t>(in analysis) critical value, critical level</t>
  </si>
  <si>
    <t>(in statistics) critical value, rejection boundary, rejection limit, significance point</t>
  </si>
  <si>
    <t>(in optimization) descent</t>
  </si>
  <si>
    <t>(in optimization) descent method, method of descent</t>
  </si>
  <si>
    <t>(in algebra) domain, domain of integrity, entire ring, integral domain, integral ring</t>
  </si>
  <si>
    <t>(of an ellipse or hyperbola) eccentric circle</t>
  </si>
  <si>
    <t>(of a cycloid) generating circle, rolling circle</t>
  </si>
  <si>
    <t>(generally) group</t>
  </si>
  <si>
    <t>(state or relation of being included) inclusion, inclusion relation, subset relation</t>
  </si>
  <si>
    <t>(of linear systems) inhomogeneous, non-homogeneous</t>
  </si>
  <si>
    <t>(in a Stieltes integral) integrator</t>
  </si>
  <si>
    <t>(with respect to a circle) inversion</t>
  </si>
  <si>
    <t>(for holomorphic functions) maximum principle, maximum modulus principle, principle of maximum</t>
  </si>
  <si>
    <t>(for potentials) maximum principle, principle of maximum</t>
  </si>
  <si>
    <t>(of an equation) member, side</t>
  </si>
  <si>
    <t>(physical motion) motion</t>
  </si>
  <si>
    <t>(of a differiental equation) node</t>
  </si>
  <si>
    <t>(of a graph) node, vertex</t>
  </si>
  <si>
    <t>(in statistics) power function</t>
  </si>
  <si>
    <t>(to a power) raise</t>
  </si>
  <si>
    <t>(of a mapping) right inverse</t>
  </si>
  <si>
    <t>(with respect to an operation) right inverse</t>
  </si>
  <si>
    <t>(of a conic) semi-diameter</t>
  </si>
  <si>
    <t>(of a polygon) side</t>
  </si>
  <si>
    <t>(spherical surface) sphere, spherical surface</t>
  </si>
  <si>
    <t>(of a matroid) stigm</t>
  </si>
  <si>
    <t>(in logic) term</t>
  </si>
  <si>
    <t>(in linear algebra) transition matrix</t>
  </si>
  <si>
    <t>(of a functional) variation</t>
  </si>
  <si>
    <t>(of a polygon) vertex</t>
  </si>
  <si>
    <t>(of a conic section) vertex</t>
  </si>
  <si>
    <t>(of a plane curve) vertex</t>
  </si>
  <si>
    <t>(of a proportion) alternation</t>
  </si>
  <si>
    <t>(of a regular polygon) apothem, short radius</t>
  </si>
  <si>
    <t>(bilinear form, symmetric, alternating or antisymmetric) inner product, scalar product</t>
  </si>
  <si>
    <t>(tensor product followed by contraction) inner product</t>
  </si>
  <si>
    <t>(sesquilinear form, hermitian or antihermitian) inner product, scalar product</t>
  </si>
  <si>
    <t>(of a manifold) bounded</t>
  </si>
  <si>
    <t>(of a triangle, polygon etc.) equiangular, equiangled, isogonal</t>
  </si>
  <si>
    <t>(equal in dimension) equidimensional</t>
  </si>
  <si>
    <t>(of a triangle, polygon etc.) equilateral</t>
  </si>
  <si>
    <t>(of a function) even</t>
  </si>
  <si>
    <t>(of a number) even</t>
  </si>
  <si>
    <t>(of a permutation) even</t>
  </si>
  <si>
    <t>(of a polynomial) homogeneous</t>
  </si>
  <si>
    <t>(of an abacus) bead, counter</t>
  </si>
  <si>
    <t>(the symbol \(\cap\)) cap</t>
  </si>
  <si>
    <t>(in topology) chain</t>
  </si>
  <si>
    <t>(of a group) character, group character</t>
  </si>
  <si>
    <t>(of an algebra) character</t>
  </si>
  <si>
    <t>(of a logarithm) characteristic</t>
  </si>
  <si>
    <t>(of a ring or field) characteristic</t>
  </si>
  <si>
    <t>(of a partial differential equation) characteristic, characteristic curve</t>
  </si>
  <si>
    <t>(of a random variable) characteristic function</t>
  </si>
  <si>
    <t>(of a subset) characteristic function, indicator, indicator function</t>
  </si>
  <si>
    <t>(in topology) complex</t>
  </si>
  <si>
    <t>(with respect to a sphere) inversion, spherical inversion</t>
  </si>
  <si>
    <t>(of a parabola) leg</t>
  </si>
  <si>
    <t>(of a curve) node, nodal singularity</t>
  </si>
  <si>
    <t>(of a linear mapping) null-space, null space</t>
  </si>
  <si>
    <t>(in three or more dimensions) radial symmetry, spherical symmetry</t>
  </si>
  <si>
    <t>(in a positional system) radix point</t>
  </si>
  <si>
    <t>(spherical, of two bases) segment, spherical layer, spherical segment, spherical segment of two bases</t>
  </si>
  <si>
    <t>(in topology) sheaf</t>
  </si>
  <si>
    <t>(of two bases) spherical zone, zone</t>
  </si>
  <si>
    <t>(of a vector) absolute value</t>
  </si>
  <si>
    <t>(in set theory) chain, linearly ordered set, ordered set, serially ordered set, simply ordered set, totally ordered set</t>
  </si>
  <si>
    <t>(in category theory) coinitial, final, terminal</t>
  </si>
  <si>
    <t>(of an angle) complement</t>
  </si>
  <si>
    <t>(of a vector) component, component vector</t>
  </si>
  <si>
    <t>(in number theory) congruence</t>
  </si>
  <si>
    <t>(periodic fluctuation) cycle, periodic fluctuation</t>
  </si>
  <si>
    <t>(of a graph) edge</t>
  </si>
  <si>
    <t>(of a graph) edge sequence, walk</t>
  </si>
  <si>
    <t>(of solutions) fundamental system</t>
  </si>
  <si>
    <t>(of a differential equation) integral, solution</t>
  </si>
  <si>
    <t>(in graph theory) leaf, pendant vertex</t>
  </si>
  <si>
    <t>(of a number) logarithm</t>
  </si>
  <si>
    <t>(in algebra) loop</t>
  </si>
  <si>
    <t>(of an ellipse) major axis</t>
  </si>
  <si>
    <t>(for potentials) minimum principle, principle of minimum</t>
  </si>
  <si>
    <t>(of a complex number) modulus</t>
  </si>
  <si>
    <t>(of a congruence) modulus</t>
  </si>
  <si>
    <t>(of  logarithms) modulus</t>
  </si>
  <si>
    <t>(of an element in a group) order, period</t>
  </si>
  <si>
    <t>(edge-simple walk in a graph) path</t>
  </si>
  <si>
    <t>(in complex analysis) residue</t>
  </si>
  <si>
    <t>(in number theory) residue</t>
  </si>
  <si>
    <t>(of a matrix) resolvent</t>
  </si>
  <si>
    <t>(of an operator) resolvent, resolvent operator</t>
  </si>
  <si>
    <t>(of a matrix) row</t>
  </si>
  <si>
    <t>(of spaces and mappings) sequence</t>
  </si>
  <si>
    <t>(in logic) sequent</t>
  </si>
  <si>
    <t>(of a proportion) term</t>
  </si>
  <si>
    <t>(of a correspondence or relation) actual range, counterdomain, range, right domain</t>
  </si>
  <si>
    <t>(of a mapping) actual range, image, image set, range</t>
  </si>
  <si>
    <t>(in set theory) aggregate, set</t>
  </si>
  <si>
    <t>(of a conic) auxiliary circle, major circle</t>
  </si>
  <si>
    <t>(in geometry) centre, central point, centrum</t>
  </si>
  <si>
    <t>(of an eigenvalue) degeneracy</t>
  </si>
  <si>
    <t>(of an eigenvalue) degenerate</t>
  </si>
  <si>
    <t>(of a central conic) diameter</t>
  </si>
  <si>
    <t>(of sets) difference, relative complement</t>
  </si>
  <si>
    <t>(in statistics) estimation, parametric estimation</t>
  </si>
  <si>
    <t>(of an embedded graph) face, region</t>
  </si>
  <si>
    <t>(in geometry) figure</t>
  </si>
  <si>
    <t>(of coordinates) inhomogeneous, non-homogeneous</t>
  </si>
  <si>
    <t>(of a hyperbola) major axis, transverse axis</t>
  </si>
  <si>
    <t>(of a proportion) mean, mean term</t>
  </si>
  <si>
    <t>(in statistics) median</t>
  </si>
  <si>
    <t>(of a trapezoid) median, meanline, midline</t>
  </si>
  <si>
    <t>(of a triangle or tetrahedron) median</t>
  </si>
  <si>
    <t>(of a line segment in space) mid-perpendicular</t>
  </si>
  <si>
    <t>(of a line segment in the plane)) mid-perpendicular</t>
  </si>
  <si>
    <t>(of a triangle) mid-perpendicular, perpendicular bisector, right bisector</t>
  </si>
  <si>
    <t>(of an elliptic function) modulus</t>
  </si>
  <si>
    <t>(of a zero) order</t>
  </si>
  <si>
    <t>(of a point with respect to a circle or sphere) power</t>
  </si>
  <si>
    <t>(for differentiation) product rule</t>
  </si>
  <si>
    <t>(the symbol \(\prod\)) product sign</t>
  </si>
  <si>
    <t>(of a conditional) consequent, succedent</t>
  </si>
  <si>
    <t>(in graph theory) graph</t>
  </si>
  <si>
    <t>(in algebraic geometry) normal curve</t>
  </si>
  <si>
    <t>(in algebra) normal equation</t>
  </si>
  <si>
    <t>(number) null, zero</t>
  </si>
  <si>
    <t>(of a function) null, zero</t>
  </si>
  <si>
    <t>(in statistics) sufficiency</t>
  </si>
  <si>
    <t>(of a function) odd</t>
  </si>
  <si>
    <t>(of a number) odd</t>
  </si>
  <si>
    <t>(of a permutation) odd</t>
  </si>
  <si>
    <t>(of an angle) vertex</t>
  </si>
  <si>
    <t>(in analysis) test function</t>
  </si>
  <si>
    <t>(of a real variable) analytic function, real analytic function</t>
  </si>
  <si>
    <t>(in logic) argument</t>
  </si>
  <si>
    <t>(elementary) arithmetic</t>
  </si>
  <si>
    <t>(of a block matrix) block</t>
  </si>
  <si>
    <t>(in a table) cell, table cell</t>
  </si>
  <si>
    <t>(closed edge sequence in a graph) circuit, closed edge sequence, closed edge progression, closed walk, cycle</t>
  </si>
  <si>
    <t>(of a vector field) curl, rotation</t>
  </si>
  <si>
    <t>(of a permutation) cyclic form</t>
  </si>
  <si>
    <t>(of a root) index</t>
  </si>
  <si>
    <t>(in differential equations) inessential singularity, point of determinacy, point of determination, regular singular point, regular singularity</t>
  </si>
  <si>
    <t>(of a measure) inner regular</t>
  </si>
  <si>
    <t>(in statistics) iteration, run</t>
  </si>
  <si>
    <t>(of a derivative) order</t>
  </si>
  <si>
    <t>(of a differential equation) order</t>
  </si>
  <si>
    <t>(of a meromorphic function) order</t>
  </si>
  <si>
    <t>(of a number) radical, radix, root</t>
  </si>
  <si>
    <t>(of an algebra) radical</t>
  </si>
  <si>
    <t>(line in a real space) real line</t>
  </si>
  <si>
    <t>(of an equation or a congruence) root, solution</t>
  </si>
  <si>
    <t>(of a polynomial) root</t>
  </si>
  <si>
    <t>(of a rooted tree) root</t>
  </si>
  <si>
    <t>(of a triangle) transversal</t>
  </si>
  <si>
    <t>(the symbol \(^\prime\)) accent, dash, prime</t>
  </si>
  <si>
    <t>(in statistics) aggregate</t>
  </si>
  <si>
    <t>(of a problem) analysis</t>
  </si>
  <si>
    <t>(of a cone) apothem, slant height</t>
  </si>
  <si>
    <t>(of an ideal) base, basis, ideal base, ideal basis</t>
  </si>
  <si>
    <t>(of a matrix or determinant) coefficient, element, entry</t>
  </si>
  <si>
    <t>(of a polynomial) coefficient</t>
  </si>
  <si>
    <t>(of an ordered set) coinitial</t>
  </si>
  <si>
    <t>(in factor analysis) common factor</t>
  </si>
  <si>
    <t>(in number theory) common factor</t>
  </si>
  <si>
    <t>(of a function) complex conjugate, conjugate</t>
  </si>
  <si>
    <t>(of a number) complex conjugate, conjugate, conjugate complex number</t>
  </si>
  <si>
    <t>(of a matrix) complex conjugate, conjugate</t>
  </si>
  <si>
    <t>(of a graph) component, connected component, maximal connected subgraph</t>
  </si>
  <si>
    <t>(of a topological space) component, connected component</t>
  </si>
  <si>
    <t>(in geometry) configuration</t>
  </si>
  <si>
    <t>(in mechanics) configuration</t>
  </si>
  <si>
    <t>(in geometry) congruence</t>
  </si>
  <si>
    <t>(in number theory) congruent, congruous, equiresidual</t>
  </si>
  <si>
    <t>(in geometry) congruent, congruous, superposable</t>
  </si>
  <si>
    <t>(of a central conic) conjugate diameter</t>
  </si>
  <si>
    <t>(of a tensor) contraction</t>
  </si>
  <si>
    <t>(in statistics) covariance</t>
  </si>
  <si>
    <t>(in differential geometry) covariance</t>
  </si>
  <si>
    <t>(of a field extension) degree, linear rank</t>
  </si>
  <si>
    <t>(of a polynomial) degree</t>
  </si>
  <si>
    <t>(of a vertex in a graph) degree, local degree, valency, vertex degree</t>
  </si>
  <si>
    <t>(homological codimension) depth, homological codimension</t>
  </si>
  <si>
    <t>(of a vector field) divergence</t>
  </si>
  <si>
    <t>(connected open set) domain, region</t>
  </si>
  <si>
    <t>(of a set) element, member</t>
  </si>
  <si>
    <t>(in algebra) field</t>
  </si>
  <si>
    <t>(in analysis) field</t>
  </si>
  <si>
    <t>(in algebra) field theory</t>
  </si>
  <si>
    <t>(in analysis) field theory</t>
  </si>
  <si>
    <t>(of a function at a point) fluctuation, oscillation</t>
  </si>
  <si>
    <t>(in logic) form</t>
  </si>
  <si>
    <t>(in logic) formula</t>
  </si>
  <si>
    <t>(in topology) homology</t>
  </si>
  <si>
    <t>(in a lattice) join</t>
  </si>
  <si>
    <t>(of sets) join, union</t>
  </si>
  <si>
    <t>(in graph theory) loop, self loop</t>
  </si>
  <si>
    <t>(in a lattice) meet</t>
  </si>
  <si>
    <t>(of an ellipse) minor axis</t>
  </si>
  <si>
    <t>(of a polynomial) monic, normed</t>
  </si>
  <si>
    <t>(of sets) mutually disjoint, pairwise disjoint</t>
  </si>
  <si>
    <t>(of a space) normed</t>
  </si>
  <si>
    <t>(of a determinant) order</t>
  </si>
  <si>
    <t>(of a group) order</t>
  </si>
  <si>
    <t>(of a pole) order</t>
  </si>
  <si>
    <t>(of a square matrix or determinant) order, size</t>
  </si>
  <si>
    <t>(in differiential geometry) parallel displacement</t>
  </si>
  <si>
    <t>(in a graph) parallel edge</t>
  </si>
  <si>
    <t>(in elementary geometry) parallelism</t>
  </si>
  <si>
    <t>(of a number) partition</t>
  </si>
  <si>
    <t>(of a set) partition</t>
  </si>
  <si>
    <t>(of an interval) partition, subdivision</t>
  </si>
  <si>
    <t>(of a decimal) place</t>
  </si>
  <si>
    <t>(of a field) place</t>
  </si>
  <si>
    <t>(of a predicate or relation) place</t>
  </si>
  <si>
    <t>(of a complex number) polar form</t>
  </si>
  <si>
    <t>(of a meromorphic function) pole</t>
  </si>
  <si>
    <t>(of a polar coordinate system) pole</t>
  </si>
  <si>
    <t>(of a polarity) pole, polar point</t>
  </si>
  <si>
    <t>(of a sample) range, range of variation</t>
  </si>
  <si>
    <t>(in statistics) rank, ranking</t>
  </si>
  <si>
    <t>(of a linear mapping or matrix) rank</t>
  </si>
  <si>
    <t>(of a tensor) rank</t>
  </si>
  <si>
    <t>(r. a fraction) reduce</t>
  </si>
  <si>
    <t>(in spectral theory) resolution</t>
  </si>
  <si>
    <t>(by a matching) saturated vertex</t>
  </si>
  <si>
    <t>(spherical, of one base) segment, spherical segment, spherical segment of one base</t>
  </si>
  <si>
    <t>(in statistics) skewness</t>
  </si>
  <si>
    <t>(the symbol \(\sum\)) summation sign</t>
  </si>
  <si>
    <t>(the symbol \~) tilde, wave</t>
  </si>
  <si>
    <t>(of a space) triangulable</t>
  </si>
  <si>
    <t>(a value) assume</t>
  </si>
  <si>
    <t>(connected with binary numbers) binary, dyadic</t>
  </si>
  <si>
    <t>(having two variables) binary, dyadic, two-place</t>
  </si>
  <si>
    <t>(of a number) binary representation</t>
  </si>
  <si>
    <t>(of a set or function) bounded</t>
  </si>
  <si>
    <t>(in geometry) complex line bundle</t>
  </si>
  <si>
    <t>(2-dimensional complex linear space) complex plane</t>
  </si>
  <si>
    <t>(in geometry) cube, regular hexahedron</t>
  </si>
  <si>
    <t>(of a vector) scalar multiple, scalar product</t>
  </si>
  <si>
    <t>(in algebra) square</t>
  </si>
  <si>
    <t>(in plural: statistics) statistic</t>
  </si>
  <si>
    <t>(of an isosceles triangle) vertex</t>
  </si>
  <si>
    <t>(of a vector) base, origin, point of application</t>
  </si>
  <si>
    <t>(of a concept) extension</t>
  </si>
  <si>
    <t>(with respect to an operation) inverse, reciprocal</t>
  </si>
  <si>
    <t>(of an implication) inverse</t>
  </si>
  <si>
    <t>(with respect to an operation) inverse, inverse element, reciprocal, reciprocal element</t>
  </si>
  <si>
    <t>(forming an inverse) inversion</t>
  </si>
  <si>
    <t>(of an element in a monoid) invertible</t>
  </si>
  <si>
    <t>(of a matrix)) non-singular</t>
  </si>
  <si>
    <t>(of a coordinate system) origin</t>
  </si>
  <si>
    <t>(with respect to a multiplication) reciprocal</t>
  </si>
  <si>
    <t>(of a transportation network or vector   field) source</t>
  </si>
  <si>
    <t>(a permutation; 2-cycle) transposition</t>
  </si>
  <si>
    <t>(of a ray) vertex</t>
  </si>
  <si>
    <t>(of a power) base, radix</t>
  </si>
  <si>
    <t>(of a cycloid) base line</t>
  </si>
  <si>
    <t>(of a roulette) base line, base curve</t>
  </si>
  <si>
    <t>(of a linear representation) degree</t>
  </si>
  <si>
    <t>(in complex analysis) essential singular point, essential singularity</t>
  </si>
  <si>
    <t>(of a logical relation) graph</t>
  </si>
  <si>
    <t>(of a fixed point) index</t>
  </si>
  <si>
    <t>(of a matrix) index</t>
  </si>
  <si>
    <t>(of a point with respect to a curve) index, winding number</t>
  </si>
  <si>
    <t>(of a subgroup) index</t>
  </si>
  <si>
    <t>(of a vector field) index</t>
  </si>
  <si>
    <t>(of an elliptic operator) index</t>
  </si>
  <si>
    <t>(of relations) join</t>
  </si>
  <si>
    <t>(of a mapping) left inverse</t>
  </si>
  <si>
    <t>(with respect to an operation) left inverse</t>
  </si>
  <si>
    <t>(of a logarithm) mantissa</t>
  </si>
  <si>
    <t>(of a number) power</t>
  </si>
  <si>
    <t>(a function \(f(x)=x^n\)) power function</t>
  </si>
  <si>
    <t>(of a free module) rank</t>
  </si>
  <si>
    <t>(in a group) relation</t>
  </si>
  <si>
    <t>(on a set) relation</t>
  </si>
  <si>
    <t>(in non-standard analysis) standard</t>
  </si>
  <si>
    <t>(in algebra) torsion</t>
  </si>
  <si>
    <t>(of a function) variation</t>
  </si>
  <si>
    <t>(of a polygon) exterior angle, external angle</t>
  </si>
  <si>
    <t>(of angles made by a transversal) exterior angle</t>
  </si>
  <si>
    <t>(of a quantifier) scope</t>
  </si>
  <si>
    <t>(a property) axial symmetry</t>
  </si>
  <si>
    <t>(an operation) axial symmetry</t>
  </si>
  <si>
    <t>(oriented circle) cycle, oriented circle</t>
  </si>
  <si>
    <t>(of an analytic function) defect, deficiency</t>
  </si>
  <si>
    <t>(of a matrix) similar</t>
  </si>
  <si>
    <t>(iterative cycle) cycle, iterative cycle</t>
  </si>
  <si>
    <t>(result of iterating) iterate, iterated mapping</t>
  </si>
  <si>
    <t>(of a correspondence) actual domain, domain, left domain</t>
  </si>
  <si>
    <t>(of a sequence or series) divergence, divergency</t>
  </si>
  <si>
    <t>(in differential equations) essential singular point, irregular singular point, irregular singularity</t>
  </si>
  <si>
    <t>(of a linear equation) homogeneous</t>
  </si>
  <si>
    <t>(in algebra) incongruent</t>
  </si>
  <si>
    <t>(in geometry) incongruent, incongruous</t>
  </si>
  <si>
    <t>(in complex analysis) inessential singularity, inessential singular point, regular singular point, regular singularity</t>
  </si>
  <si>
    <t>(of a field extension) non-abelian</t>
  </si>
  <si>
    <t>(of a group) non-abelian</t>
  </si>
  <si>
    <t>(of a curve) non-singular</t>
  </si>
  <si>
    <t>(of an algebraic or analytic variety) non-singular</t>
  </si>
  <si>
    <t>(of a directed graph) arc, diedge, directed edge</t>
  </si>
  <si>
    <t>(of a directed graph) arcwise connected</t>
  </si>
  <si>
    <t>(closed arc sequence in a digraph) circuit, closed arc sequence, closed arc progression, cycle, directed circuit</t>
  </si>
  <si>
    <t>(digraph or subdigraph of a certain kind) circuit, cycle, circuit graph, directed circuit graph</t>
  </si>
  <si>
    <t>(of an oscillation) amplitude</t>
  </si>
  <si>
    <t>(of a curve) bending point, turning point</t>
  </si>
  <si>
    <t>(the symbol \(\cup\)) cup</t>
  </si>
  <si>
    <t>(of a field or ring) extension</t>
  </si>
  <si>
    <t>(of a module by a module) extension</t>
  </si>
  <si>
    <t>(of a proportion) extreme, extreme term</t>
  </si>
  <si>
    <t>(of a convex set) extreme point, extremal point</t>
  </si>
  <si>
    <t>(of a convex set) face</t>
  </si>
  <si>
    <t>(of a group) representation</t>
  </si>
  <si>
    <t>(of an induction) basis</t>
  </si>
  <si>
    <t>(of a product) component</t>
  </si>
  <si>
    <t>(for triangles) congruence theorem</t>
  </si>
  <si>
    <t>(of a hyperbola) conjugate axis, minor axis</t>
  </si>
  <si>
    <t>(in algebra) cube</t>
  </si>
  <si>
    <t>(of an elliptic function) degree, order</t>
  </si>
  <si>
    <t>(in topology) dense</t>
  </si>
  <si>
    <t>(of a matrix) dense</t>
  </si>
  <si>
    <t>(general) density</t>
  </si>
  <si>
    <t>(of two vectors) dyadic product</t>
  </si>
  <si>
    <t>(the symbol \^) hat, roof</t>
  </si>
  <si>
    <t>(pure imaginary number) imaginary number, pure imaginary number, purely imaginary number</t>
  </si>
  <si>
    <t>(in linear algebra) normal equation</t>
  </si>
  <si>
    <t>(of a branch point) order</t>
  </si>
  <si>
    <t>(of tensors) outer product, tensor product</t>
  </si>
  <si>
    <t>(condition) restriction</t>
  </si>
  <si>
    <t>(connected with ternary numbers) ternary, triadic</t>
  </si>
  <si>
    <t>(having two variables) ternary, three-place, triadic</t>
  </si>
  <si>
    <t>(of a matrix) triangulable</t>
  </si>
  <si>
    <t>(of a matrix) triangularization</t>
  </si>
  <si>
    <t>aðgreinandi, aðgreinir, aðskilja</t>
  </si>
  <si>
    <t>waiting time</t>
  </si>
  <si>
    <t>grunn-, undirstöðu-, megin-</t>
  </si>
  <si>
    <t>{\it A triangle is determined by two sides and the included angle}: þríhyrningur ákvarðast af  tveimur hliðum og horninu á milli þeirra</t>
  </si>
  <si>
    <t>kck</t>
  </si>
  <si>
    <t>karteskur, Descartes-, Kartes-</t>
  </si>
  <si>
    <t>a. e.</t>
  </si>
  <si>
    <t>a. s.</t>
  </si>
  <si>
    <t>stærðfræðilegur, stærðfræði-</t>
  </si>
  <si>
    <t>q. e. d.</t>
  </si>
  <si>
    <t>q. e. f.</t>
  </si>
  <si>
    <t>duplicate_group</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</si>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</sst>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6">
    <fill>
      <patternFill patternType="none"/>
    </fill>
    <fill>
      <patternFill patternType="gray125"/>
    </fill>
    <fill>
      <patternFill patternType="solid">
        <fgColor theme="0" tint="-0.499984740745262"/>
        <bgColor indexed="64"/>
      </patternFill>
    </fill>
    <fill>
      <patternFill patternType="solid">
        <fgColor rgb="FF92D050"/>
        <bgColor indexed="64"/>
      </patternFill>
    </fill>
    <fill>
      <patternFill patternType="solid">
        <fgColor rgb="FFFF000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0" fillId="2" borderId="0" xfId="0" applyFill="1"/>
    <xf numFmtId="0" fontId="0" fillId="3" borderId="0" xfId="0" applyFill="1"/>
    <xf numFmtId="0" fontId="0" fillId="4" borderId="0" xfId="0" applyFill="1"/>
    <xf numFmtId="0" fontId="0" fillId="5"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ordaskra_svigar" connectionId="3" xr16:uid="{E56C12E7-5782-2849-B595-C4B9177C100C}"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rdaskra_val" connectionId="5" xr16:uid="{F308DC7F-5EB2-2843-BE69-368F0309780C}"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ordaskra_tvitekning" connectionId="4" xr16:uid="{684EF491-A51D-954A-BA13-2D8304829D8D}"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ordaskra" connectionId="6" xr16:uid="{FBCC738B-7882-5E4F-88E6-B15CFDC62082}"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ordaskra" connectionId="2" xr16:uid="{055C7E78-DA00-FB4D-B82C-2A08A7919FF3}"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ord8_new_isl" connectionId="1" xr16:uid="{4C9643BB-A539-904A-8CC3-4AA8E5ED07A1}"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_rels/sheet5.xml.rels><?xml version="1.0" encoding="UTF-8" standalone="yes"?>
<Relationships xmlns="http://schemas.openxmlformats.org/package/2006/relationships"><Relationship Id="rId1"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1" Type="http://schemas.openxmlformats.org/officeDocument/2006/relationships/queryTable" Target="../queryTables/query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A156F-7CA8-0540-BC82-ABBED51543D4}">
  <dimension ref="A1:U484"/>
  <sheetViews>
    <sheetView workbookViewId="0">
      <selection activeCell="M17" sqref="M17"/>
    </sheetView>
  </sheetViews>
  <sheetFormatPr baseColWidth="10" defaultRowHeight="16" x14ac:dyDescent="0.2"/>
  <cols>
    <col min="1" max="1" width="67" bestFit="1" customWidth="1"/>
    <col min="2" max="2" width="5.83203125" bestFit="1" customWidth="1"/>
    <col min="3" max="3" width="12.83203125" bestFit="1" customWidth="1"/>
    <col min="4" max="4" width="4" bestFit="1" customWidth="1"/>
    <col min="5" max="5" width="8" bestFit="1" customWidth="1"/>
    <col min="6" max="6" width="12.5" bestFit="1" customWidth="1"/>
    <col min="7" max="7" width="9.1640625" bestFit="1" customWidth="1"/>
    <col min="8" max="8" width="8.1640625" bestFit="1" customWidth="1"/>
    <col min="9" max="9" width="10.5" bestFit="1" customWidth="1"/>
    <col min="10" max="10" width="9.6640625" bestFit="1" customWidth="1"/>
    <col min="11" max="11" width="9.1640625" bestFit="1" customWidth="1"/>
    <col min="12" max="12" width="30.83203125" customWidth="1"/>
    <col min="13"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26</v>
      </c>
      <c r="C2" t="s">
        <v>18</v>
      </c>
      <c r="D2" t="s">
        <v>50</v>
      </c>
      <c r="E2" t="s">
        <v>20</v>
      </c>
      <c r="M2" t="s">
        <v>27</v>
      </c>
    </row>
    <row r="3" spans="1:21" x14ac:dyDescent="0.2">
      <c r="A3" t="s">
        <v>28</v>
      </c>
      <c r="C3" t="s">
        <v>18</v>
      </c>
      <c r="D3" t="s">
        <v>51</v>
      </c>
      <c r="E3" t="s">
        <v>20</v>
      </c>
      <c r="M3" t="s">
        <v>29</v>
      </c>
    </row>
    <row r="4" spans="1:21" x14ac:dyDescent="0.2">
      <c r="A4" t="s">
        <v>31</v>
      </c>
      <c r="C4" t="s">
        <v>18</v>
      </c>
      <c r="D4" t="s">
        <v>19</v>
      </c>
      <c r="E4" t="s">
        <v>20</v>
      </c>
      <c r="M4" t="s">
        <v>32</v>
      </c>
    </row>
    <row r="5" spans="1:21" x14ac:dyDescent="0.2">
      <c r="A5" t="s">
        <v>9586</v>
      </c>
      <c r="C5" t="s">
        <v>18</v>
      </c>
      <c r="D5" t="s">
        <v>19</v>
      </c>
      <c r="E5" t="s">
        <v>20</v>
      </c>
      <c r="L5" t="s">
        <v>22</v>
      </c>
      <c r="M5" t="s">
        <v>9587</v>
      </c>
    </row>
    <row r="6" spans="1:21" x14ac:dyDescent="0.2">
      <c r="A6" t="s">
        <v>9588</v>
      </c>
      <c r="C6" t="s">
        <v>18</v>
      </c>
      <c r="D6" t="s">
        <v>19</v>
      </c>
      <c r="E6" t="s">
        <v>20</v>
      </c>
      <c r="M6" t="s">
        <v>35</v>
      </c>
    </row>
    <row r="7" spans="1:21" x14ac:dyDescent="0.2">
      <c r="A7" t="s">
        <v>36</v>
      </c>
      <c r="C7" t="s">
        <v>18</v>
      </c>
      <c r="D7" t="s">
        <v>19</v>
      </c>
      <c r="E7" t="s">
        <v>20</v>
      </c>
      <c r="M7" t="s">
        <v>37</v>
      </c>
    </row>
    <row r="8" spans="1:21" x14ac:dyDescent="0.2">
      <c r="A8" t="s">
        <v>38</v>
      </c>
      <c r="C8" t="s">
        <v>18</v>
      </c>
      <c r="D8" t="s">
        <v>19</v>
      </c>
      <c r="E8" t="s">
        <v>20</v>
      </c>
      <c r="M8" t="s">
        <v>39</v>
      </c>
    </row>
    <row r="9" spans="1:21" x14ac:dyDescent="0.2">
      <c r="A9" t="s">
        <v>33</v>
      </c>
      <c r="C9" t="s">
        <v>23</v>
      </c>
      <c r="D9" t="s">
        <v>50</v>
      </c>
      <c r="E9" t="s">
        <v>20</v>
      </c>
      <c r="M9" t="s">
        <v>34</v>
      </c>
    </row>
    <row r="10" spans="1:21" x14ac:dyDescent="0.2">
      <c r="A10" t="s">
        <v>40</v>
      </c>
      <c r="C10" t="s">
        <v>18</v>
      </c>
      <c r="D10" t="s">
        <v>19</v>
      </c>
      <c r="E10" t="s">
        <v>20</v>
      </c>
      <c r="M10" t="s">
        <v>41</v>
      </c>
    </row>
    <row r="11" spans="1:21" x14ac:dyDescent="0.2">
      <c r="A11" t="s">
        <v>42</v>
      </c>
      <c r="C11" t="s">
        <v>18</v>
      </c>
      <c r="D11" t="s">
        <v>51</v>
      </c>
      <c r="E11" t="s">
        <v>20</v>
      </c>
      <c r="M11" t="s">
        <v>43</v>
      </c>
    </row>
    <row r="12" spans="1:21" x14ac:dyDescent="0.2">
      <c r="A12" t="s">
        <v>9675</v>
      </c>
      <c r="C12" t="s">
        <v>18</v>
      </c>
      <c r="D12" t="s">
        <v>50</v>
      </c>
      <c r="E12" t="s">
        <v>20</v>
      </c>
      <c r="L12" t="s">
        <v>253</v>
      </c>
      <c r="M12" t="s">
        <v>12802</v>
      </c>
    </row>
    <row r="13" spans="1:21" x14ac:dyDescent="0.2">
      <c r="A13" t="s">
        <v>9724</v>
      </c>
      <c r="C13" t="s">
        <v>18</v>
      </c>
      <c r="D13" t="s">
        <v>51</v>
      </c>
      <c r="E13" t="s">
        <v>20</v>
      </c>
      <c r="L13" t="s">
        <v>356</v>
      </c>
      <c r="M13" t="s">
        <v>12811</v>
      </c>
    </row>
    <row r="14" spans="1:21" x14ac:dyDescent="0.2">
      <c r="A14" t="s">
        <v>9674</v>
      </c>
      <c r="C14" t="s">
        <v>18</v>
      </c>
      <c r="D14" t="s">
        <v>51</v>
      </c>
      <c r="E14" t="s">
        <v>20</v>
      </c>
      <c r="M14" t="s">
        <v>12801</v>
      </c>
    </row>
    <row r="15" spans="1:21" x14ac:dyDescent="0.2">
      <c r="A15" t="s">
        <v>85</v>
      </c>
      <c r="C15" t="s">
        <v>23</v>
      </c>
      <c r="E15" t="s">
        <v>20</v>
      </c>
      <c r="L15" t="s">
        <v>87</v>
      </c>
      <c r="M15" t="s">
        <v>12796</v>
      </c>
    </row>
    <row r="16" spans="1:21" x14ac:dyDescent="0.2">
      <c r="A16" t="s">
        <v>9610</v>
      </c>
      <c r="C16" t="s">
        <v>23</v>
      </c>
      <c r="E16" t="s">
        <v>20</v>
      </c>
      <c r="L16" t="s">
        <v>86</v>
      </c>
      <c r="M16" t="s">
        <v>12795</v>
      </c>
    </row>
    <row r="17" spans="1:13" x14ac:dyDescent="0.2">
      <c r="A17" t="s">
        <v>9501</v>
      </c>
      <c r="C17" t="s">
        <v>18</v>
      </c>
      <c r="D17" t="s">
        <v>50</v>
      </c>
      <c r="E17" t="s">
        <v>20</v>
      </c>
      <c r="M17" t="s">
        <v>12803</v>
      </c>
    </row>
    <row r="18" spans="1:13" x14ac:dyDescent="0.2">
      <c r="A18" t="s">
        <v>9687</v>
      </c>
      <c r="C18" t="s">
        <v>18</v>
      </c>
      <c r="D18" t="s">
        <v>50</v>
      </c>
      <c r="E18" t="s">
        <v>20</v>
      </c>
      <c r="M18" t="s">
        <v>12805</v>
      </c>
    </row>
    <row r="19" spans="1:13" x14ac:dyDescent="0.2">
      <c r="A19" t="s">
        <v>9497</v>
      </c>
      <c r="C19" t="s">
        <v>18</v>
      </c>
      <c r="D19" t="s">
        <v>19</v>
      </c>
      <c r="E19" t="s">
        <v>20</v>
      </c>
      <c r="M19" t="s">
        <v>12804</v>
      </c>
    </row>
    <row r="20" spans="1:13" x14ac:dyDescent="0.2">
      <c r="A20" t="s">
        <v>9601</v>
      </c>
      <c r="C20" t="s">
        <v>18</v>
      </c>
      <c r="D20" t="s">
        <v>51</v>
      </c>
      <c r="E20" t="s">
        <v>20</v>
      </c>
      <c r="L20" t="s">
        <v>59</v>
      </c>
      <c r="M20" t="s">
        <v>12794</v>
      </c>
    </row>
    <row r="21" spans="1:13" x14ac:dyDescent="0.2">
      <c r="A21" t="s">
        <v>336</v>
      </c>
      <c r="C21" t="s">
        <v>18</v>
      </c>
      <c r="D21" t="s">
        <v>19</v>
      </c>
      <c r="E21" t="s">
        <v>20</v>
      </c>
      <c r="M21" t="s">
        <v>12807</v>
      </c>
    </row>
    <row r="22" spans="1:13" x14ac:dyDescent="0.2">
      <c r="A22" t="s">
        <v>479</v>
      </c>
      <c r="C22" t="s">
        <v>18</v>
      </c>
      <c r="D22" t="s">
        <v>50</v>
      </c>
      <c r="E22" t="s">
        <v>20</v>
      </c>
      <c r="M22" t="s">
        <v>12812</v>
      </c>
    </row>
    <row r="23" spans="1:13" x14ac:dyDescent="0.2">
      <c r="A23" t="s">
        <v>8584</v>
      </c>
      <c r="C23" t="s">
        <v>23</v>
      </c>
      <c r="M23" t="s">
        <v>13215</v>
      </c>
    </row>
    <row r="24" spans="1:13" x14ac:dyDescent="0.2">
      <c r="A24" t="s">
        <v>286</v>
      </c>
      <c r="C24" t="s">
        <v>18</v>
      </c>
      <c r="D24" t="s">
        <v>51</v>
      </c>
      <c r="E24" t="s">
        <v>9491</v>
      </c>
      <c r="M24" t="s">
        <v>12806</v>
      </c>
    </row>
    <row r="25" spans="1:13" x14ac:dyDescent="0.2">
      <c r="A25" t="s">
        <v>345</v>
      </c>
      <c r="C25" t="s">
        <v>18</v>
      </c>
      <c r="D25" t="s">
        <v>19</v>
      </c>
      <c r="E25" t="s">
        <v>20</v>
      </c>
      <c r="L25" t="s">
        <v>346</v>
      </c>
      <c r="M25" t="s">
        <v>12809</v>
      </c>
    </row>
    <row r="26" spans="1:13" x14ac:dyDescent="0.2">
      <c r="A26" t="s">
        <v>353</v>
      </c>
      <c r="C26" t="s">
        <v>23</v>
      </c>
      <c r="D26" t="s">
        <v>50</v>
      </c>
      <c r="E26" t="s">
        <v>20</v>
      </c>
      <c r="L26" t="s">
        <v>344</v>
      </c>
      <c r="M26" t="s">
        <v>12810</v>
      </c>
    </row>
    <row r="27" spans="1:13" x14ac:dyDescent="0.2">
      <c r="A27" t="s">
        <v>343</v>
      </c>
      <c r="C27" t="s">
        <v>23</v>
      </c>
      <c r="D27" t="s">
        <v>50</v>
      </c>
      <c r="E27" t="s">
        <v>20</v>
      </c>
      <c r="M27" t="s">
        <v>12808</v>
      </c>
    </row>
    <row r="28" spans="1:13" x14ac:dyDescent="0.2">
      <c r="A28" t="s">
        <v>178</v>
      </c>
      <c r="C28" t="s">
        <v>23</v>
      </c>
      <c r="D28" t="s">
        <v>50</v>
      </c>
      <c r="E28" t="s">
        <v>20</v>
      </c>
      <c r="L28" t="s">
        <v>180</v>
      </c>
      <c r="M28" t="s">
        <v>12798</v>
      </c>
    </row>
    <row r="29" spans="1:13" x14ac:dyDescent="0.2">
      <c r="A29" t="s">
        <v>9644</v>
      </c>
      <c r="C29" t="s">
        <v>23</v>
      </c>
      <c r="D29" t="s">
        <v>50</v>
      </c>
      <c r="E29" t="s">
        <v>20</v>
      </c>
      <c r="M29" t="s">
        <v>12797</v>
      </c>
    </row>
    <row r="30" spans="1:13" x14ac:dyDescent="0.2">
      <c r="A30" t="s">
        <v>198</v>
      </c>
      <c r="C30" t="s">
        <v>18</v>
      </c>
      <c r="D30" t="s">
        <v>50</v>
      </c>
      <c r="E30" t="s">
        <v>20</v>
      </c>
      <c r="M30" t="s">
        <v>12799</v>
      </c>
    </row>
    <row r="31" spans="1:13" x14ac:dyDescent="0.2">
      <c r="A31" t="s">
        <v>198</v>
      </c>
      <c r="C31" t="s">
        <v>18</v>
      </c>
      <c r="D31" t="s">
        <v>50</v>
      </c>
      <c r="E31" t="s">
        <v>20</v>
      </c>
      <c r="M31" t="s">
        <v>12800</v>
      </c>
    </row>
    <row r="32" spans="1:13" x14ac:dyDescent="0.2">
      <c r="A32" t="s">
        <v>12463</v>
      </c>
      <c r="C32" t="s">
        <v>18</v>
      </c>
      <c r="E32" t="s">
        <v>20</v>
      </c>
      <c r="M32" t="s">
        <v>13211</v>
      </c>
    </row>
    <row r="33" spans="1:13" x14ac:dyDescent="0.2">
      <c r="A33" t="s">
        <v>12464</v>
      </c>
      <c r="C33" t="s">
        <v>18</v>
      </c>
      <c r="D33" t="s">
        <v>19</v>
      </c>
      <c r="E33" t="s">
        <v>20</v>
      </c>
      <c r="M33" t="s">
        <v>13212</v>
      </c>
    </row>
    <row r="34" spans="1:13" x14ac:dyDescent="0.2">
      <c r="A34" t="s">
        <v>8558</v>
      </c>
      <c r="C34" t="s">
        <v>18</v>
      </c>
      <c r="D34" t="s">
        <v>50</v>
      </c>
      <c r="E34" t="s">
        <v>20</v>
      </c>
      <c r="M34" t="s">
        <v>13213</v>
      </c>
    </row>
    <row r="35" spans="1:13" x14ac:dyDescent="0.2">
      <c r="A35" t="s">
        <v>8571</v>
      </c>
      <c r="C35" t="s">
        <v>18</v>
      </c>
      <c r="D35" t="s">
        <v>19</v>
      </c>
      <c r="E35" t="s">
        <v>20</v>
      </c>
      <c r="M35" t="s">
        <v>13214</v>
      </c>
    </row>
    <row r="36" spans="1:13" x14ac:dyDescent="0.2">
      <c r="A36" t="s">
        <v>579</v>
      </c>
      <c r="C36" t="s">
        <v>18</v>
      </c>
      <c r="D36" t="s">
        <v>50</v>
      </c>
      <c r="E36" t="s">
        <v>20</v>
      </c>
      <c r="L36" t="s">
        <v>580</v>
      </c>
      <c r="M36" t="s">
        <v>12817</v>
      </c>
    </row>
    <row r="37" spans="1:13" x14ac:dyDescent="0.2">
      <c r="A37" t="s">
        <v>819</v>
      </c>
      <c r="C37" t="s">
        <v>18</v>
      </c>
      <c r="D37" t="s">
        <v>51</v>
      </c>
      <c r="E37" t="s">
        <v>20</v>
      </c>
      <c r="M37" t="s">
        <v>9853</v>
      </c>
    </row>
    <row r="38" spans="1:13" x14ac:dyDescent="0.2">
      <c r="A38" t="s">
        <v>814</v>
      </c>
      <c r="C38" t="s">
        <v>18</v>
      </c>
      <c r="D38" t="s">
        <v>51</v>
      </c>
      <c r="E38" t="s">
        <v>20</v>
      </c>
      <c r="M38" t="s">
        <v>12827</v>
      </c>
    </row>
    <row r="39" spans="1:13" x14ac:dyDescent="0.2">
      <c r="A39" t="s">
        <v>588</v>
      </c>
      <c r="C39" t="s">
        <v>18</v>
      </c>
      <c r="D39" t="s">
        <v>19</v>
      </c>
      <c r="E39" t="s">
        <v>20</v>
      </c>
      <c r="M39" t="s">
        <v>12818</v>
      </c>
    </row>
    <row r="40" spans="1:13" x14ac:dyDescent="0.2">
      <c r="A40" t="s">
        <v>9801</v>
      </c>
      <c r="C40" t="s">
        <v>18</v>
      </c>
      <c r="D40" t="s">
        <v>19</v>
      </c>
      <c r="E40" t="s">
        <v>20</v>
      </c>
      <c r="M40" t="s">
        <v>12819</v>
      </c>
    </row>
    <row r="41" spans="1:13" x14ac:dyDescent="0.2">
      <c r="A41" t="s">
        <v>9768</v>
      </c>
      <c r="C41" t="s">
        <v>18</v>
      </c>
      <c r="D41" t="s">
        <v>50</v>
      </c>
      <c r="E41" t="s">
        <v>20</v>
      </c>
      <c r="M41" t="s">
        <v>12813</v>
      </c>
    </row>
    <row r="42" spans="1:13" x14ac:dyDescent="0.2">
      <c r="A42" t="s">
        <v>802</v>
      </c>
      <c r="C42" t="s">
        <v>18</v>
      </c>
      <c r="D42" t="s">
        <v>50</v>
      </c>
      <c r="E42" t="s">
        <v>20</v>
      </c>
      <c r="M42" t="s">
        <v>12826</v>
      </c>
    </row>
    <row r="43" spans="1:13" x14ac:dyDescent="0.2">
      <c r="A43" t="s">
        <v>9840</v>
      </c>
      <c r="C43" t="s">
        <v>18</v>
      </c>
      <c r="D43" t="s">
        <v>19</v>
      </c>
      <c r="E43" t="s">
        <v>20</v>
      </c>
      <c r="M43" t="s">
        <v>12822</v>
      </c>
    </row>
    <row r="44" spans="1:13" x14ac:dyDescent="0.2">
      <c r="A44" t="s">
        <v>609</v>
      </c>
      <c r="C44" t="s">
        <v>18</v>
      </c>
      <c r="D44" t="s">
        <v>19</v>
      </c>
      <c r="E44" t="s">
        <v>20</v>
      </c>
      <c r="M44" t="s">
        <v>12820</v>
      </c>
    </row>
    <row r="45" spans="1:13" x14ac:dyDescent="0.2">
      <c r="A45" t="s">
        <v>609</v>
      </c>
      <c r="C45" t="s">
        <v>18</v>
      </c>
      <c r="D45" t="s">
        <v>19</v>
      </c>
      <c r="E45" t="s">
        <v>20</v>
      </c>
      <c r="M45" t="s">
        <v>12821</v>
      </c>
    </row>
    <row r="46" spans="1:13" x14ac:dyDescent="0.2">
      <c r="A46" t="s">
        <v>548</v>
      </c>
      <c r="C46" t="s">
        <v>18</v>
      </c>
      <c r="E46" t="s">
        <v>20</v>
      </c>
      <c r="L46" t="s">
        <v>549</v>
      </c>
      <c r="M46" t="s">
        <v>12814</v>
      </c>
    </row>
    <row r="47" spans="1:13" x14ac:dyDescent="0.2">
      <c r="A47" t="s">
        <v>548</v>
      </c>
      <c r="C47" t="s">
        <v>18</v>
      </c>
      <c r="E47" t="s">
        <v>20</v>
      </c>
      <c r="L47" t="s">
        <v>551</v>
      </c>
      <c r="M47" t="s">
        <v>12815</v>
      </c>
    </row>
    <row r="48" spans="1:13" x14ac:dyDescent="0.2">
      <c r="A48" t="s">
        <v>9787</v>
      </c>
      <c r="C48" t="s">
        <v>18</v>
      </c>
      <c r="M48" t="s">
        <v>12816</v>
      </c>
    </row>
    <row r="49" spans="1:13" x14ac:dyDescent="0.2">
      <c r="A49" t="s">
        <v>9844</v>
      </c>
      <c r="C49" t="s">
        <v>18</v>
      </c>
      <c r="D49" t="s">
        <v>50</v>
      </c>
      <c r="E49" t="s">
        <v>20</v>
      </c>
      <c r="M49" t="s">
        <v>12823</v>
      </c>
    </row>
    <row r="50" spans="1:13" x14ac:dyDescent="0.2">
      <c r="A50" t="s">
        <v>9847</v>
      </c>
      <c r="C50" t="s">
        <v>18</v>
      </c>
      <c r="E50" t="s">
        <v>20</v>
      </c>
      <c r="M50" t="s">
        <v>12824</v>
      </c>
    </row>
    <row r="51" spans="1:13" x14ac:dyDescent="0.2">
      <c r="A51" t="s">
        <v>801</v>
      </c>
      <c r="C51" t="s">
        <v>18</v>
      </c>
      <c r="D51" t="s">
        <v>19</v>
      </c>
      <c r="E51" t="s">
        <v>20</v>
      </c>
      <c r="M51" t="s">
        <v>12825</v>
      </c>
    </row>
    <row r="52" spans="1:13" x14ac:dyDescent="0.2">
      <c r="A52" t="s">
        <v>9891</v>
      </c>
      <c r="C52" t="s">
        <v>18</v>
      </c>
      <c r="D52" t="s">
        <v>50</v>
      </c>
      <c r="E52" t="s">
        <v>20</v>
      </c>
      <c r="M52" t="s">
        <v>12829</v>
      </c>
    </row>
    <row r="53" spans="1:13" x14ac:dyDescent="0.2">
      <c r="A53" t="s">
        <v>9892</v>
      </c>
      <c r="C53" t="s">
        <v>18</v>
      </c>
      <c r="D53" t="s">
        <v>19</v>
      </c>
      <c r="E53" t="s">
        <v>20</v>
      </c>
      <c r="M53" t="s">
        <v>12830</v>
      </c>
    </row>
    <row r="54" spans="1:13" x14ac:dyDescent="0.2">
      <c r="A54" t="s">
        <v>1002</v>
      </c>
      <c r="C54" t="s">
        <v>156</v>
      </c>
      <c r="L54" t="s">
        <v>1003</v>
      </c>
      <c r="M54" t="s">
        <v>12835</v>
      </c>
    </row>
    <row r="55" spans="1:13" x14ac:dyDescent="0.2">
      <c r="A55" t="s">
        <v>9912</v>
      </c>
      <c r="C55" t="s">
        <v>18</v>
      </c>
      <c r="E55" t="s">
        <v>20</v>
      </c>
      <c r="L55" t="s">
        <v>947</v>
      </c>
      <c r="M55" t="s">
        <v>12833</v>
      </c>
    </row>
    <row r="56" spans="1:13" x14ac:dyDescent="0.2">
      <c r="A56" t="s">
        <v>937</v>
      </c>
      <c r="C56" t="s">
        <v>23</v>
      </c>
      <c r="D56" t="s">
        <v>50</v>
      </c>
      <c r="E56" t="s">
        <v>20</v>
      </c>
      <c r="M56" t="s">
        <v>12831</v>
      </c>
    </row>
    <row r="57" spans="1:13" x14ac:dyDescent="0.2">
      <c r="A57" t="s">
        <v>945</v>
      </c>
      <c r="C57" t="s">
        <v>18</v>
      </c>
      <c r="D57" t="s">
        <v>19</v>
      </c>
      <c r="E57" t="s">
        <v>20</v>
      </c>
      <c r="L57" t="s">
        <v>946</v>
      </c>
      <c r="M57" t="s">
        <v>12832</v>
      </c>
    </row>
    <row r="58" spans="1:13" x14ac:dyDescent="0.2">
      <c r="A58" t="s">
        <v>9913</v>
      </c>
      <c r="C58" t="s">
        <v>18</v>
      </c>
      <c r="D58" t="s">
        <v>19</v>
      </c>
      <c r="E58" t="s">
        <v>20</v>
      </c>
      <c r="L58" t="s">
        <v>948</v>
      </c>
      <c r="M58" t="s">
        <v>12834</v>
      </c>
    </row>
    <row r="59" spans="1:13" x14ac:dyDescent="0.2">
      <c r="A59" t="s">
        <v>917</v>
      </c>
      <c r="C59" t="s">
        <v>18</v>
      </c>
      <c r="D59" t="s">
        <v>19</v>
      </c>
      <c r="E59" t="s">
        <v>20</v>
      </c>
      <c r="M59" t="s">
        <v>12828</v>
      </c>
    </row>
    <row r="60" spans="1:13" x14ac:dyDescent="0.2">
      <c r="A60" t="s">
        <v>9999</v>
      </c>
      <c r="C60" t="s">
        <v>18</v>
      </c>
      <c r="D60" t="s">
        <v>19</v>
      </c>
      <c r="E60" t="s">
        <v>20</v>
      </c>
      <c r="M60" t="s">
        <v>12846</v>
      </c>
    </row>
    <row r="61" spans="1:13" x14ac:dyDescent="0.2">
      <c r="A61" t="s">
        <v>1051</v>
      </c>
      <c r="C61" t="s">
        <v>18</v>
      </c>
      <c r="D61" t="s">
        <v>50</v>
      </c>
      <c r="E61" t="s">
        <v>20</v>
      </c>
      <c r="M61" t="s">
        <v>12836</v>
      </c>
    </row>
    <row r="62" spans="1:13" x14ac:dyDescent="0.2">
      <c r="A62" t="s">
        <v>1483</v>
      </c>
      <c r="C62" t="s">
        <v>18</v>
      </c>
      <c r="D62" t="s">
        <v>19</v>
      </c>
      <c r="E62" t="s">
        <v>20</v>
      </c>
      <c r="M62" t="s">
        <v>12852</v>
      </c>
    </row>
    <row r="63" spans="1:13" x14ac:dyDescent="0.2">
      <c r="A63" t="s">
        <v>1090</v>
      </c>
      <c r="C63" t="s">
        <v>18</v>
      </c>
      <c r="D63" t="s">
        <v>19</v>
      </c>
      <c r="E63" t="s">
        <v>20</v>
      </c>
      <c r="M63" t="s">
        <v>12838</v>
      </c>
    </row>
    <row r="64" spans="1:13" x14ac:dyDescent="0.2">
      <c r="A64" t="s">
        <v>1092</v>
      </c>
      <c r="C64" t="s">
        <v>18</v>
      </c>
      <c r="D64" t="s">
        <v>19</v>
      </c>
      <c r="E64" t="s">
        <v>20</v>
      </c>
      <c r="M64" t="s">
        <v>12839</v>
      </c>
    </row>
    <row r="65" spans="1:13" x14ac:dyDescent="0.2">
      <c r="A65" t="s">
        <v>1229</v>
      </c>
      <c r="C65" t="s">
        <v>23</v>
      </c>
      <c r="M65" t="s">
        <v>12847</v>
      </c>
    </row>
    <row r="66" spans="1:13" x14ac:dyDescent="0.2">
      <c r="A66" t="s">
        <v>1416</v>
      </c>
      <c r="C66" t="s">
        <v>23</v>
      </c>
      <c r="D66" t="s">
        <v>50</v>
      </c>
      <c r="E66" t="s">
        <v>20</v>
      </c>
      <c r="M66" t="s">
        <v>12851</v>
      </c>
    </row>
    <row r="67" spans="1:13" x14ac:dyDescent="0.2">
      <c r="A67" t="s">
        <v>1409</v>
      </c>
      <c r="C67" t="s">
        <v>18</v>
      </c>
      <c r="D67" t="s">
        <v>19</v>
      </c>
      <c r="E67" t="s">
        <v>20</v>
      </c>
      <c r="M67" t="s">
        <v>12849</v>
      </c>
    </row>
    <row r="68" spans="1:13" x14ac:dyDescent="0.2">
      <c r="A68" t="s">
        <v>10072</v>
      </c>
      <c r="C68" t="s">
        <v>23</v>
      </c>
      <c r="M68" t="s">
        <v>12850</v>
      </c>
    </row>
    <row r="69" spans="1:13" x14ac:dyDescent="0.2">
      <c r="A69" t="s">
        <v>1201</v>
      </c>
      <c r="C69" t="s">
        <v>23</v>
      </c>
      <c r="D69" t="s">
        <v>50</v>
      </c>
      <c r="E69" t="s">
        <v>20</v>
      </c>
      <c r="M69" t="s">
        <v>12844</v>
      </c>
    </row>
    <row r="70" spans="1:13" x14ac:dyDescent="0.2">
      <c r="A70" t="s">
        <v>1201</v>
      </c>
      <c r="C70" t="s">
        <v>23</v>
      </c>
      <c r="D70" t="s">
        <v>50</v>
      </c>
      <c r="E70" t="s">
        <v>20</v>
      </c>
      <c r="M70" t="s">
        <v>12845</v>
      </c>
    </row>
    <row r="71" spans="1:13" x14ac:dyDescent="0.2">
      <c r="A71" t="s">
        <v>1127</v>
      </c>
      <c r="C71" t="s">
        <v>18</v>
      </c>
      <c r="D71" t="s">
        <v>19</v>
      </c>
      <c r="E71" t="s">
        <v>20</v>
      </c>
      <c r="L71" t="s">
        <v>1129</v>
      </c>
      <c r="M71" t="s">
        <v>12848</v>
      </c>
    </row>
    <row r="72" spans="1:13" x14ac:dyDescent="0.2">
      <c r="A72" t="s">
        <v>1052</v>
      </c>
      <c r="C72" t="s">
        <v>18</v>
      </c>
      <c r="D72" t="s">
        <v>50</v>
      </c>
      <c r="E72" t="s">
        <v>20</v>
      </c>
      <c r="M72" t="s">
        <v>12837</v>
      </c>
    </row>
    <row r="73" spans="1:13" x14ac:dyDescent="0.2">
      <c r="A73" t="s">
        <v>9978</v>
      </c>
      <c r="C73" t="s">
        <v>18</v>
      </c>
      <c r="D73" t="s">
        <v>50</v>
      </c>
      <c r="E73" t="s">
        <v>20</v>
      </c>
      <c r="M73" t="s">
        <v>12842</v>
      </c>
    </row>
    <row r="74" spans="1:13" x14ac:dyDescent="0.2">
      <c r="A74" t="s">
        <v>1126</v>
      </c>
      <c r="C74" t="s">
        <v>18</v>
      </c>
      <c r="D74" t="s">
        <v>50</v>
      </c>
      <c r="E74" t="s">
        <v>20</v>
      </c>
      <c r="M74" t="s">
        <v>12843</v>
      </c>
    </row>
    <row r="75" spans="1:13" x14ac:dyDescent="0.2">
      <c r="A75" t="s">
        <v>1125</v>
      </c>
      <c r="C75" t="s">
        <v>18</v>
      </c>
      <c r="D75" t="s">
        <v>50</v>
      </c>
      <c r="E75" t="s">
        <v>20</v>
      </c>
      <c r="M75" t="s">
        <v>12840</v>
      </c>
    </row>
    <row r="76" spans="1:13" x14ac:dyDescent="0.2">
      <c r="A76" t="s">
        <v>1125</v>
      </c>
      <c r="C76" t="s">
        <v>18</v>
      </c>
      <c r="D76" t="s">
        <v>50</v>
      </c>
      <c r="E76" t="s">
        <v>20</v>
      </c>
      <c r="M76" t="s">
        <v>12841</v>
      </c>
    </row>
    <row r="77" spans="1:13" x14ac:dyDescent="0.2">
      <c r="A77" t="s">
        <v>2287</v>
      </c>
      <c r="C77" t="s">
        <v>18</v>
      </c>
      <c r="D77" t="s">
        <v>51</v>
      </c>
      <c r="E77" t="s">
        <v>20</v>
      </c>
      <c r="M77" t="s">
        <v>12888</v>
      </c>
    </row>
    <row r="78" spans="1:13" x14ac:dyDescent="0.2">
      <c r="A78" t="s">
        <v>10103</v>
      </c>
      <c r="C78" t="s">
        <v>18</v>
      </c>
      <c r="D78" t="s">
        <v>51</v>
      </c>
      <c r="E78" t="s">
        <v>20</v>
      </c>
      <c r="M78" t="s">
        <v>12853</v>
      </c>
    </row>
    <row r="79" spans="1:13" x14ac:dyDescent="0.2">
      <c r="A79" t="s">
        <v>1675</v>
      </c>
      <c r="C79" t="s">
        <v>18</v>
      </c>
      <c r="E79" t="s">
        <v>20</v>
      </c>
      <c r="M79" t="s">
        <v>12873</v>
      </c>
    </row>
    <row r="80" spans="1:13" x14ac:dyDescent="0.2">
      <c r="A80" t="s">
        <v>1547</v>
      </c>
      <c r="C80" t="s">
        <v>18</v>
      </c>
      <c r="D80" t="s">
        <v>51</v>
      </c>
      <c r="E80" t="s">
        <v>20</v>
      </c>
      <c r="M80" t="s">
        <v>12855</v>
      </c>
    </row>
    <row r="81" spans="1:13" x14ac:dyDescent="0.2">
      <c r="A81" t="s">
        <v>1544</v>
      </c>
      <c r="C81" t="s">
        <v>18</v>
      </c>
      <c r="D81" t="s">
        <v>19</v>
      </c>
      <c r="E81" t="s">
        <v>20</v>
      </c>
      <c r="M81" t="s">
        <v>12854</v>
      </c>
    </row>
    <row r="82" spans="1:13" x14ac:dyDescent="0.2">
      <c r="A82" t="s">
        <v>1639</v>
      </c>
      <c r="C82" t="s">
        <v>18</v>
      </c>
      <c r="D82" t="s">
        <v>19</v>
      </c>
      <c r="E82" t="s">
        <v>20</v>
      </c>
      <c r="M82" t="s">
        <v>12871</v>
      </c>
    </row>
    <row r="83" spans="1:13" x14ac:dyDescent="0.2">
      <c r="A83" t="s">
        <v>10115</v>
      </c>
      <c r="C83" t="s">
        <v>23</v>
      </c>
      <c r="E83" t="s">
        <v>20</v>
      </c>
      <c r="M83" t="s">
        <v>12858</v>
      </c>
    </row>
    <row r="84" spans="1:13" x14ac:dyDescent="0.2">
      <c r="A84" t="s">
        <v>2251</v>
      </c>
      <c r="C84" t="s">
        <v>18</v>
      </c>
      <c r="D84" t="s">
        <v>50</v>
      </c>
      <c r="E84" t="s">
        <v>20</v>
      </c>
      <c r="M84" t="s">
        <v>12887</v>
      </c>
    </row>
    <row r="85" spans="1:13" x14ac:dyDescent="0.2">
      <c r="A85" t="s">
        <v>2174</v>
      </c>
      <c r="C85" t="s">
        <v>18</v>
      </c>
      <c r="D85" t="s">
        <v>50</v>
      </c>
      <c r="E85" t="s">
        <v>20</v>
      </c>
      <c r="M85" t="s">
        <v>12884</v>
      </c>
    </row>
    <row r="86" spans="1:13" x14ac:dyDescent="0.2">
      <c r="A86" t="s">
        <v>2175</v>
      </c>
      <c r="C86" t="s">
        <v>18</v>
      </c>
      <c r="D86" t="s">
        <v>50</v>
      </c>
      <c r="E86" t="s">
        <v>20</v>
      </c>
      <c r="M86" t="s">
        <v>12885</v>
      </c>
    </row>
    <row r="87" spans="1:13" x14ac:dyDescent="0.2">
      <c r="A87" t="s">
        <v>2173</v>
      </c>
      <c r="C87" t="s">
        <v>18</v>
      </c>
      <c r="D87" t="s">
        <v>50</v>
      </c>
      <c r="E87" t="s">
        <v>20</v>
      </c>
      <c r="M87" t="s">
        <v>12883</v>
      </c>
    </row>
    <row r="88" spans="1:13" x14ac:dyDescent="0.2">
      <c r="A88" t="s">
        <v>1930</v>
      </c>
      <c r="C88" t="s">
        <v>18</v>
      </c>
      <c r="D88" t="s">
        <v>50</v>
      </c>
      <c r="E88" t="s">
        <v>20</v>
      </c>
      <c r="M88" t="s">
        <v>12880</v>
      </c>
    </row>
    <row r="89" spans="1:13" x14ac:dyDescent="0.2">
      <c r="A89" t="s">
        <v>1554</v>
      </c>
      <c r="C89" t="s">
        <v>18</v>
      </c>
      <c r="D89" t="s">
        <v>51</v>
      </c>
      <c r="E89" t="s">
        <v>20</v>
      </c>
      <c r="M89" t="s">
        <v>12859</v>
      </c>
    </row>
    <row r="90" spans="1:13" x14ac:dyDescent="0.2">
      <c r="A90" t="s">
        <v>10116</v>
      </c>
      <c r="C90" t="s">
        <v>18</v>
      </c>
      <c r="D90" t="s">
        <v>51</v>
      </c>
      <c r="E90" t="s">
        <v>20</v>
      </c>
      <c r="M90" t="s">
        <v>12860</v>
      </c>
    </row>
    <row r="91" spans="1:13" x14ac:dyDescent="0.2">
      <c r="A91" t="s">
        <v>1673</v>
      </c>
      <c r="C91" t="s">
        <v>18</v>
      </c>
      <c r="D91" t="s">
        <v>50</v>
      </c>
      <c r="E91" t="s">
        <v>20</v>
      </c>
      <c r="M91" t="s">
        <v>12872</v>
      </c>
    </row>
    <row r="92" spans="1:13" x14ac:dyDescent="0.2">
      <c r="A92" t="s">
        <v>1564</v>
      </c>
      <c r="C92" t="s">
        <v>18</v>
      </c>
      <c r="D92" t="s">
        <v>19</v>
      </c>
      <c r="E92" t="s">
        <v>20</v>
      </c>
      <c r="M92" t="s">
        <v>12863</v>
      </c>
    </row>
    <row r="93" spans="1:13" x14ac:dyDescent="0.2">
      <c r="A93" t="s">
        <v>1601</v>
      </c>
      <c r="C93" t="s">
        <v>18</v>
      </c>
      <c r="D93" t="s">
        <v>50</v>
      </c>
      <c r="E93" t="s">
        <v>20</v>
      </c>
      <c r="M93" t="s">
        <v>12866</v>
      </c>
    </row>
    <row r="94" spans="1:13" x14ac:dyDescent="0.2">
      <c r="A94" t="s">
        <v>1601</v>
      </c>
      <c r="C94" t="s">
        <v>18</v>
      </c>
      <c r="D94" t="s">
        <v>50</v>
      </c>
      <c r="E94" t="s">
        <v>20</v>
      </c>
      <c r="L94" t="s">
        <v>1608</v>
      </c>
      <c r="M94" t="s">
        <v>12867</v>
      </c>
    </row>
    <row r="95" spans="1:13" x14ac:dyDescent="0.2">
      <c r="A95" t="s">
        <v>10196</v>
      </c>
      <c r="C95" t="s">
        <v>18</v>
      </c>
      <c r="E95" t="s">
        <v>20</v>
      </c>
      <c r="L95" t="s">
        <v>1759</v>
      </c>
      <c r="M95" t="s">
        <v>12876</v>
      </c>
    </row>
    <row r="96" spans="1:13" x14ac:dyDescent="0.2">
      <c r="A96" t="s">
        <v>10188</v>
      </c>
      <c r="C96" t="s">
        <v>18</v>
      </c>
      <c r="E96" t="s">
        <v>20</v>
      </c>
      <c r="M96" t="s">
        <v>12874</v>
      </c>
    </row>
    <row r="97" spans="1:13" x14ac:dyDescent="0.2">
      <c r="A97" t="s">
        <v>1553</v>
      </c>
      <c r="C97" t="s">
        <v>18</v>
      </c>
      <c r="D97" t="s">
        <v>50</v>
      </c>
      <c r="E97" t="s">
        <v>20</v>
      </c>
      <c r="L97" t="s">
        <v>1552</v>
      </c>
      <c r="M97" t="s">
        <v>12857</v>
      </c>
    </row>
    <row r="98" spans="1:13" x14ac:dyDescent="0.2">
      <c r="A98" t="s">
        <v>1802</v>
      </c>
      <c r="C98" t="s">
        <v>18</v>
      </c>
      <c r="D98" t="s">
        <v>51</v>
      </c>
      <c r="E98" t="s">
        <v>20</v>
      </c>
      <c r="L98" t="s">
        <v>932</v>
      </c>
      <c r="M98" t="s">
        <v>12879</v>
      </c>
    </row>
    <row r="99" spans="1:13" x14ac:dyDescent="0.2">
      <c r="A99" t="s">
        <v>10205</v>
      </c>
      <c r="C99" t="s">
        <v>18</v>
      </c>
      <c r="E99" t="s">
        <v>20</v>
      </c>
      <c r="L99" t="s">
        <v>1803</v>
      </c>
      <c r="M99" t="s">
        <v>12878</v>
      </c>
    </row>
    <row r="100" spans="1:13" x14ac:dyDescent="0.2">
      <c r="A100" t="s">
        <v>10189</v>
      </c>
      <c r="C100" t="s">
        <v>18</v>
      </c>
      <c r="D100" t="s">
        <v>51</v>
      </c>
      <c r="E100" t="s">
        <v>20</v>
      </c>
      <c r="L100" t="s">
        <v>1730</v>
      </c>
      <c r="M100" t="s">
        <v>12875</v>
      </c>
    </row>
    <row r="101" spans="1:13" x14ac:dyDescent="0.2">
      <c r="A101" t="s">
        <v>10118</v>
      </c>
      <c r="C101" t="s">
        <v>18</v>
      </c>
      <c r="D101" t="s">
        <v>51</v>
      </c>
      <c r="E101" t="s">
        <v>20</v>
      </c>
      <c r="L101" t="s">
        <v>1560</v>
      </c>
      <c r="M101" t="s">
        <v>12862</v>
      </c>
    </row>
    <row r="102" spans="1:13" x14ac:dyDescent="0.2">
      <c r="A102" t="s">
        <v>1534</v>
      </c>
      <c r="C102" t="s">
        <v>18</v>
      </c>
      <c r="D102" t="s">
        <v>51</v>
      </c>
      <c r="E102" t="s">
        <v>20</v>
      </c>
      <c r="M102" t="s">
        <v>12881</v>
      </c>
    </row>
    <row r="103" spans="1:13" x14ac:dyDescent="0.2">
      <c r="A103" t="s">
        <v>2244</v>
      </c>
      <c r="C103" t="s">
        <v>18</v>
      </c>
      <c r="D103" t="s">
        <v>19</v>
      </c>
      <c r="E103" t="s">
        <v>20</v>
      </c>
      <c r="M103" t="s">
        <v>12886</v>
      </c>
    </row>
    <row r="104" spans="1:13" x14ac:dyDescent="0.2">
      <c r="A104" t="s">
        <v>1716</v>
      </c>
      <c r="C104" t="s">
        <v>18</v>
      </c>
      <c r="D104" t="s">
        <v>19</v>
      </c>
      <c r="E104" t="s">
        <v>20</v>
      </c>
      <c r="L104" t="s">
        <v>2168</v>
      </c>
      <c r="M104" t="s">
        <v>12882</v>
      </c>
    </row>
    <row r="105" spans="1:13" x14ac:dyDescent="0.2">
      <c r="A105" t="s">
        <v>1551</v>
      </c>
      <c r="C105" t="s">
        <v>18</v>
      </c>
      <c r="D105" t="s">
        <v>19</v>
      </c>
      <c r="E105" t="s">
        <v>20</v>
      </c>
      <c r="L105" t="s">
        <v>1552</v>
      </c>
      <c r="M105" t="s">
        <v>12856</v>
      </c>
    </row>
    <row r="106" spans="1:13" x14ac:dyDescent="0.2">
      <c r="A106" t="s">
        <v>1801</v>
      </c>
      <c r="C106" t="s">
        <v>18</v>
      </c>
      <c r="D106" t="s">
        <v>50</v>
      </c>
      <c r="E106" t="s">
        <v>20</v>
      </c>
      <c r="M106" t="s">
        <v>12877</v>
      </c>
    </row>
    <row r="107" spans="1:13" x14ac:dyDescent="0.2">
      <c r="A107" t="s">
        <v>1600</v>
      </c>
      <c r="C107" t="s">
        <v>18</v>
      </c>
      <c r="D107" t="s">
        <v>19</v>
      </c>
      <c r="E107" t="s">
        <v>20</v>
      </c>
      <c r="M107" t="s">
        <v>12865</v>
      </c>
    </row>
    <row r="108" spans="1:13" x14ac:dyDescent="0.2">
      <c r="A108" t="s">
        <v>10117</v>
      </c>
      <c r="C108" t="s">
        <v>18</v>
      </c>
      <c r="D108" t="s">
        <v>19</v>
      </c>
      <c r="E108" t="s">
        <v>20</v>
      </c>
      <c r="M108" t="s">
        <v>12861</v>
      </c>
    </row>
    <row r="109" spans="1:13" x14ac:dyDescent="0.2">
      <c r="A109" t="s">
        <v>10218</v>
      </c>
      <c r="C109" t="s">
        <v>156</v>
      </c>
      <c r="M109" t="s">
        <v>10219</v>
      </c>
    </row>
    <row r="110" spans="1:13" x14ac:dyDescent="0.2">
      <c r="A110" t="s">
        <v>10133</v>
      </c>
      <c r="C110" t="s">
        <v>18</v>
      </c>
      <c r="D110" t="s">
        <v>19</v>
      </c>
      <c r="E110" t="s">
        <v>20</v>
      </c>
      <c r="L110" t="s">
        <v>1572</v>
      </c>
      <c r="M110" t="s">
        <v>12864</v>
      </c>
    </row>
    <row r="111" spans="1:13" x14ac:dyDescent="0.2">
      <c r="A111" t="s">
        <v>1637</v>
      </c>
      <c r="C111" t="s">
        <v>18</v>
      </c>
      <c r="D111" t="s">
        <v>51</v>
      </c>
      <c r="E111" t="s">
        <v>20</v>
      </c>
      <c r="L111" t="s">
        <v>1638</v>
      </c>
      <c r="M111" t="s">
        <v>12870</v>
      </c>
    </row>
    <row r="112" spans="1:13" x14ac:dyDescent="0.2">
      <c r="A112" t="s">
        <v>1634</v>
      </c>
      <c r="C112" t="s">
        <v>18</v>
      </c>
      <c r="D112" t="s">
        <v>19</v>
      </c>
      <c r="E112" t="s">
        <v>20</v>
      </c>
      <c r="M112" t="s">
        <v>12868</v>
      </c>
    </row>
    <row r="113" spans="1:13" x14ac:dyDescent="0.2">
      <c r="A113" t="s">
        <v>1636</v>
      </c>
      <c r="C113" t="s">
        <v>18</v>
      </c>
      <c r="D113" t="s">
        <v>51</v>
      </c>
      <c r="E113" t="s">
        <v>20</v>
      </c>
      <c r="M113" t="s">
        <v>12869</v>
      </c>
    </row>
    <row r="114" spans="1:13" x14ac:dyDescent="0.2">
      <c r="A114" t="s">
        <v>10390</v>
      </c>
      <c r="C114" t="s">
        <v>18</v>
      </c>
      <c r="D114" t="s">
        <v>50</v>
      </c>
      <c r="E114" t="s">
        <v>20</v>
      </c>
      <c r="M114" t="s">
        <v>12912</v>
      </c>
    </row>
    <row r="115" spans="1:13" x14ac:dyDescent="0.2">
      <c r="A115" t="s">
        <v>10391</v>
      </c>
      <c r="C115" t="s">
        <v>18</v>
      </c>
      <c r="D115" t="s">
        <v>50</v>
      </c>
      <c r="E115" t="s">
        <v>20</v>
      </c>
      <c r="M115" t="s">
        <v>12913</v>
      </c>
    </row>
    <row r="116" spans="1:13" x14ac:dyDescent="0.2">
      <c r="A116" t="s">
        <v>10341</v>
      </c>
      <c r="C116" t="s">
        <v>156</v>
      </c>
      <c r="M116" t="s">
        <v>12893</v>
      </c>
    </row>
    <row r="117" spans="1:13" x14ac:dyDescent="0.2">
      <c r="A117" t="s">
        <v>10381</v>
      </c>
      <c r="C117" t="s">
        <v>18</v>
      </c>
      <c r="E117" t="s">
        <v>20</v>
      </c>
      <c r="M117" t="s">
        <v>12907</v>
      </c>
    </row>
    <row r="118" spans="1:13" x14ac:dyDescent="0.2">
      <c r="A118" t="s">
        <v>2436</v>
      </c>
      <c r="C118" t="s">
        <v>18</v>
      </c>
      <c r="D118" t="s">
        <v>50</v>
      </c>
      <c r="E118" t="s">
        <v>20</v>
      </c>
      <c r="M118" t="s">
        <v>12905</v>
      </c>
    </row>
    <row r="119" spans="1:13" x14ac:dyDescent="0.2">
      <c r="A119" t="s">
        <v>10393</v>
      </c>
      <c r="C119" t="s">
        <v>18</v>
      </c>
      <c r="D119" t="s">
        <v>51</v>
      </c>
      <c r="E119" t="s">
        <v>20</v>
      </c>
      <c r="M119" t="s">
        <v>12914</v>
      </c>
    </row>
    <row r="120" spans="1:13" x14ac:dyDescent="0.2">
      <c r="A120" t="s">
        <v>10385</v>
      </c>
      <c r="C120" t="s">
        <v>23</v>
      </c>
      <c r="D120" t="s">
        <v>50</v>
      </c>
      <c r="E120" t="s">
        <v>20</v>
      </c>
      <c r="M120" t="s">
        <v>12911</v>
      </c>
    </row>
    <row r="121" spans="1:13" x14ac:dyDescent="0.2">
      <c r="A121" t="s">
        <v>10384</v>
      </c>
      <c r="C121" t="s">
        <v>23</v>
      </c>
      <c r="D121" t="s">
        <v>50</v>
      </c>
      <c r="E121" t="s">
        <v>20</v>
      </c>
      <c r="M121" t="s">
        <v>12910</v>
      </c>
    </row>
    <row r="122" spans="1:13" x14ac:dyDescent="0.2">
      <c r="A122" t="s">
        <v>2554</v>
      </c>
      <c r="C122" t="s">
        <v>18</v>
      </c>
      <c r="D122" t="s">
        <v>19</v>
      </c>
      <c r="E122" t="s">
        <v>20</v>
      </c>
      <c r="M122" t="s">
        <v>12915</v>
      </c>
    </row>
    <row r="123" spans="1:13" x14ac:dyDescent="0.2">
      <c r="A123" t="s">
        <v>10336</v>
      </c>
      <c r="C123" t="s">
        <v>18</v>
      </c>
      <c r="D123" t="s">
        <v>50</v>
      </c>
      <c r="E123" t="s">
        <v>20</v>
      </c>
      <c r="M123" t="s">
        <v>12889</v>
      </c>
    </row>
    <row r="124" spans="1:13" x14ac:dyDescent="0.2">
      <c r="A124" t="s">
        <v>2338</v>
      </c>
      <c r="C124" t="s">
        <v>18</v>
      </c>
      <c r="D124" t="s">
        <v>50</v>
      </c>
      <c r="E124" t="s">
        <v>20</v>
      </c>
      <c r="M124" t="s">
        <v>12890</v>
      </c>
    </row>
    <row r="125" spans="1:13" x14ac:dyDescent="0.2">
      <c r="A125" t="s">
        <v>10338</v>
      </c>
      <c r="C125" t="s">
        <v>18</v>
      </c>
      <c r="D125" t="s">
        <v>51</v>
      </c>
      <c r="E125" t="s">
        <v>20</v>
      </c>
      <c r="M125" t="s">
        <v>12892</v>
      </c>
    </row>
    <row r="126" spans="1:13" x14ac:dyDescent="0.2">
      <c r="A126" t="s">
        <v>10337</v>
      </c>
      <c r="C126" t="s">
        <v>18</v>
      </c>
      <c r="D126" t="s">
        <v>19</v>
      </c>
      <c r="E126" t="s">
        <v>20</v>
      </c>
      <c r="L126" t="s">
        <v>2341</v>
      </c>
      <c r="M126" t="s">
        <v>12891</v>
      </c>
    </row>
    <row r="127" spans="1:13" x14ac:dyDescent="0.2">
      <c r="A127" t="s">
        <v>10342</v>
      </c>
      <c r="C127" t="s">
        <v>18</v>
      </c>
      <c r="D127" t="s">
        <v>50</v>
      </c>
      <c r="E127" t="s">
        <v>20</v>
      </c>
      <c r="M127" t="s">
        <v>12894</v>
      </c>
    </row>
    <row r="128" spans="1:13" x14ac:dyDescent="0.2">
      <c r="A128" t="s">
        <v>2465</v>
      </c>
      <c r="C128" t="s">
        <v>18</v>
      </c>
      <c r="D128" t="s">
        <v>19</v>
      </c>
      <c r="E128" t="s">
        <v>20</v>
      </c>
      <c r="M128" t="s">
        <v>12908</v>
      </c>
    </row>
    <row r="129" spans="1:13" x14ac:dyDescent="0.2">
      <c r="A129" t="s">
        <v>2465</v>
      </c>
      <c r="C129" t="s">
        <v>18</v>
      </c>
      <c r="D129" t="s">
        <v>19</v>
      </c>
      <c r="E129" t="s">
        <v>20</v>
      </c>
      <c r="M129" t="s">
        <v>12909</v>
      </c>
    </row>
    <row r="130" spans="1:13" x14ac:dyDescent="0.2">
      <c r="A130" t="s">
        <v>2347</v>
      </c>
      <c r="C130" t="s">
        <v>18</v>
      </c>
      <c r="D130" t="s">
        <v>50</v>
      </c>
      <c r="E130" t="s">
        <v>20</v>
      </c>
      <c r="M130" t="s">
        <v>12898</v>
      </c>
    </row>
    <row r="131" spans="1:13" x14ac:dyDescent="0.2">
      <c r="A131" t="s">
        <v>2351</v>
      </c>
      <c r="C131" t="s">
        <v>18</v>
      </c>
      <c r="D131" t="s">
        <v>50</v>
      </c>
      <c r="E131" t="s">
        <v>20</v>
      </c>
      <c r="M131" t="s">
        <v>12900</v>
      </c>
    </row>
    <row r="132" spans="1:13" x14ac:dyDescent="0.2">
      <c r="A132" t="s">
        <v>2348</v>
      </c>
      <c r="C132" t="s">
        <v>18</v>
      </c>
      <c r="D132" t="s">
        <v>19</v>
      </c>
      <c r="E132" t="s">
        <v>20</v>
      </c>
      <c r="M132" t="s">
        <v>12899</v>
      </c>
    </row>
    <row r="133" spans="1:13" x14ac:dyDescent="0.2">
      <c r="A133" t="s">
        <v>2420</v>
      </c>
      <c r="C133" t="s">
        <v>18</v>
      </c>
      <c r="D133" t="s">
        <v>51</v>
      </c>
      <c r="E133" t="s">
        <v>20</v>
      </c>
      <c r="M133" t="s">
        <v>12904</v>
      </c>
    </row>
    <row r="134" spans="1:13" x14ac:dyDescent="0.2">
      <c r="A134" t="s">
        <v>10358</v>
      </c>
      <c r="C134" t="s">
        <v>18</v>
      </c>
      <c r="E134" t="s">
        <v>20</v>
      </c>
      <c r="M134" t="s">
        <v>12903</v>
      </c>
    </row>
    <row r="135" spans="1:13" x14ac:dyDescent="0.2">
      <c r="A135" t="s">
        <v>10346</v>
      </c>
      <c r="C135" t="s">
        <v>18</v>
      </c>
      <c r="D135" t="s">
        <v>19</v>
      </c>
      <c r="E135" t="s">
        <v>20</v>
      </c>
      <c r="L135" t="s">
        <v>2353</v>
      </c>
      <c r="M135" t="s">
        <v>12901</v>
      </c>
    </row>
    <row r="136" spans="1:13" x14ac:dyDescent="0.2">
      <c r="A136" t="s">
        <v>10344</v>
      </c>
      <c r="C136" t="s">
        <v>18</v>
      </c>
      <c r="D136" t="s">
        <v>19</v>
      </c>
      <c r="E136" t="s">
        <v>20</v>
      </c>
      <c r="M136" t="s">
        <v>12896</v>
      </c>
    </row>
    <row r="137" spans="1:13" x14ac:dyDescent="0.2">
      <c r="A137" t="s">
        <v>10344</v>
      </c>
      <c r="C137" t="s">
        <v>18</v>
      </c>
      <c r="D137" t="s">
        <v>19</v>
      </c>
      <c r="E137" t="s">
        <v>20</v>
      </c>
      <c r="M137" t="s">
        <v>12897</v>
      </c>
    </row>
    <row r="138" spans="1:13" x14ac:dyDescent="0.2">
      <c r="A138" t="s">
        <v>10343</v>
      </c>
      <c r="C138" t="s">
        <v>18</v>
      </c>
      <c r="D138" t="s">
        <v>50</v>
      </c>
      <c r="E138" t="s">
        <v>20</v>
      </c>
      <c r="M138" t="s">
        <v>12895</v>
      </c>
    </row>
    <row r="139" spans="1:13" x14ac:dyDescent="0.2">
      <c r="A139" t="s">
        <v>2441</v>
      </c>
      <c r="C139" t="s">
        <v>18</v>
      </c>
      <c r="D139" t="s">
        <v>19</v>
      </c>
      <c r="E139" t="s">
        <v>20</v>
      </c>
      <c r="M139" t="s">
        <v>12906</v>
      </c>
    </row>
    <row r="140" spans="1:13" x14ac:dyDescent="0.2">
      <c r="A140" t="s">
        <v>10357</v>
      </c>
      <c r="C140" t="s">
        <v>18</v>
      </c>
      <c r="D140" t="s">
        <v>19</v>
      </c>
      <c r="E140" t="s">
        <v>20</v>
      </c>
      <c r="M140" t="s">
        <v>12902</v>
      </c>
    </row>
    <row r="141" spans="1:13" x14ac:dyDescent="0.2">
      <c r="A141" t="s">
        <v>2600</v>
      </c>
      <c r="C141" t="s">
        <v>18</v>
      </c>
      <c r="D141" t="s">
        <v>19</v>
      </c>
      <c r="E141" t="s">
        <v>20</v>
      </c>
      <c r="M141" t="s">
        <v>12919</v>
      </c>
    </row>
    <row r="142" spans="1:13" x14ac:dyDescent="0.2">
      <c r="A142" t="s">
        <v>10686</v>
      </c>
      <c r="C142" t="s">
        <v>18</v>
      </c>
      <c r="D142" t="s">
        <v>19</v>
      </c>
      <c r="E142" t="s">
        <v>20</v>
      </c>
      <c r="M142" t="s">
        <v>12949</v>
      </c>
    </row>
    <row r="143" spans="1:13" x14ac:dyDescent="0.2">
      <c r="A143" t="s">
        <v>10687</v>
      </c>
      <c r="C143" t="s">
        <v>18</v>
      </c>
      <c r="D143" t="s">
        <v>19</v>
      </c>
      <c r="E143" t="s">
        <v>20</v>
      </c>
      <c r="M143" t="s">
        <v>12950</v>
      </c>
    </row>
    <row r="144" spans="1:13" x14ac:dyDescent="0.2">
      <c r="A144" t="s">
        <v>2594</v>
      </c>
      <c r="C144" t="s">
        <v>156</v>
      </c>
      <c r="M144" t="s">
        <v>12918</v>
      </c>
    </row>
    <row r="145" spans="1:13" x14ac:dyDescent="0.2">
      <c r="A145" t="s">
        <v>10619</v>
      </c>
      <c r="C145" t="s">
        <v>18</v>
      </c>
      <c r="E145" t="s">
        <v>20</v>
      </c>
      <c r="M145" t="s">
        <v>12942</v>
      </c>
    </row>
    <row r="146" spans="1:13" x14ac:dyDescent="0.2">
      <c r="A146" t="s">
        <v>10618</v>
      </c>
      <c r="C146" t="s">
        <v>18</v>
      </c>
      <c r="E146" t="s">
        <v>20</v>
      </c>
      <c r="M146" t="s">
        <v>12941</v>
      </c>
    </row>
    <row r="147" spans="1:13" x14ac:dyDescent="0.2">
      <c r="A147" t="s">
        <v>3247</v>
      </c>
      <c r="C147" t="s">
        <v>18</v>
      </c>
      <c r="D147" t="s">
        <v>50</v>
      </c>
      <c r="E147" t="s">
        <v>20</v>
      </c>
      <c r="M147" t="s">
        <v>12951</v>
      </c>
    </row>
    <row r="148" spans="1:13" x14ac:dyDescent="0.2">
      <c r="A148" t="s">
        <v>3166</v>
      </c>
      <c r="C148" t="s">
        <v>156</v>
      </c>
      <c r="M148" t="s">
        <v>12948</v>
      </c>
    </row>
    <row r="149" spans="1:13" x14ac:dyDescent="0.2">
      <c r="A149" t="s">
        <v>2820</v>
      </c>
      <c r="C149" t="s">
        <v>18</v>
      </c>
      <c r="D149" t="s">
        <v>50</v>
      </c>
      <c r="E149" t="s">
        <v>20</v>
      </c>
      <c r="M149" t="s">
        <v>12933</v>
      </c>
    </row>
    <row r="150" spans="1:13" x14ac:dyDescent="0.2">
      <c r="A150" t="s">
        <v>10597</v>
      </c>
      <c r="C150" t="s">
        <v>18</v>
      </c>
      <c r="D150" t="s">
        <v>50</v>
      </c>
      <c r="E150" t="s">
        <v>20</v>
      </c>
      <c r="M150" t="s">
        <v>12939</v>
      </c>
    </row>
    <row r="151" spans="1:13" x14ac:dyDescent="0.2">
      <c r="A151" t="s">
        <v>3361</v>
      </c>
      <c r="C151" t="s">
        <v>18</v>
      </c>
      <c r="D151" t="s">
        <v>51</v>
      </c>
      <c r="E151" t="s">
        <v>20</v>
      </c>
      <c r="M151" t="s">
        <v>12955</v>
      </c>
    </row>
    <row r="152" spans="1:13" x14ac:dyDescent="0.2">
      <c r="A152" t="s">
        <v>2867</v>
      </c>
      <c r="C152" t="s">
        <v>18</v>
      </c>
      <c r="D152" t="s">
        <v>51</v>
      </c>
      <c r="E152" t="s">
        <v>20</v>
      </c>
      <c r="M152" t="s">
        <v>12935</v>
      </c>
    </row>
    <row r="153" spans="1:13" x14ac:dyDescent="0.2">
      <c r="A153" t="s">
        <v>3015</v>
      </c>
      <c r="C153" t="s">
        <v>18</v>
      </c>
      <c r="D153" t="s">
        <v>19</v>
      </c>
      <c r="E153" t="s">
        <v>20</v>
      </c>
      <c r="M153" t="s">
        <v>12943</v>
      </c>
    </row>
    <row r="154" spans="1:13" x14ac:dyDescent="0.2">
      <c r="A154" t="s">
        <v>10695</v>
      </c>
      <c r="C154" t="s">
        <v>18</v>
      </c>
      <c r="E154" t="s">
        <v>20</v>
      </c>
      <c r="M154" t="s">
        <v>12952</v>
      </c>
    </row>
    <row r="155" spans="1:13" x14ac:dyDescent="0.2">
      <c r="A155" t="s">
        <v>2936</v>
      </c>
      <c r="C155" t="s">
        <v>23</v>
      </c>
      <c r="D155" t="s">
        <v>50</v>
      </c>
      <c r="E155" t="s">
        <v>20</v>
      </c>
      <c r="M155" t="s">
        <v>12938</v>
      </c>
    </row>
    <row r="156" spans="1:13" x14ac:dyDescent="0.2">
      <c r="A156" t="s">
        <v>10559</v>
      </c>
      <c r="C156" t="s">
        <v>18</v>
      </c>
      <c r="M156" t="s">
        <v>12937</v>
      </c>
    </row>
    <row r="157" spans="1:13" x14ac:dyDescent="0.2">
      <c r="A157" t="s">
        <v>2785</v>
      </c>
      <c r="C157" t="s">
        <v>18</v>
      </c>
      <c r="D157" t="s">
        <v>51</v>
      </c>
      <c r="E157" t="s">
        <v>20</v>
      </c>
      <c r="M157" t="s">
        <v>12931</v>
      </c>
    </row>
    <row r="158" spans="1:13" x14ac:dyDescent="0.2">
      <c r="A158" t="s">
        <v>2786</v>
      </c>
      <c r="C158" t="s">
        <v>18</v>
      </c>
      <c r="D158" t="s">
        <v>19</v>
      </c>
      <c r="E158" t="s">
        <v>20</v>
      </c>
      <c r="M158" t="s">
        <v>12932</v>
      </c>
    </row>
    <row r="159" spans="1:13" x14ac:dyDescent="0.2">
      <c r="A159" t="s">
        <v>3395</v>
      </c>
      <c r="C159" t="s">
        <v>18</v>
      </c>
      <c r="D159" t="s">
        <v>51</v>
      </c>
      <c r="E159" t="s">
        <v>20</v>
      </c>
      <c r="M159" t="s">
        <v>12957</v>
      </c>
    </row>
    <row r="160" spans="1:13" x14ac:dyDescent="0.2">
      <c r="A160" t="s">
        <v>10482</v>
      </c>
      <c r="C160" t="s">
        <v>18</v>
      </c>
      <c r="E160" t="s">
        <v>20</v>
      </c>
      <c r="M160" t="s">
        <v>12927</v>
      </c>
    </row>
    <row r="161" spans="1:13" x14ac:dyDescent="0.2">
      <c r="A161" t="s">
        <v>10427</v>
      </c>
      <c r="C161" t="s">
        <v>18</v>
      </c>
      <c r="D161" t="s">
        <v>19</v>
      </c>
      <c r="E161" t="s">
        <v>20</v>
      </c>
      <c r="M161" t="s">
        <v>12922</v>
      </c>
    </row>
    <row r="162" spans="1:13" x14ac:dyDescent="0.2">
      <c r="A162" t="s">
        <v>10710</v>
      </c>
      <c r="C162" t="s">
        <v>18</v>
      </c>
      <c r="D162" t="s">
        <v>51</v>
      </c>
      <c r="E162" t="s">
        <v>20</v>
      </c>
      <c r="M162" t="s">
        <v>12956</v>
      </c>
    </row>
    <row r="163" spans="1:13" x14ac:dyDescent="0.2">
      <c r="A163" t="s">
        <v>10634</v>
      </c>
      <c r="C163" t="s">
        <v>18</v>
      </c>
      <c r="E163" t="s">
        <v>20</v>
      </c>
      <c r="M163" t="s">
        <v>12945</v>
      </c>
    </row>
    <row r="164" spans="1:13" x14ac:dyDescent="0.2">
      <c r="A164" t="s">
        <v>10635</v>
      </c>
      <c r="C164" t="s">
        <v>18</v>
      </c>
      <c r="D164" t="s">
        <v>50</v>
      </c>
      <c r="E164" t="s">
        <v>20</v>
      </c>
      <c r="M164" t="s">
        <v>12946</v>
      </c>
    </row>
    <row r="165" spans="1:13" x14ac:dyDescent="0.2">
      <c r="A165" t="s">
        <v>10662</v>
      </c>
      <c r="C165" t="s">
        <v>18</v>
      </c>
      <c r="D165" t="s">
        <v>51</v>
      </c>
      <c r="E165" t="s">
        <v>20</v>
      </c>
      <c r="M165" t="s">
        <v>12947</v>
      </c>
    </row>
    <row r="166" spans="1:13" x14ac:dyDescent="0.2">
      <c r="A166" t="s">
        <v>10505</v>
      </c>
      <c r="C166" t="s">
        <v>18</v>
      </c>
      <c r="D166" t="s">
        <v>51</v>
      </c>
      <c r="E166" t="s">
        <v>20</v>
      </c>
      <c r="M166" t="s">
        <v>12930</v>
      </c>
    </row>
    <row r="167" spans="1:13" x14ac:dyDescent="0.2">
      <c r="A167" t="s">
        <v>2875</v>
      </c>
      <c r="C167" t="s">
        <v>18</v>
      </c>
      <c r="D167" t="s">
        <v>50</v>
      </c>
      <c r="E167" t="s">
        <v>20</v>
      </c>
      <c r="M167" t="s">
        <v>12936</v>
      </c>
    </row>
    <row r="168" spans="1:13" x14ac:dyDescent="0.2">
      <c r="A168" t="s">
        <v>10426</v>
      </c>
      <c r="C168" t="s">
        <v>18</v>
      </c>
      <c r="D168" t="s">
        <v>51</v>
      </c>
      <c r="E168" t="s">
        <v>20</v>
      </c>
      <c r="M168" t="s">
        <v>12921</v>
      </c>
    </row>
    <row r="169" spans="1:13" x14ac:dyDescent="0.2">
      <c r="A169" t="s">
        <v>10425</v>
      </c>
      <c r="C169" t="s">
        <v>18</v>
      </c>
      <c r="D169" t="s">
        <v>51</v>
      </c>
      <c r="E169" t="s">
        <v>20</v>
      </c>
      <c r="M169" t="s">
        <v>12920</v>
      </c>
    </row>
    <row r="170" spans="1:13" x14ac:dyDescent="0.2">
      <c r="A170" t="s">
        <v>10719</v>
      </c>
      <c r="C170" t="s">
        <v>18</v>
      </c>
      <c r="D170" t="s">
        <v>50</v>
      </c>
      <c r="E170" t="s">
        <v>20</v>
      </c>
      <c r="M170" t="s">
        <v>12958</v>
      </c>
    </row>
    <row r="171" spans="1:13" x14ac:dyDescent="0.2">
      <c r="A171" t="s">
        <v>1980</v>
      </c>
      <c r="C171" t="s">
        <v>18</v>
      </c>
      <c r="D171" t="s">
        <v>19</v>
      </c>
      <c r="E171" t="s">
        <v>20</v>
      </c>
      <c r="M171" t="s">
        <v>12944</v>
      </c>
    </row>
    <row r="172" spans="1:13" x14ac:dyDescent="0.2">
      <c r="A172" t="s">
        <v>10437</v>
      </c>
      <c r="C172" t="s">
        <v>18</v>
      </c>
      <c r="E172" t="s">
        <v>20</v>
      </c>
      <c r="M172" t="s">
        <v>12923</v>
      </c>
    </row>
    <row r="173" spans="1:13" x14ac:dyDescent="0.2">
      <c r="A173" t="s">
        <v>10602</v>
      </c>
      <c r="C173" t="s">
        <v>18</v>
      </c>
      <c r="D173" t="s">
        <v>19</v>
      </c>
      <c r="E173" t="s">
        <v>20</v>
      </c>
      <c r="M173" t="s">
        <v>12940</v>
      </c>
    </row>
    <row r="174" spans="1:13" x14ac:dyDescent="0.2">
      <c r="A174" t="s">
        <v>2662</v>
      </c>
      <c r="C174" t="s">
        <v>18</v>
      </c>
      <c r="D174" t="s">
        <v>50</v>
      </c>
      <c r="E174" t="s">
        <v>20</v>
      </c>
      <c r="L174" t="s">
        <v>2669</v>
      </c>
      <c r="M174" t="s">
        <v>12926</v>
      </c>
    </row>
    <row r="175" spans="1:13" x14ac:dyDescent="0.2">
      <c r="A175" t="s">
        <v>2662</v>
      </c>
      <c r="C175" t="s">
        <v>18</v>
      </c>
      <c r="D175" t="s">
        <v>50</v>
      </c>
      <c r="E175" t="s">
        <v>20</v>
      </c>
      <c r="L175" t="s">
        <v>1091</v>
      </c>
      <c r="M175" t="s">
        <v>12954</v>
      </c>
    </row>
    <row r="176" spans="1:13" x14ac:dyDescent="0.2">
      <c r="A176" t="s">
        <v>2770</v>
      </c>
      <c r="C176" t="s">
        <v>18</v>
      </c>
      <c r="D176" t="s">
        <v>51</v>
      </c>
      <c r="E176" t="s">
        <v>20</v>
      </c>
      <c r="M176" t="s">
        <v>12929</v>
      </c>
    </row>
    <row r="177" spans="1:13" x14ac:dyDescent="0.2">
      <c r="A177" t="s">
        <v>2592</v>
      </c>
      <c r="C177" t="s">
        <v>23</v>
      </c>
      <c r="D177" t="s">
        <v>50</v>
      </c>
      <c r="E177" t="s">
        <v>20</v>
      </c>
      <c r="M177" t="s">
        <v>12916</v>
      </c>
    </row>
    <row r="178" spans="1:13" x14ac:dyDescent="0.2">
      <c r="A178" t="s">
        <v>2593</v>
      </c>
      <c r="C178" t="s">
        <v>23</v>
      </c>
      <c r="D178" t="s">
        <v>50</v>
      </c>
      <c r="E178" t="s">
        <v>20</v>
      </c>
      <c r="M178" t="s">
        <v>12917</v>
      </c>
    </row>
    <row r="179" spans="1:13" x14ac:dyDescent="0.2">
      <c r="A179" t="s">
        <v>10701</v>
      </c>
      <c r="C179" t="s">
        <v>18</v>
      </c>
      <c r="E179" t="s">
        <v>20</v>
      </c>
      <c r="L179" t="s">
        <v>3300</v>
      </c>
      <c r="M179" t="s">
        <v>12953</v>
      </c>
    </row>
    <row r="180" spans="1:13" x14ac:dyDescent="0.2">
      <c r="A180" t="s">
        <v>554</v>
      </c>
      <c r="C180" t="s">
        <v>18</v>
      </c>
      <c r="E180" t="s">
        <v>20</v>
      </c>
      <c r="M180" t="s">
        <v>12924</v>
      </c>
    </row>
    <row r="181" spans="1:13" x14ac:dyDescent="0.2">
      <c r="A181" t="s">
        <v>2732</v>
      </c>
      <c r="C181" t="s">
        <v>23</v>
      </c>
      <c r="D181" t="s">
        <v>50</v>
      </c>
      <c r="E181" t="s">
        <v>20</v>
      </c>
      <c r="M181" t="s">
        <v>12928</v>
      </c>
    </row>
    <row r="182" spans="1:13" x14ac:dyDescent="0.2">
      <c r="A182" t="s">
        <v>2828</v>
      </c>
      <c r="C182" t="s">
        <v>18</v>
      </c>
      <c r="D182" t="s">
        <v>50</v>
      </c>
      <c r="E182" t="s">
        <v>20</v>
      </c>
      <c r="L182" t="s">
        <v>2829</v>
      </c>
      <c r="M182" t="s">
        <v>12934</v>
      </c>
    </row>
    <row r="183" spans="1:13" x14ac:dyDescent="0.2">
      <c r="A183" t="s">
        <v>3404</v>
      </c>
      <c r="C183" t="s">
        <v>18</v>
      </c>
      <c r="D183" t="s">
        <v>50</v>
      </c>
      <c r="E183" t="s">
        <v>20</v>
      </c>
      <c r="L183" t="s">
        <v>3405</v>
      </c>
      <c r="M183" t="s">
        <v>12959</v>
      </c>
    </row>
    <row r="184" spans="1:13" x14ac:dyDescent="0.2">
      <c r="A184" t="s">
        <v>3404</v>
      </c>
      <c r="C184" t="s">
        <v>18</v>
      </c>
      <c r="D184" t="s">
        <v>50</v>
      </c>
      <c r="E184" t="s">
        <v>20</v>
      </c>
      <c r="L184" t="s">
        <v>3406</v>
      </c>
      <c r="M184" t="s">
        <v>12960</v>
      </c>
    </row>
    <row r="185" spans="1:13" x14ac:dyDescent="0.2">
      <c r="A185" t="s">
        <v>10452</v>
      </c>
      <c r="C185" t="s">
        <v>18</v>
      </c>
      <c r="E185" t="s">
        <v>20</v>
      </c>
      <c r="M185" t="s">
        <v>12925</v>
      </c>
    </row>
    <row r="186" spans="1:13" x14ac:dyDescent="0.2">
      <c r="A186" t="s">
        <v>1134</v>
      </c>
      <c r="C186" t="s">
        <v>18</v>
      </c>
      <c r="D186" t="s">
        <v>51</v>
      </c>
      <c r="E186" t="s">
        <v>20</v>
      </c>
      <c r="L186" t="s">
        <v>3462</v>
      </c>
      <c r="M186" t="s">
        <v>12963</v>
      </c>
    </row>
    <row r="187" spans="1:13" x14ac:dyDescent="0.2">
      <c r="A187" t="s">
        <v>1134</v>
      </c>
      <c r="C187" t="s">
        <v>18</v>
      </c>
      <c r="D187" t="s">
        <v>51</v>
      </c>
      <c r="E187" t="s">
        <v>20</v>
      </c>
      <c r="L187" t="s">
        <v>3465</v>
      </c>
      <c r="M187" t="s">
        <v>12965</v>
      </c>
    </row>
    <row r="188" spans="1:13" x14ac:dyDescent="0.2">
      <c r="A188" t="s">
        <v>10727</v>
      </c>
      <c r="C188" t="s">
        <v>18</v>
      </c>
      <c r="D188" t="s">
        <v>50</v>
      </c>
      <c r="E188" t="s">
        <v>20</v>
      </c>
      <c r="M188" t="s">
        <v>12962</v>
      </c>
    </row>
    <row r="189" spans="1:13" x14ac:dyDescent="0.2">
      <c r="A189" t="s">
        <v>3439</v>
      </c>
      <c r="C189" t="s">
        <v>18</v>
      </c>
      <c r="D189" t="s">
        <v>51</v>
      </c>
      <c r="E189" t="s">
        <v>9491</v>
      </c>
      <c r="M189" t="s">
        <v>12961</v>
      </c>
    </row>
    <row r="190" spans="1:13" x14ac:dyDescent="0.2">
      <c r="A190" t="s">
        <v>3463</v>
      </c>
      <c r="C190" t="s">
        <v>18</v>
      </c>
      <c r="D190" t="s">
        <v>51</v>
      </c>
      <c r="E190" t="s">
        <v>20</v>
      </c>
      <c r="L190" t="s">
        <v>3464</v>
      </c>
      <c r="M190" t="s">
        <v>12964</v>
      </c>
    </row>
    <row r="191" spans="1:13" x14ac:dyDescent="0.2">
      <c r="A191" t="s">
        <v>12488</v>
      </c>
      <c r="C191" t="s">
        <v>18</v>
      </c>
      <c r="D191" t="s">
        <v>19</v>
      </c>
      <c r="E191" t="s">
        <v>20</v>
      </c>
      <c r="L191" t="s">
        <v>5482</v>
      </c>
      <c r="M191" t="s">
        <v>13217</v>
      </c>
    </row>
    <row r="192" spans="1:13" x14ac:dyDescent="0.2">
      <c r="A192" t="s">
        <v>12487</v>
      </c>
      <c r="C192" t="s">
        <v>18</v>
      </c>
      <c r="E192" t="s">
        <v>20</v>
      </c>
      <c r="M192" t="s">
        <v>13216</v>
      </c>
    </row>
    <row r="193" spans="1:13" x14ac:dyDescent="0.2">
      <c r="A193" t="s">
        <v>3563</v>
      </c>
      <c r="C193" t="s">
        <v>23</v>
      </c>
      <c r="D193" t="s">
        <v>50</v>
      </c>
      <c r="E193" t="s">
        <v>20</v>
      </c>
      <c r="L193" t="s">
        <v>3564</v>
      </c>
      <c r="M193" t="s">
        <v>12966</v>
      </c>
    </row>
    <row r="194" spans="1:13" x14ac:dyDescent="0.2">
      <c r="A194" t="s">
        <v>10782</v>
      </c>
      <c r="C194" t="s">
        <v>23</v>
      </c>
      <c r="D194" t="s">
        <v>50</v>
      </c>
      <c r="E194" t="s">
        <v>20</v>
      </c>
      <c r="L194" t="s">
        <v>3609</v>
      </c>
      <c r="M194" t="s">
        <v>12971</v>
      </c>
    </row>
    <row r="195" spans="1:13" x14ac:dyDescent="0.2">
      <c r="A195" t="s">
        <v>3590</v>
      </c>
      <c r="C195" t="s">
        <v>23</v>
      </c>
      <c r="E195" t="s">
        <v>20</v>
      </c>
      <c r="M195" t="s">
        <v>12969</v>
      </c>
    </row>
    <row r="196" spans="1:13" x14ac:dyDescent="0.2">
      <c r="A196" t="s">
        <v>10778</v>
      </c>
      <c r="C196" t="s">
        <v>23</v>
      </c>
      <c r="D196" t="s">
        <v>50</v>
      </c>
      <c r="E196" t="s">
        <v>20</v>
      </c>
      <c r="M196" t="s">
        <v>12967</v>
      </c>
    </row>
    <row r="197" spans="1:13" x14ac:dyDescent="0.2">
      <c r="A197" t="s">
        <v>3608</v>
      </c>
      <c r="C197" t="s">
        <v>23</v>
      </c>
      <c r="D197" t="s">
        <v>50</v>
      </c>
      <c r="E197" t="s">
        <v>20</v>
      </c>
      <c r="L197" t="s">
        <v>3609</v>
      </c>
      <c r="M197" t="s">
        <v>12970</v>
      </c>
    </row>
    <row r="198" spans="1:13" x14ac:dyDescent="0.2">
      <c r="A198" t="s">
        <v>3608</v>
      </c>
      <c r="C198" t="s">
        <v>23</v>
      </c>
      <c r="D198" t="s">
        <v>50</v>
      </c>
      <c r="E198" t="s">
        <v>20</v>
      </c>
      <c r="L198" t="s">
        <v>3609</v>
      </c>
      <c r="M198" t="s">
        <v>12972</v>
      </c>
    </row>
    <row r="199" spans="1:13" x14ac:dyDescent="0.2">
      <c r="A199" t="s">
        <v>3584</v>
      </c>
      <c r="C199" t="s">
        <v>23</v>
      </c>
      <c r="D199" t="s">
        <v>50</v>
      </c>
      <c r="E199" t="s">
        <v>20</v>
      </c>
      <c r="M199" t="s">
        <v>12968</v>
      </c>
    </row>
    <row r="200" spans="1:13" x14ac:dyDescent="0.2">
      <c r="A200" t="s">
        <v>10789</v>
      </c>
      <c r="C200" t="s">
        <v>23</v>
      </c>
      <c r="D200" t="s">
        <v>50</v>
      </c>
      <c r="E200" t="s">
        <v>20</v>
      </c>
      <c r="M200" t="s">
        <v>12973</v>
      </c>
    </row>
    <row r="201" spans="1:13" x14ac:dyDescent="0.2">
      <c r="A201" t="s">
        <v>3721</v>
      </c>
      <c r="C201" t="s">
        <v>18</v>
      </c>
      <c r="D201" t="s">
        <v>19</v>
      </c>
      <c r="E201" t="s">
        <v>20</v>
      </c>
      <c r="M201" t="s">
        <v>12976</v>
      </c>
    </row>
    <row r="202" spans="1:13" x14ac:dyDescent="0.2">
      <c r="A202" t="s">
        <v>3751</v>
      </c>
      <c r="C202" t="s">
        <v>18</v>
      </c>
      <c r="D202" t="s">
        <v>51</v>
      </c>
      <c r="E202" t="s">
        <v>20</v>
      </c>
      <c r="L202" t="s">
        <v>2311</v>
      </c>
      <c r="M202" t="s">
        <v>12982</v>
      </c>
    </row>
    <row r="203" spans="1:13" x14ac:dyDescent="0.2">
      <c r="A203" t="s">
        <v>3751</v>
      </c>
      <c r="C203" t="s">
        <v>18</v>
      </c>
      <c r="D203" t="s">
        <v>51</v>
      </c>
      <c r="E203" t="s">
        <v>20</v>
      </c>
      <c r="M203" t="s">
        <v>12983</v>
      </c>
    </row>
    <row r="204" spans="1:13" x14ac:dyDescent="0.2">
      <c r="A204" t="s">
        <v>3743</v>
      </c>
      <c r="C204" t="s">
        <v>18</v>
      </c>
      <c r="D204" t="s">
        <v>50</v>
      </c>
      <c r="E204" t="s">
        <v>20</v>
      </c>
      <c r="M204" t="s">
        <v>12981</v>
      </c>
    </row>
    <row r="205" spans="1:13" x14ac:dyDescent="0.2">
      <c r="A205" t="s">
        <v>10839</v>
      </c>
      <c r="C205" t="s">
        <v>18</v>
      </c>
      <c r="E205" t="s">
        <v>20</v>
      </c>
      <c r="M205" t="s">
        <v>12977</v>
      </c>
    </row>
    <row r="206" spans="1:13" x14ac:dyDescent="0.2">
      <c r="A206" t="s">
        <v>10840</v>
      </c>
      <c r="C206" t="s">
        <v>18</v>
      </c>
      <c r="E206" t="s">
        <v>20</v>
      </c>
      <c r="M206" t="s">
        <v>12978</v>
      </c>
    </row>
    <row r="207" spans="1:13" x14ac:dyDescent="0.2">
      <c r="A207" t="s">
        <v>3741</v>
      </c>
      <c r="C207" t="s">
        <v>18</v>
      </c>
      <c r="D207" t="s">
        <v>19</v>
      </c>
      <c r="E207" t="s">
        <v>20</v>
      </c>
      <c r="M207" t="s">
        <v>12979</v>
      </c>
    </row>
    <row r="208" spans="1:13" x14ac:dyDescent="0.2">
      <c r="A208" t="s">
        <v>3741</v>
      </c>
      <c r="C208" t="s">
        <v>18</v>
      </c>
      <c r="D208" t="s">
        <v>19</v>
      </c>
      <c r="E208" t="s">
        <v>20</v>
      </c>
      <c r="L208" t="s">
        <v>3742</v>
      </c>
      <c r="M208" t="s">
        <v>12980</v>
      </c>
    </row>
    <row r="209" spans="1:13" x14ac:dyDescent="0.2">
      <c r="A209" t="s">
        <v>3845</v>
      </c>
      <c r="C209" t="s">
        <v>18</v>
      </c>
      <c r="D209" t="s">
        <v>50</v>
      </c>
      <c r="E209" t="s">
        <v>20</v>
      </c>
      <c r="M209" t="s">
        <v>12986</v>
      </c>
    </row>
    <row r="210" spans="1:13" x14ac:dyDescent="0.2">
      <c r="A210" t="s">
        <v>3837</v>
      </c>
      <c r="C210" t="s">
        <v>18</v>
      </c>
      <c r="D210" t="s">
        <v>50</v>
      </c>
      <c r="E210" t="s">
        <v>20</v>
      </c>
      <c r="L210" t="s">
        <v>3839</v>
      </c>
      <c r="M210" t="s">
        <v>12988</v>
      </c>
    </row>
    <row r="211" spans="1:13" x14ac:dyDescent="0.2">
      <c r="A211" t="s">
        <v>3761</v>
      </c>
      <c r="C211" t="s">
        <v>18</v>
      </c>
      <c r="D211" t="s">
        <v>50</v>
      </c>
      <c r="E211" t="s">
        <v>20</v>
      </c>
      <c r="M211" t="s">
        <v>12984</v>
      </c>
    </row>
    <row r="212" spans="1:13" x14ac:dyDescent="0.2">
      <c r="A212" t="s">
        <v>3885</v>
      </c>
      <c r="C212" t="s">
        <v>18</v>
      </c>
      <c r="D212" t="s">
        <v>51</v>
      </c>
      <c r="E212" t="s">
        <v>20</v>
      </c>
      <c r="M212" t="s">
        <v>12992</v>
      </c>
    </row>
    <row r="213" spans="1:13" x14ac:dyDescent="0.2">
      <c r="A213" t="s">
        <v>3818</v>
      </c>
      <c r="C213" t="s">
        <v>18</v>
      </c>
      <c r="D213" t="s">
        <v>19</v>
      </c>
      <c r="E213" t="s">
        <v>20</v>
      </c>
      <c r="L213" t="s">
        <v>3819</v>
      </c>
      <c r="M213" t="s">
        <v>12990</v>
      </c>
    </row>
    <row r="214" spans="1:13" x14ac:dyDescent="0.2">
      <c r="A214" t="s">
        <v>3854</v>
      </c>
      <c r="C214" t="s">
        <v>18</v>
      </c>
      <c r="D214" t="s">
        <v>50</v>
      </c>
      <c r="E214" t="s">
        <v>20</v>
      </c>
      <c r="M214" t="s">
        <v>12987</v>
      </c>
    </row>
    <row r="215" spans="1:13" x14ac:dyDescent="0.2">
      <c r="A215" t="s">
        <v>3703</v>
      </c>
      <c r="C215" t="s">
        <v>18</v>
      </c>
      <c r="D215" t="s">
        <v>50</v>
      </c>
      <c r="E215" t="s">
        <v>20</v>
      </c>
      <c r="L215" t="s">
        <v>3704</v>
      </c>
      <c r="M215" t="s">
        <v>12975</v>
      </c>
    </row>
    <row r="216" spans="1:13" x14ac:dyDescent="0.2">
      <c r="A216" t="s">
        <v>10814</v>
      </c>
      <c r="C216" t="s">
        <v>18</v>
      </c>
      <c r="D216" t="s">
        <v>19</v>
      </c>
      <c r="E216" t="s">
        <v>20</v>
      </c>
      <c r="M216" t="s">
        <v>12974</v>
      </c>
    </row>
    <row r="217" spans="1:13" x14ac:dyDescent="0.2">
      <c r="A217" t="s">
        <v>3914</v>
      </c>
      <c r="C217" t="s">
        <v>18</v>
      </c>
      <c r="D217" t="s">
        <v>51</v>
      </c>
      <c r="E217" t="s">
        <v>20</v>
      </c>
      <c r="M217" t="s">
        <v>12993</v>
      </c>
    </row>
    <row r="218" spans="1:13" x14ac:dyDescent="0.2">
      <c r="A218" t="s">
        <v>10880</v>
      </c>
      <c r="C218" t="s">
        <v>18</v>
      </c>
      <c r="D218" t="s">
        <v>19</v>
      </c>
      <c r="E218" t="s">
        <v>20</v>
      </c>
      <c r="M218" t="s">
        <v>12985</v>
      </c>
    </row>
    <row r="219" spans="1:13" x14ac:dyDescent="0.2">
      <c r="A219" t="s">
        <v>3868</v>
      </c>
      <c r="C219" t="s">
        <v>18</v>
      </c>
      <c r="D219" t="s">
        <v>19</v>
      </c>
      <c r="E219" t="s">
        <v>20</v>
      </c>
      <c r="M219" t="s">
        <v>12989</v>
      </c>
    </row>
    <row r="220" spans="1:13" x14ac:dyDescent="0.2">
      <c r="A220" t="s">
        <v>3884</v>
      </c>
      <c r="C220" t="s">
        <v>18</v>
      </c>
      <c r="D220" t="s">
        <v>19</v>
      </c>
      <c r="E220" t="s">
        <v>20</v>
      </c>
      <c r="M220" t="s">
        <v>12991</v>
      </c>
    </row>
    <row r="221" spans="1:13" x14ac:dyDescent="0.2">
      <c r="A221" t="s">
        <v>11020</v>
      </c>
      <c r="C221" t="s">
        <v>18</v>
      </c>
      <c r="E221" t="s">
        <v>20</v>
      </c>
      <c r="M221" t="s">
        <v>13009</v>
      </c>
    </row>
    <row r="222" spans="1:13" x14ac:dyDescent="0.2">
      <c r="A222" t="s">
        <v>4010</v>
      </c>
      <c r="C222" t="s">
        <v>18</v>
      </c>
      <c r="D222" t="s">
        <v>51</v>
      </c>
      <c r="E222" t="s">
        <v>20</v>
      </c>
      <c r="M222" t="s">
        <v>12997</v>
      </c>
    </row>
    <row r="223" spans="1:13" x14ac:dyDescent="0.2">
      <c r="A223" t="s">
        <v>4222</v>
      </c>
      <c r="C223" t="s">
        <v>18</v>
      </c>
      <c r="D223" t="s">
        <v>50</v>
      </c>
      <c r="E223" t="s">
        <v>20</v>
      </c>
      <c r="L223" t="s">
        <v>4223</v>
      </c>
      <c r="M223" t="s">
        <v>13008</v>
      </c>
    </row>
    <row r="224" spans="1:13" x14ac:dyDescent="0.2">
      <c r="A224" t="s">
        <v>4122</v>
      </c>
      <c r="C224" t="s">
        <v>18</v>
      </c>
      <c r="D224" t="s">
        <v>51</v>
      </c>
      <c r="E224" t="s">
        <v>20</v>
      </c>
      <c r="M224" t="s">
        <v>13005</v>
      </c>
    </row>
    <row r="225" spans="1:13" x14ac:dyDescent="0.2">
      <c r="A225" t="s">
        <v>4110</v>
      </c>
      <c r="C225" t="s">
        <v>18</v>
      </c>
      <c r="D225" t="s">
        <v>19</v>
      </c>
      <c r="E225" t="s">
        <v>20</v>
      </c>
      <c r="M225" t="s">
        <v>13004</v>
      </c>
    </row>
    <row r="226" spans="1:13" x14ac:dyDescent="0.2">
      <c r="A226" t="s">
        <v>4075</v>
      </c>
      <c r="C226" t="s">
        <v>18</v>
      </c>
      <c r="D226" t="s">
        <v>50</v>
      </c>
      <c r="E226" t="s">
        <v>20</v>
      </c>
      <c r="M226" t="s">
        <v>13003</v>
      </c>
    </row>
    <row r="227" spans="1:13" x14ac:dyDescent="0.2">
      <c r="A227" t="s">
        <v>10954</v>
      </c>
      <c r="C227" t="s">
        <v>18</v>
      </c>
      <c r="E227" t="s">
        <v>20</v>
      </c>
      <c r="L227" t="s">
        <v>4046</v>
      </c>
      <c r="M227" t="s">
        <v>13002</v>
      </c>
    </row>
    <row r="228" spans="1:13" x14ac:dyDescent="0.2">
      <c r="A228" t="s">
        <v>4042</v>
      </c>
      <c r="C228" t="s">
        <v>18</v>
      </c>
      <c r="D228" t="s">
        <v>50</v>
      </c>
      <c r="E228" t="s">
        <v>20</v>
      </c>
      <c r="L228" t="s">
        <v>4043</v>
      </c>
      <c r="M228" t="s">
        <v>13001</v>
      </c>
    </row>
    <row r="229" spans="1:13" x14ac:dyDescent="0.2">
      <c r="A229" t="s">
        <v>4267</v>
      </c>
      <c r="C229" t="s">
        <v>18</v>
      </c>
      <c r="D229" t="s">
        <v>19</v>
      </c>
      <c r="E229" t="s">
        <v>20</v>
      </c>
      <c r="L229" t="s">
        <v>4268</v>
      </c>
      <c r="M229" t="s">
        <v>13014</v>
      </c>
    </row>
    <row r="230" spans="1:13" x14ac:dyDescent="0.2">
      <c r="A230" t="s">
        <v>4367</v>
      </c>
      <c r="C230" t="s">
        <v>18</v>
      </c>
      <c r="D230" t="s">
        <v>50</v>
      </c>
      <c r="E230" t="s">
        <v>20</v>
      </c>
      <c r="M230" t="s">
        <v>13021</v>
      </c>
    </row>
    <row r="231" spans="1:13" x14ac:dyDescent="0.2">
      <c r="A231" t="s">
        <v>276</v>
      </c>
      <c r="C231" t="s">
        <v>18</v>
      </c>
      <c r="D231" t="s">
        <v>19</v>
      </c>
      <c r="E231" t="s">
        <v>20</v>
      </c>
      <c r="L231" t="s">
        <v>4323</v>
      </c>
      <c r="M231" t="s">
        <v>13015</v>
      </c>
    </row>
    <row r="232" spans="1:13" x14ac:dyDescent="0.2">
      <c r="A232" t="s">
        <v>276</v>
      </c>
      <c r="C232" t="s">
        <v>18</v>
      </c>
      <c r="D232" t="s">
        <v>19</v>
      </c>
      <c r="E232" t="s">
        <v>20</v>
      </c>
      <c r="M232" t="s">
        <v>13016</v>
      </c>
    </row>
    <row r="233" spans="1:13" x14ac:dyDescent="0.2">
      <c r="A233" t="s">
        <v>10948</v>
      </c>
      <c r="C233" t="s">
        <v>18</v>
      </c>
      <c r="D233" t="s">
        <v>19</v>
      </c>
      <c r="E233" t="s">
        <v>20</v>
      </c>
      <c r="M233" t="s">
        <v>12999</v>
      </c>
    </row>
    <row r="234" spans="1:13" x14ac:dyDescent="0.2">
      <c r="A234" t="s">
        <v>4256</v>
      </c>
      <c r="C234" t="s">
        <v>18</v>
      </c>
      <c r="D234" t="s">
        <v>50</v>
      </c>
      <c r="E234" t="s">
        <v>20</v>
      </c>
      <c r="M234" t="s">
        <v>13011</v>
      </c>
    </row>
    <row r="235" spans="1:13" x14ac:dyDescent="0.2">
      <c r="A235" t="s">
        <v>11022</v>
      </c>
      <c r="C235" t="s">
        <v>18</v>
      </c>
      <c r="E235" t="s">
        <v>20</v>
      </c>
      <c r="L235" t="s">
        <v>60</v>
      </c>
      <c r="M235" t="s">
        <v>13010</v>
      </c>
    </row>
    <row r="236" spans="1:13" x14ac:dyDescent="0.2">
      <c r="A236" t="s">
        <v>10913</v>
      </c>
      <c r="C236" t="s">
        <v>18</v>
      </c>
      <c r="E236" t="s">
        <v>20</v>
      </c>
      <c r="L236" t="s">
        <v>3952</v>
      </c>
      <c r="M236" t="s">
        <v>12994</v>
      </c>
    </row>
    <row r="237" spans="1:13" x14ac:dyDescent="0.2">
      <c r="A237" t="s">
        <v>4365</v>
      </c>
      <c r="C237" t="s">
        <v>18</v>
      </c>
      <c r="D237" t="s">
        <v>19</v>
      </c>
      <c r="E237" t="s">
        <v>20</v>
      </c>
      <c r="M237" t="s">
        <v>13020</v>
      </c>
    </row>
    <row r="238" spans="1:13" x14ac:dyDescent="0.2">
      <c r="A238" t="s">
        <v>4330</v>
      </c>
      <c r="C238" t="s">
        <v>18</v>
      </c>
      <c r="D238" t="s">
        <v>51</v>
      </c>
      <c r="E238" t="s">
        <v>20</v>
      </c>
      <c r="M238" t="s">
        <v>13017</v>
      </c>
    </row>
    <row r="239" spans="1:13" x14ac:dyDescent="0.2">
      <c r="A239" t="s">
        <v>4331</v>
      </c>
      <c r="C239" t="s">
        <v>18</v>
      </c>
      <c r="D239" t="s">
        <v>50</v>
      </c>
      <c r="E239" t="s">
        <v>20</v>
      </c>
      <c r="M239" t="s">
        <v>13018</v>
      </c>
    </row>
    <row r="240" spans="1:13" x14ac:dyDescent="0.2">
      <c r="A240" t="s">
        <v>4012</v>
      </c>
      <c r="C240" t="s">
        <v>18</v>
      </c>
      <c r="D240" t="s">
        <v>50</v>
      </c>
      <c r="E240" t="s">
        <v>20</v>
      </c>
      <c r="M240" t="s">
        <v>13022</v>
      </c>
    </row>
    <row r="241" spans="1:13" x14ac:dyDescent="0.2">
      <c r="A241" t="s">
        <v>10947</v>
      </c>
      <c r="C241" t="s">
        <v>18</v>
      </c>
      <c r="D241" t="s">
        <v>50</v>
      </c>
      <c r="E241" t="s">
        <v>20</v>
      </c>
      <c r="M241" t="s">
        <v>12998</v>
      </c>
    </row>
    <row r="242" spans="1:13" x14ac:dyDescent="0.2">
      <c r="A242" t="s">
        <v>4131</v>
      </c>
      <c r="C242" t="s">
        <v>18</v>
      </c>
      <c r="D242" t="s">
        <v>19</v>
      </c>
      <c r="E242" t="s">
        <v>20</v>
      </c>
      <c r="M242" t="s">
        <v>13019</v>
      </c>
    </row>
    <row r="243" spans="1:13" x14ac:dyDescent="0.2">
      <c r="A243" t="s">
        <v>10928</v>
      </c>
      <c r="C243" t="s">
        <v>18</v>
      </c>
      <c r="E243" t="s">
        <v>20</v>
      </c>
      <c r="M243" t="s">
        <v>12995</v>
      </c>
    </row>
    <row r="244" spans="1:13" x14ac:dyDescent="0.2">
      <c r="A244" t="s">
        <v>4257</v>
      </c>
      <c r="C244" t="s">
        <v>18</v>
      </c>
      <c r="D244" t="s">
        <v>50</v>
      </c>
      <c r="E244" t="s">
        <v>20</v>
      </c>
      <c r="M244" t="s">
        <v>13012</v>
      </c>
    </row>
    <row r="245" spans="1:13" x14ac:dyDescent="0.2">
      <c r="A245" t="s">
        <v>4195</v>
      </c>
      <c r="C245" t="s">
        <v>18</v>
      </c>
      <c r="D245" t="s">
        <v>50</v>
      </c>
      <c r="E245" t="s">
        <v>20</v>
      </c>
      <c r="L245" t="s">
        <v>4196</v>
      </c>
      <c r="M245" t="s">
        <v>13006</v>
      </c>
    </row>
    <row r="246" spans="1:13" x14ac:dyDescent="0.2">
      <c r="A246" t="s">
        <v>4003</v>
      </c>
      <c r="C246" t="s">
        <v>2496</v>
      </c>
      <c r="M246" t="s">
        <v>12996</v>
      </c>
    </row>
    <row r="247" spans="1:13" x14ac:dyDescent="0.2">
      <c r="A247" t="s">
        <v>11024</v>
      </c>
      <c r="C247" t="s">
        <v>18</v>
      </c>
      <c r="E247" t="s">
        <v>20</v>
      </c>
      <c r="M247" t="s">
        <v>13013</v>
      </c>
    </row>
    <row r="248" spans="1:13" x14ac:dyDescent="0.2">
      <c r="A248" t="s">
        <v>4025</v>
      </c>
      <c r="C248" t="s">
        <v>18</v>
      </c>
      <c r="D248" t="s">
        <v>51</v>
      </c>
      <c r="E248" t="s">
        <v>20</v>
      </c>
      <c r="M248" t="s">
        <v>13000</v>
      </c>
    </row>
    <row r="249" spans="1:13" x14ac:dyDescent="0.2">
      <c r="A249" t="s">
        <v>4218</v>
      </c>
      <c r="C249" t="s">
        <v>18</v>
      </c>
      <c r="D249" t="s">
        <v>19</v>
      </c>
      <c r="E249" t="s">
        <v>20</v>
      </c>
      <c r="M249" t="s">
        <v>13007</v>
      </c>
    </row>
    <row r="250" spans="1:13" x14ac:dyDescent="0.2">
      <c r="A250" t="s">
        <v>4524</v>
      </c>
      <c r="C250" t="s">
        <v>23</v>
      </c>
      <c r="D250" t="s">
        <v>50</v>
      </c>
      <c r="E250" t="s">
        <v>20</v>
      </c>
      <c r="M250" t="s">
        <v>13029</v>
      </c>
    </row>
    <row r="251" spans="1:13" x14ac:dyDescent="0.2">
      <c r="A251" t="s">
        <v>4880</v>
      </c>
      <c r="C251" t="s">
        <v>18</v>
      </c>
      <c r="D251" t="s">
        <v>19</v>
      </c>
      <c r="E251" t="s">
        <v>20</v>
      </c>
      <c r="M251" t="s">
        <v>13047</v>
      </c>
    </row>
    <row r="252" spans="1:13" x14ac:dyDescent="0.2">
      <c r="A252" t="s">
        <v>11227</v>
      </c>
      <c r="C252" t="s">
        <v>18</v>
      </c>
      <c r="D252" t="s">
        <v>51</v>
      </c>
      <c r="E252" t="s">
        <v>20</v>
      </c>
      <c r="L252" t="s">
        <v>4881</v>
      </c>
      <c r="M252" t="s">
        <v>13048</v>
      </c>
    </row>
    <row r="253" spans="1:13" x14ac:dyDescent="0.2">
      <c r="A253" t="s">
        <v>4522</v>
      </c>
      <c r="C253" t="s">
        <v>18</v>
      </c>
      <c r="D253" t="s">
        <v>19</v>
      </c>
      <c r="E253" t="s">
        <v>20</v>
      </c>
      <c r="M253" t="s">
        <v>13028</v>
      </c>
    </row>
    <row r="254" spans="1:13" x14ac:dyDescent="0.2">
      <c r="A254" t="s">
        <v>4522</v>
      </c>
      <c r="C254" t="s">
        <v>18</v>
      </c>
      <c r="D254" t="s">
        <v>19</v>
      </c>
      <c r="E254" t="s">
        <v>20</v>
      </c>
      <c r="M254" t="s">
        <v>13045</v>
      </c>
    </row>
    <row r="255" spans="1:13" x14ac:dyDescent="0.2">
      <c r="A255" t="s">
        <v>4726</v>
      </c>
      <c r="C255" t="s">
        <v>18</v>
      </c>
      <c r="D255" t="s">
        <v>51</v>
      </c>
      <c r="E255" t="s">
        <v>20</v>
      </c>
      <c r="M255" t="s">
        <v>13044</v>
      </c>
    </row>
    <row r="256" spans="1:13" x14ac:dyDescent="0.2">
      <c r="A256" t="s">
        <v>11132</v>
      </c>
      <c r="C256" t="s">
        <v>18</v>
      </c>
      <c r="D256" t="s">
        <v>51</v>
      </c>
      <c r="E256" t="s">
        <v>20</v>
      </c>
      <c r="M256" t="s">
        <v>13032</v>
      </c>
    </row>
    <row r="257" spans="1:13" x14ac:dyDescent="0.2">
      <c r="A257" t="s">
        <v>4613</v>
      </c>
      <c r="C257" t="s">
        <v>18</v>
      </c>
      <c r="D257" t="s">
        <v>50</v>
      </c>
      <c r="E257" t="s">
        <v>20</v>
      </c>
      <c r="L257" t="s">
        <v>4614</v>
      </c>
      <c r="M257" t="s">
        <v>13036</v>
      </c>
    </row>
    <row r="258" spans="1:13" x14ac:dyDescent="0.2">
      <c r="A258" t="s">
        <v>11088</v>
      </c>
      <c r="C258" t="s">
        <v>18</v>
      </c>
      <c r="D258" t="s">
        <v>50</v>
      </c>
      <c r="E258" t="s">
        <v>20</v>
      </c>
      <c r="L258" t="s">
        <v>4444</v>
      </c>
      <c r="M258" t="s">
        <v>13026</v>
      </c>
    </row>
    <row r="259" spans="1:13" x14ac:dyDescent="0.2">
      <c r="A259" t="s">
        <v>4429</v>
      </c>
      <c r="C259" t="s">
        <v>18</v>
      </c>
      <c r="D259" t="s">
        <v>51</v>
      </c>
      <c r="E259" t="s">
        <v>20</v>
      </c>
      <c r="M259" t="s">
        <v>13025</v>
      </c>
    </row>
    <row r="260" spans="1:13" x14ac:dyDescent="0.2">
      <c r="A260" t="s">
        <v>11125</v>
      </c>
      <c r="C260" t="s">
        <v>18</v>
      </c>
      <c r="D260" t="s">
        <v>50</v>
      </c>
      <c r="E260" t="s">
        <v>20</v>
      </c>
      <c r="L260" t="s">
        <v>1635</v>
      </c>
      <c r="M260" t="s">
        <v>13031</v>
      </c>
    </row>
    <row r="261" spans="1:13" x14ac:dyDescent="0.2">
      <c r="A261" t="s">
        <v>11220</v>
      </c>
      <c r="C261" t="s">
        <v>18</v>
      </c>
      <c r="D261" t="s">
        <v>51</v>
      </c>
      <c r="E261" t="s">
        <v>20</v>
      </c>
      <c r="L261" t="s">
        <v>4863</v>
      </c>
      <c r="M261" t="s">
        <v>13046</v>
      </c>
    </row>
    <row r="262" spans="1:13" x14ac:dyDescent="0.2">
      <c r="A262" t="s">
        <v>11181</v>
      </c>
      <c r="C262" t="s">
        <v>18</v>
      </c>
      <c r="E262" t="s">
        <v>20</v>
      </c>
      <c r="M262" t="s">
        <v>13038</v>
      </c>
    </row>
    <row r="263" spans="1:13" x14ac:dyDescent="0.2">
      <c r="A263" t="s">
        <v>11111</v>
      </c>
      <c r="C263" t="s">
        <v>18</v>
      </c>
      <c r="E263" t="s">
        <v>20</v>
      </c>
      <c r="M263" t="s">
        <v>13027</v>
      </c>
    </row>
    <row r="264" spans="1:13" x14ac:dyDescent="0.2">
      <c r="A264" t="s">
        <v>4677</v>
      </c>
      <c r="C264" t="s">
        <v>18</v>
      </c>
      <c r="D264" t="s">
        <v>19</v>
      </c>
      <c r="E264" t="s">
        <v>20</v>
      </c>
      <c r="M264" t="s">
        <v>13039</v>
      </c>
    </row>
    <row r="265" spans="1:13" x14ac:dyDescent="0.2">
      <c r="A265" t="s">
        <v>4677</v>
      </c>
      <c r="C265" t="s">
        <v>18</v>
      </c>
      <c r="D265" t="s">
        <v>19</v>
      </c>
      <c r="E265" t="s">
        <v>20</v>
      </c>
      <c r="M265" t="s">
        <v>13040</v>
      </c>
    </row>
    <row r="266" spans="1:13" x14ac:dyDescent="0.2">
      <c r="A266" t="s">
        <v>4528</v>
      </c>
      <c r="C266" t="s">
        <v>18</v>
      </c>
      <c r="D266" t="s">
        <v>50</v>
      </c>
      <c r="E266" t="s">
        <v>20</v>
      </c>
      <c r="M266" t="s">
        <v>13030</v>
      </c>
    </row>
    <row r="267" spans="1:13" x14ac:dyDescent="0.2">
      <c r="A267" t="s">
        <v>4698</v>
      </c>
      <c r="C267" t="s">
        <v>18</v>
      </c>
      <c r="D267" t="s">
        <v>50</v>
      </c>
      <c r="E267" t="s">
        <v>20</v>
      </c>
      <c r="M267" t="s">
        <v>13043</v>
      </c>
    </row>
    <row r="268" spans="1:13" x14ac:dyDescent="0.2">
      <c r="A268" t="s">
        <v>11184</v>
      </c>
      <c r="C268" t="s">
        <v>18</v>
      </c>
      <c r="E268" t="s">
        <v>20</v>
      </c>
      <c r="M268" t="s">
        <v>13042</v>
      </c>
    </row>
    <row r="269" spans="1:13" x14ac:dyDescent="0.2">
      <c r="A269" t="s">
        <v>4697</v>
      </c>
      <c r="C269" t="s">
        <v>18</v>
      </c>
      <c r="D269" t="s">
        <v>19</v>
      </c>
      <c r="E269" t="s">
        <v>20</v>
      </c>
      <c r="M269" t="s">
        <v>13041</v>
      </c>
    </row>
    <row r="270" spans="1:13" x14ac:dyDescent="0.2">
      <c r="A270" t="s">
        <v>11175</v>
      </c>
      <c r="C270" t="s">
        <v>18</v>
      </c>
      <c r="D270" t="s">
        <v>50</v>
      </c>
      <c r="E270" t="s">
        <v>20</v>
      </c>
      <c r="M270" t="s">
        <v>13037</v>
      </c>
    </row>
    <row r="271" spans="1:13" x14ac:dyDescent="0.2">
      <c r="A271" t="s">
        <v>4571</v>
      </c>
      <c r="C271" t="s">
        <v>23</v>
      </c>
      <c r="D271" t="s">
        <v>50</v>
      </c>
      <c r="E271" t="s">
        <v>20</v>
      </c>
      <c r="M271" t="s">
        <v>13035</v>
      </c>
    </row>
    <row r="272" spans="1:13" x14ac:dyDescent="0.2">
      <c r="A272" t="s">
        <v>4550</v>
      </c>
      <c r="C272" t="s">
        <v>18</v>
      </c>
      <c r="D272" t="s">
        <v>50</v>
      </c>
      <c r="E272" t="s">
        <v>20</v>
      </c>
      <c r="M272" t="s">
        <v>13033</v>
      </c>
    </row>
    <row r="273" spans="1:13" x14ac:dyDescent="0.2">
      <c r="A273" t="s">
        <v>4428</v>
      </c>
      <c r="C273" t="s">
        <v>18</v>
      </c>
      <c r="D273" t="s">
        <v>19</v>
      </c>
      <c r="E273" t="s">
        <v>20</v>
      </c>
      <c r="L273" t="s">
        <v>4553</v>
      </c>
      <c r="M273" t="s">
        <v>13034</v>
      </c>
    </row>
    <row r="274" spans="1:13" x14ac:dyDescent="0.2">
      <c r="A274" t="s">
        <v>11068</v>
      </c>
      <c r="C274" t="s">
        <v>18</v>
      </c>
      <c r="E274" t="s">
        <v>20</v>
      </c>
      <c r="L274" t="s">
        <v>357</v>
      </c>
      <c r="M274" t="s">
        <v>13024</v>
      </c>
    </row>
    <row r="275" spans="1:13" x14ac:dyDescent="0.2">
      <c r="A275" t="s">
        <v>11067</v>
      </c>
      <c r="C275" t="s">
        <v>18</v>
      </c>
      <c r="E275" t="s">
        <v>20</v>
      </c>
      <c r="L275" t="s">
        <v>357</v>
      </c>
      <c r="M275" t="s">
        <v>13023</v>
      </c>
    </row>
    <row r="276" spans="1:13" x14ac:dyDescent="0.2">
      <c r="A276" t="s">
        <v>11337</v>
      </c>
      <c r="C276" t="s">
        <v>18</v>
      </c>
      <c r="D276" t="s">
        <v>50</v>
      </c>
      <c r="E276" t="s">
        <v>20</v>
      </c>
      <c r="M276" t="s">
        <v>13055</v>
      </c>
    </row>
    <row r="277" spans="1:13" x14ac:dyDescent="0.2">
      <c r="A277" t="s">
        <v>326</v>
      </c>
      <c r="C277" t="s">
        <v>18</v>
      </c>
      <c r="D277" t="s">
        <v>51</v>
      </c>
      <c r="E277" t="s">
        <v>20</v>
      </c>
      <c r="L277" t="s">
        <v>1986</v>
      </c>
      <c r="M277" t="s">
        <v>13050</v>
      </c>
    </row>
    <row r="278" spans="1:13" x14ac:dyDescent="0.2">
      <c r="A278" t="s">
        <v>4999</v>
      </c>
      <c r="C278" t="s">
        <v>18</v>
      </c>
      <c r="D278" t="s">
        <v>19</v>
      </c>
      <c r="E278" t="s">
        <v>20</v>
      </c>
      <c r="L278" t="s">
        <v>580</v>
      </c>
      <c r="M278" t="s">
        <v>13049</v>
      </c>
    </row>
    <row r="279" spans="1:13" x14ac:dyDescent="0.2">
      <c r="A279" t="s">
        <v>5132</v>
      </c>
      <c r="C279" t="s">
        <v>18</v>
      </c>
      <c r="D279" t="s">
        <v>19</v>
      </c>
      <c r="E279" t="s">
        <v>20</v>
      </c>
      <c r="M279" t="s">
        <v>13052</v>
      </c>
    </row>
    <row r="280" spans="1:13" x14ac:dyDescent="0.2">
      <c r="A280" t="s">
        <v>5131</v>
      </c>
      <c r="C280" t="s">
        <v>18</v>
      </c>
      <c r="D280" t="s">
        <v>50</v>
      </c>
      <c r="E280" t="s">
        <v>20</v>
      </c>
      <c r="M280" t="s">
        <v>13051</v>
      </c>
    </row>
    <row r="281" spans="1:13" x14ac:dyDescent="0.2">
      <c r="A281" t="s">
        <v>5164</v>
      </c>
      <c r="M281" t="s">
        <v>13053</v>
      </c>
    </row>
    <row r="282" spans="1:13" x14ac:dyDescent="0.2">
      <c r="A282" t="s">
        <v>5165</v>
      </c>
      <c r="C282" t="s">
        <v>18</v>
      </c>
      <c r="D282" t="s">
        <v>19</v>
      </c>
      <c r="E282" t="s">
        <v>20</v>
      </c>
      <c r="M282" t="s">
        <v>13054</v>
      </c>
    </row>
    <row r="283" spans="1:13" x14ac:dyDescent="0.2">
      <c r="A283" t="s">
        <v>8908</v>
      </c>
      <c r="C283" t="s">
        <v>23</v>
      </c>
      <c r="D283" t="s">
        <v>50</v>
      </c>
      <c r="E283" t="s">
        <v>20</v>
      </c>
      <c r="M283" t="s">
        <v>13225</v>
      </c>
    </row>
    <row r="284" spans="1:13" x14ac:dyDescent="0.2">
      <c r="A284" t="s">
        <v>8701</v>
      </c>
      <c r="C284" t="s">
        <v>18</v>
      </c>
      <c r="D284" t="s">
        <v>51</v>
      </c>
      <c r="E284" t="s">
        <v>20</v>
      </c>
      <c r="L284" t="s">
        <v>8702</v>
      </c>
      <c r="M284" t="s">
        <v>13218</v>
      </c>
    </row>
    <row r="285" spans="1:13" x14ac:dyDescent="0.2">
      <c r="A285" t="s">
        <v>11351</v>
      </c>
      <c r="L285" t="s">
        <v>3610</v>
      </c>
      <c r="M285" t="s">
        <v>13057</v>
      </c>
    </row>
    <row r="286" spans="1:13" x14ac:dyDescent="0.2">
      <c r="A286" t="s">
        <v>11365</v>
      </c>
      <c r="C286" t="s">
        <v>18</v>
      </c>
      <c r="D286" t="s">
        <v>50</v>
      </c>
      <c r="E286" t="s">
        <v>20</v>
      </c>
      <c r="M286" t="s">
        <v>13059</v>
      </c>
    </row>
    <row r="287" spans="1:13" x14ac:dyDescent="0.2">
      <c r="A287" t="s">
        <v>5245</v>
      </c>
      <c r="C287" t="s">
        <v>23</v>
      </c>
      <c r="D287" t="s">
        <v>50</v>
      </c>
      <c r="E287" t="s">
        <v>20</v>
      </c>
      <c r="L287" t="s">
        <v>3610</v>
      </c>
      <c r="M287" t="s">
        <v>13056</v>
      </c>
    </row>
    <row r="288" spans="1:13" x14ac:dyDescent="0.2">
      <c r="A288" t="s">
        <v>5245</v>
      </c>
      <c r="C288" t="s">
        <v>23</v>
      </c>
      <c r="D288" t="s">
        <v>50</v>
      </c>
      <c r="E288" t="s">
        <v>20</v>
      </c>
      <c r="L288" t="s">
        <v>3610</v>
      </c>
      <c r="M288" t="s">
        <v>13058</v>
      </c>
    </row>
    <row r="289" spans="1:13" x14ac:dyDescent="0.2">
      <c r="A289" t="s">
        <v>8750</v>
      </c>
      <c r="C289" t="s">
        <v>23</v>
      </c>
      <c r="D289" t="s">
        <v>50</v>
      </c>
      <c r="E289" t="s">
        <v>20</v>
      </c>
      <c r="M289" t="s">
        <v>13221</v>
      </c>
    </row>
    <row r="290" spans="1:13" x14ac:dyDescent="0.2">
      <c r="A290" t="s">
        <v>12625</v>
      </c>
      <c r="C290" t="s">
        <v>18</v>
      </c>
      <c r="E290" t="s">
        <v>20</v>
      </c>
      <c r="L290" t="s">
        <v>610</v>
      </c>
      <c r="M290" t="s">
        <v>13229</v>
      </c>
    </row>
    <row r="291" spans="1:13" x14ac:dyDescent="0.2">
      <c r="A291" t="s">
        <v>8742</v>
      </c>
      <c r="C291" t="s">
        <v>18</v>
      </c>
      <c r="D291" t="s">
        <v>50</v>
      </c>
      <c r="E291" t="s">
        <v>20</v>
      </c>
      <c r="L291" t="s">
        <v>8113</v>
      </c>
      <c r="M291" t="s">
        <v>13220</v>
      </c>
    </row>
    <row r="292" spans="1:13" x14ac:dyDescent="0.2">
      <c r="A292" t="s">
        <v>9076</v>
      </c>
      <c r="C292" t="s">
        <v>18</v>
      </c>
      <c r="D292" t="s">
        <v>50</v>
      </c>
      <c r="E292" t="s">
        <v>20</v>
      </c>
      <c r="M292" t="s">
        <v>13232</v>
      </c>
    </row>
    <row r="293" spans="1:13" x14ac:dyDescent="0.2">
      <c r="A293" t="s">
        <v>9075</v>
      </c>
      <c r="C293" t="s">
        <v>18</v>
      </c>
      <c r="D293" t="s">
        <v>19</v>
      </c>
      <c r="E293" t="s">
        <v>20</v>
      </c>
      <c r="M293" t="s">
        <v>13231</v>
      </c>
    </row>
    <row r="294" spans="1:13" x14ac:dyDescent="0.2">
      <c r="A294" t="s">
        <v>12626</v>
      </c>
      <c r="C294" t="s">
        <v>23</v>
      </c>
      <c r="M294" t="s">
        <v>13230</v>
      </c>
    </row>
    <row r="295" spans="1:13" x14ac:dyDescent="0.2">
      <c r="A295" t="s">
        <v>8796</v>
      </c>
      <c r="C295" t="s">
        <v>23</v>
      </c>
      <c r="M295" t="s">
        <v>13222</v>
      </c>
    </row>
    <row r="296" spans="1:13" x14ac:dyDescent="0.2">
      <c r="A296" t="s">
        <v>8737</v>
      </c>
      <c r="C296" t="s">
        <v>18</v>
      </c>
      <c r="D296" t="s">
        <v>19</v>
      </c>
      <c r="E296" t="s">
        <v>20</v>
      </c>
      <c r="M296" t="s">
        <v>13219</v>
      </c>
    </row>
    <row r="297" spans="1:13" x14ac:dyDescent="0.2">
      <c r="A297" t="s">
        <v>8797</v>
      </c>
      <c r="C297" t="s">
        <v>23</v>
      </c>
      <c r="M297" t="s">
        <v>13223</v>
      </c>
    </row>
    <row r="298" spans="1:13" x14ac:dyDescent="0.2">
      <c r="A298" t="s">
        <v>12589</v>
      </c>
      <c r="C298" t="s">
        <v>23</v>
      </c>
      <c r="D298" t="s">
        <v>50</v>
      </c>
      <c r="E298" t="s">
        <v>9491</v>
      </c>
      <c r="L298" t="s">
        <v>5670</v>
      </c>
      <c r="M298" t="s">
        <v>13227</v>
      </c>
    </row>
    <row r="299" spans="1:13" x14ac:dyDescent="0.2">
      <c r="A299" t="s">
        <v>12589</v>
      </c>
      <c r="C299" t="s">
        <v>23</v>
      </c>
      <c r="D299" t="s">
        <v>50</v>
      </c>
      <c r="E299" t="s">
        <v>9491</v>
      </c>
      <c r="M299" t="s">
        <v>13228</v>
      </c>
    </row>
    <row r="300" spans="1:13" x14ac:dyDescent="0.2">
      <c r="A300" t="s">
        <v>8837</v>
      </c>
      <c r="C300" t="s">
        <v>18</v>
      </c>
      <c r="D300" t="s">
        <v>50</v>
      </c>
      <c r="E300" t="s">
        <v>20</v>
      </c>
      <c r="M300" t="s">
        <v>13224</v>
      </c>
    </row>
    <row r="301" spans="1:13" x14ac:dyDescent="0.2">
      <c r="A301" t="s">
        <v>8997</v>
      </c>
      <c r="C301" t="s">
        <v>18</v>
      </c>
      <c r="D301" t="s">
        <v>50</v>
      </c>
      <c r="E301" t="s">
        <v>20</v>
      </c>
      <c r="L301" t="s">
        <v>8998</v>
      </c>
      <c r="M301" t="s">
        <v>4412</v>
      </c>
    </row>
    <row r="302" spans="1:13" x14ac:dyDescent="0.2">
      <c r="A302" t="s">
        <v>12567</v>
      </c>
      <c r="C302" t="s">
        <v>23</v>
      </c>
      <c r="D302" t="s">
        <v>50</v>
      </c>
      <c r="E302" t="s">
        <v>20</v>
      </c>
      <c r="L302" t="s">
        <v>8911</v>
      </c>
      <c r="M302" t="s">
        <v>13226</v>
      </c>
    </row>
    <row r="303" spans="1:13" x14ac:dyDescent="0.2">
      <c r="A303" t="s">
        <v>5323</v>
      </c>
      <c r="C303" t="s">
        <v>18</v>
      </c>
      <c r="D303" t="s">
        <v>51</v>
      </c>
      <c r="E303" t="s">
        <v>20</v>
      </c>
      <c r="M303" t="s">
        <v>5324</v>
      </c>
    </row>
    <row r="304" spans="1:13" x14ac:dyDescent="0.2">
      <c r="A304" t="s">
        <v>5347</v>
      </c>
      <c r="C304" t="s">
        <v>18</v>
      </c>
      <c r="D304" t="s">
        <v>51</v>
      </c>
      <c r="E304" t="s">
        <v>20</v>
      </c>
      <c r="M304" t="s">
        <v>13060</v>
      </c>
    </row>
    <row r="305" spans="1:13" x14ac:dyDescent="0.2">
      <c r="A305" t="s">
        <v>4261</v>
      </c>
      <c r="C305" t="s">
        <v>18</v>
      </c>
      <c r="D305" t="s">
        <v>51</v>
      </c>
      <c r="E305" t="s">
        <v>20</v>
      </c>
      <c r="M305" t="s">
        <v>13075</v>
      </c>
    </row>
    <row r="306" spans="1:13" x14ac:dyDescent="0.2">
      <c r="A306" t="s">
        <v>568</v>
      </c>
      <c r="C306" t="s">
        <v>18</v>
      </c>
      <c r="D306" t="s">
        <v>19</v>
      </c>
      <c r="E306" t="s">
        <v>20</v>
      </c>
      <c r="M306" t="s">
        <v>13066</v>
      </c>
    </row>
    <row r="307" spans="1:13" x14ac:dyDescent="0.2">
      <c r="A307" t="s">
        <v>5432</v>
      </c>
      <c r="C307" t="s">
        <v>18</v>
      </c>
      <c r="D307" t="s">
        <v>19</v>
      </c>
      <c r="E307" t="s">
        <v>20</v>
      </c>
      <c r="M307" t="s">
        <v>13068</v>
      </c>
    </row>
    <row r="308" spans="1:13" x14ac:dyDescent="0.2">
      <c r="A308" t="s">
        <v>5374</v>
      </c>
      <c r="C308" t="s">
        <v>18</v>
      </c>
      <c r="D308" t="s">
        <v>51</v>
      </c>
      <c r="E308" t="s">
        <v>20</v>
      </c>
      <c r="M308" t="s">
        <v>13061</v>
      </c>
    </row>
    <row r="309" spans="1:13" x14ac:dyDescent="0.2">
      <c r="A309" t="s">
        <v>5599</v>
      </c>
      <c r="C309" t="s">
        <v>18</v>
      </c>
      <c r="D309" t="s">
        <v>19</v>
      </c>
      <c r="E309" t="s">
        <v>20</v>
      </c>
      <c r="M309" t="s">
        <v>13078</v>
      </c>
    </row>
    <row r="310" spans="1:13" x14ac:dyDescent="0.2">
      <c r="A310" t="s">
        <v>5480</v>
      </c>
      <c r="C310" t="s">
        <v>23</v>
      </c>
      <c r="D310" t="s">
        <v>50</v>
      </c>
      <c r="E310" t="s">
        <v>20</v>
      </c>
      <c r="M310" t="s">
        <v>13071</v>
      </c>
    </row>
    <row r="311" spans="1:13" x14ac:dyDescent="0.2">
      <c r="A311" t="s">
        <v>5479</v>
      </c>
      <c r="C311" t="s">
        <v>18</v>
      </c>
      <c r="D311" t="s">
        <v>50</v>
      </c>
      <c r="E311" t="s">
        <v>20</v>
      </c>
      <c r="M311" t="s">
        <v>13070</v>
      </c>
    </row>
    <row r="312" spans="1:13" x14ac:dyDescent="0.2">
      <c r="A312" t="s">
        <v>11405</v>
      </c>
      <c r="C312" t="s">
        <v>18</v>
      </c>
      <c r="E312" t="s">
        <v>20</v>
      </c>
      <c r="M312" t="s">
        <v>13063</v>
      </c>
    </row>
    <row r="313" spans="1:13" x14ac:dyDescent="0.2">
      <c r="A313" t="s">
        <v>5389</v>
      </c>
      <c r="C313" t="s">
        <v>18</v>
      </c>
      <c r="D313" t="s">
        <v>50</v>
      </c>
      <c r="E313" t="s">
        <v>20</v>
      </c>
      <c r="M313" t="s">
        <v>13064</v>
      </c>
    </row>
    <row r="314" spans="1:13" x14ac:dyDescent="0.2">
      <c r="A314" t="s">
        <v>5389</v>
      </c>
      <c r="C314" t="s">
        <v>18</v>
      </c>
      <c r="D314" t="s">
        <v>50</v>
      </c>
      <c r="E314" t="s">
        <v>20</v>
      </c>
      <c r="M314" t="s">
        <v>13065</v>
      </c>
    </row>
    <row r="315" spans="1:13" x14ac:dyDescent="0.2">
      <c r="A315" t="s">
        <v>5773</v>
      </c>
      <c r="C315" t="s">
        <v>18</v>
      </c>
      <c r="D315" t="s">
        <v>19</v>
      </c>
      <c r="E315" t="s">
        <v>20</v>
      </c>
      <c r="M315" t="s">
        <v>13082</v>
      </c>
    </row>
    <row r="316" spans="1:13" x14ac:dyDescent="0.2">
      <c r="A316" t="s">
        <v>11461</v>
      </c>
      <c r="C316" t="s">
        <v>18</v>
      </c>
      <c r="E316" t="s">
        <v>20</v>
      </c>
      <c r="M316" t="s">
        <v>13073</v>
      </c>
    </row>
    <row r="317" spans="1:13" x14ac:dyDescent="0.2">
      <c r="A317" t="s">
        <v>11461</v>
      </c>
      <c r="C317" t="s">
        <v>18</v>
      </c>
      <c r="E317" t="s">
        <v>20</v>
      </c>
      <c r="M317" t="s">
        <v>13074</v>
      </c>
    </row>
    <row r="318" spans="1:13" x14ac:dyDescent="0.2">
      <c r="A318" t="s">
        <v>11402</v>
      </c>
      <c r="C318" t="s">
        <v>18</v>
      </c>
      <c r="D318" t="s">
        <v>19</v>
      </c>
      <c r="E318" t="s">
        <v>20</v>
      </c>
      <c r="L318" t="s">
        <v>266</v>
      </c>
      <c r="M318" t="s">
        <v>13062</v>
      </c>
    </row>
    <row r="319" spans="1:13" x14ac:dyDescent="0.2">
      <c r="A319" t="s">
        <v>5426</v>
      </c>
      <c r="C319" t="s">
        <v>18</v>
      </c>
      <c r="D319" t="s">
        <v>51</v>
      </c>
      <c r="E319" t="s">
        <v>20</v>
      </c>
      <c r="M319" t="s">
        <v>13067</v>
      </c>
    </row>
    <row r="320" spans="1:13" x14ac:dyDescent="0.2">
      <c r="A320" t="s">
        <v>5426</v>
      </c>
      <c r="C320" t="s">
        <v>18</v>
      </c>
      <c r="D320" t="s">
        <v>19</v>
      </c>
      <c r="E320" t="s">
        <v>20</v>
      </c>
      <c r="L320" t="s">
        <v>5578</v>
      </c>
      <c r="M320" t="s">
        <v>13076</v>
      </c>
    </row>
    <row r="321" spans="1:13" x14ac:dyDescent="0.2">
      <c r="A321" t="s">
        <v>5426</v>
      </c>
      <c r="C321" t="s">
        <v>18</v>
      </c>
      <c r="D321" t="s">
        <v>19</v>
      </c>
      <c r="E321" t="s">
        <v>20</v>
      </c>
      <c r="M321" t="s">
        <v>13077</v>
      </c>
    </row>
    <row r="322" spans="1:13" x14ac:dyDescent="0.2">
      <c r="A322" t="s">
        <v>5426</v>
      </c>
      <c r="C322" t="s">
        <v>18</v>
      </c>
      <c r="D322" t="s">
        <v>19</v>
      </c>
      <c r="E322" t="s">
        <v>20</v>
      </c>
      <c r="M322" t="s">
        <v>13081</v>
      </c>
    </row>
    <row r="323" spans="1:13" x14ac:dyDescent="0.2">
      <c r="A323" t="s">
        <v>11508</v>
      </c>
      <c r="C323" t="s">
        <v>18</v>
      </c>
      <c r="D323" t="s">
        <v>19</v>
      </c>
      <c r="E323" t="s">
        <v>20</v>
      </c>
      <c r="M323" t="s">
        <v>13079</v>
      </c>
    </row>
    <row r="324" spans="1:13" x14ac:dyDescent="0.2">
      <c r="A324" t="s">
        <v>11509</v>
      </c>
      <c r="C324" t="s">
        <v>18</v>
      </c>
      <c r="D324" t="s">
        <v>19</v>
      </c>
      <c r="E324" t="s">
        <v>20</v>
      </c>
      <c r="M324" t="s">
        <v>13080</v>
      </c>
    </row>
    <row r="325" spans="1:13" x14ac:dyDescent="0.2">
      <c r="A325" t="s">
        <v>5477</v>
      </c>
      <c r="C325" t="s">
        <v>18</v>
      </c>
      <c r="D325" t="s">
        <v>50</v>
      </c>
      <c r="E325" t="s">
        <v>20</v>
      </c>
      <c r="M325" t="s">
        <v>13069</v>
      </c>
    </row>
    <row r="326" spans="1:13" x14ac:dyDescent="0.2">
      <c r="A326" t="s">
        <v>11449</v>
      </c>
      <c r="C326" t="s">
        <v>18</v>
      </c>
      <c r="D326" t="s">
        <v>19</v>
      </c>
      <c r="E326" t="s">
        <v>20</v>
      </c>
      <c r="M326" t="s">
        <v>13072</v>
      </c>
    </row>
    <row r="327" spans="1:13" x14ac:dyDescent="0.2">
      <c r="A327" t="s">
        <v>6749</v>
      </c>
      <c r="C327" t="s">
        <v>18</v>
      </c>
      <c r="D327" t="s">
        <v>51</v>
      </c>
      <c r="E327" t="s">
        <v>20</v>
      </c>
      <c r="M327" t="s">
        <v>13140</v>
      </c>
    </row>
    <row r="328" spans="1:13" x14ac:dyDescent="0.2">
      <c r="A328" t="s">
        <v>6748</v>
      </c>
      <c r="C328" t="s">
        <v>18</v>
      </c>
      <c r="D328" t="s">
        <v>19</v>
      </c>
      <c r="E328" t="s">
        <v>20</v>
      </c>
      <c r="M328" t="s">
        <v>13148</v>
      </c>
    </row>
    <row r="329" spans="1:13" x14ac:dyDescent="0.2">
      <c r="A329" t="s">
        <v>11546</v>
      </c>
      <c r="C329" t="s">
        <v>18</v>
      </c>
      <c r="D329" t="s">
        <v>51</v>
      </c>
      <c r="E329" t="s">
        <v>20</v>
      </c>
      <c r="M329" t="s">
        <v>13084</v>
      </c>
    </row>
    <row r="330" spans="1:13" x14ac:dyDescent="0.2">
      <c r="A330" t="s">
        <v>6198</v>
      </c>
      <c r="C330" t="s">
        <v>18</v>
      </c>
      <c r="D330" t="s">
        <v>19</v>
      </c>
      <c r="E330" t="s">
        <v>20</v>
      </c>
      <c r="M330" t="s">
        <v>13106</v>
      </c>
    </row>
    <row r="331" spans="1:13" x14ac:dyDescent="0.2">
      <c r="A331" t="s">
        <v>2751</v>
      </c>
      <c r="C331" t="s">
        <v>18</v>
      </c>
      <c r="D331" t="s">
        <v>50</v>
      </c>
      <c r="E331" t="s">
        <v>20</v>
      </c>
      <c r="L331" t="s">
        <v>6164</v>
      </c>
      <c r="M331" t="s">
        <v>13104</v>
      </c>
    </row>
    <row r="332" spans="1:13" x14ac:dyDescent="0.2">
      <c r="A332" t="s">
        <v>5998</v>
      </c>
      <c r="C332" t="s">
        <v>18</v>
      </c>
      <c r="D332" t="s">
        <v>50</v>
      </c>
      <c r="E332" t="s">
        <v>20</v>
      </c>
      <c r="M332" t="s">
        <v>13091</v>
      </c>
    </row>
    <row r="333" spans="1:13" x14ac:dyDescent="0.2">
      <c r="A333" t="s">
        <v>11678</v>
      </c>
      <c r="C333" t="s">
        <v>18</v>
      </c>
      <c r="E333" t="s">
        <v>20</v>
      </c>
      <c r="M333" t="s">
        <v>13105</v>
      </c>
    </row>
    <row r="334" spans="1:13" x14ac:dyDescent="0.2">
      <c r="A334" t="s">
        <v>6758</v>
      </c>
      <c r="C334" t="s">
        <v>18</v>
      </c>
      <c r="D334" t="s">
        <v>19</v>
      </c>
      <c r="E334" t="s">
        <v>20</v>
      </c>
      <c r="M334" t="s">
        <v>13134</v>
      </c>
    </row>
    <row r="335" spans="1:13" x14ac:dyDescent="0.2">
      <c r="A335" t="s">
        <v>11634</v>
      </c>
      <c r="C335" t="s">
        <v>18</v>
      </c>
      <c r="D335" t="s">
        <v>50</v>
      </c>
      <c r="E335" t="s">
        <v>20</v>
      </c>
      <c r="M335" t="s">
        <v>13096</v>
      </c>
    </row>
    <row r="336" spans="1:13" x14ac:dyDescent="0.2">
      <c r="A336" t="s">
        <v>11634</v>
      </c>
      <c r="C336" t="s">
        <v>18</v>
      </c>
      <c r="D336" t="s">
        <v>50</v>
      </c>
      <c r="E336" t="s">
        <v>20</v>
      </c>
      <c r="M336" t="s">
        <v>13097</v>
      </c>
    </row>
    <row r="337" spans="1:13" x14ac:dyDescent="0.2">
      <c r="A337" t="s">
        <v>6086</v>
      </c>
      <c r="C337" t="s">
        <v>23</v>
      </c>
      <c r="M337" t="s">
        <v>13101</v>
      </c>
    </row>
    <row r="338" spans="1:13" x14ac:dyDescent="0.2">
      <c r="A338" t="s">
        <v>6571</v>
      </c>
      <c r="C338" t="s">
        <v>18</v>
      </c>
      <c r="D338" t="s">
        <v>51</v>
      </c>
      <c r="E338" t="s">
        <v>20</v>
      </c>
      <c r="M338" t="s">
        <v>13123</v>
      </c>
    </row>
    <row r="339" spans="1:13" x14ac:dyDescent="0.2">
      <c r="A339" t="s">
        <v>11630</v>
      </c>
      <c r="C339" t="s">
        <v>18</v>
      </c>
      <c r="D339" t="s">
        <v>51</v>
      </c>
      <c r="E339" t="s">
        <v>20</v>
      </c>
      <c r="M339" t="s">
        <v>13093</v>
      </c>
    </row>
    <row r="340" spans="1:13" x14ac:dyDescent="0.2">
      <c r="A340" t="s">
        <v>11632</v>
      </c>
      <c r="C340" t="s">
        <v>18</v>
      </c>
      <c r="D340" t="s">
        <v>51</v>
      </c>
      <c r="E340" t="s">
        <v>20</v>
      </c>
      <c r="M340" t="s">
        <v>13095</v>
      </c>
    </row>
    <row r="341" spans="1:13" x14ac:dyDescent="0.2">
      <c r="A341" t="s">
        <v>11631</v>
      </c>
      <c r="C341" t="s">
        <v>18</v>
      </c>
      <c r="E341" t="s">
        <v>20</v>
      </c>
      <c r="M341" t="s">
        <v>13094</v>
      </c>
    </row>
    <row r="342" spans="1:13" x14ac:dyDescent="0.2">
      <c r="A342" t="s">
        <v>6094</v>
      </c>
      <c r="C342" t="s">
        <v>18</v>
      </c>
      <c r="D342" t="s">
        <v>50</v>
      </c>
      <c r="E342" t="s">
        <v>20</v>
      </c>
      <c r="M342" t="s">
        <v>13103</v>
      </c>
    </row>
    <row r="343" spans="1:13" x14ac:dyDescent="0.2">
      <c r="A343" t="s">
        <v>6759</v>
      </c>
      <c r="C343" t="s">
        <v>18</v>
      </c>
      <c r="D343" t="s">
        <v>50</v>
      </c>
      <c r="E343" t="s">
        <v>20</v>
      </c>
      <c r="L343" t="s">
        <v>4748</v>
      </c>
      <c r="M343" t="s">
        <v>13135</v>
      </c>
    </row>
    <row r="344" spans="1:13" x14ac:dyDescent="0.2">
      <c r="A344" t="s">
        <v>6765</v>
      </c>
      <c r="C344" t="s">
        <v>18</v>
      </c>
      <c r="D344" t="s">
        <v>51</v>
      </c>
      <c r="E344" t="s">
        <v>20</v>
      </c>
      <c r="M344" t="s">
        <v>13136</v>
      </c>
    </row>
    <row r="345" spans="1:13" x14ac:dyDescent="0.2">
      <c r="A345" t="s">
        <v>11645</v>
      </c>
      <c r="C345" t="s">
        <v>18</v>
      </c>
      <c r="E345" t="s">
        <v>20</v>
      </c>
      <c r="M345" t="s">
        <v>13100</v>
      </c>
    </row>
    <row r="346" spans="1:13" x14ac:dyDescent="0.2">
      <c r="A346" t="s">
        <v>11646</v>
      </c>
      <c r="C346" t="s">
        <v>23</v>
      </c>
      <c r="L346" t="s">
        <v>6087</v>
      </c>
      <c r="M346" t="s">
        <v>13102</v>
      </c>
    </row>
    <row r="347" spans="1:13" x14ac:dyDescent="0.2">
      <c r="A347" t="s">
        <v>11804</v>
      </c>
      <c r="C347" t="s">
        <v>18</v>
      </c>
      <c r="D347" t="s">
        <v>51</v>
      </c>
      <c r="E347" t="s">
        <v>20</v>
      </c>
      <c r="L347" t="s">
        <v>6570</v>
      </c>
      <c r="M347" t="s">
        <v>13122</v>
      </c>
    </row>
    <row r="348" spans="1:13" x14ac:dyDescent="0.2">
      <c r="A348" t="s">
        <v>6498</v>
      </c>
      <c r="C348" t="s">
        <v>18</v>
      </c>
      <c r="D348" t="s">
        <v>50</v>
      </c>
      <c r="E348" t="s">
        <v>20</v>
      </c>
      <c r="M348" t="s">
        <v>13121</v>
      </c>
    </row>
    <row r="349" spans="1:13" x14ac:dyDescent="0.2">
      <c r="A349" t="s">
        <v>11626</v>
      </c>
      <c r="C349" t="s">
        <v>18</v>
      </c>
      <c r="D349" t="s">
        <v>50</v>
      </c>
      <c r="E349" t="s">
        <v>20</v>
      </c>
      <c r="M349" t="s">
        <v>13092</v>
      </c>
    </row>
    <row r="350" spans="1:13" x14ac:dyDescent="0.2">
      <c r="A350" t="s">
        <v>5508</v>
      </c>
      <c r="C350" t="s">
        <v>18</v>
      </c>
      <c r="D350" t="s">
        <v>19</v>
      </c>
      <c r="E350" t="s">
        <v>20</v>
      </c>
      <c r="L350" t="s">
        <v>6440</v>
      </c>
      <c r="M350" t="s">
        <v>13120</v>
      </c>
    </row>
    <row r="351" spans="1:13" x14ac:dyDescent="0.2">
      <c r="A351" t="s">
        <v>5820</v>
      </c>
      <c r="C351" t="s">
        <v>18</v>
      </c>
      <c r="D351" t="s">
        <v>19</v>
      </c>
      <c r="E351" t="s">
        <v>20</v>
      </c>
      <c r="M351" t="s">
        <v>13086</v>
      </c>
    </row>
    <row r="352" spans="1:13" x14ac:dyDescent="0.2">
      <c r="A352" t="s">
        <v>6675</v>
      </c>
      <c r="C352" t="s">
        <v>18</v>
      </c>
      <c r="D352" t="s">
        <v>50</v>
      </c>
      <c r="E352" t="s">
        <v>20</v>
      </c>
      <c r="L352" t="s">
        <v>3253</v>
      </c>
      <c r="M352" t="s">
        <v>13126</v>
      </c>
    </row>
    <row r="353" spans="1:13" x14ac:dyDescent="0.2">
      <c r="A353" t="s">
        <v>6864</v>
      </c>
      <c r="C353" t="s">
        <v>18</v>
      </c>
      <c r="D353" t="s">
        <v>51</v>
      </c>
      <c r="E353" t="s">
        <v>20</v>
      </c>
      <c r="M353" t="s">
        <v>13146</v>
      </c>
    </row>
    <row r="354" spans="1:13" x14ac:dyDescent="0.2">
      <c r="A354" t="s">
        <v>11911</v>
      </c>
      <c r="C354" t="s">
        <v>18</v>
      </c>
      <c r="E354" t="s">
        <v>20</v>
      </c>
      <c r="M354" t="s">
        <v>13144</v>
      </c>
    </row>
    <row r="355" spans="1:13" x14ac:dyDescent="0.2">
      <c r="A355" t="s">
        <v>11912</v>
      </c>
      <c r="C355" t="s">
        <v>18</v>
      </c>
      <c r="E355" t="s">
        <v>20</v>
      </c>
      <c r="M355" t="s">
        <v>13145</v>
      </c>
    </row>
    <row r="356" spans="1:13" x14ac:dyDescent="0.2">
      <c r="A356" t="s">
        <v>11909</v>
      </c>
      <c r="C356" t="s">
        <v>18</v>
      </c>
      <c r="D356" t="s">
        <v>19</v>
      </c>
      <c r="E356" t="s">
        <v>20</v>
      </c>
      <c r="M356" t="s">
        <v>13143</v>
      </c>
    </row>
    <row r="357" spans="1:13" x14ac:dyDescent="0.2">
      <c r="A357" t="s">
        <v>7078</v>
      </c>
      <c r="C357" t="s">
        <v>18</v>
      </c>
      <c r="D357" t="s">
        <v>19</v>
      </c>
      <c r="E357" t="s">
        <v>20</v>
      </c>
      <c r="M357" t="s">
        <v>13155</v>
      </c>
    </row>
    <row r="358" spans="1:13" x14ac:dyDescent="0.2">
      <c r="A358" t="s">
        <v>7268</v>
      </c>
      <c r="C358" t="s">
        <v>23</v>
      </c>
      <c r="D358" t="s">
        <v>50</v>
      </c>
      <c r="E358" t="s">
        <v>9491</v>
      </c>
      <c r="M358" t="s">
        <v>13158</v>
      </c>
    </row>
    <row r="359" spans="1:13" x14ac:dyDescent="0.2">
      <c r="A359" t="s">
        <v>11891</v>
      </c>
      <c r="C359" t="s">
        <v>18</v>
      </c>
      <c r="D359" t="s">
        <v>19</v>
      </c>
      <c r="E359" t="s">
        <v>20</v>
      </c>
      <c r="M359" t="s">
        <v>13138</v>
      </c>
    </row>
    <row r="360" spans="1:13" x14ac:dyDescent="0.2">
      <c r="A360" t="s">
        <v>11890</v>
      </c>
      <c r="C360" t="s">
        <v>18</v>
      </c>
      <c r="D360" t="s">
        <v>19</v>
      </c>
      <c r="E360" t="s">
        <v>20</v>
      </c>
      <c r="M360" t="s">
        <v>13137</v>
      </c>
    </row>
    <row r="361" spans="1:13" x14ac:dyDescent="0.2">
      <c r="A361" t="s">
        <v>11890</v>
      </c>
      <c r="C361" t="s">
        <v>18</v>
      </c>
      <c r="D361" t="s">
        <v>19</v>
      </c>
      <c r="E361" t="s">
        <v>20</v>
      </c>
      <c r="M361" t="s">
        <v>13139</v>
      </c>
    </row>
    <row r="362" spans="1:13" x14ac:dyDescent="0.2">
      <c r="A362" t="s">
        <v>7262</v>
      </c>
      <c r="C362" t="s">
        <v>18</v>
      </c>
      <c r="D362" t="s">
        <v>19</v>
      </c>
      <c r="E362" t="s">
        <v>20</v>
      </c>
      <c r="M362" t="s">
        <v>13157</v>
      </c>
    </row>
    <row r="363" spans="1:13" x14ac:dyDescent="0.2">
      <c r="A363" t="s">
        <v>6631</v>
      </c>
      <c r="C363" t="s">
        <v>18</v>
      </c>
      <c r="D363" t="s">
        <v>19</v>
      </c>
      <c r="E363" t="s">
        <v>20</v>
      </c>
      <c r="M363" t="s">
        <v>13124</v>
      </c>
    </row>
    <row r="364" spans="1:13" x14ac:dyDescent="0.2">
      <c r="A364" t="s">
        <v>11959</v>
      </c>
      <c r="C364" t="s">
        <v>18</v>
      </c>
      <c r="E364" t="s">
        <v>20</v>
      </c>
      <c r="M364" t="s">
        <v>13154</v>
      </c>
    </row>
    <row r="365" spans="1:13" x14ac:dyDescent="0.2">
      <c r="A365" t="s">
        <v>5974</v>
      </c>
      <c r="C365" t="s">
        <v>23</v>
      </c>
      <c r="D365" t="s">
        <v>50</v>
      </c>
      <c r="E365" t="s">
        <v>20</v>
      </c>
      <c r="L365" t="s">
        <v>5965</v>
      </c>
      <c r="M365" t="s">
        <v>13090</v>
      </c>
    </row>
    <row r="366" spans="1:13" x14ac:dyDescent="0.2">
      <c r="A366" t="s">
        <v>11757</v>
      </c>
      <c r="C366" t="s">
        <v>18</v>
      </c>
      <c r="D366" t="s">
        <v>51</v>
      </c>
      <c r="E366" t="s">
        <v>20</v>
      </c>
      <c r="L366" t="s">
        <v>6439</v>
      </c>
      <c r="M366" t="s">
        <v>13119</v>
      </c>
    </row>
    <row r="367" spans="1:13" x14ac:dyDescent="0.2">
      <c r="A367" t="s">
        <v>11838</v>
      </c>
      <c r="C367" t="s">
        <v>18</v>
      </c>
      <c r="D367" t="s">
        <v>51</v>
      </c>
      <c r="E367" t="s">
        <v>20</v>
      </c>
      <c r="L367" t="s">
        <v>6668</v>
      </c>
      <c r="M367" t="s">
        <v>13125</v>
      </c>
    </row>
    <row r="368" spans="1:13" x14ac:dyDescent="0.2">
      <c r="A368" t="s">
        <v>11579</v>
      </c>
      <c r="C368" t="s">
        <v>18</v>
      </c>
      <c r="D368" t="s">
        <v>51</v>
      </c>
      <c r="E368" t="s">
        <v>20</v>
      </c>
      <c r="L368" t="s">
        <v>5860</v>
      </c>
      <c r="M368" t="s">
        <v>13087</v>
      </c>
    </row>
    <row r="369" spans="1:13" x14ac:dyDescent="0.2">
      <c r="A369" t="s">
        <v>6922</v>
      </c>
      <c r="C369" t="s">
        <v>18</v>
      </c>
      <c r="D369" t="s">
        <v>19</v>
      </c>
      <c r="E369" t="s">
        <v>20</v>
      </c>
      <c r="M369" t="s">
        <v>13147</v>
      </c>
    </row>
    <row r="370" spans="1:13" x14ac:dyDescent="0.2">
      <c r="A370" t="s">
        <v>6980</v>
      </c>
      <c r="C370" t="s">
        <v>18</v>
      </c>
      <c r="D370" t="s">
        <v>50</v>
      </c>
      <c r="E370" t="s">
        <v>20</v>
      </c>
      <c r="M370" t="s">
        <v>13153</v>
      </c>
    </row>
    <row r="371" spans="1:13" x14ac:dyDescent="0.2">
      <c r="A371" t="s">
        <v>11643</v>
      </c>
      <c r="C371" t="s">
        <v>18</v>
      </c>
      <c r="D371" t="s">
        <v>19</v>
      </c>
      <c r="E371" t="s">
        <v>20</v>
      </c>
      <c r="M371" t="s">
        <v>13099</v>
      </c>
    </row>
    <row r="372" spans="1:13" x14ac:dyDescent="0.2">
      <c r="A372" t="s">
        <v>6677</v>
      </c>
      <c r="C372" t="s">
        <v>23</v>
      </c>
      <c r="D372" t="s">
        <v>50</v>
      </c>
      <c r="E372" t="s">
        <v>20</v>
      </c>
      <c r="M372" t="s">
        <v>13127</v>
      </c>
    </row>
    <row r="373" spans="1:13" x14ac:dyDescent="0.2">
      <c r="A373" t="s">
        <v>6677</v>
      </c>
      <c r="C373" t="s">
        <v>23</v>
      </c>
      <c r="D373" t="s">
        <v>50</v>
      </c>
      <c r="E373" t="s">
        <v>20</v>
      </c>
      <c r="M373" t="s">
        <v>13129</v>
      </c>
    </row>
    <row r="374" spans="1:13" x14ac:dyDescent="0.2">
      <c r="A374" t="s">
        <v>6810</v>
      </c>
      <c r="C374" t="s">
        <v>18</v>
      </c>
      <c r="D374" t="s">
        <v>50</v>
      </c>
      <c r="E374" t="s">
        <v>20</v>
      </c>
      <c r="M374" t="s">
        <v>13141</v>
      </c>
    </row>
    <row r="375" spans="1:13" x14ac:dyDescent="0.2">
      <c r="A375" t="s">
        <v>105</v>
      </c>
      <c r="C375" t="s">
        <v>18</v>
      </c>
      <c r="D375" t="s">
        <v>19</v>
      </c>
      <c r="E375" t="s">
        <v>20</v>
      </c>
      <c r="M375" t="s">
        <v>13098</v>
      </c>
    </row>
    <row r="376" spans="1:13" x14ac:dyDescent="0.2">
      <c r="A376" t="s">
        <v>6811</v>
      </c>
      <c r="C376" t="s">
        <v>18</v>
      </c>
      <c r="D376" t="s">
        <v>51</v>
      </c>
      <c r="E376" t="s">
        <v>20</v>
      </c>
      <c r="M376" t="s">
        <v>13142</v>
      </c>
    </row>
    <row r="377" spans="1:13" x14ac:dyDescent="0.2">
      <c r="A377" t="s">
        <v>6743</v>
      </c>
      <c r="C377" t="s">
        <v>18</v>
      </c>
      <c r="D377" t="s">
        <v>19</v>
      </c>
      <c r="E377" t="s">
        <v>20</v>
      </c>
      <c r="M377" t="s">
        <v>13133</v>
      </c>
    </row>
    <row r="378" spans="1:13" x14ac:dyDescent="0.2">
      <c r="A378" t="s">
        <v>11866</v>
      </c>
      <c r="C378" t="s">
        <v>18</v>
      </c>
      <c r="D378" t="s">
        <v>19</v>
      </c>
      <c r="E378" t="s">
        <v>20</v>
      </c>
      <c r="M378" t="s">
        <v>13131</v>
      </c>
    </row>
    <row r="379" spans="1:13" x14ac:dyDescent="0.2">
      <c r="A379" t="s">
        <v>11865</v>
      </c>
      <c r="C379" t="s">
        <v>18</v>
      </c>
      <c r="E379" t="s">
        <v>20</v>
      </c>
      <c r="M379" t="s">
        <v>13130</v>
      </c>
    </row>
    <row r="380" spans="1:13" x14ac:dyDescent="0.2">
      <c r="A380" t="s">
        <v>11723</v>
      </c>
      <c r="C380" t="s">
        <v>18</v>
      </c>
      <c r="E380" t="s">
        <v>20</v>
      </c>
      <c r="M380" t="s">
        <v>13113</v>
      </c>
    </row>
    <row r="381" spans="1:13" x14ac:dyDescent="0.2">
      <c r="A381" t="s">
        <v>2731</v>
      </c>
      <c r="C381" t="s">
        <v>18</v>
      </c>
      <c r="E381" t="s">
        <v>20</v>
      </c>
      <c r="M381" t="s">
        <v>13088</v>
      </c>
    </row>
    <row r="382" spans="1:13" x14ac:dyDescent="0.2">
      <c r="A382" t="s">
        <v>11934</v>
      </c>
      <c r="C382" t="s">
        <v>18</v>
      </c>
      <c r="E382" t="s">
        <v>20</v>
      </c>
      <c r="M382" t="s">
        <v>13149</v>
      </c>
    </row>
    <row r="383" spans="1:13" x14ac:dyDescent="0.2">
      <c r="A383" t="s">
        <v>11935</v>
      </c>
      <c r="C383" t="s">
        <v>18</v>
      </c>
      <c r="D383" t="s">
        <v>19</v>
      </c>
      <c r="E383" t="s">
        <v>20</v>
      </c>
      <c r="M383" t="s">
        <v>13150</v>
      </c>
    </row>
    <row r="384" spans="1:13" x14ac:dyDescent="0.2">
      <c r="A384" t="s">
        <v>6244</v>
      </c>
      <c r="C384" t="s">
        <v>18</v>
      </c>
      <c r="D384" t="s">
        <v>51</v>
      </c>
      <c r="E384" t="s">
        <v>20</v>
      </c>
      <c r="M384" t="s">
        <v>13107</v>
      </c>
    </row>
    <row r="385" spans="1:13" x14ac:dyDescent="0.2">
      <c r="A385" t="s">
        <v>6244</v>
      </c>
      <c r="C385" t="s">
        <v>18</v>
      </c>
      <c r="D385" t="s">
        <v>51</v>
      </c>
      <c r="E385" t="s">
        <v>20</v>
      </c>
      <c r="M385" t="s">
        <v>13108</v>
      </c>
    </row>
    <row r="386" spans="1:13" x14ac:dyDescent="0.2">
      <c r="A386" t="s">
        <v>6244</v>
      </c>
      <c r="C386" t="s">
        <v>18</v>
      </c>
      <c r="D386" t="s">
        <v>51</v>
      </c>
      <c r="E386" t="s">
        <v>20</v>
      </c>
      <c r="M386" t="s">
        <v>13132</v>
      </c>
    </row>
    <row r="387" spans="1:13" x14ac:dyDescent="0.2">
      <c r="A387" t="s">
        <v>11692</v>
      </c>
      <c r="C387" t="s">
        <v>18</v>
      </c>
      <c r="D387" t="s">
        <v>51</v>
      </c>
      <c r="E387" t="s">
        <v>20</v>
      </c>
      <c r="M387" t="s">
        <v>13109</v>
      </c>
    </row>
    <row r="388" spans="1:13" x14ac:dyDescent="0.2">
      <c r="A388" t="s">
        <v>11535</v>
      </c>
      <c r="C388" t="s">
        <v>18</v>
      </c>
      <c r="D388" t="s">
        <v>51</v>
      </c>
      <c r="E388" t="s">
        <v>20</v>
      </c>
      <c r="M388" t="s">
        <v>13083</v>
      </c>
    </row>
    <row r="389" spans="1:13" x14ac:dyDescent="0.2">
      <c r="A389" t="s">
        <v>5959</v>
      </c>
      <c r="C389" t="s">
        <v>18</v>
      </c>
      <c r="D389" t="s">
        <v>50</v>
      </c>
      <c r="E389" t="s">
        <v>20</v>
      </c>
      <c r="M389" t="s">
        <v>13089</v>
      </c>
    </row>
    <row r="390" spans="1:13" x14ac:dyDescent="0.2">
      <c r="A390" t="s">
        <v>5878</v>
      </c>
      <c r="C390" t="s">
        <v>156</v>
      </c>
      <c r="L390" t="s">
        <v>5879</v>
      </c>
      <c r="M390" t="s">
        <v>13151</v>
      </c>
    </row>
    <row r="391" spans="1:13" x14ac:dyDescent="0.2">
      <c r="A391" t="s">
        <v>7210</v>
      </c>
      <c r="C391" t="s">
        <v>18</v>
      </c>
      <c r="D391" t="s">
        <v>51</v>
      </c>
      <c r="E391" t="s">
        <v>20</v>
      </c>
      <c r="L391" t="s">
        <v>7211</v>
      </c>
      <c r="M391" t="s">
        <v>13156</v>
      </c>
    </row>
    <row r="392" spans="1:13" x14ac:dyDescent="0.2">
      <c r="A392" t="s">
        <v>11551</v>
      </c>
      <c r="C392" t="s">
        <v>18</v>
      </c>
      <c r="D392" t="s">
        <v>19</v>
      </c>
      <c r="E392" t="s">
        <v>20</v>
      </c>
      <c r="M392" t="s">
        <v>13085</v>
      </c>
    </row>
    <row r="393" spans="1:13" x14ac:dyDescent="0.2">
      <c r="A393" t="s">
        <v>6685</v>
      </c>
      <c r="C393" t="s">
        <v>23</v>
      </c>
      <c r="D393" t="s">
        <v>50</v>
      </c>
      <c r="E393" t="s">
        <v>9491</v>
      </c>
      <c r="M393" t="s">
        <v>13128</v>
      </c>
    </row>
    <row r="394" spans="1:13" x14ac:dyDescent="0.2">
      <c r="A394" t="s">
        <v>6324</v>
      </c>
      <c r="C394" t="s">
        <v>18</v>
      </c>
      <c r="D394" t="s">
        <v>19</v>
      </c>
      <c r="E394" t="s">
        <v>20</v>
      </c>
      <c r="L394" t="s">
        <v>6325</v>
      </c>
      <c r="M394" t="s">
        <v>13111</v>
      </c>
    </row>
    <row r="395" spans="1:13" x14ac:dyDescent="0.2">
      <c r="A395" t="s">
        <v>6946</v>
      </c>
      <c r="C395" t="s">
        <v>18</v>
      </c>
      <c r="D395" t="s">
        <v>19</v>
      </c>
      <c r="E395" t="s">
        <v>20</v>
      </c>
      <c r="M395" t="s">
        <v>13152</v>
      </c>
    </row>
    <row r="396" spans="1:13" x14ac:dyDescent="0.2">
      <c r="A396" t="s">
        <v>6329</v>
      </c>
      <c r="C396" t="s">
        <v>18</v>
      </c>
      <c r="D396" t="s">
        <v>51</v>
      </c>
      <c r="E396" t="s">
        <v>20</v>
      </c>
      <c r="M396" t="s">
        <v>13112</v>
      </c>
    </row>
    <row r="397" spans="1:13" x14ac:dyDescent="0.2">
      <c r="A397" t="s">
        <v>6433</v>
      </c>
      <c r="C397" t="s">
        <v>18</v>
      </c>
      <c r="D397" t="s">
        <v>19</v>
      </c>
      <c r="E397" t="s">
        <v>20</v>
      </c>
      <c r="M397" t="s">
        <v>13118</v>
      </c>
    </row>
    <row r="398" spans="1:13" x14ac:dyDescent="0.2">
      <c r="A398" t="s">
        <v>6409</v>
      </c>
      <c r="C398" t="s">
        <v>18</v>
      </c>
      <c r="D398" t="s">
        <v>51</v>
      </c>
      <c r="E398" t="s">
        <v>20</v>
      </c>
      <c r="L398" t="s">
        <v>6410</v>
      </c>
      <c r="M398" t="s">
        <v>13115</v>
      </c>
    </row>
    <row r="399" spans="1:13" x14ac:dyDescent="0.2">
      <c r="A399" t="s">
        <v>11748</v>
      </c>
      <c r="C399" t="s">
        <v>18</v>
      </c>
      <c r="D399" t="s">
        <v>51</v>
      </c>
      <c r="E399" t="s">
        <v>20</v>
      </c>
      <c r="M399" t="s">
        <v>13114</v>
      </c>
    </row>
    <row r="400" spans="1:13" x14ac:dyDescent="0.2">
      <c r="A400" t="s">
        <v>11751</v>
      </c>
      <c r="C400" t="s">
        <v>18</v>
      </c>
      <c r="D400" t="s">
        <v>19</v>
      </c>
      <c r="E400" t="s">
        <v>20</v>
      </c>
      <c r="M400" t="s">
        <v>13116</v>
      </c>
    </row>
    <row r="401" spans="1:13" x14ac:dyDescent="0.2">
      <c r="A401" t="s">
        <v>6416</v>
      </c>
      <c r="C401" t="s">
        <v>18</v>
      </c>
      <c r="D401" t="s">
        <v>19</v>
      </c>
      <c r="E401" t="s">
        <v>20</v>
      </c>
      <c r="M401" t="s">
        <v>13117</v>
      </c>
    </row>
    <row r="402" spans="1:13" x14ac:dyDescent="0.2">
      <c r="A402" t="s">
        <v>11697</v>
      </c>
      <c r="C402" t="s">
        <v>18</v>
      </c>
      <c r="D402" t="s">
        <v>19</v>
      </c>
      <c r="E402" t="s">
        <v>20</v>
      </c>
      <c r="M402" t="s">
        <v>13110</v>
      </c>
    </row>
    <row r="403" spans="1:13" x14ac:dyDescent="0.2">
      <c r="A403" t="s">
        <v>7336</v>
      </c>
      <c r="C403" t="s">
        <v>156</v>
      </c>
      <c r="M403" t="s">
        <v>13159</v>
      </c>
    </row>
    <row r="404" spans="1:13" x14ac:dyDescent="0.2">
      <c r="A404" t="s">
        <v>12090</v>
      </c>
      <c r="C404" t="s">
        <v>23</v>
      </c>
      <c r="D404" t="s">
        <v>50</v>
      </c>
      <c r="E404" t="s">
        <v>20</v>
      </c>
      <c r="M404" t="s">
        <v>13163</v>
      </c>
    </row>
    <row r="405" spans="1:13" x14ac:dyDescent="0.2">
      <c r="A405" t="s">
        <v>12139</v>
      </c>
      <c r="C405" t="s">
        <v>18</v>
      </c>
      <c r="D405" t="s">
        <v>50</v>
      </c>
      <c r="E405" t="s">
        <v>20</v>
      </c>
      <c r="M405" t="s">
        <v>13166</v>
      </c>
    </row>
    <row r="406" spans="1:13" x14ac:dyDescent="0.2">
      <c r="A406" t="s">
        <v>12213</v>
      </c>
      <c r="C406" t="s">
        <v>18</v>
      </c>
      <c r="E406" t="s">
        <v>9491</v>
      </c>
      <c r="L406" t="s">
        <v>7760</v>
      </c>
      <c r="M406" t="s">
        <v>13169</v>
      </c>
    </row>
    <row r="407" spans="1:13" x14ac:dyDescent="0.2">
      <c r="A407" t="s">
        <v>7746</v>
      </c>
      <c r="C407" t="s">
        <v>18</v>
      </c>
      <c r="D407" t="s">
        <v>51</v>
      </c>
      <c r="E407" t="s">
        <v>20</v>
      </c>
      <c r="M407" t="s">
        <v>13167</v>
      </c>
    </row>
    <row r="408" spans="1:13" x14ac:dyDescent="0.2">
      <c r="A408" t="s">
        <v>7318</v>
      </c>
      <c r="C408" t="s">
        <v>18</v>
      </c>
      <c r="D408" t="s">
        <v>50</v>
      </c>
      <c r="E408" t="s">
        <v>20</v>
      </c>
      <c r="M408" t="s">
        <v>13170</v>
      </c>
    </row>
    <row r="409" spans="1:13" x14ac:dyDescent="0.2">
      <c r="A409" t="s">
        <v>7506</v>
      </c>
      <c r="C409" t="s">
        <v>18</v>
      </c>
      <c r="D409" t="s">
        <v>51</v>
      </c>
      <c r="E409" t="s">
        <v>20</v>
      </c>
      <c r="L409" t="s">
        <v>7378</v>
      </c>
      <c r="M409" t="s">
        <v>12146</v>
      </c>
    </row>
    <row r="410" spans="1:13" x14ac:dyDescent="0.2">
      <c r="A410" t="s">
        <v>7442</v>
      </c>
      <c r="C410" t="s">
        <v>18</v>
      </c>
      <c r="E410" t="s">
        <v>20</v>
      </c>
      <c r="M410" t="s">
        <v>13164</v>
      </c>
    </row>
    <row r="411" spans="1:13" x14ac:dyDescent="0.2">
      <c r="A411" t="s">
        <v>7320</v>
      </c>
      <c r="C411" t="s">
        <v>18</v>
      </c>
      <c r="D411" t="s">
        <v>19</v>
      </c>
      <c r="E411" t="s">
        <v>20</v>
      </c>
      <c r="M411" t="s">
        <v>13165</v>
      </c>
    </row>
    <row r="412" spans="1:13" x14ac:dyDescent="0.2">
      <c r="A412" t="s">
        <v>7373</v>
      </c>
      <c r="C412" t="s">
        <v>23</v>
      </c>
      <c r="D412" t="s">
        <v>50</v>
      </c>
      <c r="E412" t="s">
        <v>20</v>
      </c>
      <c r="M412" t="s">
        <v>13161</v>
      </c>
    </row>
    <row r="413" spans="1:13" x14ac:dyDescent="0.2">
      <c r="A413" t="s">
        <v>7372</v>
      </c>
      <c r="C413" t="s">
        <v>2496</v>
      </c>
      <c r="M413" t="s">
        <v>13160</v>
      </c>
    </row>
    <row r="414" spans="1:13" x14ac:dyDescent="0.2">
      <c r="A414" t="s">
        <v>7385</v>
      </c>
      <c r="C414" t="s">
        <v>18</v>
      </c>
      <c r="D414" t="s">
        <v>19</v>
      </c>
      <c r="E414" t="s">
        <v>20</v>
      </c>
      <c r="M414" t="s">
        <v>13162</v>
      </c>
    </row>
    <row r="415" spans="1:13" x14ac:dyDescent="0.2">
      <c r="A415" t="s">
        <v>12212</v>
      </c>
      <c r="C415" t="s">
        <v>18</v>
      </c>
      <c r="E415" t="s">
        <v>20</v>
      </c>
      <c r="L415" t="s">
        <v>2066</v>
      </c>
      <c r="M415" t="s">
        <v>13168</v>
      </c>
    </row>
    <row r="416" spans="1:13" x14ac:dyDescent="0.2">
      <c r="A416" t="s">
        <v>9131</v>
      </c>
      <c r="C416" t="s">
        <v>18</v>
      </c>
      <c r="D416" t="s">
        <v>50</v>
      </c>
      <c r="E416" t="s">
        <v>20</v>
      </c>
      <c r="L416" t="s">
        <v>3702</v>
      </c>
      <c r="M416" t="s">
        <v>13235</v>
      </c>
    </row>
    <row r="417" spans="1:13" x14ac:dyDescent="0.2">
      <c r="A417" t="s">
        <v>12267</v>
      </c>
      <c r="C417" t="s">
        <v>18</v>
      </c>
      <c r="D417" t="s">
        <v>19</v>
      </c>
      <c r="E417" t="s">
        <v>20</v>
      </c>
      <c r="L417" t="s">
        <v>7926</v>
      </c>
      <c r="M417" t="s">
        <v>13175</v>
      </c>
    </row>
    <row r="418" spans="1:13" x14ac:dyDescent="0.2">
      <c r="A418" t="s">
        <v>12270</v>
      </c>
      <c r="C418" t="s">
        <v>23</v>
      </c>
      <c r="D418" t="s">
        <v>50</v>
      </c>
      <c r="E418" t="s">
        <v>20</v>
      </c>
      <c r="L418" t="s">
        <v>344</v>
      </c>
      <c r="M418" t="s">
        <v>13177</v>
      </c>
    </row>
    <row r="419" spans="1:13" x14ac:dyDescent="0.2">
      <c r="A419" t="s">
        <v>12281</v>
      </c>
      <c r="C419" t="s">
        <v>23</v>
      </c>
      <c r="D419" t="s">
        <v>50</v>
      </c>
      <c r="E419" t="s">
        <v>20</v>
      </c>
      <c r="L419" t="s">
        <v>7949</v>
      </c>
      <c r="M419" t="s">
        <v>13178</v>
      </c>
    </row>
    <row r="420" spans="1:13" x14ac:dyDescent="0.2">
      <c r="A420" t="s">
        <v>7925</v>
      </c>
      <c r="C420" t="s">
        <v>18</v>
      </c>
      <c r="D420" t="s">
        <v>19</v>
      </c>
      <c r="E420" t="s">
        <v>20</v>
      </c>
      <c r="M420" t="s">
        <v>13174</v>
      </c>
    </row>
    <row r="421" spans="1:13" x14ac:dyDescent="0.2">
      <c r="A421" t="s">
        <v>7925</v>
      </c>
      <c r="C421" t="s">
        <v>18</v>
      </c>
      <c r="D421" t="s">
        <v>19</v>
      </c>
      <c r="E421" t="s">
        <v>20</v>
      </c>
      <c r="M421" t="s">
        <v>13176</v>
      </c>
    </row>
    <row r="422" spans="1:13" x14ac:dyDescent="0.2">
      <c r="A422" t="s">
        <v>7924</v>
      </c>
      <c r="C422" t="s">
        <v>23</v>
      </c>
      <c r="D422" t="s">
        <v>50</v>
      </c>
      <c r="E422" t="s">
        <v>20</v>
      </c>
      <c r="M422" t="s">
        <v>13173</v>
      </c>
    </row>
    <row r="423" spans="1:13" x14ac:dyDescent="0.2">
      <c r="A423" t="s">
        <v>12289</v>
      </c>
      <c r="C423" t="s">
        <v>23</v>
      </c>
      <c r="D423" t="s">
        <v>50</v>
      </c>
      <c r="E423" t="s">
        <v>20</v>
      </c>
      <c r="M423" t="s">
        <v>13180</v>
      </c>
    </row>
    <row r="424" spans="1:13" x14ac:dyDescent="0.2">
      <c r="A424" t="s">
        <v>12299</v>
      </c>
      <c r="C424" t="s">
        <v>18</v>
      </c>
      <c r="D424" t="s">
        <v>19</v>
      </c>
      <c r="E424" t="s">
        <v>20</v>
      </c>
      <c r="M424" t="s">
        <v>13182</v>
      </c>
    </row>
    <row r="425" spans="1:13" x14ac:dyDescent="0.2">
      <c r="A425" t="s">
        <v>12250</v>
      </c>
      <c r="C425" t="s">
        <v>18</v>
      </c>
      <c r="D425" t="s">
        <v>51</v>
      </c>
      <c r="E425" t="s">
        <v>20</v>
      </c>
      <c r="M425" t="s">
        <v>13172</v>
      </c>
    </row>
    <row r="426" spans="1:13" x14ac:dyDescent="0.2">
      <c r="A426" t="s">
        <v>12282</v>
      </c>
      <c r="C426" t="s">
        <v>18</v>
      </c>
      <c r="E426" t="s">
        <v>20</v>
      </c>
      <c r="M426" t="s">
        <v>13179</v>
      </c>
    </row>
    <row r="427" spans="1:13" x14ac:dyDescent="0.2">
      <c r="A427" t="s">
        <v>7860</v>
      </c>
      <c r="C427" t="s">
        <v>18</v>
      </c>
      <c r="D427" t="s">
        <v>50</v>
      </c>
      <c r="E427" t="s">
        <v>20</v>
      </c>
      <c r="M427" t="s">
        <v>13171</v>
      </c>
    </row>
    <row r="428" spans="1:13" x14ac:dyDescent="0.2">
      <c r="A428" t="s">
        <v>7860</v>
      </c>
      <c r="C428" t="s">
        <v>18</v>
      </c>
      <c r="D428" t="s">
        <v>50</v>
      </c>
      <c r="E428" t="s">
        <v>20</v>
      </c>
      <c r="L428" t="s">
        <v>7917</v>
      </c>
      <c r="M428" t="s">
        <v>13183</v>
      </c>
    </row>
    <row r="429" spans="1:13" x14ac:dyDescent="0.2">
      <c r="A429" t="s">
        <v>12293</v>
      </c>
      <c r="C429" t="s">
        <v>18</v>
      </c>
      <c r="D429" t="s">
        <v>19</v>
      </c>
      <c r="E429" t="s">
        <v>20</v>
      </c>
      <c r="M429" t="s">
        <v>13181</v>
      </c>
    </row>
    <row r="430" spans="1:13" x14ac:dyDescent="0.2">
      <c r="A430" t="s">
        <v>12669</v>
      </c>
      <c r="C430" t="s">
        <v>18</v>
      </c>
      <c r="E430" t="s">
        <v>20</v>
      </c>
      <c r="M430" t="s">
        <v>13240</v>
      </c>
    </row>
    <row r="431" spans="1:13" x14ac:dyDescent="0.2">
      <c r="A431" t="s">
        <v>9165</v>
      </c>
      <c r="C431" t="s">
        <v>18</v>
      </c>
      <c r="D431" t="s">
        <v>50</v>
      </c>
      <c r="E431" t="s">
        <v>20</v>
      </c>
      <c r="M431" t="s">
        <v>13238</v>
      </c>
    </row>
    <row r="432" spans="1:13" x14ac:dyDescent="0.2">
      <c r="A432" t="s">
        <v>9127</v>
      </c>
      <c r="C432" t="s">
        <v>18</v>
      </c>
      <c r="D432" t="s">
        <v>50</v>
      </c>
      <c r="E432" t="s">
        <v>20</v>
      </c>
      <c r="M432" t="s">
        <v>13234</v>
      </c>
    </row>
    <row r="433" spans="1:13" x14ac:dyDescent="0.2">
      <c r="A433" t="s">
        <v>9127</v>
      </c>
      <c r="C433" t="s">
        <v>18</v>
      </c>
      <c r="D433" t="s">
        <v>50</v>
      </c>
      <c r="E433" t="s">
        <v>20</v>
      </c>
      <c r="M433" t="s">
        <v>13239</v>
      </c>
    </row>
    <row r="434" spans="1:13" x14ac:dyDescent="0.2">
      <c r="A434" t="s">
        <v>9177</v>
      </c>
      <c r="C434" t="s">
        <v>18</v>
      </c>
      <c r="D434" t="s">
        <v>19</v>
      </c>
      <c r="E434" t="s">
        <v>20</v>
      </c>
      <c r="M434" t="s">
        <v>13241</v>
      </c>
    </row>
    <row r="435" spans="1:13" x14ac:dyDescent="0.2">
      <c r="A435" t="s">
        <v>12643</v>
      </c>
      <c r="C435" t="s">
        <v>18</v>
      </c>
      <c r="E435" t="s">
        <v>20</v>
      </c>
      <c r="M435" t="s">
        <v>13233</v>
      </c>
    </row>
    <row r="436" spans="1:13" x14ac:dyDescent="0.2">
      <c r="A436" t="s">
        <v>1689</v>
      </c>
      <c r="C436" t="s">
        <v>18</v>
      </c>
      <c r="D436" t="s">
        <v>19</v>
      </c>
      <c r="E436" t="s">
        <v>20</v>
      </c>
      <c r="M436" t="s">
        <v>13237</v>
      </c>
    </row>
    <row r="437" spans="1:13" x14ac:dyDescent="0.2">
      <c r="A437" t="s">
        <v>12665</v>
      </c>
      <c r="C437" t="s">
        <v>18</v>
      </c>
      <c r="D437" t="s">
        <v>19</v>
      </c>
      <c r="E437" t="s">
        <v>20</v>
      </c>
      <c r="L437" t="s">
        <v>9163</v>
      </c>
      <c r="M437" t="s">
        <v>13236</v>
      </c>
    </row>
    <row r="438" spans="1:13" x14ac:dyDescent="0.2">
      <c r="A438" t="s">
        <v>8170</v>
      </c>
      <c r="C438" t="s">
        <v>18</v>
      </c>
      <c r="D438" t="s">
        <v>19</v>
      </c>
      <c r="E438" t="s">
        <v>20</v>
      </c>
      <c r="M438" t="s">
        <v>13192</v>
      </c>
    </row>
    <row r="439" spans="1:13" x14ac:dyDescent="0.2">
      <c r="A439" t="s">
        <v>8365</v>
      </c>
      <c r="C439" t="s">
        <v>23</v>
      </c>
      <c r="D439" t="s">
        <v>50</v>
      </c>
      <c r="E439" t="s">
        <v>20</v>
      </c>
      <c r="M439" t="s">
        <v>13205</v>
      </c>
    </row>
    <row r="440" spans="1:13" x14ac:dyDescent="0.2">
      <c r="A440" t="s">
        <v>4862</v>
      </c>
      <c r="C440" t="s">
        <v>18</v>
      </c>
      <c r="D440" t="s">
        <v>51</v>
      </c>
      <c r="E440" t="s">
        <v>20</v>
      </c>
      <c r="L440" t="s">
        <v>8119</v>
      </c>
      <c r="M440" t="s">
        <v>13200</v>
      </c>
    </row>
    <row r="441" spans="1:13" x14ac:dyDescent="0.2">
      <c r="A441" t="s">
        <v>8293</v>
      </c>
      <c r="C441" t="s">
        <v>18</v>
      </c>
      <c r="D441" t="s">
        <v>51</v>
      </c>
      <c r="E441" t="s">
        <v>20</v>
      </c>
      <c r="M441" t="s">
        <v>13201</v>
      </c>
    </row>
    <row r="442" spans="1:13" x14ac:dyDescent="0.2">
      <c r="A442" t="s">
        <v>8066</v>
      </c>
      <c r="C442" t="s">
        <v>18</v>
      </c>
      <c r="D442" t="s">
        <v>50</v>
      </c>
      <c r="E442" t="s">
        <v>20</v>
      </c>
      <c r="M442" t="s">
        <v>13184</v>
      </c>
    </row>
    <row r="443" spans="1:13" x14ac:dyDescent="0.2">
      <c r="A443" t="s">
        <v>8067</v>
      </c>
      <c r="C443" t="s">
        <v>18</v>
      </c>
      <c r="D443" t="s">
        <v>19</v>
      </c>
      <c r="E443" t="s">
        <v>20</v>
      </c>
      <c r="M443" t="s">
        <v>13186</v>
      </c>
    </row>
    <row r="444" spans="1:13" x14ac:dyDescent="0.2">
      <c r="A444" t="s">
        <v>12336</v>
      </c>
      <c r="C444" t="s">
        <v>18</v>
      </c>
      <c r="D444" t="s">
        <v>19</v>
      </c>
      <c r="E444" t="s">
        <v>20</v>
      </c>
      <c r="M444" t="s">
        <v>13185</v>
      </c>
    </row>
    <row r="445" spans="1:13" x14ac:dyDescent="0.2">
      <c r="A445" t="s">
        <v>8156</v>
      </c>
      <c r="C445" t="s">
        <v>18</v>
      </c>
      <c r="D445" t="s">
        <v>51</v>
      </c>
      <c r="E445" t="s">
        <v>9491</v>
      </c>
      <c r="L445" t="s">
        <v>7955</v>
      </c>
      <c r="M445" t="s">
        <v>13204</v>
      </c>
    </row>
    <row r="446" spans="1:13" x14ac:dyDescent="0.2">
      <c r="A446" t="s">
        <v>12371</v>
      </c>
      <c r="C446" t="s">
        <v>18</v>
      </c>
      <c r="D446" t="s">
        <v>51</v>
      </c>
      <c r="L446" t="s">
        <v>4624</v>
      </c>
      <c r="M446" t="s">
        <v>13189</v>
      </c>
    </row>
    <row r="447" spans="1:13" x14ac:dyDescent="0.2">
      <c r="A447" t="s">
        <v>8344</v>
      </c>
      <c r="C447" t="s">
        <v>18</v>
      </c>
      <c r="D447" t="s">
        <v>19</v>
      </c>
      <c r="E447" t="s">
        <v>20</v>
      </c>
      <c r="M447" t="s">
        <v>13203</v>
      </c>
    </row>
    <row r="448" spans="1:13" x14ac:dyDescent="0.2">
      <c r="A448" t="s">
        <v>8181</v>
      </c>
      <c r="C448" t="s">
        <v>18</v>
      </c>
      <c r="D448" t="s">
        <v>19</v>
      </c>
      <c r="E448" t="s">
        <v>20</v>
      </c>
      <c r="M448" t="s">
        <v>13196</v>
      </c>
    </row>
    <row r="449" spans="1:13" x14ac:dyDescent="0.2">
      <c r="A449" t="s">
        <v>8112</v>
      </c>
      <c r="C449" t="s">
        <v>18</v>
      </c>
      <c r="D449" t="s">
        <v>50</v>
      </c>
      <c r="E449" t="s">
        <v>20</v>
      </c>
      <c r="L449" t="s">
        <v>8113</v>
      </c>
      <c r="M449" t="s">
        <v>13188</v>
      </c>
    </row>
    <row r="450" spans="1:13" x14ac:dyDescent="0.2">
      <c r="A450" t="s">
        <v>8217</v>
      </c>
      <c r="C450" t="s">
        <v>18</v>
      </c>
      <c r="D450" t="s">
        <v>19</v>
      </c>
      <c r="E450" t="s">
        <v>20</v>
      </c>
      <c r="M450" t="s">
        <v>13199</v>
      </c>
    </row>
    <row r="451" spans="1:13" x14ac:dyDescent="0.2">
      <c r="A451" t="s">
        <v>12408</v>
      </c>
      <c r="C451" t="s">
        <v>18</v>
      </c>
      <c r="D451" t="s">
        <v>19</v>
      </c>
      <c r="E451" t="s">
        <v>20</v>
      </c>
      <c r="M451" t="s">
        <v>13202</v>
      </c>
    </row>
    <row r="452" spans="1:13" x14ac:dyDescent="0.2">
      <c r="A452" t="s">
        <v>12355</v>
      </c>
      <c r="C452" t="s">
        <v>18</v>
      </c>
      <c r="E452" t="s">
        <v>20</v>
      </c>
      <c r="L452" t="s">
        <v>8104</v>
      </c>
      <c r="M452" t="s">
        <v>13187</v>
      </c>
    </row>
    <row r="453" spans="1:13" x14ac:dyDescent="0.2">
      <c r="A453" t="s">
        <v>8394</v>
      </c>
      <c r="C453" t="s">
        <v>18</v>
      </c>
      <c r="D453" t="s">
        <v>51</v>
      </c>
      <c r="E453" t="s">
        <v>20</v>
      </c>
      <c r="M453" t="s">
        <v>13207</v>
      </c>
    </row>
    <row r="454" spans="1:13" x14ac:dyDescent="0.2">
      <c r="A454" t="s">
        <v>8357</v>
      </c>
      <c r="C454" t="s">
        <v>18</v>
      </c>
      <c r="D454" t="s">
        <v>50</v>
      </c>
      <c r="E454" t="s">
        <v>20</v>
      </c>
      <c r="M454" t="s">
        <v>13206</v>
      </c>
    </row>
    <row r="455" spans="1:13" x14ac:dyDescent="0.2">
      <c r="A455" t="s">
        <v>12385</v>
      </c>
      <c r="C455" t="s">
        <v>18</v>
      </c>
      <c r="D455" t="s">
        <v>19</v>
      </c>
      <c r="E455" t="s">
        <v>20</v>
      </c>
      <c r="M455" t="s">
        <v>13197</v>
      </c>
    </row>
    <row r="456" spans="1:13" x14ac:dyDescent="0.2">
      <c r="A456" t="s">
        <v>12386</v>
      </c>
      <c r="C456" t="s">
        <v>18</v>
      </c>
      <c r="D456" t="s">
        <v>51</v>
      </c>
      <c r="E456" t="s">
        <v>20</v>
      </c>
      <c r="M456" t="s">
        <v>13198</v>
      </c>
    </row>
    <row r="457" spans="1:13" x14ac:dyDescent="0.2">
      <c r="A457" t="s">
        <v>8169</v>
      </c>
      <c r="C457" t="s">
        <v>18</v>
      </c>
      <c r="D457" t="s">
        <v>19</v>
      </c>
      <c r="E457" t="s">
        <v>20</v>
      </c>
      <c r="M457" t="s">
        <v>13190</v>
      </c>
    </row>
    <row r="458" spans="1:13" x14ac:dyDescent="0.2">
      <c r="A458" t="s">
        <v>8169</v>
      </c>
      <c r="C458" t="s">
        <v>18</v>
      </c>
      <c r="D458" t="s">
        <v>19</v>
      </c>
      <c r="E458" t="s">
        <v>20</v>
      </c>
      <c r="M458" t="s">
        <v>13191</v>
      </c>
    </row>
    <row r="459" spans="1:13" x14ac:dyDescent="0.2">
      <c r="A459" t="s">
        <v>8169</v>
      </c>
      <c r="C459" t="s">
        <v>18</v>
      </c>
      <c r="D459" t="s">
        <v>19</v>
      </c>
      <c r="E459" t="s">
        <v>20</v>
      </c>
      <c r="M459" t="s">
        <v>13193</v>
      </c>
    </row>
    <row r="460" spans="1:13" x14ac:dyDescent="0.2">
      <c r="A460" t="s">
        <v>8169</v>
      </c>
      <c r="C460" t="s">
        <v>18</v>
      </c>
      <c r="D460" t="s">
        <v>19</v>
      </c>
      <c r="E460" t="s">
        <v>20</v>
      </c>
      <c r="M460" t="s">
        <v>13194</v>
      </c>
    </row>
    <row r="461" spans="1:13" x14ac:dyDescent="0.2">
      <c r="A461" t="s">
        <v>8169</v>
      </c>
      <c r="C461" t="s">
        <v>18</v>
      </c>
      <c r="D461" t="s">
        <v>19</v>
      </c>
      <c r="E461" t="s">
        <v>20</v>
      </c>
      <c r="M461" t="s">
        <v>13195</v>
      </c>
    </row>
    <row r="462" spans="1:13" x14ac:dyDescent="0.2">
      <c r="A462" t="s">
        <v>8527</v>
      </c>
      <c r="C462" t="s">
        <v>18</v>
      </c>
      <c r="D462" t="s">
        <v>51</v>
      </c>
      <c r="E462" t="s">
        <v>20</v>
      </c>
      <c r="M462" t="s">
        <v>13210</v>
      </c>
    </row>
    <row r="463" spans="1:13" x14ac:dyDescent="0.2">
      <c r="A463" t="s">
        <v>12441</v>
      </c>
      <c r="C463" t="s">
        <v>18</v>
      </c>
      <c r="D463" t="s">
        <v>51</v>
      </c>
      <c r="E463" t="s">
        <v>20</v>
      </c>
      <c r="M463" t="s">
        <v>13208</v>
      </c>
    </row>
    <row r="464" spans="1:13" x14ac:dyDescent="0.2">
      <c r="A464" t="s">
        <v>12441</v>
      </c>
      <c r="C464" t="s">
        <v>18</v>
      </c>
      <c r="D464" t="s">
        <v>51</v>
      </c>
      <c r="E464" t="s">
        <v>20</v>
      </c>
      <c r="M464" t="s">
        <v>13209</v>
      </c>
    </row>
    <row r="465" spans="1:13" x14ac:dyDescent="0.2">
      <c r="A465" t="s">
        <v>9314</v>
      </c>
      <c r="C465" t="s">
        <v>18</v>
      </c>
      <c r="D465" t="s">
        <v>51</v>
      </c>
      <c r="E465" t="s">
        <v>20</v>
      </c>
      <c r="M465" t="s">
        <v>13252</v>
      </c>
    </row>
    <row r="466" spans="1:13" x14ac:dyDescent="0.2">
      <c r="A466" t="s">
        <v>4013</v>
      </c>
      <c r="C466" t="s">
        <v>18</v>
      </c>
      <c r="D466" t="s">
        <v>50</v>
      </c>
      <c r="E466" t="s">
        <v>20</v>
      </c>
      <c r="M466" t="s">
        <v>13243</v>
      </c>
    </row>
    <row r="467" spans="1:13" x14ac:dyDescent="0.2">
      <c r="A467" t="s">
        <v>9278</v>
      </c>
      <c r="C467" t="s">
        <v>18</v>
      </c>
      <c r="D467" t="s">
        <v>50</v>
      </c>
      <c r="E467" t="s">
        <v>20</v>
      </c>
      <c r="L467" t="s">
        <v>7712</v>
      </c>
      <c r="M467" t="s">
        <v>13250</v>
      </c>
    </row>
    <row r="468" spans="1:13" x14ac:dyDescent="0.2">
      <c r="A468" t="s">
        <v>9275</v>
      </c>
      <c r="C468" t="s">
        <v>23</v>
      </c>
      <c r="D468" t="s">
        <v>50</v>
      </c>
      <c r="E468" t="s">
        <v>20</v>
      </c>
      <c r="M468" t="s">
        <v>13249</v>
      </c>
    </row>
    <row r="469" spans="1:13" x14ac:dyDescent="0.2">
      <c r="A469" t="s">
        <v>9274</v>
      </c>
      <c r="C469" t="s">
        <v>23</v>
      </c>
      <c r="D469" t="s">
        <v>50</v>
      </c>
      <c r="E469" t="s">
        <v>20</v>
      </c>
      <c r="M469" t="s">
        <v>13248</v>
      </c>
    </row>
    <row r="470" spans="1:13" x14ac:dyDescent="0.2">
      <c r="A470" t="s">
        <v>9281</v>
      </c>
      <c r="C470" t="s">
        <v>18</v>
      </c>
      <c r="D470" t="s">
        <v>51</v>
      </c>
      <c r="E470" t="s">
        <v>20</v>
      </c>
      <c r="L470" t="s">
        <v>9282</v>
      </c>
      <c r="M470" t="s">
        <v>13251</v>
      </c>
    </row>
    <row r="471" spans="1:13" x14ac:dyDescent="0.2">
      <c r="A471" t="s">
        <v>9281</v>
      </c>
      <c r="C471" t="s">
        <v>18</v>
      </c>
      <c r="D471" t="s">
        <v>51</v>
      </c>
      <c r="E471" t="s">
        <v>20</v>
      </c>
      <c r="M471" t="s">
        <v>13256</v>
      </c>
    </row>
    <row r="472" spans="1:13" x14ac:dyDescent="0.2">
      <c r="A472" t="s">
        <v>12773</v>
      </c>
      <c r="C472" t="s">
        <v>18</v>
      </c>
      <c r="M472" t="s">
        <v>13257</v>
      </c>
    </row>
    <row r="473" spans="1:13" x14ac:dyDescent="0.2">
      <c r="A473" t="s">
        <v>12744</v>
      </c>
      <c r="C473" t="s">
        <v>18</v>
      </c>
      <c r="E473" t="s">
        <v>20</v>
      </c>
      <c r="M473" t="s">
        <v>13255</v>
      </c>
    </row>
    <row r="474" spans="1:13" x14ac:dyDescent="0.2">
      <c r="A474" t="s">
        <v>12710</v>
      </c>
      <c r="C474" t="s">
        <v>18</v>
      </c>
      <c r="D474" t="s">
        <v>51</v>
      </c>
      <c r="E474" t="s">
        <v>20</v>
      </c>
      <c r="M474" t="s">
        <v>13247</v>
      </c>
    </row>
    <row r="475" spans="1:13" x14ac:dyDescent="0.2">
      <c r="A475" t="s">
        <v>9213</v>
      </c>
      <c r="C475" t="s">
        <v>18</v>
      </c>
      <c r="D475" t="s">
        <v>51</v>
      </c>
      <c r="E475" t="s">
        <v>20</v>
      </c>
      <c r="M475" t="s">
        <v>13242</v>
      </c>
    </row>
    <row r="476" spans="1:13" x14ac:dyDescent="0.2">
      <c r="A476" t="s">
        <v>9249</v>
      </c>
      <c r="C476" t="s">
        <v>18</v>
      </c>
      <c r="D476" t="s">
        <v>19</v>
      </c>
      <c r="E476" t="s">
        <v>20</v>
      </c>
      <c r="M476" t="s">
        <v>13244</v>
      </c>
    </row>
    <row r="477" spans="1:13" x14ac:dyDescent="0.2">
      <c r="A477" t="s">
        <v>9456</v>
      </c>
      <c r="C477" t="s">
        <v>23</v>
      </c>
      <c r="D477" t="s">
        <v>50</v>
      </c>
      <c r="E477" t="s">
        <v>20</v>
      </c>
      <c r="M477" t="s">
        <v>13260</v>
      </c>
    </row>
    <row r="478" spans="1:13" x14ac:dyDescent="0.2">
      <c r="A478" t="s">
        <v>9464</v>
      </c>
      <c r="C478" t="s">
        <v>18</v>
      </c>
      <c r="D478" t="s">
        <v>50</v>
      </c>
      <c r="E478" t="s">
        <v>20</v>
      </c>
      <c r="M478" t="s">
        <v>13261</v>
      </c>
    </row>
    <row r="479" spans="1:13" x14ac:dyDescent="0.2">
      <c r="A479" t="s">
        <v>9417</v>
      </c>
      <c r="C479" t="s">
        <v>23</v>
      </c>
      <c r="D479" t="s">
        <v>50</v>
      </c>
      <c r="E479" t="s">
        <v>20</v>
      </c>
      <c r="M479" t="s">
        <v>13259</v>
      </c>
    </row>
    <row r="480" spans="1:13" x14ac:dyDescent="0.2">
      <c r="A480" t="s">
        <v>9416</v>
      </c>
      <c r="C480" t="s">
        <v>2496</v>
      </c>
      <c r="M480" t="s">
        <v>13258</v>
      </c>
    </row>
    <row r="481" spans="1:13" x14ac:dyDescent="0.2">
      <c r="A481" t="s">
        <v>12701</v>
      </c>
      <c r="C481" t="s">
        <v>18</v>
      </c>
      <c r="E481" t="s">
        <v>20</v>
      </c>
      <c r="L481" t="s">
        <v>7717</v>
      </c>
      <c r="M481" t="s">
        <v>13246</v>
      </c>
    </row>
    <row r="482" spans="1:13" x14ac:dyDescent="0.2">
      <c r="A482" t="s">
        <v>9250</v>
      </c>
      <c r="C482" t="s">
        <v>18</v>
      </c>
      <c r="D482" t="s">
        <v>50</v>
      </c>
      <c r="E482" t="s">
        <v>20</v>
      </c>
      <c r="L482" t="s">
        <v>9251</v>
      </c>
      <c r="M482" t="s">
        <v>13245</v>
      </c>
    </row>
    <row r="483" spans="1:13" x14ac:dyDescent="0.2">
      <c r="A483" t="s">
        <v>9338</v>
      </c>
      <c r="C483" t="s">
        <v>18</v>
      </c>
      <c r="D483" t="s">
        <v>19</v>
      </c>
      <c r="E483" t="s">
        <v>20</v>
      </c>
      <c r="M483" t="s">
        <v>13254</v>
      </c>
    </row>
    <row r="484" spans="1:13" x14ac:dyDescent="0.2">
      <c r="A484" t="s">
        <v>9317</v>
      </c>
      <c r="C484" t="s">
        <v>18</v>
      </c>
      <c r="D484" t="s">
        <v>19</v>
      </c>
      <c r="E484" t="s">
        <v>20</v>
      </c>
      <c r="M484" t="s">
        <v>13253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EE9B1-61E9-A74B-9432-E7ADC2521E09}">
  <dimension ref="A1:U1908"/>
  <sheetViews>
    <sheetView workbookViewId="0">
      <selection activeCell="G7" sqref="G7"/>
    </sheetView>
  </sheetViews>
  <sheetFormatPr baseColWidth="10" defaultRowHeight="16" x14ac:dyDescent="0.2"/>
  <cols>
    <col min="1" max="1" width="80.6640625" bestFit="1" customWidth="1"/>
    <col min="2" max="2" width="5.83203125" bestFit="1" customWidth="1"/>
    <col min="3" max="3" width="12.83203125" bestFit="1" customWidth="1"/>
    <col min="4" max="4" width="4" bestFit="1" customWidth="1"/>
    <col min="5" max="5" width="8" bestFit="1" customWidth="1"/>
    <col min="6" max="6" width="12.5" bestFit="1" customWidth="1"/>
    <col min="7" max="7" width="80.6640625" bestFit="1" customWidth="1"/>
    <col min="8" max="8" width="8.1640625" bestFit="1" customWidth="1"/>
    <col min="9" max="9" width="10.5" bestFit="1" customWidth="1"/>
    <col min="10" max="10" width="9.6640625" bestFit="1" customWidth="1"/>
    <col min="11" max="11" width="9.1640625" bestFit="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s">
        <v>9586</v>
      </c>
      <c r="C3" t="s">
        <v>18</v>
      </c>
      <c r="D3" t="s">
        <v>19</v>
      </c>
      <c r="E3" t="s">
        <v>20</v>
      </c>
      <c r="L3" t="s">
        <v>22</v>
      </c>
      <c r="M3" t="s">
        <v>9587</v>
      </c>
    </row>
    <row r="4" spans="1:21" x14ac:dyDescent="0.2">
      <c r="A4" t="s">
        <v>9588</v>
      </c>
      <c r="C4" t="s">
        <v>18</v>
      </c>
      <c r="D4" t="s">
        <v>19</v>
      </c>
      <c r="E4" t="s">
        <v>20</v>
      </c>
      <c r="M4" t="s">
        <v>35</v>
      </c>
    </row>
    <row r="5" spans="1:21" x14ac:dyDescent="0.2">
      <c r="A5" t="s">
        <v>9589</v>
      </c>
      <c r="E5" t="s">
        <v>20</v>
      </c>
      <c r="M5" t="s">
        <v>44</v>
      </c>
    </row>
    <row r="6" spans="1:21" x14ac:dyDescent="0.2">
      <c r="A6" t="s">
        <v>9591</v>
      </c>
      <c r="C6" t="s">
        <v>18</v>
      </c>
      <c r="D6" t="s">
        <v>51</v>
      </c>
      <c r="E6" t="s">
        <v>20</v>
      </c>
      <c r="G6" t="s">
        <v>13274</v>
      </c>
      <c r="M6" t="s">
        <v>46</v>
      </c>
    </row>
    <row r="7" spans="1:21" x14ac:dyDescent="0.2">
      <c r="A7" t="s">
        <v>9590</v>
      </c>
      <c r="C7" t="s">
        <v>18</v>
      </c>
      <c r="D7" t="s">
        <v>51</v>
      </c>
      <c r="E7" t="s">
        <v>20</v>
      </c>
      <c r="M7" t="s">
        <v>45</v>
      </c>
    </row>
    <row r="8" spans="1:21" x14ac:dyDescent="0.2">
      <c r="A8" t="s">
        <v>9593</v>
      </c>
      <c r="C8" t="s">
        <v>18</v>
      </c>
      <c r="D8" t="s">
        <v>19</v>
      </c>
      <c r="E8" t="s">
        <v>20</v>
      </c>
      <c r="M8" t="s">
        <v>9594</v>
      </c>
    </row>
    <row r="9" spans="1:21" x14ac:dyDescent="0.2">
      <c r="A9" t="s">
        <v>9592</v>
      </c>
      <c r="C9" t="s">
        <v>18</v>
      </c>
      <c r="D9" t="s">
        <v>19</v>
      </c>
      <c r="E9" t="s">
        <v>20</v>
      </c>
      <c r="M9" t="s">
        <v>47</v>
      </c>
    </row>
    <row r="10" spans="1:21" x14ac:dyDescent="0.2">
      <c r="A10" t="s">
        <v>9595</v>
      </c>
      <c r="C10" t="s">
        <v>18</v>
      </c>
      <c r="E10" t="s">
        <v>20</v>
      </c>
      <c r="M10" t="s">
        <v>48</v>
      </c>
    </row>
    <row r="11" spans="1:21" x14ac:dyDescent="0.2">
      <c r="A11" t="s">
        <v>9725</v>
      </c>
      <c r="C11" t="s">
        <v>18</v>
      </c>
      <c r="D11" t="s">
        <v>19</v>
      </c>
      <c r="E11" t="s">
        <v>20</v>
      </c>
      <c r="M11" t="s">
        <v>9726</v>
      </c>
    </row>
    <row r="12" spans="1:21" x14ac:dyDescent="0.2">
      <c r="A12" t="s">
        <v>9697</v>
      </c>
      <c r="C12" t="s">
        <v>23</v>
      </c>
      <c r="D12" t="s">
        <v>50</v>
      </c>
      <c r="E12" t="s">
        <v>20</v>
      </c>
      <c r="M12" t="s">
        <v>291</v>
      </c>
    </row>
    <row r="13" spans="1:21" x14ac:dyDescent="0.2">
      <c r="A13" t="s">
        <v>9663</v>
      </c>
      <c r="E13" t="s">
        <v>20</v>
      </c>
      <c r="M13" t="s">
        <v>203</v>
      </c>
    </row>
    <row r="14" spans="1:21" x14ac:dyDescent="0.2">
      <c r="A14" t="s">
        <v>9665</v>
      </c>
      <c r="C14" t="s">
        <v>18</v>
      </c>
      <c r="D14" t="s">
        <v>19</v>
      </c>
      <c r="E14" t="s">
        <v>20</v>
      </c>
      <c r="M14" t="s">
        <v>209</v>
      </c>
    </row>
    <row r="15" spans="1:21" x14ac:dyDescent="0.2">
      <c r="A15" t="s">
        <v>9664</v>
      </c>
      <c r="C15" t="s">
        <v>18</v>
      </c>
      <c r="D15" t="s">
        <v>19</v>
      </c>
      <c r="E15" t="s">
        <v>20</v>
      </c>
      <c r="M15" t="s">
        <v>206</v>
      </c>
    </row>
    <row r="16" spans="1:21" x14ac:dyDescent="0.2">
      <c r="A16" t="s">
        <v>9730</v>
      </c>
      <c r="C16" t="s">
        <v>18</v>
      </c>
      <c r="D16" t="s">
        <v>19</v>
      </c>
      <c r="E16" t="s">
        <v>20</v>
      </c>
      <c r="M16" t="s">
        <v>9731</v>
      </c>
    </row>
    <row r="17" spans="1:13" x14ac:dyDescent="0.2">
      <c r="A17" t="s">
        <v>9628</v>
      </c>
      <c r="C17" t="s">
        <v>18</v>
      </c>
      <c r="D17" t="s">
        <v>19</v>
      </c>
      <c r="E17" t="s">
        <v>20</v>
      </c>
      <c r="L17" t="s">
        <v>120</v>
      </c>
      <c r="M17" t="s">
        <v>3480</v>
      </c>
    </row>
    <row r="18" spans="1:13" x14ac:dyDescent="0.2">
      <c r="A18" t="s">
        <v>13262</v>
      </c>
      <c r="C18" t="s">
        <v>18</v>
      </c>
      <c r="E18" t="s">
        <v>20</v>
      </c>
      <c r="M18" t="s">
        <v>277</v>
      </c>
    </row>
    <row r="19" spans="1:13" x14ac:dyDescent="0.2">
      <c r="A19" t="s">
        <v>9715</v>
      </c>
      <c r="C19" t="s">
        <v>18</v>
      </c>
      <c r="E19" t="s">
        <v>20</v>
      </c>
      <c r="M19" t="s">
        <v>332</v>
      </c>
    </row>
    <row r="20" spans="1:13" x14ac:dyDescent="0.2">
      <c r="A20" t="s">
        <v>9606</v>
      </c>
      <c r="C20" t="s">
        <v>18</v>
      </c>
      <c r="D20" t="s">
        <v>19</v>
      </c>
      <c r="E20" t="s">
        <v>20</v>
      </c>
      <c r="M20" t="s">
        <v>77</v>
      </c>
    </row>
    <row r="21" spans="1:13" x14ac:dyDescent="0.2">
      <c r="A21" t="s">
        <v>9675</v>
      </c>
      <c r="C21" t="s">
        <v>18</v>
      </c>
      <c r="D21" t="s">
        <v>50</v>
      </c>
      <c r="E21" t="s">
        <v>20</v>
      </c>
      <c r="L21" t="s">
        <v>253</v>
      </c>
      <c r="M21" t="s">
        <v>12802</v>
      </c>
    </row>
    <row r="22" spans="1:13" x14ac:dyDescent="0.2">
      <c r="A22" t="s">
        <v>9691</v>
      </c>
      <c r="C22" t="s">
        <v>18</v>
      </c>
      <c r="E22" t="s">
        <v>20</v>
      </c>
      <c r="M22" t="s">
        <v>9692</v>
      </c>
    </row>
    <row r="23" spans="1:13" x14ac:dyDescent="0.2">
      <c r="A23" t="s">
        <v>9609</v>
      </c>
      <c r="C23" t="s">
        <v>18</v>
      </c>
      <c r="D23" t="s">
        <v>51</v>
      </c>
      <c r="E23" t="s">
        <v>9491</v>
      </c>
      <c r="M23" t="s">
        <v>82</v>
      </c>
    </row>
    <row r="24" spans="1:13" x14ac:dyDescent="0.2">
      <c r="A24" t="s">
        <v>9608</v>
      </c>
      <c r="C24" t="s">
        <v>23</v>
      </c>
      <c r="D24" t="s">
        <v>50</v>
      </c>
      <c r="E24" t="s">
        <v>20</v>
      </c>
      <c r="M24" t="s">
        <v>81</v>
      </c>
    </row>
    <row r="25" spans="1:13" x14ac:dyDescent="0.2">
      <c r="A25" t="s">
        <v>9714</v>
      </c>
      <c r="C25" t="s">
        <v>18</v>
      </c>
      <c r="D25" t="s">
        <v>51</v>
      </c>
      <c r="E25" t="s">
        <v>20</v>
      </c>
      <c r="M25" t="s">
        <v>329</v>
      </c>
    </row>
    <row r="26" spans="1:13" x14ac:dyDescent="0.2">
      <c r="A26" t="s">
        <v>9724</v>
      </c>
      <c r="C26" t="s">
        <v>18</v>
      </c>
      <c r="D26" t="s">
        <v>51</v>
      </c>
      <c r="E26" t="s">
        <v>20</v>
      </c>
      <c r="L26" t="s">
        <v>356</v>
      </c>
      <c r="M26" t="s">
        <v>12811</v>
      </c>
    </row>
    <row r="27" spans="1:13" x14ac:dyDescent="0.2">
      <c r="A27" t="s">
        <v>9674</v>
      </c>
      <c r="C27" t="s">
        <v>18</v>
      </c>
      <c r="D27" t="s">
        <v>51</v>
      </c>
      <c r="E27" t="s">
        <v>20</v>
      </c>
      <c r="M27" t="s">
        <v>12801</v>
      </c>
    </row>
    <row r="28" spans="1:13" x14ac:dyDescent="0.2">
      <c r="A28" t="s">
        <v>9610</v>
      </c>
      <c r="C28" t="s">
        <v>23</v>
      </c>
      <c r="E28" t="s">
        <v>20</v>
      </c>
      <c r="L28" t="s">
        <v>86</v>
      </c>
      <c r="M28" t="s">
        <v>12795</v>
      </c>
    </row>
    <row r="29" spans="1:13" x14ac:dyDescent="0.2">
      <c r="A29" t="s">
        <v>9759</v>
      </c>
      <c r="C29" t="s">
        <v>156</v>
      </c>
      <c r="L29" t="s">
        <v>285</v>
      </c>
      <c r="M29" t="s">
        <v>284</v>
      </c>
    </row>
    <row r="30" spans="1:13" x14ac:dyDescent="0.2">
      <c r="A30" t="s">
        <v>9757</v>
      </c>
      <c r="C30" t="s">
        <v>18</v>
      </c>
      <c r="E30" t="s">
        <v>20</v>
      </c>
      <c r="M30" t="s">
        <v>441</v>
      </c>
    </row>
    <row r="31" spans="1:13" x14ac:dyDescent="0.2">
      <c r="A31" t="s">
        <v>9758</v>
      </c>
      <c r="C31" t="s">
        <v>18</v>
      </c>
      <c r="D31" t="s">
        <v>19</v>
      </c>
      <c r="E31" t="s">
        <v>20</v>
      </c>
      <c r="M31" t="s">
        <v>444</v>
      </c>
    </row>
    <row r="32" spans="1:13" x14ac:dyDescent="0.2">
      <c r="A32" t="s">
        <v>9739</v>
      </c>
      <c r="C32" t="s">
        <v>18</v>
      </c>
      <c r="E32" t="s">
        <v>20</v>
      </c>
      <c r="M32" t="s">
        <v>9740</v>
      </c>
    </row>
    <row r="33" spans="1:13" x14ac:dyDescent="0.2">
      <c r="A33" t="s">
        <v>9634</v>
      </c>
      <c r="C33" t="s">
        <v>2496</v>
      </c>
      <c r="M33" t="s">
        <v>145</v>
      </c>
    </row>
    <row r="34" spans="1:13" x14ac:dyDescent="0.2">
      <c r="A34" t="s">
        <v>12485</v>
      </c>
      <c r="M34" t="s">
        <v>7137</v>
      </c>
    </row>
    <row r="35" spans="1:13" x14ac:dyDescent="0.2">
      <c r="A35" t="s">
        <v>9753</v>
      </c>
      <c r="C35" t="s">
        <v>18</v>
      </c>
      <c r="E35" t="s">
        <v>20</v>
      </c>
      <c r="M35" t="s">
        <v>414</v>
      </c>
    </row>
    <row r="36" spans="1:13" x14ac:dyDescent="0.2">
      <c r="A36" t="s">
        <v>9728</v>
      </c>
      <c r="C36" t="s">
        <v>18</v>
      </c>
      <c r="E36" t="s">
        <v>20</v>
      </c>
      <c r="M36" t="s">
        <v>9729</v>
      </c>
    </row>
    <row r="37" spans="1:13" x14ac:dyDescent="0.2">
      <c r="A37" t="s">
        <v>9681</v>
      </c>
      <c r="C37" t="s">
        <v>156</v>
      </c>
      <c r="L37" t="s">
        <v>262</v>
      </c>
      <c r="M37" t="s">
        <v>263</v>
      </c>
    </row>
    <row r="38" spans="1:13" x14ac:dyDescent="0.2">
      <c r="A38" t="s">
        <v>9682</v>
      </c>
      <c r="C38" t="s">
        <v>18</v>
      </c>
      <c r="D38" t="s">
        <v>19</v>
      </c>
      <c r="E38" t="s">
        <v>20</v>
      </c>
      <c r="L38" t="s">
        <v>264</v>
      </c>
      <c r="M38" t="s">
        <v>265</v>
      </c>
    </row>
    <row r="39" spans="1:13" x14ac:dyDescent="0.2">
      <c r="A39" t="s">
        <v>9688</v>
      </c>
      <c r="C39" t="s">
        <v>18</v>
      </c>
      <c r="E39" t="s">
        <v>20</v>
      </c>
      <c r="L39" t="s">
        <v>271</v>
      </c>
      <c r="M39" t="s">
        <v>9689</v>
      </c>
    </row>
    <row r="40" spans="1:13" x14ac:dyDescent="0.2">
      <c r="A40" t="s">
        <v>9687</v>
      </c>
      <c r="C40" t="s">
        <v>18</v>
      </c>
      <c r="D40" t="s">
        <v>50</v>
      </c>
      <c r="E40" t="s">
        <v>20</v>
      </c>
      <c r="M40" t="s">
        <v>12805</v>
      </c>
    </row>
    <row r="41" spans="1:13" x14ac:dyDescent="0.2">
      <c r="A41" t="s">
        <v>9684</v>
      </c>
      <c r="C41" t="s">
        <v>18</v>
      </c>
      <c r="D41" t="s">
        <v>19</v>
      </c>
      <c r="E41" t="s">
        <v>20</v>
      </c>
      <c r="L41" t="s">
        <v>266</v>
      </c>
      <c r="M41" t="s">
        <v>9685</v>
      </c>
    </row>
    <row r="42" spans="1:13" x14ac:dyDescent="0.2">
      <c r="A42" t="s">
        <v>9752</v>
      </c>
      <c r="C42" t="s">
        <v>156</v>
      </c>
      <c r="M42" t="s">
        <v>394</v>
      </c>
    </row>
    <row r="43" spans="1:13" x14ac:dyDescent="0.2">
      <c r="A43" t="s">
        <v>9749</v>
      </c>
      <c r="C43" t="s">
        <v>23</v>
      </c>
      <c r="D43" t="s">
        <v>50</v>
      </c>
      <c r="E43" t="s">
        <v>20</v>
      </c>
      <c r="M43" t="s">
        <v>393</v>
      </c>
    </row>
    <row r="44" spans="1:13" x14ac:dyDescent="0.2">
      <c r="A44" t="s">
        <v>9748</v>
      </c>
      <c r="C44" t="s">
        <v>18</v>
      </c>
      <c r="D44" t="s">
        <v>50</v>
      </c>
      <c r="E44" t="s">
        <v>20</v>
      </c>
      <c r="M44" t="s">
        <v>392</v>
      </c>
    </row>
    <row r="45" spans="1:13" x14ac:dyDescent="0.2">
      <c r="A45" t="s">
        <v>9750</v>
      </c>
      <c r="C45" t="s">
        <v>18</v>
      </c>
      <c r="D45" t="s">
        <v>19</v>
      </c>
      <c r="E45" t="s">
        <v>20</v>
      </c>
      <c r="M45" t="s">
        <v>9751</v>
      </c>
    </row>
    <row r="46" spans="1:13" x14ac:dyDescent="0.2">
      <c r="A46" t="s">
        <v>9669</v>
      </c>
      <c r="C46" t="s">
        <v>18</v>
      </c>
      <c r="D46" t="s">
        <v>19</v>
      </c>
      <c r="E46" t="s">
        <v>20</v>
      </c>
      <c r="L46" t="s">
        <v>244</v>
      </c>
      <c r="M46" t="s">
        <v>9670</v>
      </c>
    </row>
    <row r="47" spans="1:13" x14ac:dyDescent="0.2">
      <c r="A47" t="s">
        <v>12467</v>
      </c>
      <c r="C47" t="s">
        <v>23</v>
      </c>
      <c r="D47" t="s">
        <v>50</v>
      </c>
      <c r="E47" t="s">
        <v>20</v>
      </c>
      <c r="M47" t="s">
        <v>8559</v>
      </c>
    </row>
    <row r="48" spans="1:13" x14ac:dyDescent="0.2">
      <c r="A48" t="s">
        <v>12469</v>
      </c>
      <c r="C48" t="s">
        <v>18</v>
      </c>
      <c r="D48" t="s">
        <v>51</v>
      </c>
      <c r="E48" t="s">
        <v>20</v>
      </c>
      <c r="M48" t="s">
        <v>8572</v>
      </c>
    </row>
    <row r="49" spans="1:13" x14ac:dyDescent="0.2">
      <c r="A49" t="s">
        <v>9597</v>
      </c>
      <c r="C49" t="s">
        <v>18</v>
      </c>
      <c r="D49" t="s">
        <v>19</v>
      </c>
      <c r="E49" t="s">
        <v>20</v>
      </c>
      <c r="M49" t="s">
        <v>9598</v>
      </c>
    </row>
    <row r="50" spans="1:13" x14ac:dyDescent="0.2">
      <c r="A50" t="s">
        <v>9765</v>
      </c>
      <c r="C50" t="s">
        <v>18</v>
      </c>
      <c r="D50" t="s">
        <v>50</v>
      </c>
      <c r="E50" t="s">
        <v>20</v>
      </c>
      <c r="M50" t="s">
        <v>478</v>
      </c>
    </row>
    <row r="51" spans="1:13" x14ac:dyDescent="0.2">
      <c r="A51" t="s">
        <v>9613</v>
      </c>
      <c r="C51" t="s">
        <v>18</v>
      </c>
      <c r="D51" t="s">
        <v>19</v>
      </c>
      <c r="E51" t="s">
        <v>20</v>
      </c>
      <c r="M51" t="s">
        <v>93</v>
      </c>
    </row>
    <row r="52" spans="1:13" x14ac:dyDescent="0.2">
      <c r="A52" t="s">
        <v>9617</v>
      </c>
      <c r="C52" t="s">
        <v>18</v>
      </c>
      <c r="D52" t="s">
        <v>50</v>
      </c>
      <c r="E52" t="s">
        <v>20</v>
      </c>
      <c r="M52" t="s">
        <v>102</v>
      </c>
    </row>
    <row r="53" spans="1:13" x14ac:dyDescent="0.2">
      <c r="A53" t="s">
        <v>9630</v>
      </c>
      <c r="C53" t="s">
        <v>18</v>
      </c>
      <c r="D53" t="s">
        <v>50</v>
      </c>
      <c r="E53" t="s">
        <v>20</v>
      </c>
      <c r="M53" t="s">
        <v>128</v>
      </c>
    </row>
    <row r="54" spans="1:13" x14ac:dyDescent="0.2">
      <c r="A54" t="s">
        <v>9631</v>
      </c>
      <c r="C54" t="s">
        <v>18</v>
      </c>
      <c r="D54" t="s">
        <v>19</v>
      </c>
      <c r="E54" t="s">
        <v>20</v>
      </c>
      <c r="M54" t="s">
        <v>129</v>
      </c>
    </row>
    <row r="55" spans="1:13" x14ac:dyDescent="0.2">
      <c r="A55" t="s">
        <v>9618</v>
      </c>
      <c r="C55" t="s">
        <v>18</v>
      </c>
      <c r="D55" t="s">
        <v>19</v>
      </c>
      <c r="E55" t="s">
        <v>20</v>
      </c>
      <c r="L55" t="s">
        <v>103</v>
      </c>
      <c r="M55" t="s">
        <v>104</v>
      </c>
    </row>
    <row r="56" spans="1:13" x14ac:dyDescent="0.2">
      <c r="A56" t="s">
        <v>9622</v>
      </c>
      <c r="C56" t="s">
        <v>18</v>
      </c>
      <c r="D56" t="s">
        <v>19</v>
      </c>
      <c r="E56" t="s">
        <v>20</v>
      </c>
      <c r="M56" t="s">
        <v>112</v>
      </c>
    </row>
    <row r="57" spans="1:13" x14ac:dyDescent="0.2">
      <c r="A57" t="s">
        <v>9619</v>
      </c>
      <c r="C57" t="s">
        <v>18</v>
      </c>
      <c r="D57" t="s">
        <v>19</v>
      </c>
      <c r="E57" t="s">
        <v>20</v>
      </c>
      <c r="L57" t="s">
        <v>106</v>
      </c>
      <c r="M57" t="s">
        <v>107</v>
      </c>
    </row>
    <row r="58" spans="1:13" x14ac:dyDescent="0.2">
      <c r="A58" t="s">
        <v>9623</v>
      </c>
      <c r="C58" t="s">
        <v>18</v>
      </c>
      <c r="D58" t="s">
        <v>19</v>
      </c>
      <c r="E58" t="s">
        <v>20</v>
      </c>
      <c r="M58" t="s">
        <v>118</v>
      </c>
    </row>
    <row r="59" spans="1:13" x14ac:dyDescent="0.2">
      <c r="A59" t="s">
        <v>9620</v>
      </c>
      <c r="C59" t="s">
        <v>18</v>
      </c>
      <c r="D59" t="s">
        <v>19</v>
      </c>
      <c r="E59" t="s">
        <v>20</v>
      </c>
      <c r="M59" t="s">
        <v>108</v>
      </c>
    </row>
    <row r="60" spans="1:13" x14ac:dyDescent="0.2">
      <c r="A60" t="s">
        <v>9616</v>
      </c>
      <c r="C60" t="s">
        <v>18</v>
      </c>
      <c r="D60" t="s">
        <v>51</v>
      </c>
      <c r="E60" t="s">
        <v>20</v>
      </c>
      <c r="L60" t="s">
        <v>100</v>
      </c>
      <c r="M60" t="s">
        <v>101</v>
      </c>
    </row>
    <row r="61" spans="1:13" x14ac:dyDescent="0.2">
      <c r="A61" t="s">
        <v>9624</v>
      </c>
      <c r="C61" t="s">
        <v>18</v>
      </c>
      <c r="E61" t="s">
        <v>20</v>
      </c>
      <c r="M61" t="s">
        <v>9625</v>
      </c>
    </row>
    <row r="62" spans="1:13" x14ac:dyDescent="0.2">
      <c r="A62" t="s">
        <v>9614</v>
      </c>
      <c r="C62" t="s">
        <v>23</v>
      </c>
      <c r="D62" t="s">
        <v>50</v>
      </c>
      <c r="E62" t="s">
        <v>20</v>
      </c>
      <c r="M62" t="s">
        <v>9615</v>
      </c>
    </row>
    <row r="63" spans="1:13" x14ac:dyDescent="0.2">
      <c r="A63" t="s">
        <v>9629</v>
      </c>
      <c r="C63" t="s">
        <v>18</v>
      </c>
      <c r="D63" t="s">
        <v>51</v>
      </c>
      <c r="E63" t="s">
        <v>20</v>
      </c>
      <c r="M63" t="s">
        <v>127</v>
      </c>
    </row>
    <row r="64" spans="1:13" x14ac:dyDescent="0.2">
      <c r="A64" t="s">
        <v>9621</v>
      </c>
      <c r="C64" t="s">
        <v>18</v>
      </c>
      <c r="D64" t="s">
        <v>19</v>
      </c>
      <c r="E64" t="s">
        <v>20</v>
      </c>
      <c r="M64" t="s">
        <v>111</v>
      </c>
    </row>
    <row r="65" spans="1:13" x14ac:dyDescent="0.2">
      <c r="A65" t="s">
        <v>9626</v>
      </c>
      <c r="C65" t="s">
        <v>18</v>
      </c>
      <c r="D65" t="s">
        <v>19</v>
      </c>
      <c r="E65" t="s">
        <v>20</v>
      </c>
      <c r="M65" t="s">
        <v>9627</v>
      </c>
    </row>
    <row r="66" spans="1:13" x14ac:dyDescent="0.2">
      <c r="A66" t="s">
        <v>9735</v>
      </c>
      <c r="C66" t="s">
        <v>18</v>
      </c>
      <c r="D66" t="s">
        <v>51</v>
      </c>
      <c r="E66" t="s">
        <v>20</v>
      </c>
      <c r="M66" t="s">
        <v>9736</v>
      </c>
    </row>
    <row r="67" spans="1:13" x14ac:dyDescent="0.2">
      <c r="A67" t="s">
        <v>9601</v>
      </c>
      <c r="C67" t="s">
        <v>18</v>
      </c>
      <c r="D67" t="s">
        <v>51</v>
      </c>
      <c r="E67" t="s">
        <v>20</v>
      </c>
      <c r="L67" t="s">
        <v>59</v>
      </c>
      <c r="M67" t="s">
        <v>12794</v>
      </c>
    </row>
    <row r="68" spans="1:13" x14ac:dyDescent="0.2">
      <c r="A68" t="s">
        <v>9602</v>
      </c>
      <c r="C68" t="s">
        <v>18</v>
      </c>
      <c r="D68" t="s">
        <v>51</v>
      </c>
      <c r="E68" t="s">
        <v>20</v>
      </c>
      <c r="M68" t="s">
        <v>61</v>
      </c>
    </row>
    <row r="69" spans="1:13" x14ac:dyDescent="0.2">
      <c r="A69" t="s">
        <v>9600</v>
      </c>
      <c r="C69" t="s">
        <v>18</v>
      </c>
      <c r="D69" t="s">
        <v>51</v>
      </c>
      <c r="E69" t="s">
        <v>20</v>
      </c>
      <c r="M69" t="s">
        <v>58</v>
      </c>
    </row>
    <row r="70" spans="1:13" x14ac:dyDescent="0.2">
      <c r="A70" t="s">
        <v>9761</v>
      </c>
      <c r="C70" t="s">
        <v>23</v>
      </c>
      <c r="D70" t="s">
        <v>50</v>
      </c>
      <c r="E70" t="s">
        <v>20</v>
      </c>
      <c r="M70" t="s">
        <v>457</v>
      </c>
    </row>
    <row r="71" spans="1:13" x14ac:dyDescent="0.2">
      <c r="A71" t="s">
        <v>9760</v>
      </c>
      <c r="C71" t="s">
        <v>23</v>
      </c>
      <c r="D71" t="s">
        <v>50</v>
      </c>
      <c r="E71" t="s">
        <v>20</v>
      </c>
      <c r="M71" t="s">
        <v>456</v>
      </c>
    </row>
    <row r="72" spans="1:13" x14ac:dyDescent="0.2">
      <c r="A72" t="s">
        <v>9710</v>
      </c>
      <c r="C72" t="s">
        <v>18</v>
      </c>
      <c r="D72" t="s">
        <v>19</v>
      </c>
      <c r="E72" t="s">
        <v>20</v>
      </c>
      <c r="M72" t="s">
        <v>9711</v>
      </c>
    </row>
    <row r="73" spans="1:13" x14ac:dyDescent="0.2">
      <c r="A73" t="s">
        <v>9709</v>
      </c>
      <c r="C73" t="s">
        <v>18</v>
      </c>
      <c r="D73" t="s">
        <v>51</v>
      </c>
      <c r="E73" t="s">
        <v>20</v>
      </c>
      <c r="M73" t="s">
        <v>321</v>
      </c>
    </row>
    <row r="74" spans="1:13" x14ac:dyDescent="0.2">
      <c r="A74" t="s">
        <v>9699</v>
      </c>
      <c r="C74" t="s">
        <v>23</v>
      </c>
      <c r="D74" t="s">
        <v>50</v>
      </c>
      <c r="E74" t="s">
        <v>20</v>
      </c>
      <c r="L74" t="s">
        <v>307</v>
      </c>
      <c r="M74" t="s">
        <v>306</v>
      </c>
    </row>
    <row r="75" spans="1:13" x14ac:dyDescent="0.2">
      <c r="A75" t="s">
        <v>9605</v>
      </c>
      <c r="C75" t="s">
        <v>23</v>
      </c>
      <c r="D75" t="s">
        <v>50</v>
      </c>
      <c r="E75" t="s">
        <v>20</v>
      </c>
      <c r="M75" t="s">
        <v>68</v>
      </c>
    </row>
    <row r="76" spans="1:13" x14ac:dyDescent="0.2">
      <c r="A76" t="s">
        <v>9695</v>
      </c>
      <c r="C76" t="s">
        <v>23</v>
      </c>
      <c r="D76" t="s">
        <v>50</v>
      </c>
      <c r="E76" t="s">
        <v>20</v>
      </c>
      <c r="M76" t="s">
        <v>289</v>
      </c>
    </row>
    <row r="77" spans="1:13" x14ac:dyDescent="0.2">
      <c r="A77" t="s">
        <v>9696</v>
      </c>
      <c r="C77" t="s">
        <v>23</v>
      </c>
      <c r="D77" t="s">
        <v>50</v>
      </c>
      <c r="E77" t="s">
        <v>20</v>
      </c>
      <c r="M77" t="s">
        <v>290</v>
      </c>
    </row>
    <row r="78" spans="1:13" x14ac:dyDescent="0.2">
      <c r="A78" t="s">
        <v>9766</v>
      </c>
      <c r="C78" t="s">
        <v>18</v>
      </c>
      <c r="D78" t="s">
        <v>50</v>
      </c>
      <c r="E78" t="s">
        <v>20</v>
      </c>
      <c r="M78" t="s">
        <v>490</v>
      </c>
    </row>
    <row r="79" spans="1:13" x14ac:dyDescent="0.2">
      <c r="A79" t="s">
        <v>9701</v>
      </c>
      <c r="C79" t="s">
        <v>18</v>
      </c>
      <c r="D79" t="s">
        <v>19</v>
      </c>
      <c r="E79" t="s">
        <v>20</v>
      </c>
      <c r="M79" t="s">
        <v>309</v>
      </c>
    </row>
    <row r="80" spans="1:13" x14ac:dyDescent="0.2">
      <c r="A80" t="s">
        <v>9707</v>
      </c>
      <c r="C80" t="s">
        <v>18</v>
      </c>
      <c r="D80" t="s">
        <v>19</v>
      </c>
      <c r="E80" t="s">
        <v>20</v>
      </c>
      <c r="M80" t="s">
        <v>9708</v>
      </c>
    </row>
    <row r="81" spans="1:13" x14ac:dyDescent="0.2">
      <c r="A81" t="s">
        <v>9703</v>
      </c>
      <c r="C81" t="s">
        <v>18</v>
      </c>
      <c r="D81" t="s">
        <v>19</v>
      </c>
      <c r="E81" t="s">
        <v>20</v>
      </c>
      <c r="L81" t="s">
        <v>311</v>
      </c>
      <c r="M81" t="s">
        <v>9704</v>
      </c>
    </row>
    <row r="82" spans="1:13" x14ac:dyDescent="0.2">
      <c r="A82" t="s">
        <v>9702</v>
      </c>
      <c r="C82" t="s">
        <v>18</v>
      </c>
      <c r="D82" t="s">
        <v>51</v>
      </c>
      <c r="E82" t="s">
        <v>20</v>
      </c>
      <c r="M82" t="s">
        <v>310</v>
      </c>
    </row>
    <row r="83" spans="1:13" x14ac:dyDescent="0.2">
      <c r="A83" t="s">
        <v>9712</v>
      </c>
      <c r="M83" t="s">
        <v>9713</v>
      </c>
    </row>
    <row r="84" spans="1:13" x14ac:dyDescent="0.2">
      <c r="A84" t="s">
        <v>9599</v>
      </c>
      <c r="C84" t="s">
        <v>18</v>
      </c>
      <c r="D84" t="s">
        <v>51</v>
      </c>
      <c r="E84" t="s">
        <v>20</v>
      </c>
      <c r="M84" t="s">
        <v>52</v>
      </c>
    </row>
    <row r="85" spans="1:13" x14ac:dyDescent="0.2">
      <c r="A85" t="s">
        <v>9706</v>
      </c>
      <c r="C85" t="s">
        <v>18</v>
      </c>
      <c r="D85" t="s">
        <v>19</v>
      </c>
      <c r="E85" t="s">
        <v>20</v>
      </c>
      <c r="M85" t="s">
        <v>307</v>
      </c>
    </row>
    <row r="86" spans="1:13" x14ac:dyDescent="0.2">
      <c r="A86" t="s">
        <v>9678</v>
      </c>
      <c r="C86" t="s">
        <v>18</v>
      </c>
      <c r="D86" t="s">
        <v>50</v>
      </c>
      <c r="E86" t="s">
        <v>20</v>
      </c>
      <c r="M86" t="s">
        <v>259</v>
      </c>
    </row>
    <row r="87" spans="1:13" x14ac:dyDescent="0.2">
      <c r="A87" t="s">
        <v>9677</v>
      </c>
      <c r="C87" t="s">
        <v>23</v>
      </c>
      <c r="D87" t="s">
        <v>50</v>
      </c>
      <c r="E87" t="s">
        <v>20</v>
      </c>
      <c r="M87" t="s">
        <v>258</v>
      </c>
    </row>
    <row r="88" spans="1:13" x14ac:dyDescent="0.2">
      <c r="A88" t="s">
        <v>9642</v>
      </c>
      <c r="C88" t="s">
        <v>18</v>
      </c>
      <c r="D88" t="s">
        <v>50</v>
      </c>
      <c r="E88" t="s">
        <v>9491</v>
      </c>
      <c r="M88" t="s">
        <v>176</v>
      </c>
    </row>
    <row r="89" spans="1:13" x14ac:dyDescent="0.2">
      <c r="A89" t="s">
        <v>9720</v>
      </c>
      <c r="C89" t="s">
        <v>18</v>
      </c>
      <c r="E89" t="s">
        <v>20</v>
      </c>
      <c r="L89" t="s">
        <v>344</v>
      </c>
      <c r="M89" t="s">
        <v>347</v>
      </c>
    </row>
    <row r="90" spans="1:13" x14ac:dyDescent="0.2">
      <c r="A90" t="s">
        <v>9611</v>
      </c>
      <c r="C90" t="s">
        <v>18</v>
      </c>
      <c r="E90" t="s">
        <v>20</v>
      </c>
      <c r="M90" t="s">
        <v>9612</v>
      </c>
    </row>
    <row r="91" spans="1:13" x14ac:dyDescent="0.2">
      <c r="A91" t="s">
        <v>9721</v>
      </c>
      <c r="C91" t="s">
        <v>18</v>
      </c>
      <c r="E91" t="s">
        <v>20</v>
      </c>
      <c r="L91" t="s">
        <v>344</v>
      </c>
      <c r="M91" t="s">
        <v>348</v>
      </c>
    </row>
    <row r="92" spans="1:13" x14ac:dyDescent="0.2">
      <c r="A92" t="s">
        <v>9723</v>
      </c>
      <c r="C92" t="s">
        <v>23</v>
      </c>
      <c r="D92" t="s">
        <v>50</v>
      </c>
      <c r="E92" t="s">
        <v>20</v>
      </c>
      <c r="M92" t="s">
        <v>352</v>
      </c>
    </row>
    <row r="93" spans="1:13" x14ac:dyDescent="0.2">
      <c r="A93" t="s">
        <v>9722</v>
      </c>
      <c r="C93" t="s">
        <v>18</v>
      </c>
      <c r="E93" t="s">
        <v>20</v>
      </c>
      <c r="M93" t="s">
        <v>351</v>
      </c>
    </row>
    <row r="94" spans="1:13" x14ac:dyDescent="0.2">
      <c r="A94" t="s">
        <v>9635</v>
      </c>
      <c r="C94" t="s">
        <v>23</v>
      </c>
      <c r="E94" t="s">
        <v>20</v>
      </c>
      <c r="M94" t="s">
        <v>9636</v>
      </c>
    </row>
    <row r="95" spans="1:13" x14ac:dyDescent="0.2">
      <c r="A95" t="s">
        <v>9648</v>
      </c>
      <c r="C95" t="s">
        <v>18</v>
      </c>
      <c r="D95" t="s">
        <v>19</v>
      </c>
      <c r="E95" t="s">
        <v>20</v>
      </c>
      <c r="M95" t="s">
        <v>187</v>
      </c>
    </row>
    <row r="96" spans="1:13" x14ac:dyDescent="0.2">
      <c r="A96" t="s">
        <v>9647</v>
      </c>
      <c r="C96" t="s">
        <v>18</v>
      </c>
      <c r="D96" t="s">
        <v>51</v>
      </c>
      <c r="E96" t="s">
        <v>20</v>
      </c>
      <c r="L96" t="s">
        <v>182</v>
      </c>
      <c r="M96" t="s">
        <v>183</v>
      </c>
    </row>
    <row r="97" spans="1:13" x14ac:dyDescent="0.2">
      <c r="A97" t="s">
        <v>9645</v>
      </c>
      <c r="C97" t="s">
        <v>18</v>
      </c>
      <c r="D97" t="s">
        <v>51</v>
      </c>
      <c r="E97" t="s">
        <v>20</v>
      </c>
      <c r="L97" t="s">
        <v>181</v>
      </c>
      <c r="M97" t="s">
        <v>9646</v>
      </c>
    </row>
    <row r="98" spans="1:13" x14ac:dyDescent="0.2">
      <c r="A98" t="s">
        <v>9644</v>
      </c>
      <c r="C98" t="s">
        <v>23</v>
      </c>
      <c r="D98" t="s">
        <v>50</v>
      </c>
      <c r="E98" t="s">
        <v>20</v>
      </c>
      <c r="M98" t="s">
        <v>12797</v>
      </c>
    </row>
    <row r="99" spans="1:13" x14ac:dyDescent="0.2">
      <c r="A99" t="s">
        <v>9638</v>
      </c>
      <c r="C99" t="s">
        <v>18</v>
      </c>
      <c r="D99" t="s">
        <v>19</v>
      </c>
      <c r="E99" t="s">
        <v>20</v>
      </c>
      <c r="M99" t="s">
        <v>164</v>
      </c>
    </row>
    <row r="100" spans="1:13" x14ac:dyDescent="0.2">
      <c r="A100" t="s">
        <v>9762</v>
      </c>
      <c r="C100" t="s">
        <v>18</v>
      </c>
      <c r="D100" t="s">
        <v>50</v>
      </c>
      <c r="E100" t="s">
        <v>20</v>
      </c>
      <c r="M100" t="s">
        <v>9763</v>
      </c>
    </row>
    <row r="101" spans="1:13" x14ac:dyDescent="0.2">
      <c r="A101" t="s">
        <v>9756</v>
      </c>
      <c r="C101" t="s">
        <v>18</v>
      </c>
      <c r="D101" t="s">
        <v>51</v>
      </c>
      <c r="E101" t="s">
        <v>20</v>
      </c>
      <c r="M101" t="s">
        <v>426</v>
      </c>
    </row>
    <row r="102" spans="1:13" x14ac:dyDescent="0.2">
      <c r="A102" t="s">
        <v>9744</v>
      </c>
      <c r="C102" t="s">
        <v>18</v>
      </c>
      <c r="D102" t="s">
        <v>50</v>
      </c>
      <c r="E102" t="s">
        <v>20</v>
      </c>
      <c r="L102" t="s">
        <v>389</v>
      </c>
      <c r="M102" t="s">
        <v>9745</v>
      </c>
    </row>
    <row r="103" spans="1:13" x14ac:dyDescent="0.2">
      <c r="A103" t="s">
        <v>9716</v>
      </c>
      <c r="C103" t="s">
        <v>18</v>
      </c>
      <c r="D103" t="s">
        <v>50</v>
      </c>
      <c r="E103" t="s">
        <v>20</v>
      </c>
      <c r="M103" t="s">
        <v>9717</v>
      </c>
    </row>
    <row r="104" spans="1:13" x14ac:dyDescent="0.2">
      <c r="A104" t="s">
        <v>9747</v>
      </c>
      <c r="C104" t="s">
        <v>18</v>
      </c>
      <c r="D104" t="s">
        <v>19</v>
      </c>
      <c r="E104" t="s">
        <v>20</v>
      </c>
      <c r="M104" t="s">
        <v>391</v>
      </c>
    </row>
    <row r="105" spans="1:13" x14ac:dyDescent="0.2">
      <c r="A105" t="s">
        <v>9746</v>
      </c>
      <c r="C105" t="s">
        <v>18</v>
      </c>
      <c r="D105" t="s">
        <v>19</v>
      </c>
      <c r="E105" t="s">
        <v>20</v>
      </c>
      <c r="M105" t="s">
        <v>390</v>
      </c>
    </row>
    <row r="106" spans="1:13" x14ac:dyDescent="0.2">
      <c r="A106" t="s">
        <v>9742</v>
      </c>
      <c r="M106" t="s">
        <v>9743</v>
      </c>
    </row>
    <row r="107" spans="1:13" x14ac:dyDescent="0.2">
      <c r="A107" t="s">
        <v>9719</v>
      </c>
      <c r="C107" t="s">
        <v>18</v>
      </c>
      <c r="D107" t="s">
        <v>51</v>
      </c>
      <c r="E107" t="s">
        <v>20</v>
      </c>
      <c r="M107" t="s">
        <v>338</v>
      </c>
    </row>
    <row r="108" spans="1:13" x14ac:dyDescent="0.2">
      <c r="A108" t="s">
        <v>9718</v>
      </c>
      <c r="C108" t="s">
        <v>23</v>
      </c>
      <c r="D108" t="s">
        <v>50</v>
      </c>
      <c r="E108" t="s">
        <v>20</v>
      </c>
      <c r="M108" t="s">
        <v>337</v>
      </c>
    </row>
    <row r="109" spans="1:13" x14ac:dyDescent="0.2">
      <c r="A109" t="s">
        <v>9649</v>
      </c>
      <c r="C109" t="s">
        <v>18</v>
      </c>
      <c r="D109" t="s">
        <v>51</v>
      </c>
      <c r="E109" t="s">
        <v>20</v>
      </c>
      <c r="M109" t="s">
        <v>9650</v>
      </c>
    </row>
    <row r="110" spans="1:13" x14ac:dyDescent="0.2">
      <c r="A110" t="s">
        <v>9656</v>
      </c>
      <c r="C110" t="s">
        <v>18</v>
      </c>
      <c r="E110" t="s">
        <v>20</v>
      </c>
      <c r="L110" t="s">
        <v>195</v>
      </c>
      <c r="M110" t="s">
        <v>9657</v>
      </c>
    </row>
    <row r="111" spans="1:13" x14ac:dyDescent="0.2">
      <c r="A111" t="s">
        <v>9655</v>
      </c>
      <c r="C111" t="s">
        <v>18</v>
      </c>
      <c r="D111" t="s">
        <v>51</v>
      </c>
      <c r="E111" t="s">
        <v>20</v>
      </c>
      <c r="M111" t="s">
        <v>194</v>
      </c>
    </row>
    <row r="112" spans="1:13" x14ac:dyDescent="0.2">
      <c r="A112" t="s">
        <v>12466</v>
      </c>
      <c r="C112" t="s">
        <v>18</v>
      </c>
      <c r="D112" t="s">
        <v>50</v>
      </c>
      <c r="E112" t="s">
        <v>20</v>
      </c>
      <c r="L112" t="s">
        <v>5856</v>
      </c>
      <c r="M112" t="s">
        <v>5855</v>
      </c>
    </row>
    <row r="113" spans="1:13" x14ac:dyDescent="0.2">
      <c r="A113" t="s">
        <v>12463</v>
      </c>
      <c r="C113" t="s">
        <v>18</v>
      </c>
      <c r="E113" t="s">
        <v>20</v>
      </c>
      <c r="M113" t="s">
        <v>13211</v>
      </c>
    </row>
    <row r="114" spans="1:13" x14ac:dyDescent="0.2">
      <c r="A114" t="s">
        <v>12464</v>
      </c>
      <c r="C114" t="s">
        <v>18</v>
      </c>
      <c r="D114" t="s">
        <v>19</v>
      </c>
      <c r="E114" t="s">
        <v>20</v>
      </c>
      <c r="M114" t="s">
        <v>13212</v>
      </c>
    </row>
    <row r="115" spans="1:13" x14ac:dyDescent="0.2">
      <c r="A115" t="s">
        <v>12483</v>
      </c>
      <c r="C115" t="s">
        <v>18</v>
      </c>
      <c r="D115" t="s">
        <v>51</v>
      </c>
      <c r="E115" t="s">
        <v>20</v>
      </c>
      <c r="M115" t="s">
        <v>8642</v>
      </c>
    </row>
    <row r="116" spans="1:13" x14ac:dyDescent="0.2">
      <c r="A116" t="s">
        <v>12465</v>
      </c>
      <c r="C116" t="s">
        <v>18</v>
      </c>
      <c r="D116" t="s">
        <v>50</v>
      </c>
      <c r="E116" t="s">
        <v>20</v>
      </c>
      <c r="M116" t="s">
        <v>8549</v>
      </c>
    </row>
    <row r="117" spans="1:13" x14ac:dyDescent="0.2">
      <c r="A117" t="s">
        <v>12480</v>
      </c>
      <c r="C117" t="s">
        <v>18</v>
      </c>
      <c r="D117" t="s">
        <v>19</v>
      </c>
      <c r="E117" t="s">
        <v>20</v>
      </c>
      <c r="L117" t="s">
        <v>8586</v>
      </c>
      <c r="M117" t="s">
        <v>12481</v>
      </c>
    </row>
    <row r="118" spans="1:13" x14ac:dyDescent="0.2">
      <c r="A118" t="s">
        <v>9672</v>
      </c>
      <c r="C118" t="s">
        <v>18</v>
      </c>
      <c r="D118" t="s">
        <v>50</v>
      </c>
      <c r="E118" t="s">
        <v>20</v>
      </c>
      <c r="M118" t="s">
        <v>9673</v>
      </c>
    </row>
    <row r="119" spans="1:13" x14ac:dyDescent="0.2">
      <c r="A119" t="s">
        <v>9694</v>
      </c>
      <c r="C119" t="s">
        <v>18</v>
      </c>
      <c r="E119" t="s">
        <v>20</v>
      </c>
      <c r="M119" t="s">
        <v>288</v>
      </c>
    </row>
    <row r="120" spans="1:13" x14ac:dyDescent="0.2">
      <c r="A120" t="s">
        <v>12484</v>
      </c>
      <c r="C120" t="s">
        <v>18</v>
      </c>
      <c r="D120" t="s">
        <v>19</v>
      </c>
      <c r="E120" t="s">
        <v>20</v>
      </c>
      <c r="M120" t="s">
        <v>8650</v>
      </c>
    </row>
    <row r="121" spans="1:13" x14ac:dyDescent="0.2">
      <c r="A121" t="s">
        <v>9666</v>
      </c>
      <c r="C121" t="s">
        <v>18</v>
      </c>
      <c r="D121" t="s">
        <v>51</v>
      </c>
      <c r="E121" t="s">
        <v>20</v>
      </c>
      <c r="M121" t="s">
        <v>230</v>
      </c>
    </row>
    <row r="122" spans="1:13" x14ac:dyDescent="0.2">
      <c r="A122" t="s">
        <v>12472</v>
      </c>
      <c r="C122" t="s">
        <v>18</v>
      </c>
      <c r="D122" t="s">
        <v>51</v>
      </c>
      <c r="E122" t="s">
        <v>20</v>
      </c>
      <c r="M122" t="s">
        <v>12473</v>
      </c>
    </row>
    <row r="123" spans="1:13" x14ac:dyDescent="0.2">
      <c r="A123" t="s">
        <v>12470</v>
      </c>
      <c r="C123" t="s">
        <v>23</v>
      </c>
      <c r="D123" t="s">
        <v>50</v>
      </c>
      <c r="E123" t="s">
        <v>20</v>
      </c>
      <c r="M123" t="s">
        <v>12471</v>
      </c>
    </row>
    <row r="124" spans="1:13" x14ac:dyDescent="0.2">
      <c r="A124" t="s">
        <v>12477</v>
      </c>
      <c r="C124" t="s">
        <v>18</v>
      </c>
      <c r="D124" t="s">
        <v>19</v>
      </c>
      <c r="E124" t="s">
        <v>20</v>
      </c>
      <c r="L124" t="s">
        <v>2054</v>
      </c>
      <c r="M124" t="s">
        <v>8595</v>
      </c>
    </row>
    <row r="125" spans="1:13" x14ac:dyDescent="0.2">
      <c r="A125" t="s">
        <v>9680</v>
      </c>
      <c r="C125" t="s">
        <v>18</v>
      </c>
      <c r="E125" t="s">
        <v>20</v>
      </c>
      <c r="M125" t="s">
        <v>261</v>
      </c>
    </row>
    <row r="126" spans="1:13" x14ac:dyDescent="0.2">
      <c r="A126" t="s">
        <v>9764</v>
      </c>
      <c r="C126" t="s">
        <v>18</v>
      </c>
      <c r="D126" t="s">
        <v>51</v>
      </c>
      <c r="E126" t="s">
        <v>20</v>
      </c>
      <c r="M126" t="s">
        <v>465</v>
      </c>
    </row>
    <row r="127" spans="1:13" x14ac:dyDescent="0.2">
      <c r="A127" t="s">
        <v>9734</v>
      </c>
      <c r="C127" t="s">
        <v>18</v>
      </c>
      <c r="D127" t="s">
        <v>50</v>
      </c>
      <c r="E127" t="s">
        <v>20</v>
      </c>
      <c r="L127" t="s">
        <v>367</v>
      </c>
      <c r="M127" t="s">
        <v>368</v>
      </c>
    </row>
    <row r="128" spans="1:13" x14ac:dyDescent="0.2">
      <c r="A128" t="s">
        <v>9253</v>
      </c>
      <c r="C128" t="s">
        <v>18</v>
      </c>
      <c r="D128" t="s">
        <v>51</v>
      </c>
      <c r="M128" t="s">
        <v>453</v>
      </c>
    </row>
    <row r="129" spans="1:13" x14ac:dyDescent="0.2">
      <c r="A129" t="s">
        <v>9788</v>
      </c>
      <c r="C129" t="s">
        <v>18</v>
      </c>
      <c r="E129" t="s">
        <v>20</v>
      </c>
      <c r="M129" t="s">
        <v>555</v>
      </c>
    </row>
    <row r="130" spans="1:13" x14ac:dyDescent="0.2">
      <c r="A130" t="s">
        <v>9851</v>
      </c>
      <c r="C130" t="s">
        <v>18</v>
      </c>
      <c r="D130" t="s">
        <v>19</v>
      </c>
      <c r="E130" t="s">
        <v>20</v>
      </c>
      <c r="M130" t="s">
        <v>9852</v>
      </c>
    </row>
    <row r="131" spans="1:13" x14ac:dyDescent="0.2">
      <c r="A131" t="s">
        <v>9842</v>
      </c>
      <c r="C131" t="s">
        <v>18</v>
      </c>
      <c r="D131" t="s">
        <v>19</v>
      </c>
      <c r="E131" t="s">
        <v>20</v>
      </c>
      <c r="L131" t="s">
        <v>779</v>
      </c>
      <c r="M131" t="s">
        <v>780</v>
      </c>
    </row>
    <row r="132" spans="1:13" x14ac:dyDescent="0.2">
      <c r="A132" t="s">
        <v>9854</v>
      </c>
      <c r="C132" t="s">
        <v>18</v>
      </c>
      <c r="D132" t="s">
        <v>19</v>
      </c>
      <c r="E132" t="s">
        <v>20</v>
      </c>
      <c r="M132" t="s">
        <v>9855</v>
      </c>
    </row>
    <row r="133" spans="1:13" x14ac:dyDescent="0.2">
      <c r="A133" t="s">
        <v>9804</v>
      </c>
      <c r="C133" t="s">
        <v>18</v>
      </c>
      <c r="D133" t="s">
        <v>50</v>
      </c>
      <c r="E133" t="s">
        <v>20</v>
      </c>
      <c r="M133" t="s">
        <v>9805</v>
      </c>
    </row>
    <row r="134" spans="1:13" x14ac:dyDescent="0.2">
      <c r="A134" t="s">
        <v>9802</v>
      </c>
      <c r="C134" t="s">
        <v>18</v>
      </c>
      <c r="D134" t="s">
        <v>50</v>
      </c>
      <c r="E134" t="s">
        <v>20</v>
      </c>
      <c r="M134" t="s">
        <v>9803</v>
      </c>
    </row>
    <row r="135" spans="1:13" x14ac:dyDescent="0.2">
      <c r="A135" t="s">
        <v>9856</v>
      </c>
      <c r="C135" t="s">
        <v>18</v>
      </c>
      <c r="D135" t="s">
        <v>19</v>
      </c>
      <c r="E135" t="s">
        <v>20</v>
      </c>
      <c r="L135" t="s">
        <v>826</v>
      </c>
      <c r="M135" t="s">
        <v>827</v>
      </c>
    </row>
    <row r="136" spans="1:13" x14ac:dyDescent="0.2">
      <c r="A136" t="s">
        <v>9858</v>
      </c>
      <c r="C136" t="s">
        <v>18</v>
      </c>
      <c r="D136" t="s">
        <v>51</v>
      </c>
      <c r="E136" t="s">
        <v>20</v>
      </c>
      <c r="M136" t="s">
        <v>9859</v>
      </c>
    </row>
    <row r="137" spans="1:13" x14ac:dyDescent="0.2">
      <c r="A137" t="s">
        <v>9836</v>
      </c>
      <c r="C137" t="s">
        <v>18</v>
      </c>
      <c r="D137" t="s">
        <v>19</v>
      </c>
      <c r="E137" t="s">
        <v>20</v>
      </c>
      <c r="L137" t="s">
        <v>754</v>
      </c>
      <c r="M137" t="s">
        <v>9837</v>
      </c>
    </row>
    <row r="138" spans="1:13" x14ac:dyDescent="0.2">
      <c r="A138" t="s">
        <v>9770</v>
      </c>
      <c r="C138" t="s">
        <v>18</v>
      </c>
      <c r="D138" t="s">
        <v>19</v>
      </c>
      <c r="E138" t="s">
        <v>20</v>
      </c>
      <c r="M138" t="s">
        <v>514</v>
      </c>
    </row>
    <row r="139" spans="1:13" x14ac:dyDescent="0.2">
      <c r="A139" t="s">
        <v>9809</v>
      </c>
      <c r="C139" t="s">
        <v>18</v>
      </c>
      <c r="D139" t="s">
        <v>19</v>
      </c>
      <c r="E139" t="s">
        <v>20</v>
      </c>
      <c r="M139" t="s">
        <v>629</v>
      </c>
    </row>
    <row r="140" spans="1:13" x14ac:dyDescent="0.2">
      <c r="A140" t="s">
        <v>9772</v>
      </c>
      <c r="C140" t="s">
        <v>18</v>
      </c>
      <c r="D140" t="s">
        <v>50</v>
      </c>
      <c r="E140" t="s">
        <v>20</v>
      </c>
      <c r="M140" t="s">
        <v>9773</v>
      </c>
    </row>
    <row r="141" spans="1:13" x14ac:dyDescent="0.2">
      <c r="A141" t="s">
        <v>9771</v>
      </c>
      <c r="C141" t="s">
        <v>23</v>
      </c>
      <c r="D141" t="s">
        <v>50</v>
      </c>
      <c r="E141" t="s">
        <v>20</v>
      </c>
      <c r="M141" t="s">
        <v>521</v>
      </c>
    </row>
    <row r="142" spans="1:13" x14ac:dyDescent="0.2">
      <c r="A142" t="s">
        <v>9801</v>
      </c>
      <c r="C142" t="s">
        <v>18</v>
      </c>
      <c r="D142" t="s">
        <v>19</v>
      </c>
      <c r="E142" t="s">
        <v>20</v>
      </c>
      <c r="M142" t="s">
        <v>12819</v>
      </c>
    </row>
    <row r="143" spans="1:13" x14ac:dyDescent="0.2">
      <c r="A143" t="s">
        <v>9845</v>
      </c>
      <c r="C143" t="s">
        <v>18</v>
      </c>
      <c r="D143" t="s">
        <v>51</v>
      </c>
      <c r="E143" t="s">
        <v>20</v>
      </c>
      <c r="M143" t="s">
        <v>791</v>
      </c>
    </row>
    <row r="144" spans="1:13" x14ac:dyDescent="0.2">
      <c r="A144" t="s">
        <v>9830</v>
      </c>
      <c r="C144" t="s">
        <v>18</v>
      </c>
      <c r="E144" t="s">
        <v>20</v>
      </c>
      <c r="M144" t="s">
        <v>736</v>
      </c>
    </row>
    <row r="145" spans="1:13" x14ac:dyDescent="0.2">
      <c r="A145" t="s">
        <v>9833</v>
      </c>
      <c r="C145" t="s">
        <v>18</v>
      </c>
      <c r="D145" t="s">
        <v>51</v>
      </c>
      <c r="E145" t="s">
        <v>20</v>
      </c>
      <c r="M145" t="s">
        <v>9834</v>
      </c>
    </row>
    <row r="146" spans="1:13" x14ac:dyDescent="0.2">
      <c r="A146" t="s">
        <v>9832</v>
      </c>
      <c r="C146" t="s">
        <v>23</v>
      </c>
      <c r="D146" t="s">
        <v>19</v>
      </c>
      <c r="E146" t="s">
        <v>20</v>
      </c>
      <c r="M146" t="s">
        <v>738</v>
      </c>
    </row>
    <row r="147" spans="1:13" x14ac:dyDescent="0.2">
      <c r="A147" t="s">
        <v>9835</v>
      </c>
      <c r="C147" t="s">
        <v>18</v>
      </c>
      <c r="D147" t="s">
        <v>50</v>
      </c>
      <c r="E147" t="s">
        <v>20</v>
      </c>
      <c r="M147" t="s">
        <v>743</v>
      </c>
    </row>
    <row r="148" spans="1:13" x14ac:dyDescent="0.2">
      <c r="A148" t="s">
        <v>9790</v>
      </c>
      <c r="C148" t="s">
        <v>18</v>
      </c>
      <c r="D148" t="s">
        <v>19</v>
      </c>
      <c r="E148" t="s">
        <v>20</v>
      </c>
      <c r="M148" t="s">
        <v>9791</v>
      </c>
    </row>
    <row r="149" spans="1:13" x14ac:dyDescent="0.2">
      <c r="A149" t="s">
        <v>9841</v>
      </c>
      <c r="C149" t="s">
        <v>18</v>
      </c>
      <c r="D149" t="s">
        <v>19</v>
      </c>
      <c r="E149" t="s">
        <v>20</v>
      </c>
      <c r="L149" t="s">
        <v>768</v>
      </c>
      <c r="M149" t="s">
        <v>769</v>
      </c>
    </row>
    <row r="150" spans="1:13" x14ac:dyDescent="0.2">
      <c r="A150" t="s">
        <v>9768</v>
      </c>
      <c r="C150" t="s">
        <v>18</v>
      </c>
      <c r="D150" t="s">
        <v>50</v>
      </c>
      <c r="E150" t="s">
        <v>20</v>
      </c>
      <c r="M150" t="s">
        <v>12813</v>
      </c>
    </row>
    <row r="151" spans="1:13" x14ac:dyDescent="0.2">
      <c r="A151" t="s">
        <v>9800</v>
      </c>
      <c r="C151" t="s">
        <v>18</v>
      </c>
      <c r="D151" t="s">
        <v>19</v>
      </c>
      <c r="E151" t="s">
        <v>20</v>
      </c>
      <c r="L151" t="s">
        <v>584</v>
      </c>
      <c r="M151" t="s">
        <v>585</v>
      </c>
    </row>
    <row r="152" spans="1:13" x14ac:dyDescent="0.2">
      <c r="A152" t="s">
        <v>9799</v>
      </c>
      <c r="C152" t="s">
        <v>23</v>
      </c>
      <c r="D152" t="s">
        <v>50</v>
      </c>
      <c r="E152" t="s">
        <v>20</v>
      </c>
      <c r="M152" t="s">
        <v>583</v>
      </c>
    </row>
    <row r="153" spans="1:13" x14ac:dyDescent="0.2">
      <c r="A153" t="s">
        <v>9846</v>
      </c>
      <c r="C153" t="s">
        <v>18</v>
      </c>
      <c r="E153" t="s">
        <v>20</v>
      </c>
      <c r="L153" t="s">
        <v>797</v>
      </c>
      <c r="M153" t="s">
        <v>798</v>
      </c>
    </row>
    <row r="154" spans="1:13" x14ac:dyDescent="0.2">
      <c r="A154" t="s">
        <v>9824</v>
      </c>
      <c r="C154" t="s">
        <v>18</v>
      </c>
      <c r="D154" t="s">
        <v>51</v>
      </c>
      <c r="E154" t="s">
        <v>20</v>
      </c>
      <c r="M154" t="s">
        <v>676</v>
      </c>
    </row>
    <row r="155" spans="1:13" x14ac:dyDescent="0.2">
      <c r="A155" t="s">
        <v>9821</v>
      </c>
      <c r="C155" t="s">
        <v>18</v>
      </c>
      <c r="D155" t="s">
        <v>50</v>
      </c>
      <c r="E155" t="s">
        <v>20</v>
      </c>
      <c r="M155" t="s">
        <v>664</v>
      </c>
    </row>
    <row r="156" spans="1:13" x14ac:dyDescent="0.2">
      <c r="A156" t="s">
        <v>9825</v>
      </c>
      <c r="C156" t="s">
        <v>18</v>
      </c>
      <c r="D156" t="s">
        <v>50</v>
      </c>
      <c r="E156" t="s">
        <v>20</v>
      </c>
      <c r="M156" t="s">
        <v>680</v>
      </c>
    </row>
    <row r="157" spans="1:13" x14ac:dyDescent="0.2">
      <c r="A157" t="s">
        <v>9822</v>
      </c>
      <c r="C157" t="s">
        <v>18</v>
      </c>
      <c r="D157" t="s">
        <v>19</v>
      </c>
      <c r="E157" t="s">
        <v>20</v>
      </c>
      <c r="M157" t="s">
        <v>9823</v>
      </c>
    </row>
    <row r="158" spans="1:13" x14ac:dyDescent="0.2">
      <c r="A158" t="s">
        <v>9814</v>
      </c>
      <c r="C158" t="s">
        <v>18</v>
      </c>
      <c r="D158" t="s">
        <v>50</v>
      </c>
      <c r="E158" t="s">
        <v>20</v>
      </c>
      <c r="M158" t="s">
        <v>647</v>
      </c>
    </row>
    <row r="159" spans="1:13" x14ac:dyDescent="0.2">
      <c r="A159" t="s">
        <v>9848</v>
      </c>
      <c r="C159" t="s">
        <v>18</v>
      </c>
      <c r="D159" t="s">
        <v>19</v>
      </c>
      <c r="E159" t="s">
        <v>20</v>
      </c>
      <c r="M159" t="s">
        <v>805</v>
      </c>
    </row>
    <row r="160" spans="1:13" x14ac:dyDescent="0.2">
      <c r="A160" t="s">
        <v>9793</v>
      </c>
      <c r="C160" t="s">
        <v>18</v>
      </c>
      <c r="D160" t="s">
        <v>50</v>
      </c>
      <c r="E160" t="s">
        <v>20</v>
      </c>
      <c r="M160" t="s">
        <v>9794</v>
      </c>
    </row>
    <row r="161" spans="1:13" x14ac:dyDescent="0.2">
      <c r="A161" t="s">
        <v>9789</v>
      </c>
      <c r="C161" t="s">
        <v>18</v>
      </c>
      <c r="L161" t="s">
        <v>566</v>
      </c>
      <c r="M161" t="s">
        <v>567</v>
      </c>
    </row>
    <row r="162" spans="1:13" x14ac:dyDescent="0.2">
      <c r="A162" t="s">
        <v>9843</v>
      </c>
      <c r="C162" t="s">
        <v>18</v>
      </c>
      <c r="D162" t="s">
        <v>19</v>
      </c>
      <c r="E162" t="s">
        <v>20</v>
      </c>
      <c r="M162" t="s">
        <v>787</v>
      </c>
    </row>
    <row r="163" spans="1:13" x14ac:dyDescent="0.2">
      <c r="A163" t="s">
        <v>9840</v>
      </c>
      <c r="C163" t="s">
        <v>18</v>
      </c>
      <c r="D163" t="s">
        <v>19</v>
      </c>
      <c r="E163" t="s">
        <v>20</v>
      </c>
      <c r="M163" t="s">
        <v>12822</v>
      </c>
    </row>
    <row r="164" spans="1:13" x14ac:dyDescent="0.2">
      <c r="A164" t="s">
        <v>9816</v>
      </c>
      <c r="C164" t="s">
        <v>18</v>
      </c>
      <c r="D164" t="s">
        <v>51</v>
      </c>
      <c r="E164" t="s">
        <v>20</v>
      </c>
      <c r="L164" t="s">
        <v>654</v>
      </c>
      <c r="M164" t="s">
        <v>655</v>
      </c>
    </row>
    <row r="165" spans="1:13" x14ac:dyDescent="0.2">
      <c r="A165" t="s">
        <v>9817</v>
      </c>
      <c r="C165" t="s">
        <v>18</v>
      </c>
      <c r="D165" t="s">
        <v>51</v>
      </c>
      <c r="E165" t="s">
        <v>20</v>
      </c>
      <c r="L165" t="s">
        <v>655</v>
      </c>
      <c r="M165" t="s">
        <v>9818</v>
      </c>
    </row>
    <row r="166" spans="1:13" x14ac:dyDescent="0.2">
      <c r="A166" t="s">
        <v>9774</v>
      </c>
      <c r="C166" t="s">
        <v>18</v>
      </c>
      <c r="D166" t="s">
        <v>19</v>
      </c>
      <c r="E166" t="s">
        <v>20</v>
      </c>
      <c r="M166" t="s">
        <v>9775</v>
      </c>
    </row>
    <row r="167" spans="1:13" x14ac:dyDescent="0.2">
      <c r="A167" t="s">
        <v>9820</v>
      </c>
      <c r="C167" t="s">
        <v>18</v>
      </c>
      <c r="L167" t="s">
        <v>653</v>
      </c>
      <c r="M167" t="s">
        <v>661</v>
      </c>
    </row>
    <row r="168" spans="1:13" x14ac:dyDescent="0.2">
      <c r="A168" t="s">
        <v>9819</v>
      </c>
      <c r="M168" t="s">
        <v>656</v>
      </c>
    </row>
    <row r="169" spans="1:13" x14ac:dyDescent="0.2">
      <c r="A169" t="s">
        <v>9815</v>
      </c>
      <c r="C169" t="s">
        <v>18</v>
      </c>
      <c r="D169" t="s">
        <v>51</v>
      </c>
      <c r="E169" t="s">
        <v>20</v>
      </c>
      <c r="L169" t="s">
        <v>650</v>
      </c>
      <c r="M169" t="s">
        <v>2203</v>
      </c>
    </row>
    <row r="170" spans="1:13" x14ac:dyDescent="0.2">
      <c r="A170" t="s">
        <v>9861</v>
      </c>
      <c r="C170" t="s">
        <v>18</v>
      </c>
      <c r="D170" t="s">
        <v>19</v>
      </c>
      <c r="E170" t="s">
        <v>20</v>
      </c>
      <c r="L170" t="s">
        <v>854</v>
      </c>
      <c r="M170" t="s">
        <v>855</v>
      </c>
    </row>
    <row r="171" spans="1:13" x14ac:dyDescent="0.2">
      <c r="A171" t="s">
        <v>9827</v>
      </c>
      <c r="C171" t="s">
        <v>156</v>
      </c>
      <c r="L171" t="s">
        <v>621</v>
      </c>
      <c r="M171" t="s">
        <v>620</v>
      </c>
    </row>
    <row r="172" spans="1:13" x14ac:dyDescent="0.2">
      <c r="A172" t="s">
        <v>9829</v>
      </c>
      <c r="C172" t="s">
        <v>18</v>
      </c>
      <c r="D172" t="s">
        <v>19</v>
      </c>
      <c r="E172" t="s">
        <v>20</v>
      </c>
      <c r="L172" t="s">
        <v>625</v>
      </c>
      <c r="M172" t="s">
        <v>624</v>
      </c>
    </row>
    <row r="173" spans="1:13" x14ac:dyDescent="0.2">
      <c r="A173" t="s">
        <v>9806</v>
      </c>
      <c r="C173" t="s">
        <v>156</v>
      </c>
      <c r="L173" t="s">
        <v>620</v>
      </c>
      <c r="M173" t="s">
        <v>621</v>
      </c>
    </row>
    <row r="174" spans="1:13" x14ac:dyDescent="0.2">
      <c r="A174" t="s">
        <v>9808</v>
      </c>
      <c r="C174" t="s">
        <v>18</v>
      </c>
      <c r="D174" t="s">
        <v>19</v>
      </c>
      <c r="E174" t="s">
        <v>20</v>
      </c>
      <c r="L174" t="s">
        <v>624</v>
      </c>
      <c r="M174" t="s">
        <v>625</v>
      </c>
    </row>
    <row r="175" spans="1:13" x14ac:dyDescent="0.2">
      <c r="A175" t="s">
        <v>9787</v>
      </c>
      <c r="C175" t="s">
        <v>18</v>
      </c>
      <c r="M175" t="s">
        <v>12816</v>
      </c>
    </row>
    <row r="176" spans="1:13" x14ac:dyDescent="0.2">
      <c r="A176" t="s">
        <v>9782</v>
      </c>
      <c r="C176" t="s">
        <v>18</v>
      </c>
      <c r="M176" t="s">
        <v>9783</v>
      </c>
    </row>
    <row r="177" spans="1:13" x14ac:dyDescent="0.2">
      <c r="A177" t="s">
        <v>9784</v>
      </c>
      <c r="C177" t="s">
        <v>18</v>
      </c>
      <c r="M177" t="s">
        <v>9785</v>
      </c>
    </row>
    <row r="178" spans="1:13" x14ac:dyDescent="0.2">
      <c r="A178" t="s">
        <v>9786</v>
      </c>
      <c r="C178" t="s">
        <v>18</v>
      </c>
      <c r="L178" t="s">
        <v>553</v>
      </c>
      <c r="M178" t="s">
        <v>8277</v>
      </c>
    </row>
    <row r="179" spans="1:13" x14ac:dyDescent="0.2">
      <c r="A179" t="s">
        <v>9776</v>
      </c>
      <c r="C179" t="s">
        <v>18</v>
      </c>
      <c r="D179" t="s">
        <v>51</v>
      </c>
      <c r="E179" t="s">
        <v>20</v>
      </c>
      <c r="L179" t="s">
        <v>527</v>
      </c>
      <c r="M179" t="s">
        <v>9777</v>
      </c>
    </row>
    <row r="180" spans="1:13" x14ac:dyDescent="0.2">
      <c r="A180" t="s">
        <v>9798</v>
      </c>
      <c r="C180" t="s">
        <v>18</v>
      </c>
      <c r="D180" t="s">
        <v>50</v>
      </c>
      <c r="E180" t="s">
        <v>20</v>
      </c>
      <c r="M180" t="s">
        <v>582</v>
      </c>
    </row>
    <row r="181" spans="1:13" x14ac:dyDescent="0.2">
      <c r="A181" t="s">
        <v>9811</v>
      </c>
      <c r="C181" t="s">
        <v>18</v>
      </c>
      <c r="D181" t="s">
        <v>19</v>
      </c>
      <c r="E181" t="s">
        <v>20</v>
      </c>
      <c r="M181" t="s">
        <v>633</v>
      </c>
    </row>
    <row r="182" spans="1:13" x14ac:dyDescent="0.2">
      <c r="A182" t="s">
        <v>9844</v>
      </c>
      <c r="C182" t="s">
        <v>18</v>
      </c>
      <c r="D182" t="s">
        <v>50</v>
      </c>
      <c r="E182" t="s">
        <v>20</v>
      </c>
      <c r="M182" t="s">
        <v>12823</v>
      </c>
    </row>
    <row r="183" spans="1:13" x14ac:dyDescent="0.2">
      <c r="A183" t="s">
        <v>9797</v>
      </c>
      <c r="C183" t="s">
        <v>156</v>
      </c>
      <c r="M183" t="s">
        <v>581</v>
      </c>
    </row>
    <row r="184" spans="1:13" x14ac:dyDescent="0.2">
      <c r="A184" t="s">
        <v>9849</v>
      </c>
      <c r="C184" t="s">
        <v>18</v>
      </c>
      <c r="D184" t="s">
        <v>19</v>
      </c>
      <c r="E184" t="s">
        <v>20</v>
      </c>
      <c r="M184" t="s">
        <v>812</v>
      </c>
    </row>
    <row r="185" spans="1:13" x14ac:dyDescent="0.2">
      <c r="A185" t="s">
        <v>9850</v>
      </c>
      <c r="C185" t="s">
        <v>18</v>
      </c>
      <c r="D185" t="s">
        <v>19</v>
      </c>
      <c r="E185" t="s">
        <v>20</v>
      </c>
      <c r="M185" t="s">
        <v>813</v>
      </c>
    </row>
    <row r="186" spans="1:13" x14ac:dyDescent="0.2">
      <c r="A186" t="s">
        <v>9847</v>
      </c>
      <c r="C186" t="s">
        <v>18</v>
      </c>
      <c r="E186" t="s">
        <v>20</v>
      </c>
      <c r="M186" t="s">
        <v>12824</v>
      </c>
    </row>
    <row r="187" spans="1:13" x14ac:dyDescent="0.2">
      <c r="A187" t="s">
        <v>9863</v>
      </c>
      <c r="C187" t="s">
        <v>18</v>
      </c>
      <c r="D187" t="s">
        <v>51</v>
      </c>
      <c r="E187" t="s">
        <v>20</v>
      </c>
      <c r="M187" t="s">
        <v>9864</v>
      </c>
    </row>
    <row r="188" spans="1:13" x14ac:dyDescent="0.2">
      <c r="A188" t="s">
        <v>9865</v>
      </c>
      <c r="C188" t="s">
        <v>18</v>
      </c>
      <c r="D188" t="s">
        <v>51</v>
      </c>
      <c r="E188" t="s">
        <v>20</v>
      </c>
      <c r="M188" t="s">
        <v>9866</v>
      </c>
    </row>
    <row r="189" spans="1:13" x14ac:dyDescent="0.2">
      <c r="A189" t="s">
        <v>9868</v>
      </c>
      <c r="C189" t="s">
        <v>18</v>
      </c>
      <c r="D189" t="s">
        <v>19</v>
      </c>
      <c r="E189" t="s">
        <v>20</v>
      </c>
      <c r="M189" t="s">
        <v>9869</v>
      </c>
    </row>
    <row r="190" spans="1:13" x14ac:dyDescent="0.2">
      <c r="A190" t="s">
        <v>9870</v>
      </c>
      <c r="C190" t="s">
        <v>18</v>
      </c>
      <c r="D190" t="s">
        <v>19</v>
      </c>
      <c r="E190" t="s">
        <v>20</v>
      </c>
      <c r="M190" t="s">
        <v>873</v>
      </c>
    </row>
    <row r="191" spans="1:13" x14ac:dyDescent="0.2">
      <c r="A191" t="s">
        <v>9920</v>
      </c>
      <c r="C191" t="s">
        <v>18</v>
      </c>
      <c r="D191" t="s">
        <v>51</v>
      </c>
      <c r="E191" t="s">
        <v>20</v>
      </c>
      <c r="M191" t="s">
        <v>999</v>
      </c>
    </row>
    <row r="192" spans="1:13" x14ac:dyDescent="0.2">
      <c r="A192" t="s">
        <v>9921</v>
      </c>
      <c r="C192" t="s">
        <v>18</v>
      </c>
      <c r="E192" t="s">
        <v>20</v>
      </c>
      <c r="L192" t="s">
        <v>1000</v>
      </c>
      <c r="M192" t="s">
        <v>9922</v>
      </c>
    </row>
    <row r="193" spans="1:13" x14ac:dyDescent="0.2">
      <c r="A193" t="s">
        <v>9929</v>
      </c>
      <c r="C193" t="s">
        <v>18</v>
      </c>
      <c r="D193" t="s">
        <v>19</v>
      </c>
      <c r="E193" t="s">
        <v>20</v>
      </c>
      <c r="M193" t="s">
        <v>1017</v>
      </c>
    </row>
    <row r="194" spans="1:13" x14ac:dyDescent="0.2">
      <c r="A194" t="s">
        <v>9879</v>
      </c>
      <c r="C194" t="s">
        <v>18</v>
      </c>
      <c r="D194" t="s">
        <v>51</v>
      </c>
      <c r="E194" t="s">
        <v>20</v>
      </c>
      <c r="L194" t="s">
        <v>898</v>
      </c>
      <c r="M194" t="s">
        <v>9880</v>
      </c>
    </row>
    <row r="195" spans="1:13" x14ac:dyDescent="0.2">
      <c r="A195" t="s">
        <v>9882</v>
      </c>
      <c r="C195" t="s">
        <v>18</v>
      </c>
      <c r="D195" t="s">
        <v>19</v>
      </c>
      <c r="E195" t="s">
        <v>20</v>
      </c>
      <c r="M195" t="s">
        <v>905</v>
      </c>
    </row>
    <row r="196" spans="1:13" x14ac:dyDescent="0.2">
      <c r="A196" t="s">
        <v>9878</v>
      </c>
      <c r="C196" t="s">
        <v>18</v>
      </c>
      <c r="E196" t="s">
        <v>20</v>
      </c>
      <c r="M196" t="s">
        <v>895</v>
      </c>
    </row>
    <row r="197" spans="1:13" x14ac:dyDescent="0.2">
      <c r="A197" t="s">
        <v>9883</v>
      </c>
      <c r="C197" t="s">
        <v>18</v>
      </c>
      <c r="D197" t="s">
        <v>50</v>
      </c>
      <c r="E197" t="s">
        <v>20</v>
      </c>
      <c r="L197" t="s">
        <v>899</v>
      </c>
      <c r="M197" t="s">
        <v>898</v>
      </c>
    </row>
    <row r="198" spans="1:13" x14ac:dyDescent="0.2">
      <c r="A198" t="s">
        <v>9876</v>
      </c>
      <c r="C198" t="s">
        <v>18</v>
      </c>
      <c r="D198" t="s">
        <v>50</v>
      </c>
      <c r="E198" t="s">
        <v>20</v>
      </c>
      <c r="L198" t="s">
        <v>893</v>
      </c>
      <c r="M198" t="s">
        <v>9877</v>
      </c>
    </row>
    <row r="199" spans="1:13" x14ac:dyDescent="0.2">
      <c r="A199" t="s">
        <v>9910</v>
      </c>
      <c r="C199" t="s">
        <v>156</v>
      </c>
      <c r="M199" t="s">
        <v>935</v>
      </c>
    </row>
    <row r="200" spans="1:13" x14ac:dyDescent="0.2">
      <c r="A200" t="s">
        <v>9907</v>
      </c>
      <c r="C200" t="s">
        <v>18</v>
      </c>
      <c r="D200" t="s">
        <v>51</v>
      </c>
      <c r="E200" t="s">
        <v>20</v>
      </c>
      <c r="L200" t="s">
        <v>931</v>
      </c>
      <c r="M200" t="s">
        <v>932</v>
      </c>
    </row>
    <row r="201" spans="1:13" x14ac:dyDescent="0.2">
      <c r="A201" t="s">
        <v>9906</v>
      </c>
      <c r="C201" t="s">
        <v>18</v>
      </c>
      <c r="D201" t="s">
        <v>19</v>
      </c>
      <c r="E201" t="s">
        <v>20</v>
      </c>
      <c r="L201" t="s">
        <v>929</v>
      </c>
      <c r="M201" t="s">
        <v>930</v>
      </c>
    </row>
    <row r="202" spans="1:13" x14ac:dyDescent="0.2">
      <c r="A202" t="s">
        <v>9895</v>
      </c>
      <c r="C202" t="s">
        <v>23</v>
      </c>
      <c r="E202" t="s">
        <v>20</v>
      </c>
      <c r="M202" t="s">
        <v>918</v>
      </c>
    </row>
    <row r="203" spans="1:13" x14ac:dyDescent="0.2">
      <c r="A203" t="s">
        <v>9896</v>
      </c>
      <c r="C203" t="s">
        <v>18</v>
      </c>
      <c r="D203" t="s">
        <v>19</v>
      </c>
      <c r="E203" t="s">
        <v>20</v>
      </c>
      <c r="M203" t="s">
        <v>919</v>
      </c>
    </row>
    <row r="204" spans="1:13" x14ac:dyDescent="0.2">
      <c r="A204" t="s">
        <v>9899</v>
      </c>
      <c r="C204" t="s">
        <v>18</v>
      </c>
      <c r="D204" t="s">
        <v>19</v>
      </c>
      <c r="E204" t="s">
        <v>20</v>
      </c>
      <c r="L204" t="s">
        <v>923</v>
      </c>
      <c r="M204" t="s">
        <v>924</v>
      </c>
    </row>
    <row r="205" spans="1:13" x14ac:dyDescent="0.2">
      <c r="A205" t="s">
        <v>9930</v>
      </c>
      <c r="C205" t="s">
        <v>23</v>
      </c>
      <c r="D205" t="s">
        <v>50</v>
      </c>
      <c r="E205" t="s">
        <v>20</v>
      </c>
      <c r="M205" t="s">
        <v>1018</v>
      </c>
    </row>
    <row r="206" spans="1:13" x14ac:dyDescent="0.2">
      <c r="A206" t="s">
        <v>9902</v>
      </c>
      <c r="C206" t="s">
        <v>23</v>
      </c>
      <c r="D206" t="s">
        <v>50</v>
      </c>
      <c r="E206" t="s">
        <v>20</v>
      </c>
      <c r="M206" t="s">
        <v>9903</v>
      </c>
    </row>
    <row r="207" spans="1:13" x14ac:dyDescent="0.2">
      <c r="A207" t="s">
        <v>9900</v>
      </c>
      <c r="C207" t="s">
        <v>23</v>
      </c>
      <c r="D207" t="s">
        <v>51</v>
      </c>
      <c r="E207" t="s">
        <v>20</v>
      </c>
      <c r="M207" t="s">
        <v>9901</v>
      </c>
    </row>
    <row r="208" spans="1:13" x14ac:dyDescent="0.2">
      <c r="A208" t="s">
        <v>9898</v>
      </c>
      <c r="C208" t="s">
        <v>23</v>
      </c>
      <c r="D208" t="s">
        <v>50</v>
      </c>
      <c r="E208" t="s">
        <v>20</v>
      </c>
      <c r="M208" t="s">
        <v>922</v>
      </c>
    </row>
    <row r="209" spans="1:13" x14ac:dyDescent="0.2">
      <c r="A209" t="s">
        <v>9897</v>
      </c>
      <c r="C209" t="s">
        <v>23</v>
      </c>
      <c r="D209" t="s">
        <v>50</v>
      </c>
      <c r="E209" t="s">
        <v>20</v>
      </c>
      <c r="L209" t="s">
        <v>920</v>
      </c>
      <c r="M209" t="s">
        <v>921</v>
      </c>
    </row>
    <row r="210" spans="1:13" x14ac:dyDescent="0.2">
      <c r="A210" t="s">
        <v>9891</v>
      </c>
      <c r="C210" t="s">
        <v>18</v>
      </c>
      <c r="D210" t="s">
        <v>50</v>
      </c>
      <c r="E210" t="s">
        <v>20</v>
      </c>
      <c r="M210" t="s">
        <v>12829</v>
      </c>
    </row>
    <row r="211" spans="1:13" x14ac:dyDescent="0.2">
      <c r="A211" t="s">
        <v>9905</v>
      </c>
      <c r="C211" t="s">
        <v>18</v>
      </c>
      <c r="D211" t="s">
        <v>50</v>
      </c>
      <c r="E211" t="s">
        <v>20</v>
      </c>
      <c r="L211" t="s">
        <v>927</v>
      </c>
      <c r="M211" t="s">
        <v>928</v>
      </c>
    </row>
    <row r="212" spans="1:13" x14ac:dyDescent="0.2">
      <c r="A212" t="s">
        <v>9931</v>
      </c>
      <c r="C212" t="s">
        <v>18</v>
      </c>
      <c r="D212" t="s">
        <v>19</v>
      </c>
      <c r="E212" t="s">
        <v>20</v>
      </c>
      <c r="M212" t="s">
        <v>9932</v>
      </c>
    </row>
    <row r="213" spans="1:13" x14ac:dyDescent="0.2">
      <c r="A213" t="s">
        <v>9908</v>
      </c>
      <c r="C213" t="s">
        <v>18</v>
      </c>
      <c r="D213" t="s">
        <v>19</v>
      </c>
      <c r="E213" t="s">
        <v>20</v>
      </c>
      <c r="M213" t="s">
        <v>933</v>
      </c>
    </row>
    <row r="214" spans="1:13" x14ac:dyDescent="0.2">
      <c r="A214" t="s">
        <v>9893</v>
      </c>
      <c r="C214" t="s">
        <v>18</v>
      </c>
      <c r="E214" t="s">
        <v>20</v>
      </c>
      <c r="M214" t="s">
        <v>9894</v>
      </c>
    </row>
    <row r="215" spans="1:13" x14ac:dyDescent="0.2">
      <c r="A215" t="s">
        <v>9909</v>
      </c>
      <c r="C215" t="s">
        <v>18</v>
      </c>
      <c r="D215" t="s">
        <v>50</v>
      </c>
      <c r="E215" t="s">
        <v>20</v>
      </c>
      <c r="M215" t="s">
        <v>934</v>
      </c>
    </row>
    <row r="216" spans="1:13" x14ac:dyDescent="0.2">
      <c r="A216" t="s">
        <v>9904</v>
      </c>
      <c r="C216" t="s">
        <v>18</v>
      </c>
      <c r="D216" t="s">
        <v>51</v>
      </c>
      <c r="E216" t="s">
        <v>20</v>
      </c>
      <c r="L216" t="s">
        <v>925</v>
      </c>
      <c r="M216" t="s">
        <v>926</v>
      </c>
    </row>
    <row r="217" spans="1:13" x14ac:dyDescent="0.2">
      <c r="A217" t="s">
        <v>9892</v>
      </c>
      <c r="C217" t="s">
        <v>18</v>
      </c>
      <c r="D217" t="s">
        <v>19</v>
      </c>
      <c r="E217" t="s">
        <v>20</v>
      </c>
      <c r="M217" t="s">
        <v>12830</v>
      </c>
    </row>
    <row r="218" spans="1:13" x14ac:dyDescent="0.2">
      <c r="A218" t="s">
        <v>9911</v>
      </c>
      <c r="C218" t="s">
        <v>18</v>
      </c>
      <c r="D218" t="s">
        <v>50</v>
      </c>
      <c r="E218" t="s">
        <v>20</v>
      </c>
      <c r="M218" t="s">
        <v>936</v>
      </c>
    </row>
    <row r="219" spans="1:13" x14ac:dyDescent="0.2">
      <c r="A219" t="s">
        <v>9916</v>
      </c>
      <c r="C219" t="s">
        <v>18</v>
      </c>
      <c r="E219" t="s">
        <v>20</v>
      </c>
      <c r="M219" t="s">
        <v>978</v>
      </c>
    </row>
    <row r="220" spans="1:13" x14ac:dyDescent="0.2">
      <c r="A220" t="s">
        <v>9888</v>
      </c>
      <c r="C220" t="s">
        <v>18</v>
      </c>
      <c r="D220" t="s">
        <v>51</v>
      </c>
      <c r="E220" t="s">
        <v>20</v>
      </c>
      <c r="M220" t="s">
        <v>9889</v>
      </c>
    </row>
    <row r="221" spans="1:13" x14ac:dyDescent="0.2">
      <c r="A221" t="s">
        <v>9918</v>
      </c>
      <c r="C221" t="s">
        <v>18</v>
      </c>
      <c r="D221" t="s">
        <v>51</v>
      </c>
      <c r="E221" t="s">
        <v>20</v>
      </c>
      <c r="M221" t="s">
        <v>9919</v>
      </c>
    </row>
    <row r="222" spans="1:13" x14ac:dyDescent="0.2">
      <c r="A222" t="s">
        <v>9871</v>
      </c>
      <c r="E222" t="s">
        <v>20</v>
      </c>
      <c r="M222" t="s">
        <v>9872</v>
      </c>
    </row>
    <row r="223" spans="1:13" x14ac:dyDescent="0.2">
      <c r="A223" t="s">
        <v>9874</v>
      </c>
      <c r="C223" t="s">
        <v>18</v>
      </c>
      <c r="D223" t="s">
        <v>19</v>
      </c>
      <c r="E223" t="s">
        <v>20</v>
      </c>
      <c r="M223" t="s">
        <v>891</v>
      </c>
    </row>
    <row r="224" spans="1:13" x14ac:dyDescent="0.2">
      <c r="A224" t="s">
        <v>9875</v>
      </c>
      <c r="C224" t="s">
        <v>18</v>
      </c>
      <c r="D224" t="s">
        <v>19</v>
      </c>
      <c r="E224" t="s">
        <v>20</v>
      </c>
      <c r="M224" t="s">
        <v>892</v>
      </c>
    </row>
    <row r="225" spans="1:13" x14ac:dyDescent="0.2">
      <c r="A225" t="s">
        <v>9873</v>
      </c>
      <c r="C225" t="s">
        <v>18</v>
      </c>
      <c r="D225" t="s">
        <v>19</v>
      </c>
      <c r="E225" t="s">
        <v>20</v>
      </c>
      <c r="M225" t="s">
        <v>878</v>
      </c>
    </row>
    <row r="226" spans="1:13" x14ac:dyDescent="0.2">
      <c r="A226" t="s">
        <v>9912</v>
      </c>
      <c r="C226" t="s">
        <v>18</v>
      </c>
      <c r="E226" t="s">
        <v>20</v>
      </c>
      <c r="L226" t="s">
        <v>947</v>
      </c>
      <c r="M226" t="s">
        <v>12833</v>
      </c>
    </row>
    <row r="227" spans="1:13" x14ac:dyDescent="0.2">
      <c r="A227" t="s">
        <v>9915</v>
      </c>
      <c r="C227" t="s">
        <v>18</v>
      </c>
      <c r="D227" t="s">
        <v>19</v>
      </c>
      <c r="E227" t="s">
        <v>20</v>
      </c>
      <c r="M227" t="s">
        <v>955</v>
      </c>
    </row>
    <row r="228" spans="1:13" x14ac:dyDescent="0.2">
      <c r="A228" t="s">
        <v>9914</v>
      </c>
      <c r="C228" t="s">
        <v>18</v>
      </c>
      <c r="D228" t="s">
        <v>19</v>
      </c>
      <c r="E228" t="s">
        <v>20</v>
      </c>
      <c r="L228" t="s">
        <v>953</v>
      </c>
      <c r="M228" t="s">
        <v>954</v>
      </c>
    </row>
    <row r="229" spans="1:13" x14ac:dyDescent="0.2">
      <c r="A229" t="s">
        <v>9913</v>
      </c>
      <c r="C229" t="s">
        <v>18</v>
      </c>
      <c r="D229" t="s">
        <v>19</v>
      </c>
      <c r="E229" t="s">
        <v>20</v>
      </c>
      <c r="L229" t="s">
        <v>948</v>
      </c>
      <c r="M229" t="s">
        <v>12834</v>
      </c>
    </row>
    <row r="230" spans="1:13" x14ac:dyDescent="0.2">
      <c r="A230" t="s">
        <v>9886</v>
      </c>
      <c r="C230" t="s">
        <v>18</v>
      </c>
      <c r="D230" t="s">
        <v>51</v>
      </c>
      <c r="E230" t="s">
        <v>20</v>
      </c>
      <c r="L230" t="s">
        <v>911</v>
      </c>
      <c r="M230" t="s">
        <v>9887</v>
      </c>
    </row>
    <row r="231" spans="1:13" x14ac:dyDescent="0.2">
      <c r="A231" t="s">
        <v>9884</v>
      </c>
      <c r="C231" t="s">
        <v>18</v>
      </c>
      <c r="D231" t="s">
        <v>51</v>
      </c>
      <c r="E231" t="s">
        <v>20</v>
      </c>
      <c r="M231" t="s">
        <v>9885</v>
      </c>
    </row>
    <row r="232" spans="1:13" x14ac:dyDescent="0.2">
      <c r="A232" t="s">
        <v>9970</v>
      </c>
      <c r="C232" t="s">
        <v>18</v>
      </c>
      <c r="D232" t="s">
        <v>50</v>
      </c>
      <c r="E232" t="s">
        <v>20</v>
      </c>
      <c r="M232" t="s">
        <v>9971</v>
      </c>
    </row>
    <row r="233" spans="1:13" x14ac:dyDescent="0.2">
      <c r="A233" t="s">
        <v>9997</v>
      </c>
      <c r="L233" t="s">
        <v>1217</v>
      </c>
      <c r="M233" t="s">
        <v>9998</v>
      </c>
    </row>
    <row r="234" spans="1:13" x14ac:dyDescent="0.2">
      <c r="A234" t="s">
        <v>10090</v>
      </c>
      <c r="C234" t="s">
        <v>18</v>
      </c>
      <c r="D234" t="s">
        <v>51</v>
      </c>
      <c r="E234" t="s">
        <v>20</v>
      </c>
      <c r="M234" t="s">
        <v>1516</v>
      </c>
    </row>
    <row r="235" spans="1:13" x14ac:dyDescent="0.2">
      <c r="A235" t="s">
        <v>10007</v>
      </c>
      <c r="C235" t="s">
        <v>18</v>
      </c>
      <c r="D235" t="s">
        <v>51</v>
      </c>
      <c r="E235" t="s">
        <v>20</v>
      </c>
      <c r="L235" t="s">
        <v>1249</v>
      </c>
      <c r="M235" t="s">
        <v>10008</v>
      </c>
    </row>
    <row r="236" spans="1:13" x14ac:dyDescent="0.2">
      <c r="A236" t="s">
        <v>10009</v>
      </c>
      <c r="C236" t="s">
        <v>18</v>
      </c>
      <c r="E236" t="s">
        <v>20</v>
      </c>
      <c r="M236" t="s">
        <v>10010</v>
      </c>
    </row>
    <row r="237" spans="1:13" x14ac:dyDescent="0.2">
      <c r="A237" t="s">
        <v>10088</v>
      </c>
      <c r="C237" t="s">
        <v>23</v>
      </c>
      <c r="E237" t="s">
        <v>20</v>
      </c>
      <c r="M237" t="s">
        <v>1510</v>
      </c>
    </row>
    <row r="238" spans="1:13" x14ac:dyDescent="0.2">
      <c r="A238" t="s">
        <v>10089</v>
      </c>
      <c r="C238" t="s">
        <v>18</v>
      </c>
      <c r="E238" t="s">
        <v>20</v>
      </c>
      <c r="M238" t="s">
        <v>1515</v>
      </c>
    </row>
    <row r="239" spans="1:13" x14ac:dyDescent="0.2">
      <c r="A239" t="s">
        <v>9936</v>
      </c>
      <c r="C239" t="s">
        <v>18</v>
      </c>
      <c r="D239" t="s">
        <v>51</v>
      </c>
      <c r="E239" t="s">
        <v>20</v>
      </c>
      <c r="L239" t="s">
        <v>1045</v>
      </c>
      <c r="M239" t="s">
        <v>9937</v>
      </c>
    </row>
    <row r="240" spans="1:13" x14ac:dyDescent="0.2">
      <c r="A240" t="s">
        <v>10048</v>
      </c>
      <c r="M240" t="s">
        <v>1332</v>
      </c>
    </row>
    <row r="241" spans="1:13" x14ac:dyDescent="0.2">
      <c r="A241" t="s">
        <v>10049</v>
      </c>
      <c r="C241" t="s">
        <v>18</v>
      </c>
      <c r="D241" t="s">
        <v>50</v>
      </c>
      <c r="E241" t="s">
        <v>20</v>
      </c>
      <c r="M241" t="s">
        <v>1332</v>
      </c>
    </row>
    <row r="242" spans="1:13" x14ac:dyDescent="0.2">
      <c r="A242" t="s">
        <v>9965</v>
      </c>
      <c r="C242" t="s">
        <v>18</v>
      </c>
      <c r="D242" t="s">
        <v>51</v>
      </c>
      <c r="E242" t="s">
        <v>20</v>
      </c>
      <c r="M242" t="s">
        <v>9966</v>
      </c>
    </row>
    <row r="243" spans="1:13" x14ac:dyDescent="0.2">
      <c r="A243" t="s">
        <v>9949</v>
      </c>
      <c r="C243" t="s">
        <v>18</v>
      </c>
      <c r="D243" t="s">
        <v>51</v>
      </c>
      <c r="E243" t="s">
        <v>20</v>
      </c>
      <c r="M243" t="s">
        <v>1068</v>
      </c>
    </row>
    <row r="244" spans="1:13" x14ac:dyDescent="0.2">
      <c r="A244" t="s">
        <v>9950</v>
      </c>
      <c r="C244" t="s">
        <v>23</v>
      </c>
      <c r="D244" t="s">
        <v>50</v>
      </c>
      <c r="E244" t="s">
        <v>20</v>
      </c>
      <c r="M244" t="s">
        <v>1069</v>
      </c>
    </row>
    <row r="245" spans="1:13" x14ac:dyDescent="0.2">
      <c r="A245" t="s">
        <v>9945</v>
      </c>
      <c r="C245" t="s">
        <v>18</v>
      </c>
      <c r="D245" t="s">
        <v>19</v>
      </c>
      <c r="E245" t="s">
        <v>20</v>
      </c>
      <c r="M245" t="s">
        <v>1064</v>
      </c>
    </row>
    <row r="246" spans="1:13" x14ac:dyDescent="0.2">
      <c r="A246" t="s">
        <v>9947</v>
      </c>
      <c r="C246" t="s">
        <v>18</v>
      </c>
      <c r="D246" t="s">
        <v>51</v>
      </c>
      <c r="E246" t="s">
        <v>20</v>
      </c>
      <c r="M246" t="s">
        <v>1066</v>
      </c>
    </row>
    <row r="247" spans="1:13" x14ac:dyDescent="0.2">
      <c r="A247" t="s">
        <v>9948</v>
      </c>
      <c r="C247" t="s">
        <v>18</v>
      </c>
      <c r="D247" t="s">
        <v>51</v>
      </c>
      <c r="E247" t="s">
        <v>20</v>
      </c>
      <c r="M247" t="s">
        <v>1067</v>
      </c>
    </row>
    <row r="248" spans="1:13" x14ac:dyDescent="0.2">
      <c r="A248" t="s">
        <v>9946</v>
      </c>
      <c r="C248" t="s">
        <v>18</v>
      </c>
      <c r="D248" t="s">
        <v>50</v>
      </c>
      <c r="E248" t="s">
        <v>20</v>
      </c>
      <c r="M248" t="s">
        <v>1065</v>
      </c>
    </row>
    <row r="249" spans="1:13" x14ac:dyDescent="0.2">
      <c r="A249" t="s">
        <v>9999</v>
      </c>
      <c r="C249" t="s">
        <v>18</v>
      </c>
      <c r="D249" t="s">
        <v>19</v>
      </c>
      <c r="E249" t="s">
        <v>20</v>
      </c>
      <c r="M249" t="s">
        <v>12846</v>
      </c>
    </row>
    <row r="250" spans="1:13" x14ac:dyDescent="0.2">
      <c r="A250" t="s">
        <v>10053</v>
      </c>
      <c r="C250" t="s">
        <v>18</v>
      </c>
      <c r="D250" t="s">
        <v>19</v>
      </c>
      <c r="E250" t="s">
        <v>20</v>
      </c>
      <c r="M250" t="s">
        <v>1349</v>
      </c>
    </row>
    <row r="251" spans="1:13" x14ac:dyDescent="0.2">
      <c r="A251" t="s">
        <v>10054</v>
      </c>
      <c r="C251" t="s">
        <v>18</v>
      </c>
      <c r="D251" t="s">
        <v>19</v>
      </c>
      <c r="E251" t="s">
        <v>20</v>
      </c>
      <c r="M251" t="s">
        <v>10055</v>
      </c>
    </row>
    <row r="252" spans="1:13" x14ac:dyDescent="0.2">
      <c r="A252" t="s">
        <v>10058</v>
      </c>
      <c r="C252" t="s">
        <v>18</v>
      </c>
      <c r="E252" t="s">
        <v>20</v>
      </c>
      <c r="L252" t="s">
        <v>1357</v>
      </c>
      <c r="M252" t="s">
        <v>8615</v>
      </c>
    </row>
    <row r="253" spans="1:13" x14ac:dyDescent="0.2">
      <c r="A253" t="s">
        <v>10056</v>
      </c>
      <c r="C253" t="s">
        <v>18</v>
      </c>
      <c r="D253" t="s">
        <v>51</v>
      </c>
      <c r="E253" t="s">
        <v>20</v>
      </c>
      <c r="M253" t="s">
        <v>10057</v>
      </c>
    </row>
    <row r="254" spans="1:13" x14ac:dyDescent="0.2">
      <c r="A254" t="s">
        <v>10019</v>
      </c>
      <c r="C254" t="s">
        <v>18</v>
      </c>
      <c r="D254" t="s">
        <v>50</v>
      </c>
      <c r="E254" t="s">
        <v>20</v>
      </c>
      <c r="M254" t="s">
        <v>10020</v>
      </c>
    </row>
    <row r="255" spans="1:13" x14ac:dyDescent="0.2">
      <c r="A255" t="s">
        <v>9991</v>
      </c>
      <c r="C255" t="s">
        <v>18</v>
      </c>
      <c r="D255" t="s">
        <v>19</v>
      </c>
      <c r="E255" t="s">
        <v>20</v>
      </c>
      <c r="M255" t="s">
        <v>1197</v>
      </c>
    </row>
    <row r="256" spans="1:13" x14ac:dyDescent="0.2">
      <c r="A256" t="s">
        <v>9959</v>
      </c>
      <c r="C256" t="s">
        <v>18</v>
      </c>
      <c r="D256" t="s">
        <v>50</v>
      </c>
      <c r="E256" t="s">
        <v>20</v>
      </c>
      <c r="L256" t="s">
        <v>1087</v>
      </c>
      <c r="M256" t="s">
        <v>9960</v>
      </c>
    </row>
    <row r="257" spans="1:13" x14ac:dyDescent="0.2">
      <c r="A257" t="s">
        <v>9994</v>
      </c>
      <c r="C257" t="s">
        <v>18</v>
      </c>
      <c r="D257" t="s">
        <v>50</v>
      </c>
      <c r="E257" t="s">
        <v>20</v>
      </c>
      <c r="M257" t="s">
        <v>9995</v>
      </c>
    </row>
    <row r="258" spans="1:13" x14ac:dyDescent="0.2">
      <c r="A258" t="s">
        <v>9992</v>
      </c>
      <c r="C258" t="s">
        <v>18</v>
      </c>
      <c r="D258" t="s">
        <v>19</v>
      </c>
      <c r="E258" t="s">
        <v>20</v>
      </c>
      <c r="M258" t="s">
        <v>9993</v>
      </c>
    </row>
    <row r="259" spans="1:13" x14ac:dyDescent="0.2">
      <c r="A259" t="s">
        <v>9952</v>
      </c>
      <c r="C259" t="s">
        <v>18</v>
      </c>
      <c r="D259" t="s">
        <v>51</v>
      </c>
      <c r="E259" t="s">
        <v>20</v>
      </c>
      <c r="M259" t="s">
        <v>1075</v>
      </c>
    </row>
    <row r="260" spans="1:13" x14ac:dyDescent="0.2">
      <c r="A260" t="s">
        <v>10080</v>
      </c>
      <c r="C260" t="s">
        <v>23</v>
      </c>
      <c r="E260" t="s">
        <v>20</v>
      </c>
      <c r="M260" t="s">
        <v>1449</v>
      </c>
    </row>
    <row r="261" spans="1:13" x14ac:dyDescent="0.2">
      <c r="A261" t="s">
        <v>9974</v>
      </c>
      <c r="C261" t="s">
        <v>18</v>
      </c>
      <c r="D261" t="s">
        <v>50</v>
      </c>
      <c r="E261" t="s">
        <v>20</v>
      </c>
      <c r="L261" t="s">
        <v>233</v>
      </c>
      <c r="M261" t="s">
        <v>232</v>
      </c>
    </row>
    <row r="262" spans="1:13" x14ac:dyDescent="0.2">
      <c r="A262" t="s">
        <v>10005</v>
      </c>
      <c r="C262" t="s">
        <v>23</v>
      </c>
      <c r="D262" t="s">
        <v>50</v>
      </c>
      <c r="E262" t="s">
        <v>20</v>
      </c>
      <c r="M262" t="s">
        <v>10006</v>
      </c>
    </row>
    <row r="263" spans="1:13" x14ac:dyDescent="0.2">
      <c r="A263" t="s">
        <v>9961</v>
      </c>
      <c r="C263" t="s">
        <v>18</v>
      </c>
      <c r="D263" t="s">
        <v>50</v>
      </c>
      <c r="E263" t="s">
        <v>20</v>
      </c>
      <c r="M263" t="s">
        <v>1093</v>
      </c>
    </row>
    <row r="264" spans="1:13" x14ac:dyDescent="0.2">
      <c r="A264" t="s">
        <v>10078</v>
      </c>
      <c r="C264" t="s">
        <v>23</v>
      </c>
      <c r="E264" t="s">
        <v>20</v>
      </c>
      <c r="M264" t="s">
        <v>10079</v>
      </c>
    </row>
    <row r="265" spans="1:13" x14ac:dyDescent="0.2">
      <c r="A265" t="s">
        <v>9973</v>
      </c>
      <c r="C265" t="s">
        <v>23</v>
      </c>
      <c r="D265" t="s">
        <v>50</v>
      </c>
      <c r="E265" t="s">
        <v>20</v>
      </c>
      <c r="M265" t="s">
        <v>1114</v>
      </c>
    </row>
    <row r="266" spans="1:13" x14ac:dyDescent="0.2">
      <c r="A266" t="s">
        <v>9976</v>
      </c>
      <c r="C266" t="s">
        <v>18</v>
      </c>
      <c r="D266" t="s">
        <v>51</v>
      </c>
      <c r="E266" t="s">
        <v>20</v>
      </c>
      <c r="M266" t="s">
        <v>1116</v>
      </c>
    </row>
    <row r="267" spans="1:13" x14ac:dyDescent="0.2">
      <c r="A267" t="s">
        <v>10077</v>
      </c>
      <c r="C267" t="s">
        <v>18</v>
      </c>
      <c r="D267" t="s">
        <v>51</v>
      </c>
      <c r="E267" t="s">
        <v>20</v>
      </c>
      <c r="M267" t="s">
        <v>1432</v>
      </c>
    </row>
    <row r="268" spans="1:13" x14ac:dyDescent="0.2">
      <c r="A268" t="s">
        <v>10051</v>
      </c>
      <c r="C268" t="s">
        <v>23</v>
      </c>
      <c r="E268" t="s">
        <v>20</v>
      </c>
      <c r="M268" t="s">
        <v>10052</v>
      </c>
    </row>
    <row r="269" spans="1:13" x14ac:dyDescent="0.2">
      <c r="A269" t="s">
        <v>10086</v>
      </c>
      <c r="C269" t="s">
        <v>18</v>
      </c>
      <c r="D269" t="s">
        <v>51</v>
      </c>
      <c r="E269" t="s">
        <v>20</v>
      </c>
      <c r="M269" t="s">
        <v>1508</v>
      </c>
    </row>
    <row r="270" spans="1:13" x14ac:dyDescent="0.2">
      <c r="A270" t="s">
        <v>9975</v>
      </c>
      <c r="C270" t="s">
        <v>18</v>
      </c>
      <c r="D270" t="s">
        <v>19</v>
      </c>
      <c r="E270" t="s">
        <v>20</v>
      </c>
      <c r="M270" t="s">
        <v>1115</v>
      </c>
    </row>
    <row r="271" spans="1:13" x14ac:dyDescent="0.2">
      <c r="A271" t="s">
        <v>9977</v>
      </c>
      <c r="C271" t="s">
        <v>18</v>
      </c>
      <c r="D271" t="s">
        <v>19</v>
      </c>
      <c r="E271" t="s">
        <v>20</v>
      </c>
      <c r="M271" t="s">
        <v>1117</v>
      </c>
    </row>
    <row r="272" spans="1:13" x14ac:dyDescent="0.2">
      <c r="A272" t="s">
        <v>10087</v>
      </c>
      <c r="C272" t="s">
        <v>18</v>
      </c>
      <c r="D272" t="s">
        <v>19</v>
      </c>
      <c r="E272" t="s">
        <v>20</v>
      </c>
      <c r="M272" t="s">
        <v>1509</v>
      </c>
    </row>
    <row r="273" spans="1:13" x14ac:dyDescent="0.2">
      <c r="A273" t="s">
        <v>10076</v>
      </c>
      <c r="C273" t="s">
        <v>18</v>
      </c>
      <c r="D273" t="s">
        <v>19</v>
      </c>
      <c r="E273" t="s">
        <v>20</v>
      </c>
      <c r="M273" t="s">
        <v>1426</v>
      </c>
    </row>
    <row r="274" spans="1:13" x14ac:dyDescent="0.2">
      <c r="A274" t="s">
        <v>9968</v>
      </c>
      <c r="C274" t="s">
        <v>18</v>
      </c>
      <c r="D274" t="s">
        <v>50</v>
      </c>
      <c r="E274" t="s">
        <v>20</v>
      </c>
      <c r="M274" t="s">
        <v>9969</v>
      </c>
    </row>
    <row r="275" spans="1:13" x14ac:dyDescent="0.2">
      <c r="A275" t="s">
        <v>9962</v>
      </c>
      <c r="C275" t="s">
        <v>18</v>
      </c>
      <c r="D275" t="s">
        <v>19</v>
      </c>
      <c r="E275" t="s">
        <v>20</v>
      </c>
      <c r="M275" t="s">
        <v>9963</v>
      </c>
    </row>
    <row r="276" spans="1:13" x14ac:dyDescent="0.2">
      <c r="A276" t="s">
        <v>10082</v>
      </c>
      <c r="C276" t="s">
        <v>18</v>
      </c>
      <c r="D276" t="s">
        <v>19</v>
      </c>
      <c r="E276" t="s">
        <v>20</v>
      </c>
      <c r="M276" t="s">
        <v>1489</v>
      </c>
    </row>
    <row r="277" spans="1:13" x14ac:dyDescent="0.2">
      <c r="A277" t="s">
        <v>10050</v>
      </c>
      <c r="C277" t="s">
        <v>18</v>
      </c>
      <c r="D277" t="s">
        <v>19</v>
      </c>
      <c r="E277" t="s">
        <v>20</v>
      </c>
      <c r="M277" t="s">
        <v>1335</v>
      </c>
    </row>
    <row r="278" spans="1:13" x14ac:dyDescent="0.2">
      <c r="A278" t="s">
        <v>10029</v>
      </c>
      <c r="C278" t="s">
        <v>18</v>
      </c>
      <c r="D278" t="s">
        <v>50</v>
      </c>
      <c r="E278" t="s">
        <v>20</v>
      </c>
      <c r="M278" t="s">
        <v>10030</v>
      </c>
    </row>
    <row r="279" spans="1:13" x14ac:dyDescent="0.2">
      <c r="A279" t="s">
        <v>9944</v>
      </c>
      <c r="C279" t="s">
        <v>18</v>
      </c>
      <c r="E279" t="s">
        <v>20</v>
      </c>
      <c r="M279" t="s">
        <v>1063</v>
      </c>
    </row>
    <row r="280" spans="1:13" x14ac:dyDescent="0.2">
      <c r="A280" t="s">
        <v>10038</v>
      </c>
      <c r="C280" t="s">
        <v>18</v>
      </c>
      <c r="E280" t="s">
        <v>20</v>
      </c>
      <c r="M280" t="s">
        <v>1303</v>
      </c>
    </row>
    <row r="281" spans="1:13" x14ac:dyDescent="0.2">
      <c r="A281" t="s">
        <v>10016</v>
      </c>
      <c r="C281" t="s">
        <v>18</v>
      </c>
      <c r="D281" t="s">
        <v>19</v>
      </c>
      <c r="E281" t="s">
        <v>20</v>
      </c>
      <c r="M281" t="s">
        <v>1265</v>
      </c>
    </row>
    <row r="282" spans="1:13" x14ac:dyDescent="0.2">
      <c r="A282" t="s">
        <v>10032</v>
      </c>
      <c r="E282" t="s">
        <v>20</v>
      </c>
      <c r="M282" t="s">
        <v>1293</v>
      </c>
    </row>
    <row r="283" spans="1:13" x14ac:dyDescent="0.2">
      <c r="A283" t="s">
        <v>10059</v>
      </c>
      <c r="C283" t="s">
        <v>18</v>
      </c>
      <c r="D283" t="s">
        <v>19</v>
      </c>
      <c r="E283" t="s">
        <v>20</v>
      </c>
      <c r="M283" t="s">
        <v>10060</v>
      </c>
    </row>
    <row r="284" spans="1:13" x14ac:dyDescent="0.2">
      <c r="A284" t="s">
        <v>10041</v>
      </c>
      <c r="C284" t="s">
        <v>23</v>
      </c>
      <c r="E284" t="s">
        <v>20</v>
      </c>
      <c r="L284" t="s">
        <v>1306</v>
      </c>
      <c r="M284" t="s">
        <v>1307</v>
      </c>
    </row>
    <row r="285" spans="1:13" x14ac:dyDescent="0.2">
      <c r="A285" t="s">
        <v>10033</v>
      </c>
      <c r="C285" t="s">
        <v>18</v>
      </c>
      <c r="D285" t="s">
        <v>19</v>
      </c>
      <c r="E285" t="s">
        <v>20</v>
      </c>
      <c r="M285" t="s">
        <v>1294</v>
      </c>
    </row>
    <row r="286" spans="1:13" x14ac:dyDescent="0.2">
      <c r="A286" t="s">
        <v>10003</v>
      </c>
      <c r="C286" t="s">
        <v>18</v>
      </c>
      <c r="D286" t="s">
        <v>19</v>
      </c>
      <c r="E286" t="s">
        <v>20</v>
      </c>
      <c r="L286" t="s">
        <v>1230</v>
      </c>
      <c r="M286" t="s">
        <v>1231</v>
      </c>
    </row>
    <row r="287" spans="1:13" x14ac:dyDescent="0.2">
      <c r="A287" t="s">
        <v>10066</v>
      </c>
      <c r="C287" t="s">
        <v>18</v>
      </c>
      <c r="D287" t="s">
        <v>51</v>
      </c>
      <c r="E287" t="s">
        <v>20</v>
      </c>
      <c r="M287" t="s">
        <v>10067</v>
      </c>
    </row>
    <row r="288" spans="1:13" x14ac:dyDescent="0.2">
      <c r="A288" t="s">
        <v>10073</v>
      </c>
      <c r="C288" t="s">
        <v>18</v>
      </c>
      <c r="D288" t="s">
        <v>50</v>
      </c>
      <c r="E288" t="s">
        <v>20</v>
      </c>
      <c r="M288" t="s">
        <v>1417</v>
      </c>
    </row>
    <row r="289" spans="1:13" x14ac:dyDescent="0.2">
      <c r="A289" t="s">
        <v>10072</v>
      </c>
      <c r="C289" t="s">
        <v>23</v>
      </c>
      <c r="M289" t="s">
        <v>12850</v>
      </c>
    </row>
    <row r="290" spans="1:13" x14ac:dyDescent="0.2">
      <c r="A290" t="s">
        <v>9953</v>
      </c>
      <c r="C290" t="s">
        <v>18</v>
      </c>
      <c r="D290" t="s">
        <v>19</v>
      </c>
      <c r="E290" t="s">
        <v>20</v>
      </c>
      <c r="M290" t="s">
        <v>9954</v>
      </c>
    </row>
    <row r="291" spans="1:13" x14ac:dyDescent="0.2">
      <c r="A291" t="s">
        <v>10036</v>
      </c>
      <c r="C291" t="s">
        <v>18</v>
      </c>
      <c r="E291" t="s">
        <v>20</v>
      </c>
      <c r="M291" t="s">
        <v>10037</v>
      </c>
    </row>
    <row r="292" spans="1:13" x14ac:dyDescent="0.2">
      <c r="A292" t="s">
        <v>10001</v>
      </c>
      <c r="C292" t="s">
        <v>18</v>
      </c>
      <c r="D292" t="s">
        <v>19</v>
      </c>
      <c r="E292" t="s">
        <v>20</v>
      </c>
      <c r="M292" t="s">
        <v>1224</v>
      </c>
    </row>
    <row r="293" spans="1:13" x14ac:dyDescent="0.2">
      <c r="A293" t="s">
        <v>10014</v>
      </c>
      <c r="C293" t="s">
        <v>18</v>
      </c>
      <c r="E293" t="s">
        <v>20</v>
      </c>
      <c r="L293" t="s">
        <v>1257</v>
      </c>
      <c r="M293" t="s">
        <v>10015</v>
      </c>
    </row>
    <row r="294" spans="1:13" x14ac:dyDescent="0.2">
      <c r="A294" t="s">
        <v>10069</v>
      </c>
      <c r="C294" t="s">
        <v>18</v>
      </c>
      <c r="D294" t="s">
        <v>19</v>
      </c>
      <c r="E294" t="s">
        <v>20</v>
      </c>
      <c r="M294" t="s">
        <v>10070</v>
      </c>
    </row>
    <row r="295" spans="1:13" x14ac:dyDescent="0.2">
      <c r="A295" t="s">
        <v>10045</v>
      </c>
      <c r="C295" t="s">
        <v>18</v>
      </c>
      <c r="D295" t="s">
        <v>51</v>
      </c>
      <c r="E295" t="s">
        <v>20</v>
      </c>
      <c r="L295" t="s">
        <v>1318</v>
      </c>
      <c r="M295" t="s">
        <v>1319</v>
      </c>
    </row>
    <row r="296" spans="1:13" x14ac:dyDescent="0.2">
      <c r="A296" t="s">
        <v>10024</v>
      </c>
      <c r="C296" t="s">
        <v>23</v>
      </c>
      <c r="D296" t="s">
        <v>50</v>
      </c>
      <c r="E296" t="s">
        <v>20</v>
      </c>
      <c r="M296" t="s">
        <v>1282</v>
      </c>
    </row>
    <row r="297" spans="1:13" x14ac:dyDescent="0.2">
      <c r="A297" t="s">
        <v>10023</v>
      </c>
      <c r="C297" t="s">
        <v>23</v>
      </c>
      <c r="D297" t="s">
        <v>50</v>
      </c>
      <c r="E297" t="s">
        <v>20</v>
      </c>
      <c r="M297" t="s">
        <v>1281</v>
      </c>
    </row>
    <row r="298" spans="1:13" x14ac:dyDescent="0.2">
      <c r="A298" t="s">
        <v>10027</v>
      </c>
      <c r="C298" t="s">
        <v>18</v>
      </c>
      <c r="E298" t="s">
        <v>20</v>
      </c>
      <c r="M298" t="s">
        <v>10028</v>
      </c>
    </row>
    <row r="299" spans="1:13" x14ac:dyDescent="0.2">
      <c r="A299" t="s">
        <v>10025</v>
      </c>
      <c r="C299" t="s">
        <v>23</v>
      </c>
      <c r="D299" t="s">
        <v>50</v>
      </c>
      <c r="E299" t="s">
        <v>20</v>
      </c>
      <c r="M299" t="s">
        <v>1289</v>
      </c>
    </row>
    <row r="300" spans="1:13" x14ac:dyDescent="0.2">
      <c r="A300" t="s">
        <v>9978</v>
      </c>
      <c r="C300" t="s">
        <v>18</v>
      </c>
      <c r="D300" t="s">
        <v>50</v>
      </c>
      <c r="E300" t="s">
        <v>20</v>
      </c>
      <c r="M300" t="s">
        <v>12842</v>
      </c>
    </row>
    <row r="301" spans="1:13" x14ac:dyDescent="0.2">
      <c r="A301" t="s">
        <v>9985</v>
      </c>
      <c r="C301" t="s">
        <v>18</v>
      </c>
      <c r="D301" t="s">
        <v>19</v>
      </c>
      <c r="E301" t="s">
        <v>20</v>
      </c>
      <c r="M301" t="s">
        <v>1160</v>
      </c>
    </row>
    <row r="302" spans="1:13" x14ac:dyDescent="0.2">
      <c r="A302" t="s">
        <v>9989</v>
      </c>
      <c r="C302" t="s">
        <v>23</v>
      </c>
      <c r="D302" t="s">
        <v>50</v>
      </c>
      <c r="E302" t="s">
        <v>20</v>
      </c>
      <c r="M302" t="s">
        <v>1187</v>
      </c>
    </row>
    <row r="303" spans="1:13" x14ac:dyDescent="0.2">
      <c r="A303" t="s">
        <v>9990</v>
      </c>
      <c r="C303" t="s">
        <v>23</v>
      </c>
      <c r="D303" t="s">
        <v>50</v>
      </c>
      <c r="E303" t="s">
        <v>20</v>
      </c>
      <c r="M303" t="s">
        <v>1188</v>
      </c>
    </row>
    <row r="304" spans="1:13" x14ac:dyDescent="0.2">
      <c r="A304" t="s">
        <v>9988</v>
      </c>
      <c r="C304" t="s">
        <v>23</v>
      </c>
      <c r="D304" t="s">
        <v>50</v>
      </c>
      <c r="E304" t="s">
        <v>20</v>
      </c>
      <c r="M304" t="s">
        <v>1184</v>
      </c>
    </row>
    <row r="305" spans="1:13" x14ac:dyDescent="0.2">
      <c r="A305" t="s">
        <v>9986</v>
      </c>
      <c r="C305" t="s">
        <v>18</v>
      </c>
      <c r="D305" t="s">
        <v>51</v>
      </c>
      <c r="E305" t="s">
        <v>20</v>
      </c>
      <c r="M305" t="s">
        <v>9987</v>
      </c>
    </row>
    <row r="306" spans="1:13" x14ac:dyDescent="0.2">
      <c r="A306" t="s">
        <v>10061</v>
      </c>
      <c r="C306" t="s">
        <v>18</v>
      </c>
      <c r="D306" t="s">
        <v>19</v>
      </c>
      <c r="E306" t="s">
        <v>20</v>
      </c>
      <c r="M306" t="s">
        <v>1384</v>
      </c>
    </row>
    <row r="307" spans="1:13" x14ac:dyDescent="0.2">
      <c r="A307" t="s">
        <v>10062</v>
      </c>
      <c r="C307" t="s">
        <v>18</v>
      </c>
      <c r="E307" t="s">
        <v>20</v>
      </c>
      <c r="M307" t="s">
        <v>1385</v>
      </c>
    </row>
    <row r="308" spans="1:13" x14ac:dyDescent="0.2">
      <c r="A308" t="s">
        <v>10065</v>
      </c>
      <c r="C308" t="s">
        <v>18</v>
      </c>
      <c r="D308" t="s">
        <v>51</v>
      </c>
      <c r="E308" t="s">
        <v>20</v>
      </c>
      <c r="M308" t="s">
        <v>1388</v>
      </c>
    </row>
    <row r="309" spans="1:13" x14ac:dyDescent="0.2">
      <c r="A309" t="s">
        <v>10064</v>
      </c>
      <c r="C309" t="s">
        <v>18</v>
      </c>
      <c r="D309" t="s">
        <v>51</v>
      </c>
      <c r="E309" t="s">
        <v>20</v>
      </c>
      <c r="M309" t="s">
        <v>1387</v>
      </c>
    </row>
    <row r="310" spans="1:13" x14ac:dyDescent="0.2">
      <c r="A310" t="s">
        <v>10063</v>
      </c>
      <c r="C310" t="s">
        <v>23</v>
      </c>
      <c r="D310" t="s">
        <v>50</v>
      </c>
      <c r="E310" t="s">
        <v>20</v>
      </c>
      <c r="M310" t="s">
        <v>1386</v>
      </c>
    </row>
    <row r="311" spans="1:13" x14ac:dyDescent="0.2">
      <c r="A311" t="s">
        <v>10068</v>
      </c>
      <c r="C311" t="s">
        <v>18</v>
      </c>
      <c r="D311" t="s">
        <v>19</v>
      </c>
      <c r="E311" t="s">
        <v>20</v>
      </c>
      <c r="M311" t="s">
        <v>1402</v>
      </c>
    </row>
    <row r="312" spans="1:13" x14ac:dyDescent="0.2">
      <c r="A312" t="s">
        <v>9981</v>
      </c>
      <c r="C312" t="s">
        <v>18</v>
      </c>
      <c r="D312" t="s">
        <v>51</v>
      </c>
      <c r="E312" t="s">
        <v>20</v>
      </c>
      <c r="L312" t="s">
        <v>1135</v>
      </c>
      <c r="M312" t="s">
        <v>9982</v>
      </c>
    </row>
    <row r="313" spans="1:13" x14ac:dyDescent="0.2">
      <c r="A313" t="s">
        <v>9983</v>
      </c>
      <c r="C313" t="s">
        <v>18</v>
      </c>
      <c r="D313" t="s">
        <v>51</v>
      </c>
      <c r="E313" t="s">
        <v>20</v>
      </c>
      <c r="L313" t="s">
        <v>1136</v>
      </c>
      <c r="M313" t="s">
        <v>9984</v>
      </c>
    </row>
    <row r="314" spans="1:13" x14ac:dyDescent="0.2">
      <c r="A314" t="s">
        <v>9980</v>
      </c>
      <c r="G314" t="s">
        <v>9513</v>
      </c>
      <c r="M314" t="s">
        <v>1130</v>
      </c>
    </row>
    <row r="315" spans="1:13" x14ac:dyDescent="0.2">
      <c r="A315" t="s">
        <v>9942</v>
      </c>
      <c r="C315" t="s">
        <v>18</v>
      </c>
      <c r="D315" t="s">
        <v>50</v>
      </c>
      <c r="E315" t="s">
        <v>20</v>
      </c>
      <c r="M315" t="s">
        <v>9943</v>
      </c>
    </row>
    <row r="316" spans="1:13" x14ac:dyDescent="0.2">
      <c r="A316" t="s">
        <v>10103</v>
      </c>
      <c r="C316" t="s">
        <v>18</v>
      </c>
      <c r="D316" t="s">
        <v>51</v>
      </c>
      <c r="E316" t="s">
        <v>20</v>
      </c>
      <c r="M316" t="s">
        <v>12853</v>
      </c>
    </row>
    <row r="317" spans="1:13" x14ac:dyDescent="0.2">
      <c r="A317" t="s">
        <v>10110</v>
      </c>
      <c r="C317" t="s">
        <v>18</v>
      </c>
      <c r="D317" t="s">
        <v>51</v>
      </c>
      <c r="E317" t="s">
        <v>20</v>
      </c>
      <c r="M317" t="s">
        <v>10111</v>
      </c>
    </row>
    <row r="318" spans="1:13" x14ac:dyDescent="0.2">
      <c r="A318" t="s">
        <v>10108</v>
      </c>
      <c r="C318" t="s">
        <v>18</v>
      </c>
      <c r="D318" t="s">
        <v>51</v>
      </c>
      <c r="E318" t="s">
        <v>20</v>
      </c>
      <c r="M318" t="s">
        <v>10109</v>
      </c>
    </row>
    <row r="319" spans="1:13" x14ac:dyDescent="0.2">
      <c r="A319" t="s">
        <v>10101</v>
      </c>
      <c r="C319" t="s">
        <v>23</v>
      </c>
      <c r="D319" t="s">
        <v>50</v>
      </c>
      <c r="E319" t="s">
        <v>20</v>
      </c>
      <c r="M319" t="s">
        <v>10102</v>
      </c>
    </row>
    <row r="320" spans="1:13" x14ac:dyDescent="0.2">
      <c r="A320" t="s">
        <v>10106</v>
      </c>
      <c r="C320" t="s">
        <v>18</v>
      </c>
      <c r="D320" t="s">
        <v>19</v>
      </c>
      <c r="E320" t="s">
        <v>20</v>
      </c>
      <c r="M320" t="s">
        <v>10107</v>
      </c>
    </row>
    <row r="321" spans="1:13" x14ac:dyDescent="0.2">
      <c r="A321" t="s">
        <v>10104</v>
      </c>
      <c r="C321" t="s">
        <v>18</v>
      </c>
      <c r="D321" t="s">
        <v>19</v>
      </c>
      <c r="E321" t="s">
        <v>20</v>
      </c>
      <c r="L321" t="s">
        <v>1545</v>
      </c>
      <c r="M321" t="s">
        <v>10105</v>
      </c>
    </row>
    <row r="322" spans="1:13" x14ac:dyDescent="0.2">
      <c r="A322" t="s">
        <v>10287</v>
      </c>
      <c r="C322" t="s">
        <v>18</v>
      </c>
      <c r="E322" t="s">
        <v>20</v>
      </c>
      <c r="M322" t="s">
        <v>2159</v>
      </c>
    </row>
    <row r="323" spans="1:13" x14ac:dyDescent="0.2">
      <c r="A323" t="s">
        <v>10285</v>
      </c>
      <c r="C323" t="s">
        <v>18</v>
      </c>
      <c r="D323" t="s">
        <v>51</v>
      </c>
      <c r="E323" t="s">
        <v>20</v>
      </c>
      <c r="M323" t="s">
        <v>2157</v>
      </c>
    </row>
    <row r="324" spans="1:13" x14ac:dyDescent="0.2">
      <c r="A324" t="s">
        <v>10286</v>
      </c>
      <c r="C324" t="s">
        <v>18</v>
      </c>
      <c r="D324" t="s">
        <v>51</v>
      </c>
      <c r="E324" t="s">
        <v>20</v>
      </c>
      <c r="M324" t="s">
        <v>2158</v>
      </c>
    </row>
    <row r="325" spans="1:13" x14ac:dyDescent="0.2">
      <c r="A325" t="s">
        <v>10288</v>
      </c>
      <c r="C325" t="s">
        <v>18</v>
      </c>
      <c r="D325" t="s">
        <v>51</v>
      </c>
      <c r="E325" t="s">
        <v>20</v>
      </c>
      <c r="M325" t="s">
        <v>2160</v>
      </c>
    </row>
    <row r="326" spans="1:13" x14ac:dyDescent="0.2">
      <c r="A326" t="s">
        <v>10284</v>
      </c>
      <c r="C326" t="s">
        <v>18</v>
      </c>
      <c r="D326" t="s">
        <v>51</v>
      </c>
      <c r="E326" t="s">
        <v>20</v>
      </c>
      <c r="M326" t="s">
        <v>2156</v>
      </c>
    </row>
    <row r="327" spans="1:13" x14ac:dyDescent="0.2">
      <c r="A327" t="s">
        <v>10289</v>
      </c>
      <c r="C327" t="s">
        <v>18</v>
      </c>
      <c r="D327" t="s">
        <v>51</v>
      </c>
      <c r="E327" t="s">
        <v>20</v>
      </c>
      <c r="M327" t="s">
        <v>2161</v>
      </c>
    </row>
    <row r="328" spans="1:13" x14ac:dyDescent="0.2">
      <c r="A328" t="s">
        <v>10183</v>
      </c>
      <c r="C328" t="s">
        <v>18</v>
      </c>
      <c r="D328" t="s">
        <v>19</v>
      </c>
      <c r="E328" t="s">
        <v>20</v>
      </c>
      <c r="M328" t="s">
        <v>1722</v>
      </c>
    </row>
    <row r="329" spans="1:13" x14ac:dyDescent="0.2">
      <c r="A329" t="s">
        <v>10182</v>
      </c>
      <c r="C329" t="s">
        <v>23</v>
      </c>
      <c r="E329" t="s">
        <v>20</v>
      </c>
      <c r="M329" t="s">
        <v>1721</v>
      </c>
    </row>
    <row r="330" spans="1:13" x14ac:dyDescent="0.2">
      <c r="A330" t="s">
        <v>10200</v>
      </c>
      <c r="C330" t="s">
        <v>18</v>
      </c>
      <c r="D330" t="s">
        <v>19</v>
      </c>
      <c r="E330" t="s">
        <v>20</v>
      </c>
      <c r="M330" t="s">
        <v>10201</v>
      </c>
    </row>
    <row r="331" spans="1:13" x14ac:dyDescent="0.2">
      <c r="A331" t="s">
        <v>10199</v>
      </c>
      <c r="C331" t="s">
        <v>18</v>
      </c>
      <c r="E331" t="s">
        <v>20</v>
      </c>
      <c r="M331" t="s">
        <v>1787</v>
      </c>
    </row>
    <row r="332" spans="1:13" x14ac:dyDescent="0.2">
      <c r="A332" t="s">
        <v>10170</v>
      </c>
      <c r="C332" t="s">
        <v>18</v>
      </c>
      <c r="E332" t="s">
        <v>20</v>
      </c>
      <c r="M332" t="s">
        <v>1687</v>
      </c>
    </row>
    <row r="333" spans="1:13" x14ac:dyDescent="0.2">
      <c r="A333" t="s">
        <v>10168</v>
      </c>
      <c r="C333" t="s">
        <v>18</v>
      </c>
      <c r="E333" t="s">
        <v>20</v>
      </c>
      <c r="M333" t="s">
        <v>1685</v>
      </c>
    </row>
    <row r="334" spans="1:13" x14ac:dyDescent="0.2">
      <c r="A334" t="s">
        <v>10222</v>
      </c>
      <c r="C334" t="s">
        <v>2496</v>
      </c>
      <c r="M334" t="s">
        <v>1882</v>
      </c>
    </row>
    <row r="335" spans="1:13" x14ac:dyDescent="0.2">
      <c r="A335" t="s">
        <v>10224</v>
      </c>
      <c r="C335" t="s">
        <v>18</v>
      </c>
      <c r="D335" t="s">
        <v>19</v>
      </c>
      <c r="E335" t="s">
        <v>20</v>
      </c>
      <c r="M335" t="s">
        <v>1891</v>
      </c>
    </row>
    <row r="336" spans="1:13" x14ac:dyDescent="0.2">
      <c r="A336" t="s">
        <v>10227</v>
      </c>
      <c r="C336" t="s">
        <v>18</v>
      </c>
      <c r="D336" t="s">
        <v>51</v>
      </c>
      <c r="E336" t="s">
        <v>20</v>
      </c>
      <c r="M336" t="s">
        <v>1895</v>
      </c>
    </row>
    <row r="337" spans="1:13" x14ac:dyDescent="0.2">
      <c r="A337" t="s">
        <v>10228</v>
      </c>
      <c r="C337" t="s">
        <v>18</v>
      </c>
      <c r="D337" t="s">
        <v>19</v>
      </c>
      <c r="E337" t="s">
        <v>20</v>
      </c>
      <c r="M337" t="s">
        <v>1896</v>
      </c>
    </row>
    <row r="338" spans="1:13" x14ac:dyDescent="0.2">
      <c r="A338" t="s">
        <v>10302</v>
      </c>
      <c r="C338" t="s">
        <v>23</v>
      </c>
      <c r="D338" t="s">
        <v>50</v>
      </c>
      <c r="E338" t="s">
        <v>20</v>
      </c>
      <c r="M338" t="s">
        <v>2198</v>
      </c>
    </row>
    <row r="339" spans="1:13" x14ac:dyDescent="0.2">
      <c r="A339" t="s">
        <v>10319</v>
      </c>
      <c r="C339" t="s">
        <v>18</v>
      </c>
      <c r="E339" t="s">
        <v>20</v>
      </c>
      <c r="M339" t="s">
        <v>10320</v>
      </c>
    </row>
    <row r="340" spans="1:13" x14ac:dyDescent="0.2">
      <c r="A340" t="s">
        <v>10299</v>
      </c>
      <c r="C340" t="s">
        <v>18</v>
      </c>
      <c r="D340" t="s">
        <v>50</v>
      </c>
      <c r="E340" t="s">
        <v>20</v>
      </c>
      <c r="M340" t="s">
        <v>2195</v>
      </c>
    </row>
    <row r="341" spans="1:13" x14ac:dyDescent="0.2">
      <c r="A341" t="s">
        <v>10241</v>
      </c>
      <c r="C341" t="s">
        <v>18</v>
      </c>
      <c r="D341" t="s">
        <v>51</v>
      </c>
      <c r="E341" t="s">
        <v>20</v>
      </c>
      <c r="L341" t="s">
        <v>1933</v>
      </c>
      <c r="M341" t="s">
        <v>4016</v>
      </c>
    </row>
    <row r="342" spans="1:13" x14ac:dyDescent="0.2">
      <c r="A342" t="s">
        <v>10180</v>
      </c>
      <c r="C342" t="s">
        <v>18</v>
      </c>
      <c r="E342" t="s">
        <v>20</v>
      </c>
      <c r="L342" t="s">
        <v>1717</v>
      </c>
      <c r="M342" t="s">
        <v>584</v>
      </c>
    </row>
    <row r="343" spans="1:13" x14ac:dyDescent="0.2">
      <c r="A343" t="s">
        <v>10262</v>
      </c>
      <c r="C343" t="s">
        <v>18</v>
      </c>
      <c r="D343" t="s">
        <v>50</v>
      </c>
      <c r="E343" t="s">
        <v>20</v>
      </c>
      <c r="L343" t="s">
        <v>584</v>
      </c>
      <c r="M343" t="s">
        <v>2042</v>
      </c>
    </row>
    <row r="344" spans="1:13" x14ac:dyDescent="0.2">
      <c r="A344" t="s">
        <v>10153</v>
      </c>
      <c r="C344" t="s">
        <v>18</v>
      </c>
      <c r="E344" t="s">
        <v>20</v>
      </c>
      <c r="M344" t="s">
        <v>10154</v>
      </c>
    </row>
    <row r="345" spans="1:13" x14ac:dyDescent="0.2">
      <c r="A345" t="s">
        <v>10115</v>
      </c>
      <c r="C345" t="s">
        <v>23</v>
      </c>
      <c r="E345" t="s">
        <v>20</v>
      </c>
      <c r="M345" t="s">
        <v>12858</v>
      </c>
    </row>
    <row r="346" spans="1:13" x14ac:dyDescent="0.2">
      <c r="A346" t="s">
        <v>10113</v>
      </c>
      <c r="C346" t="s">
        <v>18</v>
      </c>
      <c r="D346" t="s">
        <v>50</v>
      </c>
      <c r="E346" t="s">
        <v>20</v>
      </c>
      <c r="M346" t="s">
        <v>10114</v>
      </c>
    </row>
    <row r="347" spans="1:13" x14ac:dyDescent="0.2">
      <c r="A347" t="s">
        <v>10263</v>
      </c>
      <c r="C347" t="s">
        <v>18</v>
      </c>
      <c r="D347" t="s">
        <v>51</v>
      </c>
      <c r="E347" t="s">
        <v>20</v>
      </c>
      <c r="M347" t="s">
        <v>2045</v>
      </c>
    </row>
    <row r="348" spans="1:13" x14ac:dyDescent="0.2">
      <c r="A348" t="s">
        <v>10300</v>
      </c>
      <c r="C348" t="s">
        <v>23</v>
      </c>
      <c r="D348" t="s">
        <v>50</v>
      </c>
      <c r="E348" t="s">
        <v>20</v>
      </c>
      <c r="M348" t="s">
        <v>2196</v>
      </c>
    </row>
    <row r="349" spans="1:13" x14ac:dyDescent="0.2">
      <c r="A349" t="s">
        <v>10321</v>
      </c>
      <c r="C349" t="s">
        <v>18</v>
      </c>
      <c r="D349" t="s">
        <v>19</v>
      </c>
      <c r="E349" t="s">
        <v>20</v>
      </c>
      <c r="M349" t="s">
        <v>10322</v>
      </c>
    </row>
    <row r="350" spans="1:13" x14ac:dyDescent="0.2">
      <c r="A350" t="s">
        <v>10292</v>
      </c>
      <c r="C350" t="s">
        <v>18</v>
      </c>
      <c r="D350" t="s">
        <v>51</v>
      </c>
      <c r="E350" t="s">
        <v>20</v>
      </c>
      <c r="M350" t="s">
        <v>10293</v>
      </c>
    </row>
    <row r="351" spans="1:13" x14ac:dyDescent="0.2">
      <c r="A351" t="s">
        <v>10238</v>
      </c>
      <c r="C351" t="s">
        <v>18</v>
      </c>
      <c r="D351" t="s">
        <v>19</v>
      </c>
      <c r="E351" t="s">
        <v>20</v>
      </c>
      <c r="M351" t="s">
        <v>10239</v>
      </c>
    </row>
    <row r="352" spans="1:13" x14ac:dyDescent="0.2">
      <c r="A352" t="s">
        <v>10295</v>
      </c>
      <c r="C352" t="s">
        <v>23</v>
      </c>
      <c r="D352" t="s">
        <v>50</v>
      </c>
      <c r="E352" t="s">
        <v>20</v>
      </c>
      <c r="M352" t="s">
        <v>10296</v>
      </c>
    </row>
    <row r="353" spans="1:13" x14ac:dyDescent="0.2">
      <c r="A353" t="s">
        <v>10312</v>
      </c>
      <c r="C353" t="s">
        <v>18</v>
      </c>
      <c r="D353" t="s">
        <v>19</v>
      </c>
      <c r="E353" t="s">
        <v>20</v>
      </c>
      <c r="M353" t="s">
        <v>10313</v>
      </c>
    </row>
    <row r="354" spans="1:13" x14ac:dyDescent="0.2">
      <c r="A354" t="s">
        <v>10185</v>
      </c>
      <c r="C354" t="s">
        <v>18</v>
      </c>
      <c r="E354" t="s">
        <v>20</v>
      </c>
      <c r="M354" t="s">
        <v>10186</v>
      </c>
    </row>
    <row r="355" spans="1:13" x14ac:dyDescent="0.2">
      <c r="A355" t="s">
        <v>10268</v>
      </c>
      <c r="C355" t="s">
        <v>18</v>
      </c>
      <c r="D355" t="s">
        <v>19</v>
      </c>
      <c r="E355" t="s">
        <v>20</v>
      </c>
      <c r="L355" t="s">
        <v>2065</v>
      </c>
      <c r="M355" t="s">
        <v>10269</v>
      </c>
    </row>
    <row r="356" spans="1:13" x14ac:dyDescent="0.2">
      <c r="A356" t="s">
        <v>10318</v>
      </c>
      <c r="C356" t="s">
        <v>18</v>
      </c>
      <c r="D356" t="s">
        <v>50</v>
      </c>
      <c r="E356" t="s">
        <v>20</v>
      </c>
      <c r="M356" t="s">
        <v>2271</v>
      </c>
    </row>
    <row r="357" spans="1:13" x14ac:dyDescent="0.2">
      <c r="A357" t="s">
        <v>10264</v>
      </c>
      <c r="C357" t="s">
        <v>18</v>
      </c>
      <c r="D357" t="s">
        <v>19</v>
      </c>
      <c r="E357" t="s">
        <v>20</v>
      </c>
      <c r="L357" t="s">
        <v>2054</v>
      </c>
      <c r="M357" t="s">
        <v>2055</v>
      </c>
    </row>
    <row r="358" spans="1:13" x14ac:dyDescent="0.2">
      <c r="A358" t="s">
        <v>10265</v>
      </c>
      <c r="C358" t="s">
        <v>18</v>
      </c>
      <c r="D358" t="s">
        <v>50</v>
      </c>
      <c r="E358" t="s">
        <v>20</v>
      </c>
      <c r="M358" t="s">
        <v>2056</v>
      </c>
    </row>
    <row r="359" spans="1:13" x14ac:dyDescent="0.2">
      <c r="A359" t="s">
        <v>10193</v>
      </c>
      <c r="C359" t="s">
        <v>156</v>
      </c>
      <c r="M359" t="s">
        <v>1745</v>
      </c>
    </row>
    <row r="360" spans="1:13" x14ac:dyDescent="0.2">
      <c r="A360" t="s">
        <v>10197</v>
      </c>
      <c r="C360" t="s">
        <v>18</v>
      </c>
      <c r="D360" t="s">
        <v>51</v>
      </c>
      <c r="E360" t="s">
        <v>20</v>
      </c>
      <c r="L360" t="s">
        <v>1773</v>
      </c>
      <c r="M360" t="s">
        <v>2380</v>
      </c>
    </row>
    <row r="361" spans="1:13" x14ac:dyDescent="0.2">
      <c r="A361" t="s">
        <v>10248</v>
      </c>
      <c r="C361" t="s">
        <v>18</v>
      </c>
      <c r="D361" t="s">
        <v>51</v>
      </c>
      <c r="E361" t="s">
        <v>20</v>
      </c>
      <c r="L361" t="s">
        <v>1968</v>
      </c>
      <c r="M361" t="s">
        <v>1969</v>
      </c>
    </row>
    <row r="362" spans="1:13" x14ac:dyDescent="0.2">
      <c r="A362" t="s">
        <v>10210</v>
      </c>
      <c r="C362" t="s">
        <v>18</v>
      </c>
      <c r="D362" t="s">
        <v>19</v>
      </c>
      <c r="E362" t="s">
        <v>20</v>
      </c>
      <c r="M362" t="s">
        <v>1833</v>
      </c>
    </row>
    <row r="363" spans="1:13" x14ac:dyDescent="0.2">
      <c r="A363" t="s">
        <v>10211</v>
      </c>
      <c r="C363" t="s">
        <v>18</v>
      </c>
      <c r="D363" t="s">
        <v>19</v>
      </c>
      <c r="E363" t="s">
        <v>20</v>
      </c>
      <c r="M363" t="s">
        <v>1834</v>
      </c>
    </row>
    <row r="364" spans="1:13" x14ac:dyDescent="0.2">
      <c r="A364" t="s">
        <v>10140</v>
      </c>
      <c r="C364" t="s">
        <v>18</v>
      </c>
      <c r="D364" t="s">
        <v>50</v>
      </c>
      <c r="E364" t="s">
        <v>20</v>
      </c>
      <c r="M364" t="s">
        <v>1592</v>
      </c>
    </row>
    <row r="365" spans="1:13" x14ac:dyDescent="0.2">
      <c r="A365" t="s">
        <v>10142</v>
      </c>
      <c r="C365" t="s">
        <v>18</v>
      </c>
      <c r="E365" t="s">
        <v>20</v>
      </c>
      <c r="L365" t="s">
        <v>1595</v>
      </c>
      <c r="M365" t="s">
        <v>10143</v>
      </c>
    </row>
    <row r="366" spans="1:13" x14ac:dyDescent="0.2">
      <c r="A366" t="s">
        <v>10245</v>
      </c>
      <c r="C366" t="s">
        <v>18</v>
      </c>
      <c r="D366" t="s">
        <v>51</v>
      </c>
      <c r="E366" t="s">
        <v>20</v>
      </c>
      <c r="L366" t="s">
        <v>1936</v>
      </c>
      <c r="M366" t="s">
        <v>1937</v>
      </c>
    </row>
    <row r="367" spans="1:13" x14ac:dyDescent="0.2">
      <c r="A367" t="s">
        <v>10253</v>
      </c>
      <c r="C367" t="s">
        <v>18</v>
      </c>
      <c r="D367" t="s">
        <v>19</v>
      </c>
      <c r="E367" t="s">
        <v>20</v>
      </c>
      <c r="L367" t="s">
        <v>1989</v>
      </c>
      <c r="M367" t="s">
        <v>1990</v>
      </c>
    </row>
    <row r="368" spans="1:13" x14ac:dyDescent="0.2">
      <c r="A368" t="s">
        <v>10254</v>
      </c>
      <c r="C368" t="s">
        <v>18</v>
      </c>
      <c r="D368" t="s">
        <v>19</v>
      </c>
      <c r="E368" t="s">
        <v>20</v>
      </c>
      <c r="L368" t="s">
        <v>826</v>
      </c>
      <c r="M368" t="s">
        <v>10255</v>
      </c>
    </row>
    <row r="369" spans="1:13" x14ac:dyDescent="0.2">
      <c r="A369" t="s">
        <v>10256</v>
      </c>
      <c r="C369" t="s">
        <v>23</v>
      </c>
      <c r="D369" t="s">
        <v>50</v>
      </c>
      <c r="E369" t="s">
        <v>20</v>
      </c>
      <c r="M369" t="s">
        <v>10257</v>
      </c>
    </row>
    <row r="370" spans="1:13" x14ac:dyDescent="0.2">
      <c r="A370" t="s">
        <v>10252</v>
      </c>
      <c r="C370" t="s">
        <v>18</v>
      </c>
      <c r="D370" t="s">
        <v>51</v>
      </c>
      <c r="E370" t="s">
        <v>20</v>
      </c>
      <c r="L370" t="s">
        <v>1985</v>
      </c>
      <c r="M370" t="s">
        <v>1986</v>
      </c>
    </row>
    <row r="371" spans="1:13" x14ac:dyDescent="0.2">
      <c r="A371" t="s">
        <v>10212</v>
      </c>
      <c r="C371" t="s">
        <v>18</v>
      </c>
      <c r="D371" t="s">
        <v>50</v>
      </c>
      <c r="E371" t="s">
        <v>20</v>
      </c>
      <c r="M371" t="s">
        <v>10213</v>
      </c>
    </row>
    <row r="372" spans="1:13" x14ac:dyDescent="0.2">
      <c r="A372" t="s">
        <v>10301</v>
      </c>
      <c r="C372" t="s">
        <v>18</v>
      </c>
      <c r="D372" t="s">
        <v>19</v>
      </c>
      <c r="E372" t="s">
        <v>20</v>
      </c>
      <c r="M372" t="s">
        <v>2197</v>
      </c>
    </row>
    <row r="373" spans="1:13" x14ac:dyDescent="0.2">
      <c r="A373" t="s">
        <v>10136</v>
      </c>
      <c r="C373" t="s">
        <v>18</v>
      </c>
      <c r="D373" t="s">
        <v>51</v>
      </c>
      <c r="E373" t="s">
        <v>20</v>
      </c>
      <c r="M373" t="s">
        <v>1579</v>
      </c>
    </row>
    <row r="374" spans="1:13" x14ac:dyDescent="0.2">
      <c r="A374" t="s">
        <v>10139</v>
      </c>
      <c r="C374" t="s">
        <v>18</v>
      </c>
      <c r="D374" t="s">
        <v>51</v>
      </c>
      <c r="E374" t="s">
        <v>20</v>
      </c>
      <c r="M374" t="s">
        <v>1583</v>
      </c>
    </row>
    <row r="375" spans="1:13" x14ac:dyDescent="0.2">
      <c r="A375" t="s">
        <v>10214</v>
      </c>
      <c r="C375" t="s">
        <v>18</v>
      </c>
      <c r="D375" t="s">
        <v>50</v>
      </c>
      <c r="E375" t="s">
        <v>20</v>
      </c>
      <c r="M375" t="s">
        <v>1835</v>
      </c>
    </row>
    <row r="376" spans="1:13" x14ac:dyDescent="0.2">
      <c r="A376" t="s">
        <v>10166</v>
      </c>
      <c r="C376" t="s">
        <v>18</v>
      </c>
      <c r="E376" t="s">
        <v>20</v>
      </c>
      <c r="M376" t="s">
        <v>1676</v>
      </c>
    </row>
    <row r="377" spans="1:13" x14ac:dyDescent="0.2">
      <c r="A377" t="s">
        <v>10316</v>
      </c>
      <c r="C377" t="s">
        <v>18</v>
      </c>
      <c r="D377" t="s">
        <v>51</v>
      </c>
      <c r="E377" t="s">
        <v>20</v>
      </c>
      <c r="M377" t="s">
        <v>2266</v>
      </c>
    </row>
    <row r="378" spans="1:13" x14ac:dyDescent="0.2">
      <c r="A378" t="s">
        <v>10116</v>
      </c>
      <c r="C378" t="s">
        <v>18</v>
      </c>
      <c r="D378" t="s">
        <v>51</v>
      </c>
      <c r="E378" t="s">
        <v>20</v>
      </c>
      <c r="M378" t="s">
        <v>12860</v>
      </c>
    </row>
    <row r="379" spans="1:13" x14ac:dyDescent="0.2">
      <c r="A379" t="s">
        <v>10202</v>
      </c>
      <c r="C379" t="s">
        <v>18</v>
      </c>
      <c r="D379" t="s">
        <v>50</v>
      </c>
      <c r="E379" t="s">
        <v>20</v>
      </c>
      <c r="M379" t="s">
        <v>10203</v>
      </c>
    </row>
    <row r="380" spans="1:13" x14ac:dyDescent="0.2">
      <c r="A380" t="s">
        <v>10099</v>
      </c>
      <c r="C380" t="s">
        <v>18</v>
      </c>
      <c r="D380" t="s">
        <v>19</v>
      </c>
      <c r="E380" t="s">
        <v>20</v>
      </c>
      <c r="M380" t="s">
        <v>1537</v>
      </c>
    </row>
    <row r="381" spans="1:13" x14ac:dyDescent="0.2">
      <c r="A381" t="s">
        <v>10156</v>
      </c>
      <c r="C381" t="s">
        <v>18</v>
      </c>
      <c r="D381" t="s">
        <v>19</v>
      </c>
      <c r="E381" t="s">
        <v>20</v>
      </c>
      <c r="L381" t="s">
        <v>1633</v>
      </c>
      <c r="M381" t="s">
        <v>10157</v>
      </c>
    </row>
    <row r="382" spans="1:13" x14ac:dyDescent="0.2">
      <c r="A382" t="s">
        <v>10309</v>
      </c>
      <c r="C382" t="s">
        <v>23</v>
      </c>
      <c r="D382" t="s">
        <v>50</v>
      </c>
      <c r="E382" t="s">
        <v>20</v>
      </c>
      <c r="M382" t="s">
        <v>2235</v>
      </c>
    </row>
    <row r="383" spans="1:13" x14ac:dyDescent="0.2">
      <c r="A383" t="s">
        <v>10240</v>
      </c>
      <c r="C383" t="s">
        <v>23</v>
      </c>
      <c r="D383" t="s">
        <v>50</v>
      </c>
      <c r="E383" t="s">
        <v>20</v>
      </c>
      <c r="M383" t="s">
        <v>1932</v>
      </c>
    </row>
    <row r="384" spans="1:13" x14ac:dyDescent="0.2">
      <c r="A384" t="s">
        <v>10260</v>
      </c>
      <c r="C384" t="s">
        <v>18</v>
      </c>
      <c r="D384" t="s">
        <v>19</v>
      </c>
      <c r="E384" t="s">
        <v>20</v>
      </c>
      <c r="M384" t="s">
        <v>10261</v>
      </c>
    </row>
    <row r="385" spans="1:13" x14ac:dyDescent="0.2">
      <c r="A385" t="s">
        <v>10147</v>
      </c>
      <c r="C385" t="s">
        <v>18</v>
      </c>
      <c r="D385" t="s">
        <v>19</v>
      </c>
      <c r="E385" t="s">
        <v>20</v>
      </c>
      <c r="M385" t="s">
        <v>10148</v>
      </c>
    </row>
    <row r="386" spans="1:13" x14ac:dyDescent="0.2">
      <c r="A386" t="s">
        <v>10150</v>
      </c>
      <c r="C386" t="s">
        <v>18</v>
      </c>
      <c r="E386" t="s">
        <v>20</v>
      </c>
      <c r="M386" t="s">
        <v>1614</v>
      </c>
    </row>
    <row r="387" spans="1:13" x14ac:dyDescent="0.2">
      <c r="A387" t="s">
        <v>10310</v>
      </c>
      <c r="C387" t="s">
        <v>18</v>
      </c>
      <c r="D387" t="s">
        <v>50</v>
      </c>
      <c r="E387" t="s">
        <v>20</v>
      </c>
      <c r="M387" t="s">
        <v>2239</v>
      </c>
    </row>
    <row r="388" spans="1:13" x14ac:dyDescent="0.2">
      <c r="A388" t="s">
        <v>10196</v>
      </c>
      <c r="C388" t="s">
        <v>18</v>
      </c>
      <c r="E388" t="s">
        <v>20</v>
      </c>
      <c r="L388" t="s">
        <v>1759</v>
      </c>
      <c r="M388" t="s">
        <v>12876</v>
      </c>
    </row>
    <row r="389" spans="1:13" x14ac:dyDescent="0.2">
      <c r="A389" t="s">
        <v>10232</v>
      </c>
      <c r="C389" t="s">
        <v>18</v>
      </c>
      <c r="D389" t="s">
        <v>19</v>
      </c>
      <c r="E389" t="s">
        <v>20</v>
      </c>
      <c r="M389" t="s">
        <v>1909</v>
      </c>
    </row>
    <row r="390" spans="1:13" x14ac:dyDescent="0.2">
      <c r="A390" t="s">
        <v>10249</v>
      </c>
      <c r="C390" t="s">
        <v>18</v>
      </c>
      <c r="E390" t="s">
        <v>20</v>
      </c>
      <c r="L390" t="s">
        <v>1981</v>
      </c>
      <c r="M390" t="s">
        <v>10250</v>
      </c>
    </row>
    <row r="391" spans="1:13" x14ac:dyDescent="0.2">
      <c r="A391" t="s">
        <v>10188</v>
      </c>
      <c r="C391" t="s">
        <v>18</v>
      </c>
      <c r="E391" t="s">
        <v>20</v>
      </c>
      <c r="M391" t="s">
        <v>12874</v>
      </c>
    </row>
    <row r="392" spans="1:13" x14ac:dyDescent="0.2">
      <c r="A392" t="s">
        <v>10205</v>
      </c>
      <c r="C392" t="s">
        <v>18</v>
      </c>
      <c r="E392" t="s">
        <v>20</v>
      </c>
      <c r="L392" t="s">
        <v>1803</v>
      </c>
      <c r="M392" t="s">
        <v>12878</v>
      </c>
    </row>
    <row r="393" spans="1:13" x14ac:dyDescent="0.2">
      <c r="A393" t="s">
        <v>10189</v>
      </c>
      <c r="C393" t="s">
        <v>18</v>
      </c>
      <c r="D393" t="s">
        <v>51</v>
      </c>
      <c r="E393" t="s">
        <v>20</v>
      </c>
      <c r="L393" t="s">
        <v>1730</v>
      </c>
      <c r="M393" t="s">
        <v>12875</v>
      </c>
    </row>
    <row r="394" spans="1:13" x14ac:dyDescent="0.2">
      <c r="A394" t="s">
        <v>10118</v>
      </c>
      <c r="C394" t="s">
        <v>18</v>
      </c>
      <c r="D394" t="s">
        <v>51</v>
      </c>
      <c r="E394" t="s">
        <v>20</v>
      </c>
      <c r="L394" t="s">
        <v>1560</v>
      </c>
      <c r="M394" t="s">
        <v>12862</v>
      </c>
    </row>
    <row r="395" spans="1:13" x14ac:dyDescent="0.2">
      <c r="A395" t="s">
        <v>10207</v>
      </c>
      <c r="C395" t="s">
        <v>18</v>
      </c>
      <c r="D395" t="s">
        <v>51</v>
      </c>
      <c r="E395" t="s">
        <v>20</v>
      </c>
      <c r="M395" t="s">
        <v>1817</v>
      </c>
    </row>
    <row r="396" spans="1:13" x14ac:dyDescent="0.2">
      <c r="A396" t="s">
        <v>10208</v>
      </c>
      <c r="C396" t="s">
        <v>18</v>
      </c>
      <c r="E396" t="s">
        <v>20</v>
      </c>
      <c r="M396" t="s">
        <v>1826</v>
      </c>
    </row>
    <row r="397" spans="1:13" x14ac:dyDescent="0.2">
      <c r="A397" t="s">
        <v>10178</v>
      </c>
      <c r="C397" t="s">
        <v>18</v>
      </c>
      <c r="D397" t="s">
        <v>19</v>
      </c>
      <c r="E397" t="s">
        <v>20</v>
      </c>
      <c r="M397" t="s">
        <v>10179</v>
      </c>
    </row>
    <row r="398" spans="1:13" x14ac:dyDescent="0.2">
      <c r="A398" t="s">
        <v>10167</v>
      </c>
      <c r="C398" t="s">
        <v>18</v>
      </c>
      <c r="D398" t="s">
        <v>51</v>
      </c>
      <c r="E398" t="s">
        <v>20</v>
      </c>
      <c r="M398" t="s">
        <v>1678</v>
      </c>
    </row>
    <row r="399" spans="1:13" x14ac:dyDescent="0.2">
      <c r="A399" t="s">
        <v>10274</v>
      </c>
      <c r="C399" t="s">
        <v>18</v>
      </c>
      <c r="E399" t="s">
        <v>20</v>
      </c>
      <c r="M399" t="s">
        <v>10275</v>
      </c>
    </row>
    <row r="400" spans="1:13" x14ac:dyDescent="0.2">
      <c r="A400" t="s">
        <v>10273</v>
      </c>
      <c r="C400" t="s">
        <v>18</v>
      </c>
      <c r="D400" t="s">
        <v>19</v>
      </c>
      <c r="E400" t="s">
        <v>20</v>
      </c>
      <c r="M400" t="s">
        <v>1565</v>
      </c>
    </row>
    <row r="401" spans="1:13" x14ac:dyDescent="0.2">
      <c r="A401" t="s">
        <v>10243</v>
      </c>
      <c r="C401" t="s">
        <v>18</v>
      </c>
      <c r="E401" t="s">
        <v>20</v>
      </c>
      <c r="L401" t="s">
        <v>1935</v>
      </c>
      <c r="M401" t="s">
        <v>10244</v>
      </c>
    </row>
    <row r="402" spans="1:13" x14ac:dyDescent="0.2">
      <c r="A402" t="s">
        <v>10144</v>
      </c>
      <c r="C402" t="s">
        <v>18</v>
      </c>
      <c r="D402" t="s">
        <v>51</v>
      </c>
      <c r="E402" t="s">
        <v>20</v>
      </c>
      <c r="M402" t="s">
        <v>1597</v>
      </c>
    </row>
    <row r="403" spans="1:13" x14ac:dyDescent="0.2">
      <c r="A403" t="s">
        <v>10171</v>
      </c>
      <c r="C403" t="s">
        <v>18</v>
      </c>
      <c r="D403" t="s">
        <v>51</v>
      </c>
      <c r="E403" t="s">
        <v>9491</v>
      </c>
      <c r="M403" t="s">
        <v>1688</v>
      </c>
    </row>
    <row r="404" spans="1:13" x14ac:dyDescent="0.2">
      <c r="A404" t="s">
        <v>10331</v>
      </c>
      <c r="C404" t="s">
        <v>2496</v>
      </c>
      <c r="M404" t="s">
        <v>2317</v>
      </c>
    </row>
    <row r="405" spans="1:13" x14ac:dyDescent="0.2">
      <c r="A405" t="s">
        <v>10328</v>
      </c>
      <c r="C405" t="s">
        <v>18</v>
      </c>
      <c r="D405" t="s">
        <v>19</v>
      </c>
      <c r="E405" t="s">
        <v>20</v>
      </c>
      <c r="M405" t="s">
        <v>2312</v>
      </c>
    </row>
    <row r="406" spans="1:13" x14ac:dyDescent="0.2">
      <c r="A406" t="s">
        <v>10323</v>
      </c>
      <c r="C406" t="s">
        <v>18</v>
      </c>
      <c r="D406" t="s">
        <v>19</v>
      </c>
      <c r="E406" t="s">
        <v>20</v>
      </c>
      <c r="M406" t="s">
        <v>10324</v>
      </c>
    </row>
    <row r="407" spans="1:13" x14ac:dyDescent="0.2">
      <c r="A407" t="s">
        <v>10326</v>
      </c>
      <c r="C407" t="s">
        <v>18</v>
      </c>
      <c r="D407" t="s">
        <v>51</v>
      </c>
      <c r="E407" t="s">
        <v>20</v>
      </c>
      <c r="M407" t="s">
        <v>2307</v>
      </c>
    </row>
    <row r="408" spans="1:13" x14ac:dyDescent="0.2">
      <c r="A408" t="s">
        <v>10325</v>
      </c>
      <c r="C408" t="s">
        <v>18</v>
      </c>
      <c r="D408" t="s">
        <v>19</v>
      </c>
      <c r="E408" t="s">
        <v>20</v>
      </c>
      <c r="M408" t="s">
        <v>2306</v>
      </c>
    </row>
    <row r="409" spans="1:13" x14ac:dyDescent="0.2">
      <c r="A409" t="s">
        <v>10327</v>
      </c>
      <c r="C409" t="s">
        <v>18</v>
      </c>
      <c r="D409" t="s">
        <v>19</v>
      </c>
      <c r="E409" t="s">
        <v>20</v>
      </c>
      <c r="L409" t="s">
        <v>1080</v>
      </c>
      <c r="M409" t="s">
        <v>2311</v>
      </c>
    </row>
    <row r="410" spans="1:13" x14ac:dyDescent="0.2">
      <c r="A410" t="s">
        <v>10209</v>
      </c>
      <c r="C410" t="s">
        <v>18</v>
      </c>
      <c r="D410" t="s">
        <v>19</v>
      </c>
      <c r="E410" t="s">
        <v>20</v>
      </c>
      <c r="L410" t="s">
        <v>245</v>
      </c>
      <c r="M410" t="s">
        <v>244</v>
      </c>
    </row>
    <row r="411" spans="1:13" x14ac:dyDescent="0.2">
      <c r="A411" t="s">
        <v>10230</v>
      </c>
      <c r="C411" t="s">
        <v>18</v>
      </c>
      <c r="E411" t="s">
        <v>20</v>
      </c>
      <c r="M411" t="s">
        <v>10231</v>
      </c>
    </row>
    <row r="412" spans="1:13" x14ac:dyDescent="0.2">
      <c r="A412" t="s">
        <v>10172</v>
      </c>
      <c r="C412" t="s">
        <v>18</v>
      </c>
      <c r="D412" t="s">
        <v>19</v>
      </c>
      <c r="E412" t="s">
        <v>20</v>
      </c>
      <c r="M412" t="s">
        <v>10173</v>
      </c>
    </row>
    <row r="413" spans="1:13" x14ac:dyDescent="0.2">
      <c r="A413" t="s">
        <v>10308</v>
      </c>
      <c r="C413" t="s">
        <v>18</v>
      </c>
      <c r="D413" t="s">
        <v>19</v>
      </c>
      <c r="E413" t="s">
        <v>20</v>
      </c>
      <c r="M413" t="s">
        <v>2230</v>
      </c>
    </row>
    <row r="414" spans="1:13" x14ac:dyDescent="0.2">
      <c r="A414" t="s">
        <v>10194</v>
      </c>
      <c r="C414" t="s">
        <v>18</v>
      </c>
      <c r="D414" t="s">
        <v>19</v>
      </c>
      <c r="E414" t="s">
        <v>20</v>
      </c>
      <c r="M414" t="s">
        <v>10195</v>
      </c>
    </row>
    <row r="415" spans="1:13" x14ac:dyDescent="0.2">
      <c r="A415" t="s">
        <v>10290</v>
      </c>
      <c r="C415" t="s">
        <v>18</v>
      </c>
      <c r="E415" t="s">
        <v>20</v>
      </c>
      <c r="M415" t="s">
        <v>2165</v>
      </c>
    </row>
    <row r="416" spans="1:13" x14ac:dyDescent="0.2">
      <c r="A416" t="s">
        <v>10329</v>
      </c>
      <c r="C416" t="s">
        <v>23</v>
      </c>
      <c r="D416" t="s">
        <v>50</v>
      </c>
      <c r="E416" t="s">
        <v>20</v>
      </c>
      <c r="L416" t="s">
        <v>921</v>
      </c>
      <c r="M416" t="s">
        <v>10330</v>
      </c>
    </row>
    <row r="417" spans="1:13" x14ac:dyDescent="0.2">
      <c r="A417" t="s">
        <v>10217</v>
      </c>
      <c r="C417" t="s">
        <v>18</v>
      </c>
      <c r="D417" t="s">
        <v>19</v>
      </c>
      <c r="E417" t="s">
        <v>20</v>
      </c>
      <c r="M417" t="s">
        <v>1855</v>
      </c>
    </row>
    <row r="418" spans="1:13" x14ac:dyDescent="0.2">
      <c r="A418" t="s">
        <v>10216</v>
      </c>
      <c r="C418" t="s">
        <v>18</v>
      </c>
      <c r="D418" t="s">
        <v>19</v>
      </c>
      <c r="E418" t="s">
        <v>20</v>
      </c>
      <c r="M418" t="s">
        <v>1844</v>
      </c>
    </row>
    <row r="419" spans="1:13" x14ac:dyDescent="0.2">
      <c r="A419" t="s">
        <v>10117</v>
      </c>
      <c r="C419" t="s">
        <v>18</v>
      </c>
      <c r="D419" t="s">
        <v>19</v>
      </c>
      <c r="E419" t="s">
        <v>20</v>
      </c>
      <c r="M419" t="s">
        <v>12861</v>
      </c>
    </row>
    <row r="420" spans="1:13" x14ac:dyDescent="0.2">
      <c r="A420" t="s">
        <v>10131</v>
      </c>
      <c r="C420" t="s">
        <v>18</v>
      </c>
      <c r="D420" t="s">
        <v>51</v>
      </c>
      <c r="E420" t="s">
        <v>20</v>
      </c>
      <c r="M420" t="s">
        <v>10132</v>
      </c>
    </row>
    <row r="421" spans="1:13" x14ac:dyDescent="0.2">
      <c r="A421" t="s">
        <v>10123</v>
      </c>
      <c r="C421" t="s">
        <v>18</v>
      </c>
      <c r="D421" t="s">
        <v>19</v>
      </c>
      <c r="E421" t="s">
        <v>20</v>
      </c>
      <c r="M421" t="s">
        <v>10124</v>
      </c>
    </row>
    <row r="422" spans="1:13" x14ac:dyDescent="0.2">
      <c r="A422" t="s">
        <v>10120</v>
      </c>
      <c r="C422" t="s">
        <v>18</v>
      </c>
      <c r="D422" t="s">
        <v>19</v>
      </c>
      <c r="E422" t="s">
        <v>20</v>
      </c>
      <c r="M422" t="s">
        <v>10121</v>
      </c>
    </row>
    <row r="423" spans="1:13" x14ac:dyDescent="0.2">
      <c r="A423" t="s">
        <v>10129</v>
      </c>
      <c r="C423" t="s">
        <v>18</v>
      </c>
      <c r="D423" t="s">
        <v>19</v>
      </c>
      <c r="E423" t="s">
        <v>20</v>
      </c>
      <c r="M423" t="s">
        <v>1569</v>
      </c>
    </row>
    <row r="424" spans="1:13" x14ac:dyDescent="0.2">
      <c r="A424" t="s">
        <v>10125</v>
      </c>
      <c r="C424" t="s">
        <v>18</v>
      </c>
      <c r="D424" t="s">
        <v>51</v>
      </c>
      <c r="E424" t="s">
        <v>20</v>
      </c>
      <c r="M424" t="s">
        <v>1567</v>
      </c>
    </row>
    <row r="425" spans="1:13" x14ac:dyDescent="0.2">
      <c r="A425" t="s">
        <v>10126</v>
      </c>
      <c r="C425" t="s">
        <v>18</v>
      </c>
      <c r="D425" t="s">
        <v>51</v>
      </c>
      <c r="E425" t="s">
        <v>20</v>
      </c>
      <c r="M425" t="s">
        <v>10127</v>
      </c>
    </row>
    <row r="426" spans="1:13" x14ac:dyDescent="0.2">
      <c r="A426" t="s">
        <v>10130</v>
      </c>
      <c r="C426" t="s">
        <v>18</v>
      </c>
      <c r="D426" t="s">
        <v>19</v>
      </c>
      <c r="E426" t="s">
        <v>20</v>
      </c>
      <c r="M426" t="s">
        <v>1570</v>
      </c>
    </row>
    <row r="427" spans="1:13" x14ac:dyDescent="0.2">
      <c r="A427" t="s">
        <v>10128</v>
      </c>
      <c r="M427" t="s">
        <v>1568</v>
      </c>
    </row>
    <row r="428" spans="1:13" x14ac:dyDescent="0.2">
      <c r="A428" t="s">
        <v>10283</v>
      </c>
      <c r="C428" t="s">
        <v>18</v>
      </c>
      <c r="D428" t="s">
        <v>19</v>
      </c>
      <c r="E428" t="s">
        <v>20</v>
      </c>
      <c r="M428" t="s">
        <v>2144</v>
      </c>
    </row>
    <row r="429" spans="1:13" x14ac:dyDescent="0.2">
      <c r="A429" t="s">
        <v>10282</v>
      </c>
      <c r="C429" t="s">
        <v>18</v>
      </c>
      <c r="D429" t="s">
        <v>51</v>
      </c>
      <c r="E429" t="s">
        <v>20</v>
      </c>
      <c r="M429" t="s">
        <v>2133</v>
      </c>
    </row>
    <row r="430" spans="1:13" x14ac:dyDescent="0.2">
      <c r="A430" t="s">
        <v>10278</v>
      </c>
      <c r="C430" t="s">
        <v>18</v>
      </c>
      <c r="D430" t="s">
        <v>19</v>
      </c>
      <c r="E430" t="s">
        <v>20</v>
      </c>
      <c r="M430" t="s">
        <v>10279</v>
      </c>
    </row>
    <row r="431" spans="1:13" x14ac:dyDescent="0.2">
      <c r="A431" t="s">
        <v>10266</v>
      </c>
      <c r="C431" t="s">
        <v>18</v>
      </c>
      <c r="D431" t="s">
        <v>19</v>
      </c>
      <c r="E431" t="s">
        <v>20</v>
      </c>
      <c r="M431" t="s">
        <v>2061</v>
      </c>
    </row>
    <row r="432" spans="1:13" x14ac:dyDescent="0.2">
      <c r="A432" t="s">
        <v>10267</v>
      </c>
      <c r="C432" t="s">
        <v>18</v>
      </c>
      <c r="D432" t="s">
        <v>51</v>
      </c>
      <c r="E432" t="s">
        <v>20</v>
      </c>
      <c r="M432" t="s">
        <v>2062</v>
      </c>
    </row>
    <row r="433" spans="1:13" x14ac:dyDescent="0.2">
      <c r="A433" t="s">
        <v>10163</v>
      </c>
      <c r="C433" t="s">
        <v>23</v>
      </c>
      <c r="D433" t="s">
        <v>50</v>
      </c>
      <c r="E433" t="s">
        <v>20</v>
      </c>
      <c r="M433" t="s">
        <v>10164</v>
      </c>
    </row>
    <row r="434" spans="1:13" x14ac:dyDescent="0.2">
      <c r="A434" t="s">
        <v>10159</v>
      </c>
      <c r="C434" t="s">
        <v>18</v>
      </c>
      <c r="D434" t="s">
        <v>51</v>
      </c>
      <c r="E434" t="s">
        <v>20</v>
      </c>
      <c r="M434" t="s">
        <v>1649</v>
      </c>
    </row>
    <row r="435" spans="1:13" x14ac:dyDescent="0.2">
      <c r="A435" t="s">
        <v>10161</v>
      </c>
      <c r="C435" t="s">
        <v>18</v>
      </c>
      <c r="D435" t="s">
        <v>51</v>
      </c>
      <c r="E435" t="s">
        <v>20</v>
      </c>
      <c r="M435" t="s">
        <v>1659</v>
      </c>
    </row>
    <row r="436" spans="1:13" x14ac:dyDescent="0.2">
      <c r="A436" t="s">
        <v>10160</v>
      </c>
      <c r="C436" t="s">
        <v>18</v>
      </c>
      <c r="D436" t="s">
        <v>51</v>
      </c>
      <c r="E436" t="s">
        <v>20</v>
      </c>
      <c r="M436" t="s">
        <v>1654</v>
      </c>
    </row>
    <row r="437" spans="1:13" x14ac:dyDescent="0.2">
      <c r="A437" t="s">
        <v>10162</v>
      </c>
      <c r="C437" t="s">
        <v>23</v>
      </c>
      <c r="D437" t="s">
        <v>50</v>
      </c>
      <c r="E437" t="s">
        <v>20</v>
      </c>
      <c r="L437" t="s">
        <v>1662</v>
      </c>
      <c r="M437" t="s">
        <v>1663</v>
      </c>
    </row>
    <row r="438" spans="1:13" x14ac:dyDescent="0.2">
      <c r="A438" t="s">
        <v>10165</v>
      </c>
      <c r="C438" t="s">
        <v>18</v>
      </c>
      <c r="D438" t="s">
        <v>19</v>
      </c>
      <c r="E438" t="s">
        <v>20</v>
      </c>
      <c r="M438" t="s">
        <v>1668</v>
      </c>
    </row>
    <row r="439" spans="1:13" x14ac:dyDescent="0.2">
      <c r="A439" t="s">
        <v>10122</v>
      </c>
      <c r="C439" t="s">
        <v>18</v>
      </c>
      <c r="D439" t="s">
        <v>19</v>
      </c>
      <c r="E439" t="s">
        <v>20</v>
      </c>
      <c r="M439" t="s">
        <v>1566</v>
      </c>
    </row>
    <row r="440" spans="1:13" x14ac:dyDescent="0.2">
      <c r="A440" t="s">
        <v>10218</v>
      </c>
      <c r="C440" t="s">
        <v>156</v>
      </c>
      <c r="M440" t="s">
        <v>10219</v>
      </c>
    </row>
    <row r="441" spans="1:13" x14ac:dyDescent="0.2">
      <c r="A441" t="s">
        <v>10311</v>
      </c>
      <c r="C441" t="s">
        <v>23</v>
      </c>
      <c r="D441" t="s">
        <v>50</v>
      </c>
      <c r="E441" t="s">
        <v>20</v>
      </c>
      <c r="M441" t="s">
        <v>2240</v>
      </c>
    </row>
    <row r="442" spans="1:13" x14ac:dyDescent="0.2">
      <c r="A442" t="s">
        <v>10220</v>
      </c>
      <c r="C442" t="s">
        <v>18</v>
      </c>
      <c r="D442" t="s">
        <v>51</v>
      </c>
      <c r="E442" t="s">
        <v>20</v>
      </c>
      <c r="M442" t="s">
        <v>10221</v>
      </c>
    </row>
    <row r="443" spans="1:13" x14ac:dyDescent="0.2">
      <c r="A443" t="s">
        <v>10291</v>
      </c>
      <c r="C443" t="s">
        <v>18</v>
      </c>
      <c r="D443" t="s">
        <v>19</v>
      </c>
      <c r="E443" t="s">
        <v>20</v>
      </c>
      <c r="L443" t="s">
        <v>2166</v>
      </c>
      <c r="M443" t="s">
        <v>2167</v>
      </c>
    </row>
    <row r="444" spans="1:13" x14ac:dyDescent="0.2">
      <c r="A444" t="s">
        <v>10133</v>
      </c>
      <c r="C444" t="s">
        <v>18</v>
      </c>
      <c r="D444" t="s">
        <v>19</v>
      </c>
      <c r="E444" t="s">
        <v>20</v>
      </c>
      <c r="L444" t="s">
        <v>1572</v>
      </c>
      <c r="M444" t="s">
        <v>12864</v>
      </c>
    </row>
    <row r="445" spans="1:13" x14ac:dyDescent="0.2">
      <c r="A445" t="s">
        <v>10133</v>
      </c>
      <c r="C445" t="s">
        <v>18</v>
      </c>
      <c r="D445" t="s">
        <v>19</v>
      </c>
      <c r="E445" t="s">
        <v>20</v>
      </c>
      <c r="L445" t="s">
        <v>1720</v>
      </c>
      <c r="M445" t="s">
        <v>1572</v>
      </c>
    </row>
    <row r="446" spans="1:13" x14ac:dyDescent="0.2">
      <c r="A446" t="s">
        <v>10246</v>
      </c>
      <c r="C446" t="s">
        <v>18</v>
      </c>
      <c r="D446" t="s">
        <v>19</v>
      </c>
      <c r="E446" t="s">
        <v>20</v>
      </c>
      <c r="M446" t="s">
        <v>1950</v>
      </c>
    </row>
    <row r="447" spans="1:13" x14ac:dyDescent="0.2">
      <c r="A447" t="s">
        <v>10158</v>
      </c>
      <c r="C447" t="s">
        <v>18</v>
      </c>
      <c r="D447" t="s">
        <v>19</v>
      </c>
      <c r="E447" t="s">
        <v>20</v>
      </c>
      <c r="M447" t="s">
        <v>1642</v>
      </c>
    </row>
    <row r="448" spans="1:13" x14ac:dyDescent="0.2">
      <c r="A448" t="s">
        <v>10198</v>
      </c>
      <c r="C448" t="s">
        <v>18</v>
      </c>
      <c r="D448" t="s">
        <v>51</v>
      </c>
      <c r="E448" t="s">
        <v>20</v>
      </c>
      <c r="M448" t="s">
        <v>1777</v>
      </c>
    </row>
    <row r="449" spans="1:13" x14ac:dyDescent="0.2">
      <c r="A449" t="s">
        <v>10362</v>
      </c>
      <c r="C449" t="s">
        <v>18</v>
      </c>
      <c r="E449" t="s">
        <v>20</v>
      </c>
      <c r="M449" t="s">
        <v>2387</v>
      </c>
    </row>
    <row r="450" spans="1:13" x14ac:dyDescent="0.2">
      <c r="A450" t="s">
        <v>10388</v>
      </c>
      <c r="C450" t="s">
        <v>23</v>
      </c>
      <c r="D450" t="s">
        <v>19</v>
      </c>
      <c r="E450" t="s">
        <v>20</v>
      </c>
      <c r="M450" t="s">
        <v>2486</v>
      </c>
    </row>
    <row r="451" spans="1:13" x14ac:dyDescent="0.2">
      <c r="A451" t="s">
        <v>10387</v>
      </c>
      <c r="C451" t="s">
        <v>18</v>
      </c>
      <c r="D451" t="s">
        <v>19</v>
      </c>
      <c r="E451" t="s">
        <v>20</v>
      </c>
      <c r="M451" t="s">
        <v>2485</v>
      </c>
    </row>
    <row r="452" spans="1:13" x14ac:dyDescent="0.2">
      <c r="A452" t="s">
        <v>10353</v>
      </c>
      <c r="C452" t="s">
        <v>18</v>
      </c>
      <c r="D452" t="s">
        <v>19</v>
      </c>
      <c r="E452" t="s">
        <v>20</v>
      </c>
      <c r="M452" t="s">
        <v>2368</v>
      </c>
    </row>
    <row r="453" spans="1:13" x14ac:dyDescent="0.2">
      <c r="A453" t="s">
        <v>10408</v>
      </c>
      <c r="C453" t="s">
        <v>18</v>
      </c>
      <c r="D453" t="s">
        <v>19</v>
      </c>
      <c r="E453" t="s">
        <v>20</v>
      </c>
      <c r="M453" t="s">
        <v>10409</v>
      </c>
    </row>
    <row r="454" spans="1:13" x14ac:dyDescent="0.2">
      <c r="A454" t="s">
        <v>10363</v>
      </c>
      <c r="C454" t="s">
        <v>18</v>
      </c>
      <c r="D454" t="s">
        <v>19</v>
      </c>
      <c r="E454" t="s">
        <v>20</v>
      </c>
      <c r="M454" t="s">
        <v>10364</v>
      </c>
    </row>
    <row r="455" spans="1:13" x14ac:dyDescent="0.2">
      <c r="A455" t="s">
        <v>10365</v>
      </c>
      <c r="C455" t="s">
        <v>18</v>
      </c>
      <c r="D455" t="s">
        <v>51</v>
      </c>
      <c r="E455" t="s">
        <v>20</v>
      </c>
      <c r="M455" t="s">
        <v>10366</v>
      </c>
    </row>
    <row r="456" spans="1:13" x14ac:dyDescent="0.2">
      <c r="A456" t="s">
        <v>10412</v>
      </c>
      <c r="C456" t="s">
        <v>18</v>
      </c>
      <c r="D456" t="s">
        <v>19</v>
      </c>
      <c r="E456" t="s">
        <v>20</v>
      </c>
      <c r="M456" t="s">
        <v>10413</v>
      </c>
    </row>
    <row r="457" spans="1:13" x14ac:dyDescent="0.2">
      <c r="A457" t="s">
        <v>10404</v>
      </c>
      <c r="C457" t="s">
        <v>18</v>
      </c>
      <c r="D457" t="s">
        <v>51</v>
      </c>
      <c r="E457" t="s">
        <v>20</v>
      </c>
      <c r="M457" t="s">
        <v>10405</v>
      </c>
    </row>
    <row r="458" spans="1:13" x14ac:dyDescent="0.2">
      <c r="A458" t="s">
        <v>10406</v>
      </c>
      <c r="C458" t="s">
        <v>18</v>
      </c>
      <c r="D458" t="s">
        <v>50</v>
      </c>
      <c r="E458" t="s">
        <v>20</v>
      </c>
      <c r="M458" t="s">
        <v>10407</v>
      </c>
    </row>
    <row r="459" spans="1:13" x14ac:dyDescent="0.2">
      <c r="A459" t="s">
        <v>10414</v>
      </c>
      <c r="C459" t="s">
        <v>18</v>
      </c>
      <c r="D459" t="s">
        <v>51</v>
      </c>
      <c r="E459" t="s">
        <v>20</v>
      </c>
      <c r="M459" t="s">
        <v>10415</v>
      </c>
    </row>
    <row r="460" spans="1:13" x14ac:dyDescent="0.2">
      <c r="A460" t="s">
        <v>10410</v>
      </c>
      <c r="C460" t="s">
        <v>18</v>
      </c>
      <c r="E460" t="s">
        <v>20</v>
      </c>
      <c r="M460" t="s">
        <v>10411</v>
      </c>
    </row>
    <row r="461" spans="1:13" x14ac:dyDescent="0.2">
      <c r="A461" t="s">
        <v>10402</v>
      </c>
      <c r="C461" t="s">
        <v>18</v>
      </c>
      <c r="D461" t="s">
        <v>19</v>
      </c>
      <c r="E461" t="s">
        <v>20</v>
      </c>
      <c r="M461" t="s">
        <v>10403</v>
      </c>
    </row>
    <row r="462" spans="1:13" x14ac:dyDescent="0.2">
      <c r="A462" t="s">
        <v>10382</v>
      </c>
      <c r="C462" t="s">
        <v>18</v>
      </c>
      <c r="E462" t="s">
        <v>20</v>
      </c>
      <c r="M462" t="s">
        <v>2476</v>
      </c>
    </row>
    <row r="463" spans="1:13" x14ac:dyDescent="0.2">
      <c r="A463" t="s">
        <v>10397</v>
      </c>
      <c r="C463" t="s">
        <v>18</v>
      </c>
      <c r="D463" t="s">
        <v>19</v>
      </c>
      <c r="E463" t="s">
        <v>20</v>
      </c>
      <c r="M463" t="s">
        <v>2559</v>
      </c>
    </row>
    <row r="464" spans="1:13" x14ac:dyDescent="0.2">
      <c r="A464" t="s">
        <v>10394</v>
      </c>
      <c r="C464" t="s">
        <v>18</v>
      </c>
      <c r="D464" t="s">
        <v>50</v>
      </c>
      <c r="E464" t="s">
        <v>20</v>
      </c>
      <c r="L464" t="s">
        <v>2524</v>
      </c>
      <c r="M464" t="s">
        <v>2525</v>
      </c>
    </row>
    <row r="465" spans="1:13" x14ac:dyDescent="0.2">
      <c r="A465" t="s">
        <v>10390</v>
      </c>
      <c r="C465" t="s">
        <v>18</v>
      </c>
      <c r="D465" t="s">
        <v>50</v>
      </c>
      <c r="E465" t="s">
        <v>20</v>
      </c>
      <c r="M465" t="s">
        <v>12912</v>
      </c>
    </row>
    <row r="466" spans="1:13" x14ac:dyDescent="0.2">
      <c r="A466" t="s">
        <v>10391</v>
      </c>
      <c r="C466" t="s">
        <v>18</v>
      </c>
      <c r="D466" t="s">
        <v>50</v>
      </c>
      <c r="E466" t="s">
        <v>20</v>
      </c>
      <c r="M466" t="s">
        <v>12913</v>
      </c>
    </row>
    <row r="467" spans="1:13" x14ac:dyDescent="0.2">
      <c r="A467" t="s">
        <v>10341</v>
      </c>
      <c r="C467" t="s">
        <v>156</v>
      </c>
      <c r="M467" t="s">
        <v>12893</v>
      </c>
    </row>
    <row r="468" spans="1:13" x14ac:dyDescent="0.2">
      <c r="A468" t="s">
        <v>10398</v>
      </c>
      <c r="C468" t="s">
        <v>18</v>
      </c>
      <c r="E468" t="s">
        <v>20</v>
      </c>
      <c r="M468" t="s">
        <v>2569</v>
      </c>
    </row>
    <row r="469" spans="1:13" x14ac:dyDescent="0.2">
      <c r="A469" t="s">
        <v>10360</v>
      </c>
      <c r="C469" t="s">
        <v>18</v>
      </c>
      <c r="D469" t="s">
        <v>19</v>
      </c>
      <c r="E469" t="s">
        <v>20</v>
      </c>
      <c r="M469" t="s">
        <v>2381</v>
      </c>
    </row>
    <row r="470" spans="1:13" x14ac:dyDescent="0.2">
      <c r="A470" t="s">
        <v>10381</v>
      </c>
      <c r="C470" t="s">
        <v>18</v>
      </c>
      <c r="E470" t="s">
        <v>20</v>
      </c>
      <c r="M470" t="s">
        <v>12907</v>
      </c>
    </row>
    <row r="471" spans="1:13" x14ac:dyDescent="0.2">
      <c r="A471" t="s">
        <v>10393</v>
      </c>
      <c r="C471" t="s">
        <v>18</v>
      </c>
      <c r="D471" t="s">
        <v>51</v>
      </c>
      <c r="E471" t="s">
        <v>20</v>
      </c>
      <c r="M471" t="s">
        <v>12914</v>
      </c>
    </row>
    <row r="472" spans="1:13" x14ac:dyDescent="0.2">
      <c r="A472" t="s">
        <v>10385</v>
      </c>
      <c r="C472" t="s">
        <v>23</v>
      </c>
      <c r="D472" t="s">
        <v>50</v>
      </c>
      <c r="E472" t="s">
        <v>20</v>
      </c>
      <c r="M472" t="s">
        <v>12911</v>
      </c>
    </row>
    <row r="473" spans="1:13" x14ac:dyDescent="0.2">
      <c r="A473" t="s">
        <v>10384</v>
      </c>
      <c r="C473" t="s">
        <v>23</v>
      </c>
      <c r="D473" t="s">
        <v>50</v>
      </c>
      <c r="E473" t="s">
        <v>20</v>
      </c>
      <c r="M473" t="s">
        <v>12910</v>
      </c>
    </row>
    <row r="474" spans="1:13" x14ac:dyDescent="0.2">
      <c r="A474" t="s">
        <v>10386</v>
      </c>
      <c r="C474" t="s">
        <v>18</v>
      </c>
      <c r="D474" t="s">
        <v>51</v>
      </c>
      <c r="E474" t="s">
        <v>20</v>
      </c>
      <c r="M474" t="s">
        <v>2484</v>
      </c>
    </row>
    <row r="475" spans="1:13" x14ac:dyDescent="0.2">
      <c r="A475" t="s">
        <v>10371</v>
      </c>
      <c r="C475" t="s">
        <v>18</v>
      </c>
      <c r="D475" t="s">
        <v>19</v>
      </c>
      <c r="E475" t="s">
        <v>20</v>
      </c>
      <c r="L475" t="s">
        <v>2405</v>
      </c>
      <c r="M475" t="s">
        <v>2426</v>
      </c>
    </row>
    <row r="476" spans="1:13" x14ac:dyDescent="0.2">
      <c r="A476" t="s">
        <v>10372</v>
      </c>
      <c r="C476" t="s">
        <v>18</v>
      </c>
      <c r="D476" t="s">
        <v>19</v>
      </c>
      <c r="E476" t="s">
        <v>20</v>
      </c>
      <c r="M476" t="s">
        <v>10373</v>
      </c>
    </row>
    <row r="477" spans="1:13" x14ac:dyDescent="0.2">
      <c r="A477" t="s">
        <v>10374</v>
      </c>
      <c r="C477" t="s">
        <v>18</v>
      </c>
      <c r="D477" t="s">
        <v>19</v>
      </c>
      <c r="E477" t="s">
        <v>20</v>
      </c>
      <c r="M477" t="s">
        <v>2427</v>
      </c>
    </row>
    <row r="478" spans="1:13" x14ac:dyDescent="0.2">
      <c r="A478" t="s">
        <v>10339</v>
      </c>
      <c r="C478" t="s">
        <v>18</v>
      </c>
      <c r="D478" t="s">
        <v>19</v>
      </c>
      <c r="E478" t="s">
        <v>20</v>
      </c>
      <c r="L478" t="s">
        <v>2342</v>
      </c>
      <c r="M478" t="s">
        <v>10340</v>
      </c>
    </row>
    <row r="479" spans="1:13" x14ac:dyDescent="0.2">
      <c r="A479" t="s">
        <v>10395</v>
      </c>
      <c r="M479" t="s">
        <v>2532</v>
      </c>
    </row>
    <row r="480" spans="1:13" x14ac:dyDescent="0.2">
      <c r="A480" t="s">
        <v>10336</v>
      </c>
      <c r="C480" t="s">
        <v>18</v>
      </c>
      <c r="D480" t="s">
        <v>50</v>
      </c>
      <c r="E480" t="s">
        <v>20</v>
      </c>
      <c r="M480" t="s">
        <v>12889</v>
      </c>
    </row>
    <row r="481" spans="1:13" x14ac:dyDescent="0.2">
      <c r="A481" t="s">
        <v>10335</v>
      </c>
      <c r="C481" t="s">
        <v>18</v>
      </c>
      <c r="D481" t="s">
        <v>51</v>
      </c>
      <c r="E481" t="s">
        <v>20</v>
      </c>
      <c r="M481" t="s">
        <v>2337</v>
      </c>
    </row>
    <row r="482" spans="1:13" x14ac:dyDescent="0.2">
      <c r="A482" t="s">
        <v>10334</v>
      </c>
      <c r="C482" t="s">
        <v>18</v>
      </c>
      <c r="D482" t="s">
        <v>50</v>
      </c>
      <c r="E482" t="s">
        <v>20</v>
      </c>
      <c r="M482" t="s">
        <v>2336</v>
      </c>
    </row>
    <row r="483" spans="1:13" x14ac:dyDescent="0.2">
      <c r="A483" t="s">
        <v>10333</v>
      </c>
      <c r="C483" t="s">
        <v>18</v>
      </c>
      <c r="D483" t="s">
        <v>19</v>
      </c>
      <c r="E483" t="s">
        <v>20</v>
      </c>
      <c r="L483" t="s">
        <v>504</v>
      </c>
      <c r="M483" t="s">
        <v>2335</v>
      </c>
    </row>
    <row r="484" spans="1:13" x14ac:dyDescent="0.2">
      <c r="A484" t="s">
        <v>10399</v>
      </c>
      <c r="C484" t="s">
        <v>18</v>
      </c>
      <c r="D484" t="s">
        <v>51</v>
      </c>
      <c r="E484" t="s">
        <v>20</v>
      </c>
      <c r="M484" t="s">
        <v>10400</v>
      </c>
    </row>
    <row r="485" spans="1:13" x14ac:dyDescent="0.2">
      <c r="A485" t="s">
        <v>10354</v>
      </c>
      <c r="C485" t="s">
        <v>18</v>
      </c>
      <c r="D485" t="s">
        <v>19</v>
      </c>
      <c r="E485" t="s">
        <v>20</v>
      </c>
      <c r="M485" t="s">
        <v>2371</v>
      </c>
    </row>
    <row r="486" spans="1:13" x14ac:dyDescent="0.2">
      <c r="A486" t="s">
        <v>10338</v>
      </c>
      <c r="C486" t="s">
        <v>18</v>
      </c>
      <c r="D486" t="s">
        <v>51</v>
      </c>
      <c r="E486" t="s">
        <v>20</v>
      </c>
      <c r="M486" t="s">
        <v>12892</v>
      </c>
    </row>
    <row r="487" spans="1:13" x14ac:dyDescent="0.2">
      <c r="A487" t="s">
        <v>10337</v>
      </c>
      <c r="C487" t="s">
        <v>18</v>
      </c>
      <c r="D487" t="s">
        <v>19</v>
      </c>
      <c r="E487" t="s">
        <v>20</v>
      </c>
      <c r="L487" t="s">
        <v>2341</v>
      </c>
      <c r="M487" t="s">
        <v>12891</v>
      </c>
    </row>
    <row r="488" spans="1:13" x14ac:dyDescent="0.2">
      <c r="A488" t="s">
        <v>10342</v>
      </c>
      <c r="C488" t="s">
        <v>18</v>
      </c>
      <c r="D488" t="s">
        <v>50</v>
      </c>
      <c r="E488" t="s">
        <v>20</v>
      </c>
      <c r="M488" t="s">
        <v>12894</v>
      </c>
    </row>
    <row r="489" spans="1:13" x14ac:dyDescent="0.2">
      <c r="A489" t="s">
        <v>10332</v>
      </c>
      <c r="C489" t="s">
        <v>18</v>
      </c>
      <c r="D489" t="s">
        <v>51</v>
      </c>
      <c r="E489" t="s">
        <v>20</v>
      </c>
      <c r="M489" t="s">
        <v>2334</v>
      </c>
    </row>
    <row r="490" spans="1:13" x14ac:dyDescent="0.2">
      <c r="A490" t="s">
        <v>10392</v>
      </c>
      <c r="C490" t="s">
        <v>18</v>
      </c>
      <c r="D490" t="s">
        <v>19</v>
      </c>
      <c r="E490" t="s">
        <v>20</v>
      </c>
      <c r="M490" t="s">
        <v>2523</v>
      </c>
    </row>
    <row r="491" spans="1:13" x14ac:dyDescent="0.2">
      <c r="A491" t="s">
        <v>10359</v>
      </c>
      <c r="C491" t="s">
        <v>18</v>
      </c>
      <c r="D491" t="s">
        <v>51</v>
      </c>
      <c r="E491" t="s">
        <v>20</v>
      </c>
      <c r="L491" t="s">
        <v>2380</v>
      </c>
      <c r="M491" t="s">
        <v>1773</v>
      </c>
    </row>
    <row r="492" spans="1:13" x14ac:dyDescent="0.2">
      <c r="A492" t="s">
        <v>13264</v>
      </c>
      <c r="C492" t="s">
        <v>2496</v>
      </c>
      <c r="M492" t="s">
        <v>2410</v>
      </c>
    </row>
    <row r="493" spans="1:13" x14ac:dyDescent="0.2">
      <c r="A493" t="s">
        <v>10370</v>
      </c>
      <c r="C493" t="s">
        <v>18</v>
      </c>
      <c r="D493" t="s">
        <v>19</v>
      </c>
      <c r="E493" t="s">
        <v>20</v>
      </c>
      <c r="M493" t="s">
        <v>2419</v>
      </c>
    </row>
    <row r="494" spans="1:13" x14ac:dyDescent="0.2">
      <c r="A494" t="s">
        <v>10369</v>
      </c>
      <c r="C494" t="s">
        <v>18</v>
      </c>
      <c r="D494" t="s">
        <v>19</v>
      </c>
      <c r="E494" t="s">
        <v>20</v>
      </c>
      <c r="M494" t="s">
        <v>2417</v>
      </c>
    </row>
    <row r="495" spans="1:13" x14ac:dyDescent="0.2">
      <c r="A495" t="s">
        <v>10358</v>
      </c>
      <c r="C495" t="s">
        <v>18</v>
      </c>
      <c r="E495" t="s">
        <v>20</v>
      </c>
      <c r="M495" t="s">
        <v>12903</v>
      </c>
    </row>
    <row r="496" spans="1:13" x14ac:dyDescent="0.2">
      <c r="A496" t="s">
        <v>10349</v>
      </c>
      <c r="C496" t="s">
        <v>18</v>
      </c>
      <c r="D496" t="s">
        <v>51</v>
      </c>
      <c r="E496" t="s">
        <v>20</v>
      </c>
      <c r="M496" t="s">
        <v>10350</v>
      </c>
    </row>
    <row r="497" spans="1:13" x14ac:dyDescent="0.2">
      <c r="A497" t="s">
        <v>10346</v>
      </c>
      <c r="C497" t="s">
        <v>18</v>
      </c>
      <c r="D497" t="s">
        <v>19</v>
      </c>
      <c r="E497" t="s">
        <v>20</v>
      </c>
      <c r="L497" t="s">
        <v>2353</v>
      </c>
      <c r="M497" t="s">
        <v>12901</v>
      </c>
    </row>
    <row r="498" spans="1:13" x14ac:dyDescent="0.2">
      <c r="A498" t="s">
        <v>10344</v>
      </c>
      <c r="C498" t="s">
        <v>18</v>
      </c>
      <c r="D498" t="s">
        <v>19</v>
      </c>
      <c r="E498" t="s">
        <v>20</v>
      </c>
      <c r="M498" t="s">
        <v>12896</v>
      </c>
    </row>
    <row r="499" spans="1:13" x14ac:dyDescent="0.2">
      <c r="A499" t="s">
        <v>10344</v>
      </c>
      <c r="C499" t="s">
        <v>18</v>
      </c>
      <c r="D499" t="s">
        <v>19</v>
      </c>
      <c r="E499" t="s">
        <v>20</v>
      </c>
      <c r="M499" t="s">
        <v>12897</v>
      </c>
    </row>
    <row r="500" spans="1:13" x14ac:dyDescent="0.2">
      <c r="A500" t="s">
        <v>10343</v>
      </c>
      <c r="C500" t="s">
        <v>18</v>
      </c>
      <c r="D500" t="s">
        <v>50</v>
      </c>
      <c r="E500" t="s">
        <v>20</v>
      </c>
      <c r="M500" t="s">
        <v>12895</v>
      </c>
    </row>
    <row r="501" spans="1:13" x14ac:dyDescent="0.2">
      <c r="A501" t="s">
        <v>10357</v>
      </c>
      <c r="C501" t="s">
        <v>18</v>
      </c>
      <c r="D501" t="s">
        <v>19</v>
      </c>
      <c r="E501" t="s">
        <v>20</v>
      </c>
      <c r="M501" t="s">
        <v>12902</v>
      </c>
    </row>
    <row r="502" spans="1:13" x14ac:dyDescent="0.2">
      <c r="A502" t="s">
        <v>10378</v>
      </c>
      <c r="C502" t="s">
        <v>18</v>
      </c>
      <c r="D502" t="s">
        <v>19</v>
      </c>
      <c r="E502" t="s">
        <v>20</v>
      </c>
      <c r="M502" t="s">
        <v>2443</v>
      </c>
    </row>
    <row r="503" spans="1:13" x14ac:dyDescent="0.2">
      <c r="A503" t="s">
        <v>10377</v>
      </c>
      <c r="C503" t="s">
        <v>18</v>
      </c>
      <c r="D503" t="s">
        <v>19</v>
      </c>
      <c r="E503" t="s">
        <v>20</v>
      </c>
      <c r="M503" t="s">
        <v>2442</v>
      </c>
    </row>
    <row r="504" spans="1:13" x14ac:dyDescent="0.2">
      <c r="A504" t="s">
        <v>10375</v>
      </c>
      <c r="C504" t="s">
        <v>18</v>
      </c>
      <c r="D504" t="s">
        <v>19</v>
      </c>
      <c r="E504" t="s">
        <v>20</v>
      </c>
      <c r="M504" t="s">
        <v>10376</v>
      </c>
    </row>
    <row r="505" spans="1:13" x14ac:dyDescent="0.2">
      <c r="A505" t="s">
        <v>10375</v>
      </c>
      <c r="C505" t="s">
        <v>18</v>
      </c>
      <c r="D505" t="s">
        <v>19</v>
      </c>
      <c r="E505" t="s">
        <v>20</v>
      </c>
      <c r="M505" t="s">
        <v>10379</v>
      </c>
    </row>
    <row r="506" spans="1:13" x14ac:dyDescent="0.2">
      <c r="A506" t="s">
        <v>10612</v>
      </c>
      <c r="M506" t="s">
        <v>3002</v>
      </c>
    </row>
    <row r="507" spans="1:13" x14ac:dyDescent="0.2">
      <c r="A507" t="s">
        <v>10486</v>
      </c>
      <c r="C507" t="s">
        <v>18</v>
      </c>
      <c r="E507" t="s">
        <v>20</v>
      </c>
      <c r="M507" t="s">
        <v>10487</v>
      </c>
    </row>
    <row r="508" spans="1:13" x14ac:dyDescent="0.2">
      <c r="A508" t="s">
        <v>10639</v>
      </c>
      <c r="C508" t="s">
        <v>18</v>
      </c>
      <c r="D508" t="s">
        <v>50</v>
      </c>
      <c r="E508" t="s">
        <v>20</v>
      </c>
      <c r="M508" t="s">
        <v>10640</v>
      </c>
    </row>
    <row r="509" spans="1:13" x14ac:dyDescent="0.2">
      <c r="A509" t="s">
        <v>10510</v>
      </c>
      <c r="C509" t="s">
        <v>18</v>
      </c>
      <c r="D509" t="s">
        <v>19</v>
      </c>
      <c r="E509" t="s">
        <v>20</v>
      </c>
      <c r="M509" t="s">
        <v>10511</v>
      </c>
    </row>
    <row r="510" spans="1:13" x14ac:dyDescent="0.2">
      <c r="A510" t="s">
        <v>10686</v>
      </c>
      <c r="C510" t="s">
        <v>18</v>
      </c>
      <c r="D510" t="s">
        <v>19</v>
      </c>
      <c r="E510" t="s">
        <v>20</v>
      </c>
      <c r="M510" t="s">
        <v>12949</v>
      </c>
    </row>
    <row r="511" spans="1:13" x14ac:dyDescent="0.2">
      <c r="A511" t="s">
        <v>10519</v>
      </c>
      <c r="C511" t="s">
        <v>18</v>
      </c>
      <c r="D511" t="s">
        <v>50</v>
      </c>
      <c r="E511" t="s">
        <v>20</v>
      </c>
      <c r="M511" t="s">
        <v>10520</v>
      </c>
    </row>
    <row r="512" spans="1:13" x14ac:dyDescent="0.2">
      <c r="A512" t="s">
        <v>10687</v>
      </c>
      <c r="C512" t="s">
        <v>18</v>
      </c>
      <c r="D512" t="s">
        <v>19</v>
      </c>
      <c r="E512" t="s">
        <v>20</v>
      </c>
      <c r="M512" t="s">
        <v>12950</v>
      </c>
    </row>
    <row r="513" spans="1:13" x14ac:dyDescent="0.2">
      <c r="A513" t="s">
        <v>10698</v>
      </c>
      <c r="C513" t="s">
        <v>23</v>
      </c>
      <c r="E513" t="s">
        <v>20</v>
      </c>
      <c r="M513" t="s">
        <v>3295</v>
      </c>
    </row>
    <row r="514" spans="1:13" x14ac:dyDescent="0.2">
      <c r="A514" t="s">
        <v>10558</v>
      </c>
      <c r="C514" t="s">
        <v>18</v>
      </c>
      <c r="D514" t="s">
        <v>50</v>
      </c>
      <c r="E514" t="s">
        <v>20</v>
      </c>
      <c r="M514" t="s">
        <v>2918</v>
      </c>
    </row>
    <row r="515" spans="1:13" x14ac:dyDescent="0.2">
      <c r="A515" t="s">
        <v>10614</v>
      </c>
      <c r="C515" t="s">
        <v>18</v>
      </c>
      <c r="D515" t="s">
        <v>51</v>
      </c>
      <c r="E515" t="s">
        <v>20</v>
      </c>
      <c r="M515" t="s">
        <v>10615</v>
      </c>
    </row>
    <row r="516" spans="1:13" x14ac:dyDescent="0.2">
      <c r="A516" t="s">
        <v>10522</v>
      </c>
      <c r="C516" t="s">
        <v>156</v>
      </c>
      <c r="M516" t="s">
        <v>10523</v>
      </c>
    </row>
    <row r="517" spans="1:13" x14ac:dyDescent="0.2">
      <c r="A517" t="s">
        <v>10680</v>
      </c>
      <c r="C517" t="s">
        <v>156</v>
      </c>
      <c r="M517" t="s">
        <v>3179</v>
      </c>
    </row>
    <row r="518" spans="1:13" x14ac:dyDescent="0.2">
      <c r="A518" t="s">
        <v>10619</v>
      </c>
      <c r="C518" t="s">
        <v>18</v>
      </c>
      <c r="E518" t="s">
        <v>20</v>
      </c>
      <c r="M518" t="s">
        <v>12942</v>
      </c>
    </row>
    <row r="519" spans="1:13" x14ac:dyDescent="0.2">
      <c r="A519" t="s">
        <v>10618</v>
      </c>
      <c r="C519" t="s">
        <v>18</v>
      </c>
      <c r="E519" t="s">
        <v>20</v>
      </c>
      <c r="M519" t="s">
        <v>12941</v>
      </c>
    </row>
    <row r="520" spans="1:13" x14ac:dyDescent="0.2">
      <c r="A520" t="s">
        <v>10617</v>
      </c>
      <c r="C520" t="s">
        <v>18</v>
      </c>
      <c r="D520" t="s">
        <v>51</v>
      </c>
      <c r="E520" t="s">
        <v>20</v>
      </c>
      <c r="M520" t="s">
        <v>3005</v>
      </c>
    </row>
    <row r="521" spans="1:13" x14ac:dyDescent="0.2">
      <c r="A521" t="s">
        <v>10613</v>
      </c>
      <c r="C521" t="s">
        <v>18</v>
      </c>
      <c r="D521" t="s">
        <v>19</v>
      </c>
      <c r="E521" t="s">
        <v>20</v>
      </c>
      <c r="M521" t="s">
        <v>3003</v>
      </c>
    </row>
    <row r="522" spans="1:13" x14ac:dyDescent="0.2">
      <c r="A522" t="s">
        <v>10626</v>
      </c>
      <c r="C522" t="s">
        <v>18</v>
      </c>
      <c r="D522" t="s">
        <v>19</v>
      </c>
      <c r="E522" t="s">
        <v>20</v>
      </c>
      <c r="M522" t="s">
        <v>3027</v>
      </c>
    </row>
    <row r="523" spans="1:13" x14ac:dyDescent="0.2">
      <c r="A523" t="s">
        <v>10621</v>
      </c>
      <c r="C523" t="s">
        <v>18</v>
      </c>
      <c r="E523" t="s">
        <v>20</v>
      </c>
      <c r="M523" t="s">
        <v>10622</v>
      </c>
    </row>
    <row r="524" spans="1:13" x14ac:dyDescent="0.2">
      <c r="A524" t="s">
        <v>10702</v>
      </c>
      <c r="C524" t="s">
        <v>18</v>
      </c>
      <c r="D524" t="s">
        <v>51</v>
      </c>
      <c r="E524" t="s">
        <v>20</v>
      </c>
      <c r="L524" t="s">
        <v>2896</v>
      </c>
      <c r="M524" t="s">
        <v>2895</v>
      </c>
    </row>
    <row r="525" spans="1:13" x14ac:dyDescent="0.2">
      <c r="A525" t="s">
        <v>10547</v>
      </c>
      <c r="C525" t="s">
        <v>18</v>
      </c>
      <c r="D525" t="s">
        <v>19</v>
      </c>
      <c r="E525" t="s">
        <v>20</v>
      </c>
      <c r="M525" t="s">
        <v>2885</v>
      </c>
    </row>
    <row r="526" spans="1:13" x14ac:dyDescent="0.2">
      <c r="A526" t="s">
        <v>10677</v>
      </c>
      <c r="M526" t="s">
        <v>3161</v>
      </c>
    </row>
    <row r="527" spans="1:13" x14ac:dyDescent="0.2">
      <c r="A527" t="s">
        <v>10669</v>
      </c>
      <c r="C527" t="s">
        <v>18</v>
      </c>
      <c r="D527" t="s">
        <v>19</v>
      </c>
      <c r="E527" t="s">
        <v>20</v>
      </c>
      <c r="M527" t="s">
        <v>10670</v>
      </c>
    </row>
    <row r="528" spans="1:13" x14ac:dyDescent="0.2">
      <c r="A528" t="s">
        <v>10671</v>
      </c>
      <c r="C528" t="s">
        <v>18</v>
      </c>
      <c r="D528" t="s">
        <v>50</v>
      </c>
      <c r="E528" t="s">
        <v>20</v>
      </c>
      <c r="M528" t="s">
        <v>10672</v>
      </c>
    </row>
    <row r="529" spans="1:13" x14ac:dyDescent="0.2">
      <c r="A529" t="s">
        <v>10697</v>
      </c>
      <c r="C529" t="s">
        <v>18</v>
      </c>
      <c r="E529" t="s">
        <v>20</v>
      </c>
      <c r="L529" t="s">
        <v>3291</v>
      </c>
      <c r="M529" t="s">
        <v>3292</v>
      </c>
    </row>
    <row r="530" spans="1:13" x14ac:dyDescent="0.2">
      <c r="A530" t="s">
        <v>10620</v>
      </c>
      <c r="C530" t="s">
        <v>18</v>
      </c>
      <c r="D530" t="s">
        <v>19</v>
      </c>
      <c r="E530" t="s">
        <v>20</v>
      </c>
      <c r="L530" t="s">
        <v>755</v>
      </c>
      <c r="M530" t="s">
        <v>3014</v>
      </c>
    </row>
    <row r="531" spans="1:13" x14ac:dyDescent="0.2">
      <c r="A531" t="s">
        <v>10616</v>
      </c>
      <c r="C531" t="s">
        <v>18</v>
      </c>
      <c r="D531" t="s">
        <v>51</v>
      </c>
      <c r="E531" t="s">
        <v>20</v>
      </c>
      <c r="M531" t="s">
        <v>3004</v>
      </c>
    </row>
    <row r="532" spans="1:13" x14ac:dyDescent="0.2">
      <c r="A532" t="s">
        <v>10705</v>
      </c>
      <c r="C532" t="s">
        <v>18</v>
      </c>
      <c r="D532" t="s">
        <v>50</v>
      </c>
      <c r="E532" t="s">
        <v>20</v>
      </c>
      <c r="M532" t="s">
        <v>10706</v>
      </c>
    </row>
    <row r="533" spans="1:13" x14ac:dyDescent="0.2">
      <c r="A533" t="s">
        <v>10564</v>
      </c>
      <c r="C533" t="s">
        <v>18</v>
      </c>
      <c r="D533" t="s">
        <v>19</v>
      </c>
      <c r="E533" t="s">
        <v>20</v>
      </c>
      <c r="L533" t="s">
        <v>112</v>
      </c>
      <c r="M533" t="s">
        <v>10565</v>
      </c>
    </row>
    <row r="534" spans="1:13" x14ac:dyDescent="0.2">
      <c r="A534" t="s">
        <v>10569</v>
      </c>
      <c r="C534" t="s">
        <v>2496</v>
      </c>
      <c r="M534" t="s">
        <v>2838</v>
      </c>
    </row>
    <row r="535" spans="1:13" x14ac:dyDescent="0.2">
      <c r="A535" t="s">
        <v>10586</v>
      </c>
      <c r="C535" t="s">
        <v>156</v>
      </c>
      <c r="M535" t="s">
        <v>2970</v>
      </c>
    </row>
    <row r="536" spans="1:13" x14ac:dyDescent="0.2">
      <c r="A536" t="s">
        <v>10575</v>
      </c>
      <c r="C536" t="s">
        <v>18</v>
      </c>
      <c r="D536" t="s">
        <v>19</v>
      </c>
      <c r="E536" t="s">
        <v>20</v>
      </c>
      <c r="M536" t="s">
        <v>2955</v>
      </c>
    </row>
    <row r="537" spans="1:13" x14ac:dyDescent="0.2">
      <c r="A537" t="s">
        <v>10568</v>
      </c>
      <c r="C537" t="s">
        <v>23</v>
      </c>
      <c r="D537" t="s">
        <v>50</v>
      </c>
      <c r="E537" t="s">
        <v>20</v>
      </c>
      <c r="M537" t="s">
        <v>2947</v>
      </c>
    </row>
    <row r="538" spans="1:13" x14ac:dyDescent="0.2">
      <c r="A538" t="s">
        <v>10567</v>
      </c>
      <c r="C538" t="s">
        <v>18</v>
      </c>
      <c r="D538" t="s">
        <v>51</v>
      </c>
      <c r="E538" t="s">
        <v>20</v>
      </c>
      <c r="M538" t="s">
        <v>2946</v>
      </c>
    </row>
    <row r="539" spans="1:13" x14ac:dyDescent="0.2">
      <c r="A539" t="s">
        <v>10566</v>
      </c>
      <c r="C539" t="s">
        <v>18</v>
      </c>
      <c r="D539" t="s">
        <v>50</v>
      </c>
      <c r="E539" t="s">
        <v>20</v>
      </c>
      <c r="M539" t="s">
        <v>2945</v>
      </c>
    </row>
    <row r="540" spans="1:13" x14ac:dyDescent="0.2">
      <c r="A540" t="s">
        <v>10571</v>
      </c>
      <c r="C540" t="s">
        <v>18</v>
      </c>
      <c r="D540" t="s">
        <v>50</v>
      </c>
      <c r="E540" t="s">
        <v>20</v>
      </c>
      <c r="L540" t="s">
        <v>2950</v>
      </c>
      <c r="M540" t="s">
        <v>2951</v>
      </c>
    </row>
    <row r="541" spans="1:13" x14ac:dyDescent="0.2">
      <c r="A541" t="s">
        <v>10597</v>
      </c>
      <c r="C541" t="s">
        <v>18</v>
      </c>
      <c r="D541" t="s">
        <v>50</v>
      </c>
      <c r="E541" t="s">
        <v>20</v>
      </c>
      <c r="M541" t="s">
        <v>12939</v>
      </c>
    </row>
    <row r="542" spans="1:13" x14ac:dyDescent="0.2">
      <c r="A542" t="s">
        <v>10480</v>
      </c>
      <c r="C542" t="s">
        <v>18</v>
      </c>
      <c r="D542" t="s">
        <v>19</v>
      </c>
      <c r="E542" t="s">
        <v>20</v>
      </c>
      <c r="M542" t="s">
        <v>10481</v>
      </c>
    </row>
    <row r="543" spans="1:13" x14ac:dyDescent="0.2">
      <c r="A543" t="s">
        <v>10707</v>
      </c>
      <c r="C543" t="s">
        <v>18</v>
      </c>
      <c r="D543" t="s">
        <v>19</v>
      </c>
      <c r="E543" t="s">
        <v>20</v>
      </c>
      <c r="M543" t="s">
        <v>10708</v>
      </c>
    </row>
    <row r="544" spans="1:13" x14ac:dyDescent="0.2">
      <c r="A544" t="s">
        <v>10570</v>
      </c>
      <c r="C544" t="s">
        <v>18</v>
      </c>
      <c r="D544" t="s">
        <v>51</v>
      </c>
      <c r="E544" t="s">
        <v>20</v>
      </c>
      <c r="M544" t="s">
        <v>2838</v>
      </c>
    </row>
    <row r="545" spans="1:13" x14ac:dyDescent="0.2">
      <c r="A545" t="s">
        <v>10583</v>
      </c>
      <c r="C545" t="s">
        <v>18</v>
      </c>
      <c r="D545" t="s">
        <v>19</v>
      </c>
      <c r="E545" t="s">
        <v>20</v>
      </c>
      <c r="M545" t="s">
        <v>2965</v>
      </c>
    </row>
    <row r="546" spans="1:13" x14ac:dyDescent="0.2">
      <c r="A546" t="s">
        <v>10578</v>
      </c>
      <c r="C546" t="s">
        <v>18</v>
      </c>
      <c r="D546" t="s">
        <v>19</v>
      </c>
      <c r="E546" t="s">
        <v>20</v>
      </c>
      <c r="M546" t="s">
        <v>2956</v>
      </c>
    </row>
    <row r="547" spans="1:13" x14ac:dyDescent="0.2">
      <c r="A547" t="s">
        <v>10598</v>
      </c>
      <c r="C547" t="s">
        <v>18</v>
      </c>
      <c r="D547" t="s">
        <v>50</v>
      </c>
      <c r="E547" t="s">
        <v>20</v>
      </c>
      <c r="M547" t="s">
        <v>2978</v>
      </c>
    </row>
    <row r="548" spans="1:13" x14ac:dyDescent="0.2">
      <c r="A548" t="s">
        <v>10572</v>
      </c>
      <c r="C548" t="s">
        <v>18</v>
      </c>
      <c r="D548" t="s">
        <v>51</v>
      </c>
      <c r="E548" t="s">
        <v>20</v>
      </c>
      <c r="M548" t="s">
        <v>10573</v>
      </c>
    </row>
    <row r="549" spans="1:13" x14ac:dyDescent="0.2">
      <c r="A549" t="s">
        <v>10582</v>
      </c>
      <c r="C549" t="s">
        <v>18</v>
      </c>
      <c r="D549" t="s">
        <v>19</v>
      </c>
      <c r="E549" t="s">
        <v>20</v>
      </c>
      <c r="M549" t="s">
        <v>2964</v>
      </c>
    </row>
    <row r="550" spans="1:13" x14ac:dyDescent="0.2">
      <c r="A550" t="s">
        <v>10584</v>
      </c>
      <c r="C550" t="s">
        <v>18</v>
      </c>
      <c r="D550" t="s">
        <v>50</v>
      </c>
      <c r="E550" t="s">
        <v>20</v>
      </c>
      <c r="M550" t="s">
        <v>2968</v>
      </c>
    </row>
    <row r="551" spans="1:13" x14ac:dyDescent="0.2">
      <c r="A551" t="s">
        <v>10585</v>
      </c>
      <c r="C551" t="s">
        <v>18</v>
      </c>
      <c r="D551" t="s">
        <v>50</v>
      </c>
      <c r="E551" t="s">
        <v>20</v>
      </c>
      <c r="M551" t="s">
        <v>2969</v>
      </c>
    </row>
    <row r="552" spans="1:13" x14ac:dyDescent="0.2">
      <c r="A552" t="s">
        <v>10581</v>
      </c>
      <c r="C552" t="s">
        <v>18</v>
      </c>
      <c r="D552" t="s">
        <v>50</v>
      </c>
      <c r="E552" t="s">
        <v>20</v>
      </c>
      <c r="M552" t="s">
        <v>2963</v>
      </c>
    </row>
    <row r="553" spans="1:13" x14ac:dyDescent="0.2">
      <c r="A553" t="s">
        <v>10591</v>
      </c>
      <c r="C553" t="s">
        <v>18</v>
      </c>
      <c r="D553" t="s">
        <v>19</v>
      </c>
      <c r="E553" t="s">
        <v>20</v>
      </c>
      <c r="M553" t="s">
        <v>2972</v>
      </c>
    </row>
    <row r="554" spans="1:13" x14ac:dyDescent="0.2">
      <c r="A554" t="s">
        <v>10588</v>
      </c>
      <c r="C554" t="s">
        <v>18</v>
      </c>
      <c r="D554" t="s">
        <v>19</v>
      </c>
      <c r="E554" t="s">
        <v>20</v>
      </c>
      <c r="L554" t="s">
        <v>2191</v>
      </c>
      <c r="M554" t="s">
        <v>2190</v>
      </c>
    </row>
    <row r="555" spans="1:13" x14ac:dyDescent="0.2">
      <c r="A555" t="s">
        <v>10593</v>
      </c>
      <c r="C555" t="s">
        <v>18</v>
      </c>
      <c r="D555" t="s">
        <v>51</v>
      </c>
      <c r="E555" t="s">
        <v>20</v>
      </c>
      <c r="M555" t="s">
        <v>2974</v>
      </c>
    </row>
    <row r="556" spans="1:13" x14ac:dyDescent="0.2">
      <c r="A556" t="s">
        <v>10596</v>
      </c>
      <c r="C556" t="s">
        <v>18</v>
      </c>
      <c r="D556" t="s">
        <v>19</v>
      </c>
      <c r="E556" t="s">
        <v>20</v>
      </c>
      <c r="M556" t="s">
        <v>2977</v>
      </c>
    </row>
    <row r="557" spans="1:13" x14ac:dyDescent="0.2">
      <c r="A557" t="s">
        <v>10592</v>
      </c>
      <c r="C557" t="s">
        <v>18</v>
      </c>
      <c r="D557" t="s">
        <v>50</v>
      </c>
      <c r="E557" t="s">
        <v>20</v>
      </c>
      <c r="M557" t="s">
        <v>2973</v>
      </c>
    </row>
    <row r="558" spans="1:13" x14ac:dyDescent="0.2">
      <c r="A558" t="s">
        <v>10660</v>
      </c>
      <c r="C558" t="s">
        <v>18</v>
      </c>
      <c r="D558" t="s">
        <v>50</v>
      </c>
      <c r="E558" t="s">
        <v>20</v>
      </c>
      <c r="M558" t="s">
        <v>3128</v>
      </c>
    </row>
    <row r="559" spans="1:13" x14ac:dyDescent="0.2">
      <c r="A559" t="s">
        <v>10595</v>
      </c>
      <c r="C559" t="s">
        <v>18</v>
      </c>
      <c r="D559" t="s">
        <v>19</v>
      </c>
      <c r="E559" t="s">
        <v>20</v>
      </c>
      <c r="M559" t="s">
        <v>2976</v>
      </c>
    </row>
    <row r="560" spans="1:13" x14ac:dyDescent="0.2">
      <c r="A560" t="s">
        <v>10521</v>
      </c>
      <c r="C560" t="s">
        <v>18</v>
      </c>
      <c r="D560" t="s">
        <v>51</v>
      </c>
      <c r="E560" t="s">
        <v>20</v>
      </c>
      <c r="M560" t="s">
        <v>2821</v>
      </c>
    </row>
    <row r="561" spans="1:13" x14ac:dyDescent="0.2">
      <c r="A561" t="s">
        <v>10594</v>
      </c>
      <c r="C561" t="s">
        <v>18</v>
      </c>
      <c r="D561" t="s">
        <v>50</v>
      </c>
      <c r="E561" t="s">
        <v>20</v>
      </c>
      <c r="M561" t="s">
        <v>2975</v>
      </c>
    </row>
    <row r="562" spans="1:13" x14ac:dyDescent="0.2">
      <c r="A562" t="s">
        <v>10587</v>
      </c>
      <c r="C562" t="s">
        <v>18</v>
      </c>
      <c r="D562" t="s">
        <v>50</v>
      </c>
      <c r="E562" t="s">
        <v>20</v>
      </c>
      <c r="M562" t="s">
        <v>2971</v>
      </c>
    </row>
    <row r="563" spans="1:13" x14ac:dyDescent="0.2">
      <c r="A563" t="s">
        <v>10576</v>
      </c>
      <c r="C563" t="s">
        <v>18</v>
      </c>
      <c r="D563" t="s">
        <v>19</v>
      </c>
      <c r="E563" t="s">
        <v>20</v>
      </c>
      <c r="M563" t="s">
        <v>10577</v>
      </c>
    </row>
    <row r="564" spans="1:13" x14ac:dyDescent="0.2">
      <c r="A564" t="s">
        <v>10661</v>
      </c>
      <c r="C564" t="s">
        <v>23</v>
      </c>
      <c r="D564" t="s">
        <v>50</v>
      </c>
      <c r="E564" t="s">
        <v>20</v>
      </c>
      <c r="M564" t="s">
        <v>3129</v>
      </c>
    </row>
    <row r="565" spans="1:13" x14ac:dyDescent="0.2">
      <c r="A565" t="s">
        <v>10579</v>
      </c>
      <c r="C565" t="s">
        <v>18</v>
      </c>
      <c r="D565" t="s">
        <v>51</v>
      </c>
      <c r="E565" t="s">
        <v>20</v>
      </c>
      <c r="M565" t="s">
        <v>10580</v>
      </c>
    </row>
    <row r="566" spans="1:13" x14ac:dyDescent="0.2">
      <c r="A566" t="s">
        <v>10527</v>
      </c>
      <c r="C566" t="s">
        <v>18</v>
      </c>
      <c r="E566" t="s">
        <v>20</v>
      </c>
      <c r="M566" t="s">
        <v>10528</v>
      </c>
    </row>
    <row r="567" spans="1:13" x14ac:dyDescent="0.2">
      <c r="A567" t="s">
        <v>10574</v>
      </c>
      <c r="C567" t="s">
        <v>18</v>
      </c>
      <c r="D567" t="s">
        <v>51</v>
      </c>
      <c r="E567" t="s">
        <v>20</v>
      </c>
      <c r="M567" t="s">
        <v>2954</v>
      </c>
    </row>
    <row r="568" spans="1:13" x14ac:dyDescent="0.2">
      <c r="A568" t="s">
        <v>10539</v>
      </c>
      <c r="C568" t="s">
        <v>18</v>
      </c>
      <c r="D568" t="s">
        <v>51</v>
      </c>
      <c r="E568" t="s">
        <v>20</v>
      </c>
      <c r="L568" t="s">
        <v>2864</v>
      </c>
      <c r="M568" t="s">
        <v>2836</v>
      </c>
    </row>
    <row r="569" spans="1:13" x14ac:dyDescent="0.2">
      <c r="A569" t="s">
        <v>10418</v>
      </c>
      <c r="C569" t="s">
        <v>18</v>
      </c>
      <c r="D569" t="s">
        <v>19</v>
      </c>
      <c r="E569" t="s">
        <v>20</v>
      </c>
      <c r="M569" t="s">
        <v>10419</v>
      </c>
    </row>
    <row r="570" spans="1:13" x14ac:dyDescent="0.2">
      <c r="A570" t="s">
        <v>10683</v>
      </c>
      <c r="C570" t="s">
        <v>18</v>
      </c>
      <c r="D570" t="s">
        <v>19</v>
      </c>
      <c r="E570" t="s">
        <v>20</v>
      </c>
      <c r="M570" t="s">
        <v>3192</v>
      </c>
    </row>
    <row r="571" spans="1:13" x14ac:dyDescent="0.2">
      <c r="A571" t="s">
        <v>10555</v>
      </c>
      <c r="C571" t="s">
        <v>18</v>
      </c>
      <c r="D571" t="s">
        <v>19</v>
      </c>
      <c r="E571" t="s">
        <v>20</v>
      </c>
      <c r="M571" t="s">
        <v>2913</v>
      </c>
    </row>
    <row r="572" spans="1:13" x14ac:dyDescent="0.2">
      <c r="A572" t="s">
        <v>10556</v>
      </c>
      <c r="C572" t="s">
        <v>18</v>
      </c>
      <c r="D572" t="s">
        <v>51</v>
      </c>
      <c r="E572" t="s">
        <v>20</v>
      </c>
      <c r="L572" t="s">
        <v>2917</v>
      </c>
      <c r="M572" t="s">
        <v>10557</v>
      </c>
    </row>
    <row r="573" spans="1:13" x14ac:dyDescent="0.2">
      <c r="A573" t="s">
        <v>10551</v>
      </c>
      <c r="C573" t="s">
        <v>18</v>
      </c>
      <c r="D573" t="s">
        <v>51</v>
      </c>
      <c r="E573" t="s">
        <v>20</v>
      </c>
      <c r="L573" t="s">
        <v>2912</v>
      </c>
      <c r="M573" t="s">
        <v>10552</v>
      </c>
    </row>
    <row r="574" spans="1:13" x14ac:dyDescent="0.2">
      <c r="A574" t="s">
        <v>10553</v>
      </c>
      <c r="C574" t="s">
        <v>18</v>
      </c>
      <c r="D574" t="s">
        <v>51</v>
      </c>
      <c r="E574" t="s">
        <v>20</v>
      </c>
      <c r="L574" t="s">
        <v>1137</v>
      </c>
      <c r="M574" t="s">
        <v>10554</v>
      </c>
    </row>
    <row r="575" spans="1:13" x14ac:dyDescent="0.2">
      <c r="A575" t="s">
        <v>10489</v>
      </c>
      <c r="C575" t="s">
        <v>18</v>
      </c>
      <c r="E575" t="s">
        <v>20</v>
      </c>
      <c r="M575" t="s">
        <v>10490</v>
      </c>
    </row>
    <row r="576" spans="1:13" x14ac:dyDescent="0.2">
      <c r="A576" t="s">
        <v>10448</v>
      </c>
      <c r="C576" t="s">
        <v>18</v>
      </c>
      <c r="D576" t="s">
        <v>19</v>
      </c>
      <c r="E576" t="s">
        <v>20</v>
      </c>
      <c r="M576" t="s">
        <v>2655</v>
      </c>
    </row>
    <row r="577" spans="1:13" x14ac:dyDescent="0.2">
      <c r="A577" t="s">
        <v>10449</v>
      </c>
      <c r="C577" t="s">
        <v>18</v>
      </c>
      <c r="D577" t="s">
        <v>51</v>
      </c>
      <c r="E577" t="s">
        <v>20</v>
      </c>
      <c r="M577" t="s">
        <v>2656</v>
      </c>
    </row>
    <row r="578" spans="1:13" x14ac:dyDescent="0.2">
      <c r="A578" t="s">
        <v>10550</v>
      </c>
      <c r="C578" t="s">
        <v>18</v>
      </c>
      <c r="D578" t="s">
        <v>19</v>
      </c>
      <c r="E578" t="s">
        <v>20</v>
      </c>
      <c r="M578" t="s">
        <v>2906</v>
      </c>
    </row>
    <row r="579" spans="1:13" x14ac:dyDescent="0.2">
      <c r="A579" t="s">
        <v>10468</v>
      </c>
      <c r="C579" t="s">
        <v>23</v>
      </c>
      <c r="E579" t="s">
        <v>20</v>
      </c>
      <c r="L579" t="s">
        <v>2682</v>
      </c>
      <c r="M579" t="s">
        <v>86</v>
      </c>
    </row>
    <row r="580" spans="1:13" x14ac:dyDescent="0.2">
      <c r="A580" t="s">
        <v>10476</v>
      </c>
      <c r="C580" t="s">
        <v>18</v>
      </c>
      <c r="D580" t="s">
        <v>19</v>
      </c>
      <c r="E580" t="s">
        <v>20</v>
      </c>
      <c r="M580" t="s">
        <v>10477</v>
      </c>
    </row>
    <row r="581" spans="1:13" x14ac:dyDescent="0.2">
      <c r="A581" t="s">
        <v>10497</v>
      </c>
      <c r="C581" t="s">
        <v>18</v>
      </c>
      <c r="E581" t="s">
        <v>20</v>
      </c>
      <c r="L581" t="s">
        <v>604</v>
      </c>
      <c r="M581" t="s">
        <v>10498</v>
      </c>
    </row>
    <row r="582" spans="1:13" x14ac:dyDescent="0.2">
      <c r="A582" t="s">
        <v>10472</v>
      </c>
      <c r="C582" t="s">
        <v>18</v>
      </c>
      <c r="D582" t="s">
        <v>19</v>
      </c>
      <c r="E582" t="s">
        <v>20</v>
      </c>
      <c r="M582" t="s">
        <v>10473</v>
      </c>
    </row>
    <row r="583" spans="1:13" x14ac:dyDescent="0.2">
      <c r="A583" t="s">
        <v>10474</v>
      </c>
      <c r="C583" t="s">
        <v>18</v>
      </c>
      <c r="D583" t="s">
        <v>50</v>
      </c>
      <c r="E583" t="s">
        <v>20</v>
      </c>
      <c r="M583" t="s">
        <v>10475</v>
      </c>
    </row>
    <row r="584" spans="1:13" x14ac:dyDescent="0.2">
      <c r="A584" t="s">
        <v>10470</v>
      </c>
      <c r="C584" t="s">
        <v>18</v>
      </c>
      <c r="D584" t="s">
        <v>19</v>
      </c>
      <c r="E584" t="s">
        <v>20</v>
      </c>
      <c r="M584" t="s">
        <v>2702</v>
      </c>
    </row>
    <row r="585" spans="1:13" x14ac:dyDescent="0.2">
      <c r="A585" t="s">
        <v>10499</v>
      </c>
      <c r="C585" t="s">
        <v>18</v>
      </c>
      <c r="D585" t="s">
        <v>50</v>
      </c>
      <c r="E585" t="s">
        <v>20</v>
      </c>
      <c r="M585" t="s">
        <v>2767</v>
      </c>
    </row>
    <row r="586" spans="1:13" x14ac:dyDescent="0.2">
      <c r="A586" t="s">
        <v>10471</v>
      </c>
      <c r="C586" t="s">
        <v>18</v>
      </c>
      <c r="D586" t="s">
        <v>51</v>
      </c>
      <c r="E586" t="s">
        <v>20</v>
      </c>
      <c r="M586" t="s">
        <v>2703</v>
      </c>
    </row>
    <row r="587" spans="1:13" x14ac:dyDescent="0.2">
      <c r="A587" t="s">
        <v>10420</v>
      </c>
      <c r="C587" t="s">
        <v>18</v>
      </c>
      <c r="D587" t="s">
        <v>50</v>
      </c>
      <c r="E587" t="s">
        <v>20</v>
      </c>
      <c r="M587" t="s">
        <v>10421</v>
      </c>
    </row>
    <row r="588" spans="1:13" x14ac:dyDescent="0.2">
      <c r="A588" t="s">
        <v>10699</v>
      </c>
      <c r="C588" t="s">
        <v>18</v>
      </c>
      <c r="D588" t="s">
        <v>50</v>
      </c>
      <c r="E588" t="s">
        <v>20</v>
      </c>
      <c r="M588" t="s">
        <v>10700</v>
      </c>
    </row>
    <row r="589" spans="1:13" x14ac:dyDescent="0.2">
      <c r="A589" t="s">
        <v>10428</v>
      </c>
      <c r="C589" t="s">
        <v>18</v>
      </c>
      <c r="E589" t="s">
        <v>20</v>
      </c>
      <c r="M589" t="s">
        <v>10429</v>
      </c>
    </row>
    <row r="590" spans="1:13" x14ac:dyDescent="0.2">
      <c r="A590" t="s">
        <v>10458</v>
      </c>
      <c r="C590" t="s">
        <v>18</v>
      </c>
      <c r="D590" t="s">
        <v>50</v>
      </c>
      <c r="E590" t="s">
        <v>20</v>
      </c>
      <c r="M590" t="s">
        <v>10459</v>
      </c>
    </row>
    <row r="591" spans="1:13" x14ac:dyDescent="0.2">
      <c r="A591" t="s">
        <v>10642</v>
      </c>
      <c r="C591" t="s">
        <v>18</v>
      </c>
      <c r="E591" t="s">
        <v>20</v>
      </c>
      <c r="M591" t="s">
        <v>10643</v>
      </c>
    </row>
    <row r="592" spans="1:13" x14ac:dyDescent="0.2">
      <c r="A592" t="s">
        <v>10691</v>
      </c>
      <c r="C592" t="s">
        <v>23</v>
      </c>
      <c r="D592" t="s">
        <v>50</v>
      </c>
      <c r="E592" t="s">
        <v>20</v>
      </c>
      <c r="L592" t="s">
        <v>805</v>
      </c>
      <c r="M592" t="s">
        <v>804</v>
      </c>
    </row>
    <row r="593" spans="1:13" x14ac:dyDescent="0.2">
      <c r="A593" t="s">
        <v>10692</v>
      </c>
      <c r="C593" t="s">
        <v>18</v>
      </c>
      <c r="D593" t="s">
        <v>50</v>
      </c>
      <c r="E593" t="s">
        <v>20</v>
      </c>
      <c r="M593" t="s">
        <v>10693</v>
      </c>
    </row>
    <row r="594" spans="1:13" x14ac:dyDescent="0.2">
      <c r="A594" t="s">
        <v>10608</v>
      </c>
      <c r="C594" t="s">
        <v>18</v>
      </c>
      <c r="E594" t="s">
        <v>20</v>
      </c>
      <c r="M594" t="s">
        <v>2999</v>
      </c>
    </row>
    <row r="595" spans="1:13" x14ac:dyDescent="0.2">
      <c r="A595" t="s">
        <v>10599</v>
      </c>
      <c r="C595" t="s">
        <v>23</v>
      </c>
      <c r="D595" t="s">
        <v>50</v>
      </c>
      <c r="E595" t="s">
        <v>20</v>
      </c>
      <c r="M595" t="s">
        <v>10600</v>
      </c>
    </row>
    <row r="596" spans="1:13" x14ac:dyDescent="0.2">
      <c r="A596" t="s">
        <v>10695</v>
      </c>
      <c r="C596" t="s">
        <v>18</v>
      </c>
      <c r="E596" t="s">
        <v>20</v>
      </c>
      <c r="M596" t="s">
        <v>12952</v>
      </c>
    </row>
    <row r="597" spans="1:13" x14ac:dyDescent="0.2">
      <c r="A597" t="s">
        <v>10694</v>
      </c>
      <c r="C597" t="s">
        <v>18</v>
      </c>
      <c r="D597" t="s">
        <v>19</v>
      </c>
      <c r="E597" t="s">
        <v>20</v>
      </c>
      <c r="M597" t="s">
        <v>3229</v>
      </c>
    </row>
    <row r="598" spans="1:13" x14ac:dyDescent="0.2">
      <c r="A598" t="s">
        <v>10560</v>
      </c>
      <c r="C598" t="s">
        <v>18</v>
      </c>
      <c r="D598" t="s">
        <v>19</v>
      </c>
      <c r="E598" t="s">
        <v>20</v>
      </c>
      <c r="M598" t="s">
        <v>10561</v>
      </c>
    </row>
    <row r="599" spans="1:13" x14ac:dyDescent="0.2">
      <c r="A599" t="s">
        <v>10688</v>
      </c>
      <c r="C599" t="s">
        <v>18</v>
      </c>
      <c r="D599" t="s">
        <v>19</v>
      </c>
      <c r="E599" t="s">
        <v>20</v>
      </c>
      <c r="M599" t="s">
        <v>3218</v>
      </c>
    </row>
    <row r="600" spans="1:13" x14ac:dyDescent="0.2">
      <c r="A600" t="s">
        <v>10604</v>
      </c>
      <c r="C600" t="s">
        <v>18</v>
      </c>
      <c r="D600" t="s">
        <v>19</v>
      </c>
      <c r="E600" t="s">
        <v>20</v>
      </c>
      <c r="M600" t="s">
        <v>2989</v>
      </c>
    </row>
    <row r="601" spans="1:13" x14ac:dyDescent="0.2">
      <c r="A601" t="s">
        <v>10657</v>
      </c>
      <c r="C601" t="s">
        <v>23</v>
      </c>
      <c r="D601" t="s">
        <v>50</v>
      </c>
      <c r="E601" t="s">
        <v>20</v>
      </c>
      <c r="M601" t="s">
        <v>3125</v>
      </c>
    </row>
    <row r="602" spans="1:13" x14ac:dyDescent="0.2">
      <c r="A602" t="s">
        <v>10650</v>
      </c>
      <c r="C602" t="s">
        <v>18</v>
      </c>
      <c r="D602" t="s">
        <v>19</v>
      </c>
      <c r="E602" t="s">
        <v>20</v>
      </c>
      <c r="M602" t="s">
        <v>3108</v>
      </c>
    </row>
    <row r="603" spans="1:13" x14ac:dyDescent="0.2">
      <c r="A603" t="s">
        <v>10532</v>
      </c>
      <c r="C603" t="s">
        <v>18</v>
      </c>
      <c r="D603" t="s">
        <v>50</v>
      </c>
      <c r="E603" t="s">
        <v>20</v>
      </c>
      <c r="M603" t="s">
        <v>2856</v>
      </c>
    </row>
    <row r="604" spans="1:13" x14ac:dyDescent="0.2">
      <c r="A604" t="s">
        <v>10485</v>
      </c>
      <c r="C604" t="s">
        <v>18</v>
      </c>
      <c r="E604" t="s">
        <v>20</v>
      </c>
      <c r="M604" t="s">
        <v>2748</v>
      </c>
    </row>
    <row r="605" spans="1:13" x14ac:dyDescent="0.2">
      <c r="A605" t="s">
        <v>10589</v>
      </c>
      <c r="C605" t="s">
        <v>18</v>
      </c>
      <c r="D605" t="s">
        <v>19</v>
      </c>
      <c r="E605" t="s">
        <v>20</v>
      </c>
      <c r="M605" t="s">
        <v>10590</v>
      </c>
    </row>
    <row r="606" spans="1:13" x14ac:dyDescent="0.2">
      <c r="A606" t="s">
        <v>10646</v>
      </c>
      <c r="C606" t="s">
        <v>18</v>
      </c>
      <c r="D606" t="s">
        <v>50</v>
      </c>
      <c r="E606" t="s">
        <v>20</v>
      </c>
      <c r="M606" t="s">
        <v>3092</v>
      </c>
    </row>
    <row r="607" spans="1:13" x14ac:dyDescent="0.2">
      <c r="A607" t="s">
        <v>10653</v>
      </c>
      <c r="C607" t="s">
        <v>18</v>
      </c>
      <c r="E607" t="s">
        <v>20</v>
      </c>
      <c r="M607" t="s">
        <v>3117</v>
      </c>
    </row>
    <row r="608" spans="1:13" x14ac:dyDescent="0.2">
      <c r="A608" t="s">
        <v>10654</v>
      </c>
      <c r="C608" t="s">
        <v>18</v>
      </c>
      <c r="D608" t="s">
        <v>19</v>
      </c>
      <c r="E608" t="s">
        <v>20</v>
      </c>
      <c r="M608" t="s">
        <v>3120</v>
      </c>
    </row>
    <row r="609" spans="1:13" x14ac:dyDescent="0.2">
      <c r="A609" t="s">
        <v>10648</v>
      </c>
      <c r="C609" t="s">
        <v>18</v>
      </c>
      <c r="D609" t="s">
        <v>19</v>
      </c>
      <c r="E609" t="s">
        <v>20</v>
      </c>
      <c r="M609" t="s">
        <v>10649</v>
      </c>
    </row>
    <row r="610" spans="1:13" x14ac:dyDescent="0.2">
      <c r="A610" t="s">
        <v>10658</v>
      </c>
      <c r="C610" t="s">
        <v>18</v>
      </c>
      <c r="D610" t="s">
        <v>51</v>
      </c>
      <c r="E610" t="s">
        <v>20</v>
      </c>
      <c r="M610" t="s">
        <v>10659</v>
      </c>
    </row>
    <row r="611" spans="1:13" x14ac:dyDescent="0.2">
      <c r="A611" t="s">
        <v>10656</v>
      </c>
      <c r="C611" t="s">
        <v>18</v>
      </c>
      <c r="E611" t="s">
        <v>20</v>
      </c>
      <c r="M611" t="s">
        <v>3122</v>
      </c>
    </row>
    <row r="612" spans="1:13" x14ac:dyDescent="0.2">
      <c r="A612" t="s">
        <v>10637</v>
      </c>
      <c r="C612" t="s">
        <v>18</v>
      </c>
      <c r="D612" t="s">
        <v>50</v>
      </c>
      <c r="E612" t="s">
        <v>20</v>
      </c>
      <c r="M612" t="s">
        <v>3069</v>
      </c>
    </row>
    <row r="613" spans="1:13" x14ac:dyDescent="0.2">
      <c r="A613" t="s">
        <v>10559</v>
      </c>
      <c r="C613" t="s">
        <v>18</v>
      </c>
      <c r="M613" t="s">
        <v>12937</v>
      </c>
    </row>
    <row r="614" spans="1:13" x14ac:dyDescent="0.2">
      <c r="A614" t="s">
        <v>10718</v>
      </c>
      <c r="C614" t="s">
        <v>18</v>
      </c>
      <c r="D614" t="s">
        <v>51</v>
      </c>
      <c r="E614" t="s">
        <v>20</v>
      </c>
      <c r="M614" t="s">
        <v>3403</v>
      </c>
    </row>
    <row r="615" spans="1:13" x14ac:dyDescent="0.2">
      <c r="A615" t="s">
        <v>10543</v>
      </c>
      <c r="C615" t="s">
        <v>18</v>
      </c>
      <c r="D615" t="s">
        <v>50</v>
      </c>
      <c r="E615" t="s">
        <v>20</v>
      </c>
      <c r="M615" t="s">
        <v>2880</v>
      </c>
    </row>
    <row r="616" spans="1:13" x14ac:dyDescent="0.2">
      <c r="A616" t="s">
        <v>10482</v>
      </c>
      <c r="C616" t="s">
        <v>18</v>
      </c>
      <c r="E616" t="s">
        <v>20</v>
      </c>
      <c r="M616" t="s">
        <v>12927</v>
      </c>
    </row>
    <row r="617" spans="1:13" x14ac:dyDescent="0.2">
      <c r="A617" t="s">
        <v>10427</v>
      </c>
      <c r="C617" t="s">
        <v>18</v>
      </c>
      <c r="D617" t="s">
        <v>19</v>
      </c>
      <c r="E617" t="s">
        <v>20</v>
      </c>
      <c r="M617" t="s">
        <v>12922</v>
      </c>
    </row>
    <row r="618" spans="1:13" x14ac:dyDescent="0.2">
      <c r="A618" t="s">
        <v>10491</v>
      </c>
      <c r="C618" t="s">
        <v>18</v>
      </c>
      <c r="D618" t="s">
        <v>50</v>
      </c>
      <c r="E618" t="s">
        <v>20</v>
      </c>
      <c r="L618" t="s">
        <v>2754</v>
      </c>
      <c r="M618" t="s">
        <v>2755</v>
      </c>
    </row>
    <row r="619" spans="1:13" x14ac:dyDescent="0.2">
      <c r="A619" t="s">
        <v>10710</v>
      </c>
      <c r="C619" t="s">
        <v>18</v>
      </c>
      <c r="D619" t="s">
        <v>51</v>
      </c>
      <c r="E619" t="s">
        <v>20</v>
      </c>
      <c r="M619" t="s">
        <v>12956</v>
      </c>
    </row>
    <row r="620" spans="1:13" x14ac:dyDescent="0.2">
      <c r="A620" t="s">
        <v>10454</v>
      </c>
      <c r="C620" t="s">
        <v>18</v>
      </c>
      <c r="M620" t="s">
        <v>10455</v>
      </c>
    </row>
    <row r="621" spans="1:13" x14ac:dyDescent="0.2">
      <c r="A621" t="s">
        <v>10492</v>
      </c>
      <c r="C621" t="s">
        <v>18</v>
      </c>
      <c r="D621" t="s">
        <v>51</v>
      </c>
      <c r="E621" t="s">
        <v>20</v>
      </c>
      <c r="M621" t="s">
        <v>2756</v>
      </c>
    </row>
    <row r="622" spans="1:13" x14ac:dyDescent="0.2">
      <c r="A622" t="s">
        <v>10493</v>
      </c>
      <c r="C622" t="s">
        <v>18</v>
      </c>
      <c r="D622" t="s">
        <v>19</v>
      </c>
      <c r="E622" t="s">
        <v>20</v>
      </c>
      <c r="M622" t="s">
        <v>2757</v>
      </c>
    </row>
    <row r="623" spans="1:13" x14ac:dyDescent="0.2">
      <c r="A623" t="s">
        <v>10495</v>
      </c>
      <c r="C623" t="s">
        <v>18</v>
      </c>
      <c r="D623" t="s">
        <v>51</v>
      </c>
      <c r="E623" t="s">
        <v>20</v>
      </c>
      <c r="L623" t="s">
        <v>2760</v>
      </c>
      <c r="M623" t="s">
        <v>2761</v>
      </c>
    </row>
    <row r="624" spans="1:13" x14ac:dyDescent="0.2">
      <c r="A624" t="s">
        <v>10494</v>
      </c>
      <c r="C624" t="s">
        <v>18</v>
      </c>
      <c r="D624" t="s">
        <v>19</v>
      </c>
      <c r="E624" t="s">
        <v>20</v>
      </c>
      <c r="L624" t="s">
        <v>2758</v>
      </c>
      <c r="M624" t="s">
        <v>2759</v>
      </c>
    </row>
    <row r="625" spans="1:13" x14ac:dyDescent="0.2">
      <c r="A625" t="s">
        <v>10703</v>
      </c>
      <c r="C625" t="s">
        <v>23</v>
      </c>
      <c r="D625" t="s">
        <v>50</v>
      </c>
      <c r="E625" t="s">
        <v>20</v>
      </c>
      <c r="M625" t="s">
        <v>3301</v>
      </c>
    </row>
    <row r="626" spans="1:13" x14ac:dyDescent="0.2">
      <c r="A626" t="s">
        <v>10713</v>
      </c>
      <c r="C626" t="s">
        <v>18</v>
      </c>
      <c r="D626" t="s">
        <v>51</v>
      </c>
      <c r="E626" t="s">
        <v>20</v>
      </c>
      <c r="M626" t="s">
        <v>3382</v>
      </c>
    </row>
    <row r="627" spans="1:13" x14ac:dyDescent="0.2">
      <c r="A627" t="s">
        <v>10634</v>
      </c>
      <c r="C627" t="s">
        <v>18</v>
      </c>
      <c r="E627" t="s">
        <v>20</v>
      </c>
      <c r="M627" t="s">
        <v>12945</v>
      </c>
    </row>
    <row r="628" spans="1:13" x14ac:dyDescent="0.2">
      <c r="A628" t="s">
        <v>10635</v>
      </c>
      <c r="C628" t="s">
        <v>18</v>
      </c>
      <c r="D628" t="s">
        <v>50</v>
      </c>
      <c r="E628" t="s">
        <v>20</v>
      </c>
      <c r="M628" t="s">
        <v>12946</v>
      </c>
    </row>
    <row r="629" spans="1:13" x14ac:dyDescent="0.2">
      <c r="A629" t="s">
        <v>10681</v>
      </c>
      <c r="C629" t="s">
        <v>18</v>
      </c>
      <c r="D629" t="s">
        <v>19</v>
      </c>
      <c r="E629" t="s">
        <v>20</v>
      </c>
      <c r="M629" t="s">
        <v>3180</v>
      </c>
    </row>
    <row r="630" spans="1:13" x14ac:dyDescent="0.2">
      <c r="A630" t="s">
        <v>10662</v>
      </c>
      <c r="C630" t="s">
        <v>18</v>
      </c>
      <c r="D630" t="s">
        <v>51</v>
      </c>
      <c r="E630" t="s">
        <v>20</v>
      </c>
      <c r="M630" t="s">
        <v>12947</v>
      </c>
    </row>
    <row r="631" spans="1:13" x14ac:dyDescent="0.2">
      <c r="A631" t="s">
        <v>10502</v>
      </c>
      <c r="C631" t="s">
        <v>18</v>
      </c>
      <c r="D631" t="s">
        <v>51</v>
      </c>
      <c r="E631" t="s">
        <v>9491</v>
      </c>
      <c r="M631" t="s">
        <v>10503</v>
      </c>
    </row>
    <row r="632" spans="1:13" x14ac:dyDescent="0.2">
      <c r="A632" t="s">
        <v>10502</v>
      </c>
      <c r="C632" t="s">
        <v>18</v>
      </c>
      <c r="D632" t="s">
        <v>51</v>
      </c>
      <c r="E632" t="s">
        <v>9491</v>
      </c>
      <c r="M632" t="s">
        <v>3182</v>
      </c>
    </row>
    <row r="633" spans="1:13" x14ac:dyDescent="0.2">
      <c r="A633" t="s">
        <v>10682</v>
      </c>
      <c r="C633" t="s">
        <v>18</v>
      </c>
      <c r="D633" t="s">
        <v>19</v>
      </c>
      <c r="E633" t="s">
        <v>20</v>
      </c>
      <c r="M633" t="s">
        <v>3181</v>
      </c>
    </row>
    <row r="634" spans="1:13" x14ac:dyDescent="0.2">
      <c r="A634" t="s">
        <v>10505</v>
      </c>
      <c r="C634" t="s">
        <v>18</v>
      </c>
      <c r="D634" t="s">
        <v>51</v>
      </c>
      <c r="E634" t="s">
        <v>20</v>
      </c>
      <c r="M634" t="s">
        <v>12930</v>
      </c>
    </row>
    <row r="635" spans="1:13" x14ac:dyDescent="0.2">
      <c r="A635" t="s">
        <v>10504</v>
      </c>
      <c r="C635" t="s">
        <v>18</v>
      </c>
      <c r="D635" t="s">
        <v>51</v>
      </c>
      <c r="E635" t="s">
        <v>20</v>
      </c>
      <c r="M635" t="s">
        <v>2769</v>
      </c>
    </row>
    <row r="636" spans="1:13" x14ac:dyDescent="0.2">
      <c r="A636" t="s">
        <v>10624</v>
      </c>
      <c r="C636" t="s">
        <v>18</v>
      </c>
      <c r="D636" t="s">
        <v>19</v>
      </c>
      <c r="E636" t="s">
        <v>20</v>
      </c>
      <c r="M636" t="s">
        <v>3019</v>
      </c>
    </row>
    <row r="637" spans="1:13" x14ac:dyDescent="0.2">
      <c r="A637" t="s">
        <v>10446</v>
      </c>
      <c r="C637" t="s">
        <v>18</v>
      </c>
      <c r="D637" t="s">
        <v>51</v>
      </c>
      <c r="E637" t="s">
        <v>20</v>
      </c>
      <c r="M637" t="s">
        <v>10447</v>
      </c>
    </row>
    <row r="638" spans="1:13" x14ac:dyDescent="0.2">
      <c r="A638" t="s">
        <v>10611</v>
      </c>
      <c r="C638" t="s">
        <v>18</v>
      </c>
      <c r="D638" t="s">
        <v>19</v>
      </c>
      <c r="E638" t="s">
        <v>20</v>
      </c>
      <c r="M638" t="s">
        <v>3001</v>
      </c>
    </row>
    <row r="639" spans="1:13" x14ac:dyDescent="0.2">
      <c r="A639" t="s">
        <v>10665</v>
      </c>
      <c r="C639" t="s">
        <v>18</v>
      </c>
      <c r="D639" t="s">
        <v>50</v>
      </c>
      <c r="E639" t="s">
        <v>20</v>
      </c>
      <c r="M639" t="s">
        <v>10666</v>
      </c>
    </row>
    <row r="640" spans="1:13" x14ac:dyDescent="0.2">
      <c r="A640" t="s">
        <v>10453</v>
      </c>
      <c r="C640" t="s">
        <v>18</v>
      </c>
      <c r="D640" t="s">
        <v>19</v>
      </c>
      <c r="E640" t="s">
        <v>20</v>
      </c>
      <c r="M640" t="s">
        <v>2658</v>
      </c>
    </row>
    <row r="641" spans="1:13" x14ac:dyDescent="0.2">
      <c r="A641" t="s">
        <v>10663</v>
      </c>
      <c r="C641" t="s">
        <v>18</v>
      </c>
      <c r="E641" t="s">
        <v>20</v>
      </c>
      <c r="M641" t="s">
        <v>3142</v>
      </c>
    </row>
    <row r="642" spans="1:13" x14ac:dyDescent="0.2">
      <c r="A642" t="s">
        <v>10667</v>
      </c>
      <c r="C642" t="s">
        <v>18</v>
      </c>
      <c r="D642" t="s">
        <v>50</v>
      </c>
      <c r="E642" t="s">
        <v>20</v>
      </c>
      <c r="M642" t="s">
        <v>3154</v>
      </c>
    </row>
    <row r="643" spans="1:13" x14ac:dyDescent="0.2">
      <c r="A643" t="s">
        <v>10541</v>
      </c>
      <c r="C643" t="s">
        <v>18</v>
      </c>
      <c r="D643" t="s">
        <v>50</v>
      </c>
      <c r="E643" t="s">
        <v>20</v>
      </c>
      <c r="M643" t="s">
        <v>2876</v>
      </c>
    </row>
    <row r="644" spans="1:13" x14ac:dyDescent="0.2">
      <c r="A644" t="s">
        <v>10426</v>
      </c>
      <c r="C644" t="s">
        <v>18</v>
      </c>
      <c r="D644" t="s">
        <v>51</v>
      </c>
      <c r="E644" t="s">
        <v>20</v>
      </c>
      <c r="M644" t="s">
        <v>12921</v>
      </c>
    </row>
    <row r="645" spans="1:13" x14ac:dyDescent="0.2">
      <c r="A645" t="s">
        <v>10425</v>
      </c>
      <c r="C645" t="s">
        <v>18</v>
      </c>
      <c r="D645" t="s">
        <v>51</v>
      </c>
      <c r="E645" t="s">
        <v>20</v>
      </c>
      <c r="M645" t="s">
        <v>12920</v>
      </c>
    </row>
    <row r="646" spans="1:13" x14ac:dyDescent="0.2">
      <c r="A646" t="s">
        <v>10711</v>
      </c>
      <c r="C646" t="s">
        <v>2496</v>
      </c>
      <c r="M646" t="s">
        <v>10712</v>
      </c>
    </row>
    <row r="647" spans="1:13" x14ac:dyDescent="0.2">
      <c r="A647" t="s">
        <v>10518</v>
      </c>
      <c r="C647" t="s">
        <v>156</v>
      </c>
      <c r="M647" t="s">
        <v>2817</v>
      </c>
    </row>
    <row r="648" spans="1:13" x14ac:dyDescent="0.2">
      <c r="A648" t="s">
        <v>10515</v>
      </c>
      <c r="C648" t="s">
        <v>18</v>
      </c>
      <c r="E648" t="s">
        <v>20</v>
      </c>
      <c r="M648" t="s">
        <v>10516</v>
      </c>
    </row>
    <row r="649" spans="1:13" x14ac:dyDescent="0.2">
      <c r="A649" t="s">
        <v>10433</v>
      </c>
      <c r="C649" t="s">
        <v>18</v>
      </c>
      <c r="D649" t="s">
        <v>51</v>
      </c>
      <c r="E649" t="s">
        <v>20</v>
      </c>
      <c r="M649" t="s">
        <v>2616</v>
      </c>
    </row>
    <row r="650" spans="1:13" x14ac:dyDescent="0.2">
      <c r="A650" t="s">
        <v>10442</v>
      </c>
      <c r="C650" t="s">
        <v>18</v>
      </c>
      <c r="D650" t="s">
        <v>51</v>
      </c>
      <c r="E650" t="s">
        <v>20</v>
      </c>
      <c r="L650" t="s">
        <v>2642</v>
      </c>
      <c r="M650" t="s">
        <v>2644</v>
      </c>
    </row>
    <row r="651" spans="1:13" x14ac:dyDescent="0.2">
      <c r="A651" t="s">
        <v>10441</v>
      </c>
      <c r="C651" t="s">
        <v>18</v>
      </c>
      <c r="D651" t="s">
        <v>19</v>
      </c>
      <c r="E651" t="s">
        <v>20</v>
      </c>
      <c r="L651" t="s">
        <v>2642</v>
      </c>
      <c r="M651" t="s">
        <v>2643</v>
      </c>
    </row>
    <row r="652" spans="1:13" x14ac:dyDescent="0.2">
      <c r="A652" t="s">
        <v>10719</v>
      </c>
      <c r="C652" t="s">
        <v>18</v>
      </c>
      <c r="D652" t="s">
        <v>50</v>
      </c>
      <c r="E652" t="s">
        <v>20</v>
      </c>
      <c r="M652" t="s">
        <v>12958</v>
      </c>
    </row>
    <row r="653" spans="1:13" x14ac:dyDescent="0.2">
      <c r="A653" t="s">
        <v>10641</v>
      </c>
      <c r="C653" t="s">
        <v>18</v>
      </c>
      <c r="D653" t="s">
        <v>19</v>
      </c>
      <c r="E653" t="s">
        <v>20</v>
      </c>
      <c r="L653" t="s">
        <v>3075</v>
      </c>
      <c r="M653" t="s">
        <v>3076</v>
      </c>
    </row>
    <row r="654" spans="1:13" x14ac:dyDescent="0.2">
      <c r="A654" t="s">
        <v>10678</v>
      </c>
      <c r="C654" t="s">
        <v>23</v>
      </c>
      <c r="M654" t="s">
        <v>3171</v>
      </c>
    </row>
    <row r="655" spans="1:13" x14ac:dyDescent="0.2">
      <c r="A655" t="s">
        <v>10679</v>
      </c>
      <c r="C655" t="s">
        <v>23</v>
      </c>
      <c r="M655" t="s">
        <v>3172</v>
      </c>
    </row>
    <row r="656" spans="1:13" x14ac:dyDescent="0.2">
      <c r="A656" t="s">
        <v>10676</v>
      </c>
      <c r="C656" t="s">
        <v>18</v>
      </c>
      <c r="D656" t="s">
        <v>19</v>
      </c>
      <c r="E656" t="s">
        <v>20</v>
      </c>
      <c r="M656" t="s">
        <v>3160</v>
      </c>
    </row>
    <row r="657" spans="1:13" x14ac:dyDescent="0.2">
      <c r="A657" t="s">
        <v>10562</v>
      </c>
      <c r="C657" t="s">
        <v>18</v>
      </c>
      <c r="D657" t="s">
        <v>19</v>
      </c>
      <c r="E657" t="s">
        <v>20</v>
      </c>
      <c r="M657" t="s">
        <v>10563</v>
      </c>
    </row>
    <row r="658" spans="1:13" x14ac:dyDescent="0.2">
      <c r="A658" t="s">
        <v>10674</v>
      </c>
      <c r="C658" t="s">
        <v>18</v>
      </c>
      <c r="D658" t="s">
        <v>51</v>
      </c>
      <c r="E658" t="s">
        <v>20</v>
      </c>
      <c r="M658" t="s">
        <v>10675</v>
      </c>
    </row>
    <row r="659" spans="1:13" x14ac:dyDescent="0.2">
      <c r="A659" t="s">
        <v>10548</v>
      </c>
      <c r="C659" t="s">
        <v>18</v>
      </c>
      <c r="D659" t="s">
        <v>19</v>
      </c>
      <c r="E659" t="s">
        <v>20</v>
      </c>
      <c r="L659" t="s">
        <v>2899</v>
      </c>
      <c r="M659" t="s">
        <v>2900</v>
      </c>
    </row>
    <row r="660" spans="1:13" x14ac:dyDescent="0.2">
      <c r="A660" t="s">
        <v>10632</v>
      </c>
      <c r="C660" t="s">
        <v>18</v>
      </c>
      <c r="E660" t="s">
        <v>20</v>
      </c>
      <c r="M660" t="s">
        <v>3040</v>
      </c>
    </row>
    <row r="661" spans="1:13" x14ac:dyDescent="0.2">
      <c r="A661" t="s">
        <v>10603</v>
      </c>
      <c r="C661" t="s">
        <v>18</v>
      </c>
      <c r="D661" t="s">
        <v>19</v>
      </c>
      <c r="E661" t="s">
        <v>20</v>
      </c>
      <c r="M661" t="s">
        <v>2980</v>
      </c>
    </row>
    <row r="662" spans="1:13" x14ac:dyDescent="0.2">
      <c r="A662" t="s">
        <v>10633</v>
      </c>
      <c r="C662" t="s">
        <v>18</v>
      </c>
      <c r="D662" t="s">
        <v>50</v>
      </c>
      <c r="E662" t="s">
        <v>20</v>
      </c>
      <c r="M662" t="s">
        <v>3043</v>
      </c>
    </row>
    <row r="663" spans="1:13" x14ac:dyDescent="0.2">
      <c r="A663" t="s">
        <v>10443</v>
      </c>
      <c r="C663" t="s">
        <v>23</v>
      </c>
      <c r="E663" t="s">
        <v>20</v>
      </c>
      <c r="M663" t="s">
        <v>10444</v>
      </c>
    </row>
    <row r="664" spans="1:13" x14ac:dyDescent="0.2">
      <c r="A664" t="s">
        <v>10437</v>
      </c>
      <c r="C664" t="s">
        <v>18</v>
      </c>
      <c r="E664" t="s">
        <v>20</v>
      </c>
      <c r="M664" t="s">
        <v>12923</v>
      </c>
    </row>
    <row r="665" spans="1:13" x14ac:dyDescent="0.2">
      <c r="A665" t="s">
        <v>10601</v>
      </c>
      <c r="C665" t="s">
        <v>18</v>
      </c>
      <c r="D665" t="s">
        <v>19</v>
      </c>
      <c r="E665" t="s">
        <v>20</v>
      </c>
      <c r="M665" t="s">
        <v>2979</v>
      </c>
    </row>
    <row r="666" spans="1:13" x14ac:dyDescent="0.2">
      <c r="A666" t="s">
        <v>10602</v>
      </c>
      <c r="C666" t="s">
        <v>18</v>
      </c>
      <c r="D666" t="s">
        <v>19</v>
      </c>
      <c r="E666" t="s">
        <v>20</v>
      </c>
      <c r="M666" t="s">
        <v>12940</v>
      </c>
    </row>
    <row r="667" spans="1:13" x14ac:dyDescent="0.2">
      <c r="A667" t="s">
        <v>10466</v>
      </c>
      <c r="C667" t="s">
        <v>18</v>
      </c>
      <c r="D667" t="s">
        <v>50</v>
      </c>
      <c r="E667" t="s">
        <v>20</v>
      </c>
      <c r="L667" t="s">
        <v>2664</v>
      </c>
      <c r="M667" t="s">
        <v>2680</v>
      </c>
    </row>
    <row r="668" spans="1:13" x14ac:dyDescent="0.2">
      <c r="A668" t="s">
        <v>10435</v>
      </c>
      <c r="C668" t="s">
        <v>18</v>
      </c>
      <c r="D668" t="s">
        <v>50</v>
      </c>
      <c r="E668" t="s">
        <v>20</v>
      </c>
      <c r="M668" t="s">
        <v>10436</v>
      </c>
    </row>
    <row r="669" spans="1:13" x14ac:dyDescent="0.2">
      <c r="A669" t="s">
        <v>10460</v>
      </c>
      <c r="M669" t="s">
        <v>2670</v>
      </c>
    </row>
    <row r="670" spans="1:13" x14ac:dyDescent="0.2">
      <c r="A670" t="s">
        <v>10463</v>
      </c>
      <c r="C670" t="s">
        <v>18</v>
      </c>
      <c r="D670" t="s">
        <v>19</v>
      </c>
      <c r="E670" t="s">
        <v>20</v>
      </c>
      <c r="M670" t="s">
        <v>10464</v>
      </c>
    </row>
    <row r="671" spans="1:13" x14ac:dyDescent="0.2">
      <c r="A671" t="s">
        <v>10457</v>
      </c>
      <c r="C671" t="s">
        <v>18</v>
      </c>
      <c r="E671" t="s">
        <v>20</v>
      </c>
      <c r="L671" t="s">
        <v>2663</v>
      </c>
      <c r="M671" t="s">
        <v>2664</v>
      </c>
    </row>
    <row r="672" spans="1:13" x14ac:dyDescent="0.2">
      <c r="A672" t="s">
        <v>10450</v>
      </c>
      <c r="C672" t="s">
        <v>18</v>
      </c>
      <c r="D672" t="s">
        <v>51</v>
      </c>
      <c r="E672" t="s">
        <v>20</v>
      </c>
      <c r="L672" t="s">
        <v>2203</v>
      </c>
      <c r="M672" t="s">
        <v>10451</v>
      </c>
    </row>
    <row r="673" spans="1:13" x14ac:dyDescent="0.2">
      <c r="A673" t="s">
        <v>10704</v>
      </c>
      <c r="C673" t="s">
        <v>18</v>
      </c>
      <c r="D673" t="s">
        <v>51</v>
      </c>
      <c r="E673" t="s">
        <v>20</v>
      </c>
      <c r="M673" t="s">
        <v>3303</v>
      </c>
    </row>
    <row r="674" spans="1:13" x14ac:dyDescent="0.2">
      <c r="A674" t="s">
        <v>10500</v>
      </c>
      <c r="C674" t="s">
        <v>18</v>
      </c>
      <c r="E674" t="s">
        <v>20</v>
      </c>
      <c r="M674" t="s">
        <v>10501</v>
      </c>
    </row>
    <row r="675" spans="1:13" x14ac:dyDescent="0.2">
      <c r="A675" t="s">
        <v>10701</v>
      </c>
      <c r="C675" t="s">
        <v>18</v>
      </c>
      <c r="E675" t="s">
        <v>20</v>
      </c>
      <c r="L675" t="s">
        <v>3300</v>
      </c>
      <c r="M675" t="s">
        <v>12953</v>
      </c>
    </row>
    <row r="676" spans="1:13" x14ac:dyDescent="0.2">
      <c r="A676" t="s">
        <v>10716</v>
      </c>
      <c r="C676" t="s">
        <v>156</v>
      </c>
      <c r="M676" t="s">
        <v>3391</v>
      </c>
    </row>
    <row r="677" spans="1:13" x14ac:dyDescent="0.2">
      <c r="A677" t="s">
        <v>10715</v>
      </c>
      <c r="C677" t="s">
        <v>156</v>
      </c>
      <c r="M677" t="s">
        <v>3390</v>
      </c>
    </row>
    <row r="678" spans="1:13" x14ac:dyDescent="0.2">
      <c r="A678" t="s">
        <v>10717</v>
      </c>
      <c r="C678" t="s">
        <v>23</v>
      </c>
      <c r="D678" t="s">
        <v>50</v>
      </c>
      <c r="E678" t="s">
        <v>20</v>
      </c>
      <c r="M678" t="s">
        <v>3392</v>
      </c>
    </row>
    <row r="679" spans="1:13" x14ac:dyDescent="0.2">
      <c r="A679" t="s">
        <v>10535</v>
      </c>
      <c r="C679" t="s">
        <v>18</v>
      </c>
      <c r="E679" t="s">
        <v>20</v>
      </c>
      <c r="M679" t="s">
        <v>10536</v>
      </c>
    </row>
    <row r="680" spans="1:13" x14ac:dyDescent="0.2">
      <c r="A680" t="s">
        <v>10537</v>
      </c>
      <c r="C680" t="s">
        <v>18</v>
      </c>
      <c r="D680" t="s">
        <v>50</v>
      </c>
      <c r="E680" t="s">
        <v>20</v>
      </c>
      <c r="M680" t="s">
        <v>10538</v>
      </c>
    </row>
    <row r="681" spans="1:13" x14ac:dyDescent="0.2">
      <c r="A681" t="s">
        <v>10631</v>
      </c>
      <c r="C681" t="s">
        <v>18</v>
      </c>
      <c r="E681" t="s">
        <v>20</v>
      </c>
      <c r="M681" t="s">
        <v>3039</v>
      </c>
    </row>
    <row r="682" spans="1:13" x14ac:dyDescent="0.2">
      <c r="A682" t="s">
        <v>10709</v>
      </c>
      <c r="C682" t="s">
        <v>23</v>
      </c>
      <c r="D682" t="s">
        <v>50</v>
      </c>
      <c r="E682" t="s">
        <v>20</v>
      </c>
      <c r="M682" t="s">
        <v>3373</v>
      </c>
    </row>
    <row r="683" spans="1:13" x14ac:dyDescent="0.2">
      <c r="A683" t="s">
        <v>10636</v>
      </c>
      <c r="C683" t="s">
        <v>23</v>
      </c>
      <c r="D683" t="s">
        <v>50</v>
      </c>
      <c r="E683" t="s">
        <v>20</v>
      </c>
      <c r="M683" t="s">
        <v>3068</v>
      </c>
    </row>
    <row r="684" spans="1:13" x14ac:dyDescent="0.2">
      <c r="A684" t="s">
        <v>10452</v>
      </c>
      <c r="C684" t="s">
        <v>18</v>
      </c>
      <c r="E684" t="s">
        <v>20</v>
      </c>
      <c r="M684" t="s">
        <v>12925</v>
      </c>
    </row>
    <row r="685" spans="1:13" x14ac:dyDescent="0.2">
      <c r="A685" t="s">
        <v>10696</v>
      </c>
      <c r="C685" t="s">
        <v>18</v>
      </c>
      <c r="E685" t="s">
        <v>20</v>
      </c>
      <c r="M685" t="s">
        <v>3284</v>
      </c>
    </row>
    <row r="686" spans="1:13" x14ac:dyDescent="0.2">
      <c r="A686" t="s">
        <v>12497</v>
      </c>
      <c r="M686" t="s">
        <v>8695</v>
      </c>
    </row>
    <row r="687" spans="1:13" x14ac:dyDescent="0.2">
      <c r="A687" t="s">
        <v>12494</v>
      </c>
      <c r="M687" t="s">
        <v>8692</v>
      </c>
    </row>
    <row r="688" spans="1:13" x14ac:dyDescent="0.2">
      <c r="A688" t="s">
        <v>12486</v>
      </c>
      <c r="C688" t="s">
        <v>23</v>
      </c>
      <c r="D688" t="s">
        <v>50</v>
      </c>
      <c r="E688" t="s">
        <v>20</v>
      </c>
      <c r="M688" t="s">
        <v>2733</v>
      </c>
    </row>
    <row r="689" spans="1:13" x14ac:dyDescent="0.2">
      <c r="A689" t="s">
        <v>10725</v>
      </c>
      <c r="C689" t="s">
        <v>18</v>
      </c>
      <c r="D689" t="s">
        <v>51</v>
      </c>
      <c r="E689" t="s">
        <v>9491</v>
      </c>
      <c r="M689" t="s">
        <v>10726</v>
      </c>
    </row>
    <row r="690" spans="1:13" x14ac:dyDescent="0.2">
      <c r="A690" t="s">
        <v>10747</v>
      </c>
      <c r="C690" t="s">
        <v>18</v>
      </c>
      <c r="D690" t="s">
        <v>50</v>
      </c>
      <c r="E690" t="s">
        <v>20</v>
      </c>
      <c r="M690" t="s">
        <v>3468</v>
      </c>
    </row>
    <row r="691" spans="1:13" x14ac:dyDescent="0.2">
      <c r="A691" t="s">
        <v>10727</v>
      </c>
      <c r="C691" t="s">
        <v>18</v>
      </c>
      <c r="D691" t="s">
        <v>50</v>
      </c>
      <c r="E691" t="s">
        <v>20</v>
      </c>
      <c r="M691" t="s">
        <v>12962</v>
      </c>
    </row>
    <row r="692" spans="1:13" x14ac:dyDescent="0.2">
      <c r="A692" t="s">
        <v>10738</v>
      </c>
      <c r="C692" t="s">
        <v>23</v>
      </c>
      <c r="D692" t="s">
        <v>50</v>
      </c>
      <c r="E692" t="s">
        <v>20</v>
      </c>
      <c r="M692" t="s">
        <v>3458</v>
      </c>
    </row>
    <row r="693" spans="1:13" x14ac:dyDescent="0.2">
      <c r="A693" t="s">
        <v>10730</v>
      </c>
      <c r="C693" t="s">
        <v>18</v>
      </c>
      <c r="D693" t="s">
        <v>51</v>
      </c>
      <c r="E693" t="s">
        <v>20</v>
      </c>
      <c r="M693" t="s">
        <v>10731</v>
      </c>
    </row>
    <row r="694" spans="1:13" x14ac:dyDescent="0.2">
      <c r="A694" t="s">
        <v>10750</v>
      </c>
      <c r="C694" t="s">
        <v>18</v>
      </c>
      <c r="E694" t="s">
        <v>20</v>
      </c>
      <c r="M694" t="s">
        <v>10751</v>
      </c>
    </row>
    <row r="695" spans="1:13" x14ac:dyDescent="0.2">
      <c r="A695" t="s">
        <v>10734</v>
      </c>
      <c r="C695" t="s">
        <v>18</v>
      </c>
      <c r="D695" t="s">
        <v>19</v>
      </c>
      <c r="E695" t="s">
        <v>20</v>
      </c>
      <c r="M695" t="s">
        <v>10735</v>
      </c>
    </row>
    <row r="696" spans="1:13" x14ac:dyDescent="0.2">
      <c r="A696" t="s">
        <v>10733</v>
      </c>
      <c r="C696" t="s">
        <v>18</v>
      </c>
      <c r="D696" t="s">
        <v>19</v>
      </c>
      <c r="E696" t="s">
        <v>20</v>
      </c>
      <c r="L696" t="s">
        <v>3456</v>
      </c>
      <c r="M696" t="s">
        <v>3457</v>
      </c>
    </row>
    <row r="697" spans="1:13" x14ac:dyDescent="0.2">
      <c r="A697" t="s">
        <v>10741</v>
      </c>
      <c r="C697" t="s">
        <v>18</v>
      </c>
      <c r="D697" t="s">
        <v>51</v>
      </c>
      <c r="E697" t="s">
        <v>20</v>
      </c>
      <c r="M697" t="s">
        <v>10742</v>
      </c>
    </row>
    <row r="698" spans="1:13" x14ac:dyDescent="0.2">
      <c r="A698" t="s">
        <v>10743</v>
      </c>
      <c r="C698" t="s">
        <v>18</v>
      </c>
      <c r="D698" t="s">
        <v>51</v>
      </c>
      <c r="E698" t="s">
        <v>20</v>
      </c>
      <c r="M698" t="s">
        <v>10744</v>
      </c>
    </row>
    <row r="699" spans="1:13" x14ac:dyDescent="0.2">
      <c r="A699" t="s">
        <v>10754</v>
      </c>
      <c r="C699" t="s">
        <v>18</v>
      </c>
      <c r="E699" t="s">
        <v>20</v>
      </c>
      <c r="L699" t="s">
        <v>3481</v>
      </c>
      <c r="M699" t="s">
        <v>10755</v>
      </c>
    </row>
    <row r="700" spans="1:13" x14ac:dyDescent="0.2">
      <c r="A700" t="s">
        <v>10752</v>
      </c>
      <c r="C700" t="s">
        <v>18</v>
      </c>
      <c r="D700" t="s">
        <v>19</v>
      </c>
      <c r="E700" t="s">
        <v>20</v>
      </c>
      <c r="L700" t="s">
        <v>3480</v>
      </c>
      <c r="M700" t="s">
        <v>10753</v>
      </c>
    </row>
    <row r="701" spans="1:13" x14ac:dyDescent="0.2">
      <c r="A701" t="s">
        <v>10736</v>
      </c>
      <c r="C701" t="s">
        <v>18</v>
      </c>
      <c r="D701" t="s">
        <v>50</v>
      </c>
      <c r="E701" t="s">
        <v>20</v>
      </c>
      <c r="M701" t="s">
        <v>10737</v>
      </c>
    </row>
    <row r="702" spans="1:13" x14ac:dyDescent="0.2">
      <c r="A702" t="s">
        <v>10748</v>
      </c>
      <c r="C702" t="s">
        <v>18</v>
      </c>
      <c r="D702" t="s">
        <v>19</v>
      </c>
      <c r="E702" t="s">
        <v>20</v>
      </c>
      <c r="M702" t="s">
        <v>10749</v>
      </c>
    </row>
    <row r="703" spans="1:13" x14ac:dyDescent="0.2">
      <c r="A703" t="s">
        <v>10758</v>
      </c>
      <c r="C703" t="s">
        <v>18</v>
      </c>
      <c r="E703" t="s">
        <v>20</v>
      </c>
      <c r="M703" t="s">
        <v>3488</v>
      </c>
    </row>
    <row r="704" spans="1:13" x14ac:dyDescent="0.2">
      <c r="A704" t="s">
        <v>10728</v>
      </c>
      <c r="C704" t="s">
        <v>18</v>
      </c>
      <c r="D704" t="s">
        <v>19</v>
      </c>
      <c r="E704" t="s">
        <v>20</v>
      </c>
      <c r="M704" t="s">
        <v>10729</v>
      </c>
    </row>
    <row r="705" spans="1:13" x14ac:dyDescent="0.2">
      <c r="A705" t="s">
        <v>10761</v>
      </c>
      <c r="C705" t="s">
        <v>18</v>
      </c>
      <c r="D705" t="s">
        <v>50</v>
      </c>
      <c r="E705" t="s">
        <v>20</v>
      </c>
      <c r="M705" t="s">
        <v>3493</v>
      </c>
    </row>
    <row r="706" spans="1:13" x14ac:dyDescent="0.2">
      <c r="A706" t="s">
        <v>10760</v>
      </c>
      <c r="C706" t="s">
        <v>23</v>
      </c>
      <c r="E706" t="s">
        <v>20</v>
      </c>
      <c r="M706" t="s">
        <v>3492</v>
      </c>
    </row>
    <row r="707" spans="1:13" x14ac:dyDescent="0.2">
      <c r="A707" t="s">
        <v>10760</v>
      </c>
      <c r="C707" t="s">
        <v>23</v>
      </c>
      <c r="E707" t="s">
        <v>20</v>
      </c>
      <c r="M707" t="s">
        <v>3501</v>
      </c>
    </row>
    <row r="708" spans="1:13" x14ac:dyDescent="0.2">
      <c r="A708" t="s">
        <v>10739</v>
      </c>
      <c r="C708" t="s">
        <v>18</v>
      </c>
      <c r="E708" t="s">
        <v>20</v>
      </c>
      <c r="M708" t="s">
        <v>10740</v>
      </c>
    </row>
    <row r="709" spans="1:13" x14ac:dyDescent="0.2">
      <c r="A709" t="s">
        <v>12489</v>
      </c>
      <c r="C709" t="s">
        <v>18</v>
      </c>
      <c r="D709" t="s">
        <v>51</v>
      </c>
      <c r="E709" t="s">
        <v>20</v>
      </c>
      <c r="L709" t="s">
        <v>4750</v>
      </c>
      <c r="M709" t="s">
        <v>4749</v>
      </c>
    </row>
    <row r="710" spans="1:13" x14ac:dyDescent="0.2">
      <c r="A710" t="s">
        <v>12488</v>
      </c>
      <c r="C710" t="s">
        <v>18</v>
      </c>
      <c r="D710" t="s">
        <v>19</v>
      </c>
      <c r="E710" t="s">
        <v>20</v>
      </c>
      <c r="L710" t="s">
        <v>5482</v>
      </c>
      <c r="M710" t="s">
        <v>13217</v>
      </c>
    </row>
    <row r="711" spans="1:13" x14ac:dyDescent="0.2">
      <c r="A711" t="s">
        <v>12487</v>
      </c>
      <c r="C711" t="s">
        <v>18</v>
      </c>
      <c r="E711" t="s">
        <v>20</v>
      </c>
      <c r="M711" t="s">
        <v>13216</v>
      </c>
    </row>
    <row r="712" spans="1:13" x14ac:dyDescent="0.2">
      <c r="A712" t="s">
        <v>10769</v>
      </c>
      <c r="C712" t="s">
        <v>18</v>
      </c>
      <c r="D712" t="s">
        <v>50</v>
      </c>
      <c r="E712" t="s">
        <v>20</v>
      </c>
      <c r="L712" t="s">
        <v>3544</v>
      </c>
      <c r="M712" t="s">
        <v>3567</v>
      </c>
    </row>
    <row r="713" spans="1:13" x14ac:dyDescent="0.2">
      <c r="A713" t="s">
        <v>10794</v>
      </c>
      <c r="C713" t="s">
        <v>23</v>
      </c>
      <c r="D713" t="s">
        <v>50</v>
      </c>
      <c r="E713" t="s">
        <v>20</v>
      </c>
      <c r="M713" t="s">
        <v>3631</v>
      </c>
    </row>
    <row r="714" spans="1:13" x14ac:dyDescent="0.2">
      <c r="A714" t="s">
        <v>10773</v>
      </c>
      <c r="C714" t="s">
        <v>23</v>
      </c>
      <c r="D714" t="s">
        <v>50</v>
      </c>
      <c r="E714" t="s">
        <v>20</v>
      </c>
      <c r="M714" t="s">
        <v>3571</v>
      </c>
    </row>
    <row r="715" spans="1:13" x14ac:dyDescent="0.2">
      <c r="A715" t="s">
        <v>10782</v>
      </c>
      <c r="C715" t="s">
        <v>23</v>
      </c>
      <c r="D715" t="s">
        <v>50</v>
      </c>
      <c r="E715" t="s">
        <v>20</v>
      </c>
      <c r="L715" t="s">
        <v>3609</v>
      </c>
      <c r="M715" t="s">
        <v>12971</v>
      </c>
    </row>
    <row r="716" spans="1:13" x14ac:dyDescent="0.2">
      <c r="A716" t="s">
        <v>10777</v>
      </c>
      <c r="C716" t="s">
        <v>18</v>
      </c>
      <c r="D716" t="s">
        <v>19</v>
      </c>
      <c r="E716" t="s">
        <v>20</v>
      </c>
      <c r="M716" t="s">
        <v>3575</v>
      </c>
    </row>
    <row r="717" spans="1:13" x14ac:dyDescent="0.2">
      <c r="A717" t="s">
        <v>10774</v>
      </c>
      <c r="C717" t="s">
        <v>18</v>
      </c>
      <c r="D717" t="s">
        <v>51</v>
      </c>
      <c r="E717" t="s">
        <v>20</v>
      </c>
      <c r="M717" t="s">
        <v>10775</v>
      </c>
    </row>
    <row r="718" spans="1:13" x14ac:dyDescent="0.2">
      <c r="A718" t="s">
        <v>10779</v>
      </c>
      <c r="C718" t="s">
        <v>18</v>
      </c>
      <c r="D718" t="s">
        <v>50</v>
      </c>
      <c r="E718" t="s">
        <v>20</v>
      </c>
      <c r="M718" t="s">
        <v>10780</v>
      </c>
    </row>
    <row r="719" spans="1:13" x14ac:dyDescent="0.2">
      <c r="A719" t="s">
        <v>10788</v>
      </c>
      <c r="C719" t="s">
        <v>18</v>
      </c>
      <c r="D719" t="s">
        <v>19</v>
      </c>
      <c r="E719" t="s">
        <v>20</v>
      </c>
      <c r="M719" t="s">
        <v>3614</v>
      </c>
    </row>
    <row r="720" spans="1:13" x14ac:dyDescent="0.2">
      <c r="A720" t="s">
        <v>10786</v>
      </c>
      <c r="C720" t="s">
        <v>18</v>
      </c>
      <c r="D720" t="s">
        <v>19</v>
      </c>
      <c r="E720" t="s">
        <v>20</v>
      </c>
      <c r="M720" t="s">
        <v>10787</v>
      </c>
    </row>
    <row r="721" spans="1:13" x14ac:dyDescent="0.2">
      <c r="A721" t="s">
        <v>10793</v>
      </c>
      <c r="C721" t="s">
        <v>23</v>
      </c>
      <c r="M721" t="s">
        <v>3628</v>
      </c>
    </row>
    <row r="722" spans="1:13" x14ac:dyDescent="0.2">
      <c r="A722" t="s">
        <v>10778</v>
      </c>
      <c r="C722" t="s">
        <v>23</v>
      </c>
      <c r="D722" t="s">
        <v>50</v>
      </c>
      <c r="E722" t="s">
        <v>20</v>
      </c>
      <c r="M722" t="s">
        <v>12967</v>
      </c>
    </row>
    <row r="723" spans="1:13" x14ac:dyDescent="0.2">
      <c r="A723" t="s">
        <v>10792</v>
      </c>
      <c r="C723" t="s">
        <v>18</v>
      </c>
      <c r="D723" t="s">
        <v>50</v>
      </c>
      <c r="E723" t="s">
        <v>20</v>
      </c>
      <c r="M723" t="s">
        <v>3627</v>
      </c>
    </row>
    <row r="724" spans="1:13" x14ac:dyDescent="0.2">
      <c r="A724" t="s">
        <v>10785</v>
      </c>
      <c r="C724" t="s">
        <v>18</v>
      </c>
      <c r="D724" t="s">
        <v>50</v>
      </c>
      <c r="E724" t="s">
        <v>20</v>
      </c>
      <c r="M724" t="s">
        <v>3613</v>
      </c>
    </row>
    <row r="725" spans="1:13" x14ac:dyDescent="0.2">
      <c r="A725" t="s">
        <v>10790</v>
      </c>
      <c r="C725" t="s">
        <v>18</v>
      </c>
      <c r="D725" t="s">
        <v>51</v>
      </c>
      <c r="E725" t="s">
        <v>9491</v>
      </c>
      <c r="M725" t="s">
        <v>3615</v>
      </c>
    </row>
    <row r="726" spans="1:13" x14ac:dyDescent="0.2">
      <c r="A726" t="s">
        <v>10789</v>
      </c>
      <c r="C726" t="s">
        <v>23</v>
      </c>
      <c r="D726" t="s">
        <v>50</v>
      </c>
      <c r="E726" t="s">
        <v>20</v>
      </c>
      <c r="M726" t="s">
        <v>12973</v>
      </c>
    </row>
    <row r="727" spans="1:13" x14ac:dyDescent="0.2">
      <c r="A727" t="s">
        <v>10762</v>
      </c>
      <c r="C727" t="s">
        <v>18</v>
      </c>
      <c r="D727" t="s">
        <v>50</v>
      </c>
      <c r="E727" t="s">
        <v>20</v>
      </c>
      <c r="M727" t="s">
        <v>10763</v>
      </c>
    </row>
    <row r="728" spans="1:13" x14ac:dyDescent="0.2">
      <c r="A728" t="s">
        <v>10762</v>
      </c>
      <c r="C728" t="s">
        <v>18</v>
      </c>
      <c r="D728" t="s">
        <v>50</v>
      </c>
      <c r="E728" t="s">
        <v>20</v>
      </c>
      <c r="M728" t="s">
        <v>3636</v>
      </c>
    </row>
    <row r="729" spans="1:13" x14ac:dyDescent="0.2">
      <c r="A729" t="s">
        <v>10796</v>
      </c>
      <c r="C729" t="s">
        <v>23</v>
      </c>
      <c r="D729" t="s">
        <v>50</v>
      </c>
      <c r="E729" t="s">
        <v>20</v>
      </c>
      <c r="M729" t="s">
        <v>3646</v>
      </c>
    </row>
    <row r="730" spans="1:13" x14ac:dyDescent="0.2">
      <c r="A730" t="s">
        <v>10797</v>
      </c>
      <c r="C730" t="s">
        <v>23</v>
      </c>
      <c r="D730" t="s">
        <v>50</v>
      </c>
      <c r="E730" t="s">
        <v>20</v>
      </c>
      <c r="M730" t="s">
        <v>3649</v>
      </c>
    </row>
    <row r="731" spans="1:13" x14ac:dyDescent="0.2">
      <c r="A731" t="s">
        <v>10798</v>
      </c>
      <c r="C731" t="s">
        <v>18</v>
      </c>
      <c r="D731" t="s">
        <v>19</v>
      </c>
      <c r="E731" t="s">
        <v>20</v>
      </c>
      <c r="L731" t="s">
        <v>3656</v>
      </c>
      <c r="M731" t="s">
        <v>10799</v>
      </c>
    </row>
    <row r="732" spans="1:13" x14ac:dyDescent="0.2">
      <c r="A732" t="s">
        <v>10783</v>
      </c>
      <c r="C732" t="s">
        <v>18</v>
      </c>
      <c r="D732" t="s">
        <v>19</v>
      </c>
      <c r="E732" t="s">
        <v>20</v>
      </c>
      <c r="L732" t="s">
        <v>3611</v>
      </c>
      <c r="M732" t="s">
        <v>10784</v>
      </c>
    </row>
    <row r="733" spans="1:13" x14ac:dyDescent="0.2">
      <c r="A733" t="s">
        <v>10805</v>
      </c>
      <c r="C733" t="s">
        <v>18</v>
      </c>
      <c r="D733" t="s">
        <v>50</v>
      </c>
      <c r="E733" t="s">
        <v>20</v>
      </c>
      <c r="M733" t="s">
        <v>10806</v>
      </c>
    </row>
    <row r="734" spans="1:13" x14ac:dyDescent="0.2">
      <c r="A734" t="s">
        <v>10884</v>
      </c>
      <c r="C734" t="s">
        <v>18</v>
      </c>
      <c r="D734" t="s">
        <v>19</v>
      </c>
      <c r="E734" t="s">
        <v>20</v>
      </c>
      <c r="M734" t="s">
        <v>3843</v>
      </c>
    </row>
    <row r="735" spans="1:13" x14ac:dyDescent="0.2">
      <c r="A735" t="s">
        <v>10883</v>
      </c>
      <c r="C735" t="s">
        <v>18</v>
      </c>
      <c r="D735" t="s">
        <v>51</v>
      </c>
      <c r="E735" t="s">
        <v>20</v>
      </c>
      <c r="M735" t="s">
        <v>3842</v>
      </c>
    </row>
    <row r="736" spans="1:13" x14ac:dyDescent="0.2">
      <c r="A736" t="s">
        <v>10886</v>
      </c>
      <c r="C736" t="s">
        <v>18</v>
      </c>
      <c r="E736" t="s">
        <v>20</v>
      </c>
      <c r="M736" t="s">
        <v>3844</v>
      </c>
    </row>
    <row r="737" spans="1:13" x14ac:dyDescent="0.2">
      <c r="A737" t="s">
        <v>10885</v>
      </c>
      <c r="C737" t="s">
        <v>18</v>
      </c>
      <c r="E737" t="s">
        <v>20</v>
      </c>
      <c r="M737" t="s">
        <v>1759</v>
      </c>
    </row>
    <row r="738" spans="1:13" x14ac:dyDescent="0.2">
      <c r="A738" t="s">
        <v>10832</v>
      </c>
      <c r="C738" t="s">
        <v>18</v>
      </c>
      <c r="D738" t="s">
        <v>51</v>
      </c>
      <c r="E738" t="s">
        <v>9491</v>
      </c>
      <c r="L738" t="s">
        <v>3710</v>
      </c>
      <c r="M738" t="s">
        <v>3711</v>
      </c>
    </row>
    <row r="739" spans="1:13" x14ac:dyDescent="0.2">
      <c r="A739" t="s">
        <v>10833</v>
      </c>
      <c r="C739" t="s">
        <v>18</v>
      </c>
      <c r="D739" t="s">
        <v>19</v>
      </c>
      <c r="E739" t="s">
        <v>20</v>
      </c>
      <c r="L739" t="s">
        <v>2759</v>
      </c>
      <c r="M739" t="s">
        <v>2758</v>
      </c>
    </row>
    <row r="740" spans="1:13" x14ac:dyDescent="0.2">
      <c r="A740" t="s">
        <v>10834</v>
      </c>
      <c r="C740" t="s">
        <v>18</v>
      </c>
      <c r="D740" t="s">
        <v>51</v>
      </c>
      <c r="E740" t="s">
        <v>20</v>
      </c>
      <c r="L740" t="s">
        <v>3712</v>
      </c>
      <c r="M740" t="s">
        <v>2760</v>
      </c>
    </row>
    <row r="741" spans="1:13" x14ac:dyDescent="0.2">
      <c r="A741" t="s">
        <v>13267</v>
      </c>
      <c r="G741" t="s">
        <v>3708</v>
      </c>
      <c r="M741" t="s">
        <v>3709</v>
      </c>
    </row>
    <row r="742" spans="1:13" x14ac:dyDescent="0.2">
      <c r="A742" t="s">
        <v>10820</v>
      </c>
      <c r="C742" t="s">
        <v>18</v>
      </c>
      <c r="D742" t="s">
        <v>50</v>
      </c>
      <c r="E742" t="s">
        <v>20</v>
      </c>
      <c r="M742" t="s">
        <v>10821</v>
      </c>
    </row>
    <row r="743" spans="1:13" x14ac:dyDescent="0.2">
      <c r="A743" t="s">
        <v>10855</v>
      </c>
      <c r="C743" t="s">
        <v>18</v>
      </c>
      <c r="D743" t="s">
        <v>19</v>
      </c>
      <c r="E743" t="s">
        <v>20</v>
      </c>
      <c r="M743" t="s">
        <v>10856</v>
      </c>
    </row>
    <row r="744" spans="1:13" x14ac:dyDescent="0.2">
      <c r="A744" t="s">
        <v>10837</v>
      </c>
      <c r="C744" t="s">
        <v>18</v>
      </c>
      <c r="D744" t="s">
        <v>51</v>
      </c>
      <c r="E744" t="s">
        <v>20</v>
      </c>
      <c r="M744" t="s">
        <v>3719</v>
      </c>
    </row>
    <row r="745" spans="1:13" x14ac:dyDescent="0.2">
      <c r="A745" t="s">
        <v>10873</v>
      </c>
      <c r="C745" t="s">
        <v>18</v>
      </c>
      <c r="E745" t="s">
        <v>20</v>
      </c>
      <c r="M745" t="s">
        <v>10874</v>
      </c>
    </row>
    <row r="746" spans="1:13" x14ac:dyDescent="0.2">
      <c r="A746" t="s">
        <v>10841</v>
      </c>
      <c r="C746" t="s">
        <v>18</v>
      </c>
      <c r="D746" t="s">
        <v>19</v>
      </c>
      <c r="E746" t="s">
        <v>20</v>
      </c>
      <c r="M746" t="s">
        <v>10842</v>
      </c>
    </row>
    <row r="747" spans="1:13" x14ac:dyDescent="0.2">
      <c r="A747" t="s">
        <v>10839</v>
      </c>
      <c r="C747" t="s">
        <v>18</v>
      </c>
      <c r="E747" t="s">
        <v>20</v>
      </c>
      <c r="M747" t="s">
        <v>12977</v>
      </c>
    </row>
    <row r="748" spans="1:13" x14ac:dyDescent="0.2">
      <c r="A748" t="s">
        <v>10840</v>
      </c>
      <c r="C748" t="s">
        <v>18</v>
      </c>
      <c r="E748" t="s">
        <v>20</v>
      </c>
      <c r="M748" t="s">
        <v>12978</v>
      </c>
    </row>
    <row r="749" spans="1:13" x14ac:dyDescent="0.2">
      <c r="A749" t="s">
        <v>10815</v>
      </c>
      <c r="C749" t="s">
        <v>18</v>
      </c>
      <c r="E749" t="s">
        <v>20</v>
      </c>
      <c r="M749" t="s">
        <v>10816</v>
      </c>
    </row>
    <row r="750" spans="1:13" x14ac:dyDescent="0.2">
      <c r="A750" t="s">
        <v>10844</v>
      </c>
      <c r="C750" t="s">
        <v>18</v>
      </c>
      <c r="D750" t="s">
        <v>19</v>
      </c>
      <c r="E750" t="s">
        <v>20</v>
      </c>
      <c r="M750" t="s">
        <v>3755</v>
      </c>
    </row>
    <row r="751" spans="1:13" x14ac:dyDescent="0.2">
      <c r="A751" t="s">
        <v>10845</v>
      </c>
      <c r="C751" t="s">
        <v>18</v>
      </c>
      <c r="D751" t="s">
        <v>19</v>
      </c>
      <c r="E751" t="s">
        <v>20</v>
      </c>
      <c r="M751" t="s">
        <v>10846</v>
      </c>
    </row>
    <row r="752" spans="1:13" x14ac:dyDescent="0.2">
      <c r="A752" t="s">
        <v>10847</v>
      </c>
      <c r="C752" t="s">
        <v>18</v>
      </c>
      <c r="D752" t="s">
        <v>51</v>
      </c>
      <c r="E752" t="s">
        <v>20</v>
      </c>
      <c r="M752" t="s">
        <v>3758</v>
      </c>
    </row>
    <row r="753" spans="1:13" x14ac:dyDescent="0.2">
      <c r="A753" t="s">
        <v>10911</v>
      </c>
      <c r="C753" t="s">
        <v>18</v>
      </c>
      <c r="D753" t="s">
        <v>19</v>
      </c>
      <c r="E753" t="s">
        <v>20</v>
      </c>
      <c r="L753" t="s">
        <v>3656</v>
      </c>
      <c r="M753" t="s">
        <v>3926</v>
      </c>
    </row>
    <row r="754" spans="1:13" x14ac:dyDescent="0.2">
      <c r="A754" t="s">
        <v>10893</v>
      </c>
      <c r="C754" t="s">
        <v>18</v>
      </c>
      <c r="D754" t="s">
        <v>51</v>
      </c>
      <c r="E754" t="s">
        <v>20</v>
      </c>
      <c r="M754" t="s">
        <v>3860</v>
      </c>
    </row>
    <row r="755" spans="1:13" x14ac:dyDescent="0.2">
      <c r="A755" t="s">
        <v>10892</v>
      </c>
      <c r="C755" t="s">
        <v>18</v>
      </c>
      <c r="D755" t="s">
        <v>51</v>
      </c>
      <c r="E755" t="s">
        <v>20</v>
      </c>
      <c r="M755" t="s">
        <v>3859</v>
      </c>
    </row>
    <row r="756" spans="1:13" x14ac:dyDescent="0.2">
      <c r="A756" t="s">
        <v>10890</v>
      </c>
      <c r="C756" t="s">
        <v>18</v>
      </c>
      <c r="D756" t="s">
        <v>19</v>
      </c>
      <c r="E756" t="s">
        <v>20</v>
      </c>
      <c r="M756" t="s">
        <v>10891</v>
      </c>
    </row>
    <row r="757" spans="1:13" x14ac:dyDescent="0.2">
      <c r="A757" t="s">
        <v>10894</v>
      </c>
      <c r="C757" t="s">
        <v>18</v>
      </c>
      <c r="D757" t="s">
        <v>50</v>
      </c>
      <c r="E757" t="s">
        <v>20</v>
      </c>
      <c r="M757" t="s">
        <v>3861</v>
      </c>
    </row>
    <row r="758" spans="1:13" x14ac:dyDescent="0.2">
      <c r="A758" t="s">
        <v>10848</v>
      </c>
      <c r="C758" t="s">
        <v>18</v>
      </c>
      <c r="D758" t="s">
        <v>51</v>
      </c>
      <c r="E758" t="s">
        <v>20</v>
      </c>
      <c r="M758" t="s">
        <v>10849</v>
      </c>
    </row>
    <row r="759" spans="1:13" x14ac:dyDescent="0.2">
      <c r="A759" t="s">
        <v>10909</v>
      </c>
      <c r="C759" t="s">
        <v>18</v>
      </c>
      <c r="D759" t="s">
        <v>19</v>
      </c>
      <c r="E759" t="s">
        <v>20</v>
      </c>
      <c r="M759" t="s">
        <v>3922</v>
      </c>
    </row>
    <row r="760" spans="1:13" x14ac:dyDescent="0.2">
      <c r="A760" t="s">
        <v>10864</v>
      </c>
      <c r="C760" t="s">
        <v>156</v>
      </c>
      <c r="M760" t="s">
        <v>3820</v>
      </c>
    </row>
    <row r="761" spans="1:13" x14ac:dyDescent="0.2">
      <c r="A761" t="s">
        <v>10910</v>
      </c>
      <c r="C761" t="s">
        <v>18</v>
      </c>
      <c r="E761" t="s">
        <v>20</v>
      </c>
      <c r="M761" t="s">
        <v>3923</v>
      </c>
    </row>
    <row r="762" spans="1:13" x14ac:dyDescent="0.2">
      <c r="A762" t="s">
        <v>10863</v>
      </c>
      <c r="C762" t="s">
        <v>18</v>
      </c>
      <c r="D762" t="s">
        <v>19</v>
      </c>
      <c r="E762" t="s">
        <v>20</v>
      </c>
      <c r="M762" t="s">
        <v>3819</v>
      </c>
    </row>
    <row r="763" spans="1:13" x14ac:dyDescent="0.2">
      <c r="A763" t="s">
        <v>10888</v>
      </c>
      <c r="C763" t="s">
        <v>18</v>
      </c>
      <c r="D763" t="s">
        <v>19</v>
      </c>
      <c r="E763" t="s">
        <v>20</v>
      </c>
      <c r="M763" t="s">
        <v>10889</v>
      </c>
    </row>
    <row r="764" spans="1:13" x14ac:dyDescent="0.2">
      <c r="A764" t="s">
        <v>10829</v>
      </c>
      <c r="C764" t="s">
        <v>18</v>
      </c>
      <c r="M764" t="s">
        <v>3699</v>
      </c>
    </row>
    <row r="765" spans="1:13" x14ac:dyDescent="0.2">
      <c r="A765" t="s">
        <v>10881</v>
      </c>
      <c r="C765" t="s">
        <v>18</v>
      </c>
      <c r="D765" t="s">
        <v>19</v>
      </c>
      <c r="E765" t="s">
        <v>20</v>
      </c>
      <c r="L765" t="s">
        <v>3698</v>
      </c>
      <c r="M765" t="s">
        <v>10882</v>
      </c>
    </row>
    <row r="766" spans="1:13" x14ac:dyDescent="0.2">
      <c r="A766" t="s">
        <v>10860</v>
      </c>
      <c r="C766" t="s">
        <v>18</v>
      </c>
      <c r="D766" t="s">
        <v>51</v>
      </c>
      <c r="E766" t="s">
        <v>20</v>
      </c>
      <c r="M766" t="s">
        <v>10861</v>
      </c>
    </row>
    <row r="767" spans="1:13" x14ac:dyDescent="0.2">
      <c r="A767" t="s">
        <v>10851</v>
      </c>
      <c r="C767" t="s">
        <v>156</v>
      </c>
      <c r="L767" t="s">
        <v>263</v>
      </c>
      <c r="M767" t="s">
        <v>262</v>
      </c>
    </row>
    <row r="768" spans="1:13" x14ac:dyDescent="0.2">
      <c r="A768" t="s">
        <v>10850</v>
      </c>
      <c r="C768" t="s">
        <v>18</v>
      </c>
      <c r="D768" t="s">
        <v>50</v>
      </c>
      <c r="E768" t="s">
        <v>20</v>
      </c>
      <c r="M768" t="s">
        <v>3765</v>
      </c>
    </row>
    <row r="769" spans="1:13" x14ac:dyDescent="0.2">
      <c r="A769" t="s">
        <v>10852</v>
      </c>
      <c r="C769" t="s">
        <v>18</v>
      </c>
      <c r="D769" t="s">
        <v>19</v>
      </c>
      <c r="E769" t="s">
        <v>20</v>
      </c>
      <c r="M769" t="s">
        <v>10853</v>
      </c>
    </row>
    <row r="770" spans="1:13" x14ac:dyDescent="0.2">
      <c r="A770" t="s">
        <v>10854</v>
      </c>
      <c r="C770" t="s">
        <v>18</v>
      </c>
      <c r="D770" t="s">
        <v>19</v>
      </c>
      <c r="E770" t="s">
        <v>20</v>
      </c>
      <c r="L770" t="s">
        <v>3766</v>
      </c>
      <c r="M770" t="s">
        <v>3767</v>
      </c>
    </row>
    <row r="771" spans="1:13" x14ac:dyDescent="0.2">
      <c r="A771" t="s">
        <v>10899</v>
      </c>
      <c r="C771" t="s">
        <v>18</v>
      </c>
      <c r="D771" t="s">
        <v>50</v>
      </c>
      <c r="E771" t="s">
        <v>20</v>
      </c>
      <c r="M771" t="s">
        <v>3869</v>
      </c>
    </row>
    <row r="772" spans="1:13" x14ac:dyDescent="0.2">
      <c r="A772" t="s">
        <v>2657</v>
      </c>
      <c r="C772" t="s">
        <v>18</v>
      </c>
      <c r="D772" t="s">
        <v>19</v>
      </c>
      <c r="E772" t="s">
        <v>20</v>
      </c>
      <c r="M772" t="s">
        <v>3720</v>
      </c>
    </row>
    <row r="773" spans="1:13" x14ac:dyDescent="0.2">
      <c r="A773" t="s">
        <v>10862</v>
      </c>
      <c r="C773" t="s">
        <v>18</v>
      </c>
      <c r="E773" t="s">
        <v>20</v>
      </c>
      <c r="M773" t="s">
        <v>3815</v>
      </c>
    </row>
    <row r="774" spans="1:13" x14ac:dyDescent="0.2">
      <c r="A774" t="s">
        <v>10897</v>
      </c>
      <c r="C774" t="s">
        <v>156</v>
      </c>
      <c r="M774" t="s">
        <v>1565</v>
      </c>
    </row>
    <row r="775" spans="1:13" x14ac:dyDescent="0.2">
      <c r="A775" t="s">
        <v>10808</v>
      </c>
      <c r="C775" t="s">
        <v>18</v>
      </c>
      <c r="D775" t="s">
        <v>51</v>
      </c>
      <c r="E775" t="s">
        <v>20</v>
      </c>
      <c r="M775" t="s">
        <v>10809</v>
      </c>
    </row>
    <row r="776" spans="1:13" x14ac:dyDescent="0.2">
      <c r="A776" t="s">
        <v>10811</v>
      </c>
      <c r="C776" t="s">
        <v>18</v>
      </c>
      <c r="E776" t="s">
        <v>20</v>
      </c>
      <c r="M776" t="s">
        <v>10812</v>
      </c>
    </row>
    <row r="777" spans="1:13" x14ac:dyDescent="0.2">
      <c r="A777" t="s">
        <v>10814</v>
      </c>
      <c r="C777" t="s">
        <v>18</v>
      </c>
      <c r="D777" t="s">
        <v>19</v>
      </c>
      <c r="E777" t="s">
        <v>20</v>
      </c>
      <c r="M777" t="s">
        <v>12974</v>
      </c>
    </row>
    <row r="778" spans="1:13" x14ac:dyDescent="0.2">
      <c r="A778" t="s">
        <v>10901</v>
      </c>
      <c r="C778" t="s">
        <v>2496</v>
      </c>
      <c r="M778" t="s">
        <v>3301</v>
      </c>
    </row>
    <row r="779" spans="1:13" x14ac:dyDescent="0.2">
      <c r="A779" t="s">
        <v>10904</v>
      </c>
      <c r="C779" t="s">
        <v>18</v>
      </c>
      <c r="D779" t="s">
        <v>51</v>
      </c>
      <c r="E779" t="s">
        <v>20</v>
      </c>
      <c r="M779" t="s">
        <v>3894</v>
      </c>
    </row>
    <row r="780" spans="1:13" x14ac:dyDescent="0.2">
      <c r="A780" t="s">
        <v>10906</v>
      </c>
      <c r="C780" t="s">
        <v>18</v>
      </c>
      <c r="E780" t="s">
        <v>20</v>
      </c>
      <c r="M780" t="s">
        <v>3898</v>
      </c>
    </row>
    <row r="781" spans="1:13" x14ac:dyDescent="0.2">
      <c r="A781" t="s">
        <v>10830</v>
      </c>
      <c r="C781" t="s">
        <v>18</v>
      </c>
      <c r="E781" t="s">
        <v>20</v>
      </c>
      <c r="M781" t="s">
        <v>10831</v>
      </c>
    </row>
    <row r="782" spans="1:13" x14ac:dyDescent="0.2">
      <c r="A782" t="s">
        <v>10877</v>
      </c>
      <c r="C782" t="s">
        <v>18</v>
      </c>
      <c r="E782" t="s">
        <v>20</v>
      </c>
      <c r="M782" t="s">
        <v>2908</v>
      </c>
    </row>
    <row r="783" spans="1:13" x14ac:dyDescent="0.2">
      <c r="A783" t="s">
        <v>10902</v>
      </c>
      <c r="C783" t="s">
        <v>18</v>
      </c>
      <c r="D783" t="s">
        <v>51</v>
      </c>
      <c r="E783" t="s">
        <v>20</v>
      </c>
      <c r="M783" t="s">
        <v>3892</v>
      </c>
    </row>
    <row r="784" spans="1:13" x14ac:dyDescent="0.2">
      <c r="A784" t="s">
        <v>10879</v>
      </c>
      <c r="C784" t="s">
        <v>18</v>
      </c>
      <c r="D784" t="s">
        <v>19</v>
      </c>
      <c r="E784" t="s">
        <v>20</v>
      </c>
      <c r="M784" t="s">
        <v>2979</v>
      </c>
    </row>
    <row r="785" spans="1:13" x14ac:dyDescent="0.2">
      <c r="A785" t="s">
        <v>10880</v>
      </c>
      <c r="C785" t="s">
        <v>18</v>
      </c>
      <c r="D785" t="s">
        <v>19</v>
      </c>
      <c r="E785" t="s">
        <v>20</v>
      </c>
      <c r="M785" t="s">
        <v>12985</v>
      </c>
    </row>
    <row r="786" spans="1:13" x14ac:dyDescent="0.2">
      <c r="A786" t="s">
        <v>10907</v>
      </c>
      <c r="C786" t="s">
        <v>18</v>
      </c>
      <c r="D786" t="s">
        <v>50</v>
      </c>
      <c r="E786" t="s">
        <v>20</v>
      </c>
      <c r="M786" t="s">
        <v>3901</v>
      </c>
    </row>
    <row r="787" spans="1:13" x14ac:dyDescent="0.2">
      <c r="A787" t="s">
        <v>10908</v>
      </c>
      <c r="C787" t="s">
        <v>18</v>
      </c>
      <c r="E787" t="s">
        <v>20</v>
      </c>
      <c r="M787" t="s">
        <v>3902</v>
      </c>
    </row>
    <row r="788" spans="1:13" x14ac:dyDescent="0.2">
      <c r="A788" t="s">
        <v>10858</v>
      </c>
      <c r="C788" t="s">
        <v>18</v>
      </c>
      <c r="D788" t="s">
        <v>50</v>
      </c>
      <c r="E788" t="s">
        <v>20</v>
      </c>
      <c r="M788" t="s">
        <v>3795</v>
      </c>
    </row>
    <row r="789" spans="1:13" x14ac:dyDescent="0.2">
      <c r="A789" t="s">
        <v>10875</v>
      </c>
      <c r="C789" t="s">
        <v>18</v>
      </c>
      <c r="D789" t="s">
        <v>19</v>
      </c>
      <c r="E789" t="s">
        <v>20</v>
      </c>
      <c r="M789" t="s">
        <v>3830</v>
      </c>
    </row>
    <row r="790" spans="1:13" x14ac:dyDescent="0.2">
      <c r="A790" t="s">
        <v>10900</v>
      </c>
      <c r="C790" t="s">
        <v>18</v>
      </c>
      <c r="D790" t="s">
        <v>50</v>
      </c>
      <c r="E790" t="s">
        <v>20</v>
      </c>
      <c r="M790" t="s">
        <v>3875</v>
      </c>
    </row>
    <row r="791" spans="1:13" x14ac:dyDescent="0.2">
      <c r="A791" t="s">
        <v>10822</v>
      </c>
      <c r="C791" t="s">
        <v>18</v>
      </c>
      <c r="D791" t="s">
        <v>19</v>
      </c>
      <c r="E791" t="s">
        <v>20</v>
      </c>
      <c r="M791" t="s">
        <v>3685</v>
      </c>
    </row>
    <row r="792" spans="1:13" x14ac:dyDescent="0.2">
      <c r="A792" t="s">
        <v>10825</v>
      </c>
      <c r="C792" t="s">
        <v>18</v>
      </c>
      <c r="D792" t="s">
        <v>51</v>
      </c>
      <c r="E792" t="s">
        <v>20</v>
      </c>
      <c r="M792" t="s">
        <v>10826</v>
      </c>
    </row>
    <row r="793" spans="1:13" x14ac:dyDescent="0.2">
      <c r="A793" t="s">
        <v>10828</v>
      </c>
      <c r="C793" t="s">
        <v>18</v>
      </c>
      <c r="D793" t="s">
        <v>51</v>
      </c>
      <c r="E793" t="s">
        <v>20</v>
      </c>
      <c r="L793" t="s">
        <v>3692</v>
      </c>
      <c r="M793" t="s">
        <v>3693</v>
      </c>
    </row>
    <row r="794" spans="1:13" x14ac:dyDescent="0.2">
      <c r="A794" t="s">
        <v>10823</v>
      </c>
      <c r="C794" t="s">
        <v>18</v>
      </c>
      <c r="D794" t="s">
        <v>50</v>
      </c>
      <c r="E794" t="s">
        <v>20</v>
      </c>
      <c r="M794" t="s">
        <v>10824</v>
      </c>
    </row>
    <row r="795" spans="1:13" x14ac:dyDescent="0.2">
      <c r="A795" t="s">
        <v>10878</v>
      </c>
      <c r="C795" t="s">
        <v>18</v>
      </c>
      <c r="D795" t="s">
        <v>50</v>
      </c>
      <c r="E795" t="s">
        <v>20</v>
      </c>
      <c r="M795" t="s">
        <v>3836</v>
      </c>
    </row>
    <row r="796" spans="1:13" x14ac:dyDescent="0.2">
      <c r="A796" t="s">
        <v>10817</v>
      </c>
      <c r="C796" t="s">
        <v>18</v>
      </c>
      <c r="D796" t="s">
        <v>19</v>
      </c>
      <c r="E796" t="s">
        <v>20</v>
      </c>
      <c r="M796" t="s">
        <v>10818</v>
      </c>
    </row>
    <row r="797" spans="1:13" x14ac:dyDescent="0.2">
      <c r="A797" t="s">
        <v>10819</v>
      </c>
      <c r="C797" t="s">
        <v>18</v>
      </c>
      <c r="D797" t="s">
        <v>19</v>
      </c>
      <c r="E797" t="s">
        <v>20</v>
      </c>
      <c r="M797" t="s">
        <v>3684</v>
      </c>
    </row>
    <row r="798" spans="1:13" x14ac:dyDescent="0.2">
      <c r="A798" t="s">
        <v>10898</v>
      </c>
      <c r="C798" t="s">
        <v>18</v>
      </c>
      <c r="E798" t="s">
        <v>20</v>
      </c>
      <c r="L798" t="s">
        <v>3866</v>
      </c>
      <c r="M798" t="s">
        <v>3867</v>
      </c>
    </row>
    <row r="799" spans="1:13" x14ac:dyDescent="0.2">
      <c r="A799" t="s">
        <v>10866</v>
      </c>
      <c r="M799" t="s">
        <v>3825</v>
      </c>
    </row>
    <row r="800" spans="1:13" x14ac:dyDescent="0.2">
      <c r="A800" t="s">
        <v>10813</v>
      </c>
      <c r="C800" t="s">
        <v>18</v>
      </c>
      <c r="D800" t="s">
        <v>19</v>
      </c>
      <c r="E800" t="s">
        <v>20</v>
      </c>
      <c r="M800" t="s">
        <v>3682</v>
      </c>
    </row>
    <row r="801" spans="1:13" x14ac:dyDescent="0.2">
      <c r="A801" t="s">
        <v>10872</v>
      </c>
      <c r="C801" t="s">
        <v>18</v>
      </c>
      <c r="D801" t="s">
        <v>19</v>
      </c>
      <c r="E801" t="s">
        <v>20</v>
      </c>
      <c r="L801" t="s">
        <v>3682</v>
      </c>
      <c r="M801" t="s">
        <v>3827</v>
      </c>
    </row>
    <row r="802" spans="1:13" x14ac:dyDescent="0.2">
      <c r="A802" t="s">
        <v>10870</v>
      </c>
      <c r="C802" t="s">
        <v>18</v>
      </c>
      <c r="D802" t="s">
        <v>50</v>
      </c>
      <c r="E802" t="s">
        <v>20</v>
      </c>
      <c r="M802" t="s">
        <v>10871</v>
      </c>
    </row>
    <row r="803" spans="1:13" x14ac:dyDescent="0.2">
      <c r="A803" t="s">
        <v>10867</v>
      </c>
      <c r="C803" t="s">
        <v>18</v>
      </c>
      <c r="D803" t="s">
        <v>51</v>
      </c>
      <c r="E803" t="s">
        <v>20</v>
      </c>
      <c r="M803" t="s">
        <v>10868</v>
      </c>
    </row>
    <row r="804" spans="1:13" x14ac:dyDescent="0.2">
      <c r="A804" t="s">
        <v>10869</v>
      </c>
      <c r="C804" t="s">
        <v>18</v>
      </c>
      <c r="D804" t="s">
        <v>51</v>
      </c>
      <c r="E804" t="s">
        <v>20</v>
      </c>
      <c r="M804" t="s">
        <v>3826</v>
      </c>
    </row>
    <row r="805" spans="1:13" x14ac:dyDescent="0.2">
      <c r="A805" t="s">
        <v>11005</v>
      </c>
      <c r="C805" t="s">
        <v>18</v>
      </c>
      <c r="E805" t="s">
        <v>20</v>
      </c>
      <c r="M805" t="s">
        <v>4221</v>
      </c>
    </row>
    <row r="806" spans="1:13" x14ac:dyDescent="0.2">
      <c r="A806" t="s">
        <v>10961</v>
      </c>
      <c r="C806" t="s">
        <v>18</v>
      </c>
      <c r="D806" t="s">
        <v>51</v>
      </c>
      <c r="E806" t="s">
        <v>20</v>
      </c>
      <c r="L806" t="s">
        <v>4064</v>
      </c>
      <c r="M806" t="s">
        <v>10962</v>
      </c>
    </row>
    <row r="807" spans="1:13" x14ac:dyDescent="0.2">
      <c r="A807" t="s">
        <v>11010</v>
      </c>
      <c r="M807" t="s">
        <v>4229</v>
      </c>
    </row>
    <row r="808" spans="1:13" x14ac:dyDescent="0.2">
      <c r="A808" t="s">
        <v>11014</v>
      </c>
      <c r="C808" t="s">
        <v>18</v>
      </c>
      <c r="D808" t="s">
        <v>51</v>
      </c>
      <c r="E808" t="s">
        <v>20</v>
      </c>
      <c r="M808" t="s">
        <v>4240</v>
      </c>
    </row>
    <row r="809" spans="1:13" x14ac:dyDescent="0.2">
      <c r="A809" t="s">
        <v>11016</v>
      </c>
      <c r="C809" t="s">
        <v>18</v>
      </c>
      <c r="D809" t="s">
        <v>51</v>
      </c>
      <c r="E809" t="s">
        <v>20</v>
      </c>
      <c r="M809" t="s">
        <v>11017</v>
      </c>
    </row>
    <row r="810" spans="1:13" x14ac:dyDescent="0.2">
      <c r="A810" t="s">
        <v>11020</v>
      </c>
      <c r="C810" t="s">
        <v>18</v>
      </c>
      <c r="E810" t="s">
        <v>20</v>
      </c>
      <c r="M810" t="s">
        <v>13009</v>
      </c>
    </row>
    <row r="811" spans="1:13" x14ac:dyDescent="0.2">
      <c r="A811" t="s">
        <v>11018</v>
      </c>
      <c r="C811" t="s">
        <v>18</v>
      </c>
      <c r="E811" t="s">
        <v>20</v>
      </c>
      <c r="M811" t="s">
        <v>11019</v>
      </c>
    </row>
    <row r="812" spans="1:13" x14ac:dyDescent="0.2">
      <c r="A812" t="s">
        <v>11011</v>
      </c>
      <c r="C812" t="s">
        <v>18</v>
      </c>
      <c r="D812" t="s">
        <v>50</v>
      </c>
      <c r="E812" t="s">
        <v>20</v>
      </c>
      <c r="L812" t="s">
        <v>4230</v>
      </c>
      <c r="M812" t="s">
        <v>4231</v>
      </c>
    </row>
    <row r="813" spans="1:13" x14ac:dyDescent="0.2">
      <c r="A813" t="s">
        <v>11013</v>
      </c>
      <c r="C813" t="s">
        <v>18</v>
      </c>
      <c r="D813" t="s">
        <v>51</v>
      </c>
      <c r="E813" t="s">
        <v>20</v>
      </c>
      <c r="M813" t="s">
        <v>4238</v>
      </c>
    </row>
    <row r="814" spans="1:13" x14ac:dyDescent="0.2">
      <c r="A814" t="s">
        <v>11021</v>
      </c>
      <c r="C814" t="s">
        <v>18</v>
      </c>
      <c r="D814" t="s">
        <v>19</v>
      </c>
      <c r="E814" t="s">
        <v>20</v>
      </c>
      <c r="L814" t="s">
        <v>755</v>
      </c>
      <c r="M814" t="s">
        <v>4249</v>
      </c>
    </row>
    <row r="815" spans="1:13" x14ac:dyDescent="0.2">
      <c r="A815" t="s">
        <v>11012</v>
      </c>
      <c r="C815" t="s">
        <v>18</v>
      </c>
      <c r="D815" t="s">
        <v>51</v>
      </c>
      <c r="E815" t="s">
        <v>20</v>
      </c>
      <c r="M815" t="s">
        <v>4232</v>
      </c>
    </row>
    <row r="816" spans="1:13" x14ac:dyDescent="0.2">
      <c r="A816" t="s">
        <v>11006</v>
      </c>
      <c r="C816" t="s">
        <v>18</v>
      </c>
      <c r="D816" t="s">
        <v>50</v>
      </c>
      <c r="E816" t="s">
        <v>20</v>
      </c>
      <c r="M816" t="s">
        <v>11007</v>
      </c>
    </row>
    <row r="817" spans="1:13" x14ac:dyDescent="0.2">
      <c r="A817" t="s">
        <v>11008</v>
      </c>
      <c r="C817" t="s">
        <v>18</v>
      </c>
      <c r="D817" t="s">
        <v>51</v>
      </c>
      <c r="E817" t="s">
        <v>20</v>
      </c>
      <c r="M817" t="s">
        <v>4224</v>
      </c>
    </row>
    <row r="818" spans="1:13" x14ac:dyDescent="0.2">
      <c r="A818" t="s">
        <v>10967</v>
      </c>
      <c r="C818" t="s">
        <v>18</v>
      </c>
      <c r="D818" t="s">
        <v>19</v>
      </c>
      <c r="E818" t="s">
        <v>20</v>
      </c>
      <c r="M818" t="s">
        <v>4082</v>
      </c>
    </row>
    <row r="819" spans="1:13" x14ac:dyDescent="0.2">
      <c r="A819" t="s">
        <v>11063</v>
      </c>
      <c r="C819" t="s">
        <v>18</v>
      </c>
      <c r="D819" t="s">
        <v>19</v>
      </c>
      <c r="E819" t="s">
        <v>20</v>
      </c>
      <c r="M819" t="s">
        <v>4416</v>
      </c>
    </row>
    <row r="820" spans="1:13" x14ac:dyDescent="0.2">
      <c r="A820" t="s">
        <v>11062</v>
      </c>
      <c r="C820" t="s">
        <v>18</v>
      </c>
      <c r="D820" t="s">
        <v>19</v>
      </c>
      <c r="E820" t="s">
        <v>20</v>
      </c>
      <c r="M820" t="s">
        <v>4415</v>
      </c>
    </row>
    <row r="821" spans="1:13" x14ac:dyDescent="0.2">
      <c r="A821" t="s">
        <v>10978</v>
      </c>
      <c r="C821" t="s">
        <v>18</v>
      </c>
      <c r="D821" t="s">
        <v>50</v>
      </c>
      <c r="E821" t="s">
        <v>20</v>
      </c>
      <c r="M821" t="s">
        <v>4112</v>
      </c>
    </row>
    <row r="822" spans="1:13" x14ac:dyDescent="0.2">
      <c r="A822" t="s">
        <v>11044</v>
      </c>
      <c r="C822" t="s">
        <v>18</v>
      </c>
      <c r="D822" t="s">
        <v>19</v>
      </c>
      <c r="E822" t="s">
        <v>20</v>
      </c>
      <c r="M822" t="s">
        <v>11045</v>
      </c>
    </row>
    <row r="823" spans="1:13" x14ac:dyDescent="0.2">
      <c r="A823" t="s">
        <v>10974</v>
      </c>
      <c r="C823" t="s">
        <v>18</v>
      </c>
      <c r="D823" t="s">
        <v>50</v>
      </c>
      <c r="E823" t="s">
        <v>20</v>
      </c>
      <c r="M823" t="s">
        <v>10975</v>
      </c>
    </row>
    <row r="824" spans="1:13" x14ac:dyDescent="0.2">
      <c r="A824" t="s">
        <v>10976</v>
      </c>
      <c r="C824" t="s">
        <v>18</v>
      </c>
      <c r="D824" t="s">
        <v>50</v>
      </c>
      <c r="E824" t="s">
        <v>20</v>
      </c>
      <c r="M824" t="s">
        <v>10977</v>
      </c>
    </row>
    <row r="825" spans="1:13" x14ac:dyDescent="0.2">
      <c r="A825" t="s">
        <v>11064</v>
      </c>
      <c r="C825" t="s">
        <v>23</v>
      </c>
      <c r="D825" t="s">
        <v>50</v>
      </c>
      <c r="E825" t="s">
        <v>20</v>
      </c>
      <c r="M825" t="s">
        <v>4419</v>
      </c>
    </row>
    <row r="826" spans="1:13" x14ac:dyDescent="0.2">
      <c r="A826" t="s">
        <v>11065</v>
      </c>
      <c r="C826" t="s">
        <v>18</v>
      </c>
      <c r="D826" t="s">
        <v>51</v>
      </c>
      <c r="E826" t="s">
        <v>20</v>
      </c>
      <c r="M826" t="s">
        <v>4420</v>
      </c>
    </row>
    <row r="827" spans="1:13" x14ac:dyDescent="0.2">
      <c r="A827" t="s">
        <v>10914</v>
      </c>
      <c r="C827" t="s">
        <v>156</v>
      </c>
      <c r="M827" t="s">
        <v>3954</v>
      </c>
    </row>
    <row r="828" spans="1:13" x14ac:dyDescent="0.2">
      <c r="A828" t="s">
        <v>10954</v>
      </c>
      <c r="C828" t="s">
        <v>18</v>
      </c>
      <c r="E828" t="s">
        <v>20</v>
      </c>
      <c r="L828" t="s">
        <v>4046</v>
      </c>
      <c r="M828" t="s">
        <v>13002</v>
      </c>
    </row>
    <row r="829" spans="1:13" x14ac:dyDescent="0.2">
      <c r="A829" t="s">
        <v>10919</v>
      </c>
      <c r="C829" t="s">
        <v>18</v>
      </c>
      <c r="D829" t="s">
        <v>19</v>
      </c>
      <c r="E829" t="s">
        <v>20</v>
      </c>
      <c r="M829" t="s">
        <v>10920</v>
      </c>
    </row>
    <row r="830" spans="1:13" x14ac:dyDescent="0.2">
      <c r="A830" t="s">
        <v>11059</v>
      </c>
      <c r="C830" t="s">
        <v>18</v>
      </c>
      <c r="D830" t="s">
        <v>51</v>
      </c>
      <c r="E830" t="s">
        <v>20</v>
      </c>
      <c r="M830" t="s">
        <v>11060</v>
      </c>
    </row>
    <row r="831" spans="1:13" x14ac:dyDescent="0.2">
      <c r="A831" t="s">
        <v>10948</v>
      </c>
      <c r="C831" t="s">
        <v>18</v>
      </c>
      <c r="D831" t="s">
        <v>19</v>
      </c>
      <c r="E831" t="s">
        <v>20</v>
      </c>
      <c r="M831" t="s">
        <v>12999</v>
      </c>
    </row>
    <row r="832" spans="1:13" x14ac:dyDescent="0.2">
      <c r="A832" t="s">
        <v>11036</v>
      </c>
      <c r="C832" t="s">
        <v>18</v>
      </c>
      <c r="D832" t="s">
        <v>19</v>
      </c>
      <c r="E832" t="s">
        <v>20</v>
      </c>
      <c r="M832" t="s">
        <v>11037</v>
      </c>
    </row>
    <row r="833" spans="1:13" x14ac:dyDescent="0.2">
      <c r="A833" t="s">
        <v>11035</v>
      </c>
      <c r="C833" t="s">
        <v>18</v>
      </c>
      <c r="D833" t="s">
        <v>50</v>
      </c>
      <c r="E833" t="s">
        <v>20</v>
      </c>
      <c r="M833" t="s">
        <v>4298</v>
      </c>
    </row>
    <row r="834" spans="1:13" x14ac:dyDescent="0.2">
      <c r="A834" t="s">
        <v>11057</v>
      </c>
      <c r="C834" t="s">
        <v>18</v>
      </c>
      <c r="D834" t="s">
        <v>19</v>
      </c>
      <c r="E834" t="s">
        <v>20</v>
      </c>
      <c r="M834" t="s">
        <v>4406</v>
      </c>
    </row>
    <row r="835" spans="1:13" x14ac:dyDescent="0.2">
      <c r="A835" t="s">
        <v>11022</v>
      </c>
      <c r="C835" t="s">
        <v>18</v>
      </c>
      <c r="E835" t="s">
        <v>20</v>
      </c>
      <c r="L835" t="s">
        <v>60</v>
      </c>
      <c r="M835" t="s">
        <v>13010</v>
      </c>
    </row>
    <row r="836" spans="1:13" x14ac:dyDescent="0.2">
      <c r="A836" t="s">
        <v>10913</v>
      </c>
      <c r="C836" t="s">
        <v>18</v>
      </c>
      <c r="E836" t="s">
        <v>20</v>
      </c>
      <c r="L836" t="s">
        <v>3952</v>
      </c>
      <c r="M836" t="s">
        <v>12994</v>
      </c>
    </row>
    <row r="837" spans="1:13" x14ac:dyDescent="0.2">
      <c r="A837" t="s">
        <v>10952</v>
      </c>
      <c r="C837" t="s">
        <v>18</v>
      </c>
      <c r="D837" t="s">
        <v>19</v>
      </c>
      <c r="E837" t="s">
        <v>20</v>
      </c>
      <c r="M837" t="s">
        <v>10953</v>
      </c>
    </row>
    <row r="838" spans="1:13" x14ac:dyDescent="0.2">
      <c r="A838" t="s">
        <v>10947</v>
      </c>
      <c r="C838" t="s">
        <v>18</v>
      </c>
      <c r="D838" t="s">
        <v>50</v>
      </c>
      <c r="E838" t="s">
        <v>20</v>
      </c>
      <c r="M838" t="s">
        <v>12998</v>
      </c>
    </row>
    <row r="839" spans="1:13" x14ac:dyDescent="0.2">
      <c r="A839" t="s">
        <v>11066</v>
      </c>
      <c r="C839" t="s">
        <v>18</v>
      </c>
      <c r="E839" t="s">
        <v>20</v>
      </c>
      <c r="L839" t="s">
        <v>4425</v>
      </c>
      <c r="M839" t="s">
        <v>2642</v>
      </c>
    </row>
    <row r="840" spans="1:13" x14ac:dyDescent="0.2">
      <c r="A840" t="s">
        <v>11040</v>
      </c>
      <c r="C840" t="s">
        <v>18</v>
      </c>
      <c r="E840" t="s">
        <v>9491</v>
      </c>
      <c r="L840" t="s">
        <v>4305</v>
      </c>
      <c r="M840" t="s">
        <v>4306</v>
      </c>
    </row>
    <row r="841" spans="1:13" x14ac:dyDescent="0.2">
      <c r="A841" t="s">
        <v>10983</v>
      </c>
      <c r="C841" t="s">
        <v>18</v>
      </c>
      <c r="D841" t="s">
        <v>19</v>
      </c>
      <c r="E841" t="s">
        <v>20</v>
      </c>
      <c r="L841" t="s">
        <v>4132</v>
      </c>
      <c r="M841" t="s">
        <v>10984</v>
      </c>
    </row>
    <row r="842" spans="1:13" x14ac:dyDescent="0.2">
      <c r="A842" t="s">
        <v>10985</v>
      </c>
      <c r="C842" t="s">
        <v>18</v>
      </c>
      <c r="D842" t="s">
        <v>19</v>
      </c>
      <c r="E842" t="s">
        <v>20</v>
      </c>
      <c r="L842" t="s">
        <v>4134</v>
      </c>
      <c r="M842" t="s">
        <v>4133</v>
      </c>
    </row>
    <row r="843" spans="1:13" x14ac:dyDescent="0.2">
      <c r="A843" t="s">
        <v>11047</v>
      </c>
      <c r="C843" t="s">
        <v>18</v>
      </c>
      <c r="D843" t="s">
        <v>51</v>
      </c>
      <c r="E843" t="s">
        <v>20</v>
      </c>
      <c r="L843" t="s">
        <v>4347</v>
      </c>
      <c r="M843" t="s">
        <v>11048</v>
      </c>
    </row>
    <row r="844" spans="1:13" x14ac:dyDescent="0.2">
      <c r="A844" t="s">
        <v>10988</v>
      </c>
      <c r="C844" t="s">
        <v>18</v>
      </c>
      <c r="D844" t="s">
        <v>19</v>
      </c>
      <c r="E844" t="s">
        <v>20</v>
      </c>
      <c r="M844" t="s">
        <v>4148</v>
      </c>
    </row>
    <row r="845" spans="1:13" x14ac:dyDescent="0.2">
      <c r="A845" t="s">
        <v>10990</v>
      </c>
      <c r="C845" t="s">
        <v>18</v>
      </c>
      <c r="D845" t="s">
        <v>19</v>
      </c>
      <c r="E845" t="s">
        <v>20</v>
      </c>
      <c r="L845" t="s">
        <v>1887</v>
      </c>
      <c r="M845" t="s">
        <v>1886</v>
      </c>
    </row>
    <row r="846" spans="1:13" x14ac:dyDescent="0.2">
      <c r="A846" t="s">
        <v>10993</v>
      </c>
      <c r="C846" t="s">
        <v>18</v>
      </c>
      <c r="D846" t="s">
        <v>19</v>
      </c>
      <c r="E846" t="s">
        <v>20</v>
      </c>
      <c r="M846" t="s">
        <v>10994</v>
      </c>
    </row>
    <row r="847" spans="1:13" x14ac:dyDescent="0.2">
      <c r="A847" t="s">
        <v>10997</v>
      </c>
      <c r="C847" t="s">
        <v>18</v>
      </c>
      <c r="E847" t="s">
        <v>20</v>
      </c>
      <c r="L847" t="s">
        <v>4176</v>
      </c>
      <c r="M847" t="s">
        <v>4177</v>
      </c>
    </row>
    <row r="848" spans="1:13" x14ac:dyDescent="0.2">
      <c r="A848" t="s">
        <v>10991</v>
      </c>
      <c r="C848" t="s">
        <v>18</v>
      </c>
      <c r="D848" t="s">
        <v>19</v>
      </c>
      <c r="E848" t="s">
        <v>20</v>
      </c>
      <c r="L848" t="s">
        <v>4163</v>
      </c>
      <c r="M848" t="s">
        <v>10992</v>
      </c>
    </row>
    <row r="849" spans="1:13" x14ac:dyDescent="0.2">
      <c r="A849" t="s">
        <v>10999</v>
      </c>
      <c r="C849" t="s">
        <v>23</v>
      </c>
      <c r="D849" t="s">
        <v>50</v>
      </c>
      <c r="E849" t="s">
        <v>20</v>
      </c>
      <c r="M849" t="s">
        <v>4193</v>
      </c>
    </row>
    <row r="850" spans="1:13" x14ac:dyDescent="0.2">
      <c r="A850" t="s">
        <v>11000</v>
      </c>
      <c r="C850" t="s">
        <v>23</v>
      </c>
      <c r="D850" t="s">
        <v>50</v>
      </c>
      <c r="E850" t="s">
        <v>20</v>
      </c>
      <c r="M850" t="s">
        <v>4194</v>
      </c>
    </row>
    <row r="851" spans="1:13" x14ac:dyDescent="0.2">
      <c r="A851" t="s">
        <v>10928</v>
      </c>
      <c r="C851" t="s">
        <v>18</v>
      </c>
      <c r="E851" t="s">
        <v>20</v>
      </c>
      <c r="M851" t="s">
        <v>12995</v>
      </c>
    </row>
    <row r="852" spans="1:13" x14ac:dyDescent="0.2">
      <c r="A852" t="s">
        <v>10989</v>
      </c>
      <c r="C852" t="s">
        <v>18</v>
      </c>
      <c r="D852" t="s">
        <v>51</v>
      </c>
      <c r="E852" t="s">
        <v>20</v>
      </c>
      <c r="L852" t="s">
        <v>4152</v>
      </c>
      <c r="M852" t="s">
        <v>4153</v>
      </c>
    </row>
    <row r="853" spans="1:13" x14ac:dyDescent="0.2">
      <c r="A853" t="s">
        <v>10996</v>
      </c>
      <c r="C853" t="s">
        <v>18</v>
      </c>
      <c r="D853" t="s">
        <v>51</v>
      </c>
      <c r="E853" t="s">
        <v>20</v>
      </c>
      <c r="L853" t="s">
        <v>4175</v>
      </c>
      <c r="M853" t="s">
        <v>4711</v>
      </c>
    </row>
    <row r="854" spans="1:13" x14ac:dyDescent="0.2">
      <c r="A854" t="s">
        <v>10917</v>
      </c>
      <c r="C854" t="s">
        <v>18</v>
      </c>
      <c r="D854" t="s">
        <v>50</v>
      </c>
      <c r="E854" t="s">
        <v>20</v>
      </c>
      <c r="M854" t="s">
        <v>10918</v>
      </c>
    </row>
    <row r="855" spans="1:13" x14ac:dyDescent="0.2">
      <c r="A855" t="s">
        <v>10965</v>
      </c>
      <c r="C855" t="s">
        <v>18</v>
      </c>
      <c r="E855" t="s">
        <v>20</v>
      </c>
      <c r="M855" t="s">
        <v>10966</v>
      </c>
    </row>
    <row r="856" spans="1:13" x14ac:dyDescent="0.2">
      <c r="A856" t="s">
        <v>11051</v>
      </c>
      <c r="C856" t="s">
        <v>18</v>
      </c>
      <c r="E856" t="s">
        <v>20</v>
      </c>
      <c r="L856" t="s">
        <v>4356</v>
      </c>
      <c r="M856" t="s">
        <v>4357</v>
      </c>
    </row>
    <row r="857" spans="1:13" x14ac:dyDescent="0.2">
      <c r="A857" t="s">
        <v>10986</v>
      </c>
      <c r="C857" t="s">
        <v>18</v>
      </c>
      <c r="D857" t="s">
        <v>51</v>
      </c>
      <c r="E857" t="s">
        <v>20</v>
      </c>
      <c r="M857" t="s">
        <v>10987</v>
      </c>
    </row>
    <row r="858" spans="1:13" x14ac:dyDescent="0.2">
      <c r="A858" t="s">
        <v>11050</v>
      </c>
      <c r="C858" t="s">
        <v>18</v>
      </c>
      <c r="D858" t="s">
        <v>19</v>
      </c>
      <c r="E858" t="s">
        <v>20</v>
      </c>
      <c r="M858" t="s">
        <v>4354</v>
      </c>
    </row>
    <row r="859" spans="1:13" x14ac:dyDescent="0.2">
      <c r="A859" t="s">
        <v>11032</v>
      </c>
      <c r="C859" t="s">
        <v>18</v>
      </c>
      <c r="D859" t="s">
        <v>19</v>
      </c>
      <c r="E859" t="s">
        <v>20</v>
      </c>
      <c r="M859" t="s">
        <v>4285</v>
      </c>
    </row>
    <row r="860" spans="1:13" x14ac:dyDescent="0.2">
      <c r="A860" t="s">
        <v>10929</v>
      </c>
      <c r="C860" t="s">
        <v>2496</v>
      </c>
      <c r="M860" t="s">
        <v>3969</v>
      </c>
    </row>
    <row r="861" spans="1:13" x14ac:dyDescent="0.2">
      <c r="A861" t="s">
        <v>11053</v>
      </c>
      <c r="C861" t="s">
        <v>18</v>
      </c>
      <c r="D861" t="s">
        <v>51</v>
      </c>
      <c r="E861" t="s">
        <v>20</v>
      </c>
      <c r="M861" t="s">
        <v>4370</v>
      </c>
    </row>
    <row r="862" spans="1:13" x14ac:dyDescent="0.2">
      <c r="A862" t="s">
        <v>10930</v>
      </c>
      <c r="C862" t="s">
        <v>18</v>
      </c>
      <c r="D862" t="s">
        <v>50</v>
      </c>
      <c r="E862" t="s">
        <v>20</v>
      </c>
      <c r="M862" t="s">
        <v>3970</v>
      </c>
    </row>
    <row r="863" spans="1:13" x14ac:dyDescent="0.2">
      <c r="A863" t="s">
        <v>11033</v>
      </c>
      <c r="C863" t="s">
        <v>18</v>
      </c>
      <c r="D863" t="s">
        <v>19</v>
      </c>
      <c r="E863" t="s">
        <v>20</v>
      </c>
      <c r="M863" t="s">
        <v>11034</v>
      </c>
    </row>
    <row r="864" spans="1:13" x14ac:dyDescent="0.2">
      <c r="A864" t="s">
        <v>10927</v>
      </c>
      <c r="M864" t="s">
        <v>3966</v>
      </c>
    </row>
    <row r="865" spans="1:13" x14ac:dyDescent="0.2">
      <c r="A865" t="s">
        <v>10923</v>
      </c>
      <c r="C865" t="s">
        <v>18</v>
      </c>
      <c r="E865" t="s">
        <v>20</v>
      </c>
      <c r="M865" t="s">
        <v>10924</v>
      </c>
    </row>
    <row r="866" spans="1:13" x14ac:dyDescent="0.2">
      <c r="A866" t="s">
        <v>10981</v>
      </c>
      <c r="C866" t="s">
        <v>18</v>
      </c>
      <c r="D866" t="s">
        <v>51</v>
      </c>
      <c r="E866" t="s">
        <v>20</v>
      </c>
      <c r="M866" t="s">
        <v>4119</v>
      </c>
    </row>
    <row r="867" spans="1:13" x14ac:dyDescent="0.2">
      <c r="A867" t="s">
        <v>10972</v>
      </c>
      <c r="C867" t="s">
        <v>18</v>
      </c>
      <c r="D867" t="s">
        <v>51</v>
      </c>
      <c r="E867" t="s">
        <v>20</v>
      </c>
      <c r="L867" t="s">
        <v>4109</v>
      </c>
      <c r="M867" t="s">
        <v>10973</v>
      </c>
    </row>
    <row r="868" spans="1:13" x14ac:dyDescent="0.2">
      <c r="A868" t="s">
        <v>11038</v>
      </c>
      <c r="C868" t="s">
        <v>18</v>
      </c>
      <c r="D868" t="s">
        <v>51</v>
      </c>
      <c r="E868" t="s">
        <v>20</v>
      </c>
      <c r="M868" t="s">
        <v>11039</v>
      </c>
    </row>
    <row r="869" spans="1:13" x14ac:dyDescent="0.2">
      <c r="A869" t="s">
        <v>10979</v>
      </c>
      <c r="C869" t="s">
        <v>18</v>
      </c>
      <c r="E869" t="s">
        <v>20</v>
      </c>
      <c r="L869" t="s">
        <v>4116</v>
      </c>
      <c r="M869" t="s">
        <v>4117</v>
      </c>
    </row>
    <row r="870" spans="1:13" x14ac:dyDescent="0.2">
      <c r="A870" t="s">
        <v>11004</v>
      </c>
      <c r="C870" t="s">
        <v>18</v>
      </c>
      <c r="D870" t="s">
        <v>51</v>
      </c>
      <c r="E870" t="s">
        <v>20</v>
      </c>
      <c r="M870" t="s">
        <v>4203</v>
      </c>
    </row>
    <row r="871" spans="1:13" x14ac:dyDescent="0.2">
      <c r="A871" t="s">
        <v>11003</v>
      </c>
      <c r="C871" t="s">
        <v>18</v>
      </c>
      <c r="D871" t="s">
        <v>50</v>
      </c>
      <c r="E871" t="s">
        <v>20</v>
      </c>
      <c r="M871" t="s">
        <v>4201</v>
      </c>
    </row>
    <row r="872" spans="1:13" x14ac:dyDescent="0.2">
      <c r="A872" t="s">
        <v>10956</v>
      </c>
      <c r="C872" t="s">
        <v>18</v>
      </c>
      <c r="E872" t="s">
        <v>20</v>
      </c>
      <c r="M872" t="s">
        <v>10957</v>
      </c>
    </row>
    <row r="873" spans="1:13" x14ac:dyDescent="0.2">
      <c r="A873" t="s">
        <v>10921</v>
      </c>
      <c r="C873" t="s">
        <v>18</v>
      </c>
      <c r="D873" t="s">
        <v>50</v>
      </c>
      <c r="E873" t="s">
        <v>20</v>
      </c>
      <c r="M873" t="s">
        <v>3961</v>
      </c>
    </row>
    <row r="874" spans="1:13" x14ac:dyDescent="0.2">
      <c r="A874" t="s">
        <v>10963</v>
      </c>
      <c r="C874" t="s">
        <v>18</v>
      </c>
      <c r="E874" t="s">
        <v>20</v>
      </c>
      <c r="M874" t="s">
        <v>10964</v>
      </c>
    </row>
    <row r="875" spans="1:13" x14ac:dyDescent="0.2">
      <c r="A875" t="s">
        <v>10937</v>
      </c>
      <c r="C875" t="s">
        <v>18</v>
      </c>
      <c r="D875" t="s">
        <v>51</v>
      </c>
      <c r="E875" t="s">
        <v>20</v>
      </c>
      <c r="M875" t="s">
        <v>3985</v>
      </c>
    </row>
    <row r="876" spans="1:13" x14ac:dyDescent="0.2">
      <c r="A876" t="s">
        <v>10941</v>
      </c>
      <c r="C876" t="s">
        <v>18</v>
      </c>
      <c r="D876" t="s">
        <v>51</v>
      </c>
      <c r="E876" t="s">
        <v>20</v>
      </c>
      <c r="M876" t="s">
        <v>10942</v>
      </c>
    </row>
    <row r="877" spans="1:13" x14ac:dyDescent="0.2">
      <c r="A877" t="s">
        <v>10931</v>
      </c>
      <c r="C877" t="s">
        <v>18</v>
      </c>
      <c r="E877" t="s">
        <v>20</v>
      </c>
      <c r="M877" t="s">
        <v>10932</v>
      </c>
    </row>
    <row r="878" spans="1:13" x14ac:dyDescent="0.2">
      <c r="A878" t="s">
        <v>10943</v>
      </c>
      <c r="C878" t="s">
        <v>18</v>
      </c>
      <c r="D878" t="s">
        <v>50</v>
      </c>
      <c r="E878" t="s">
        <v>20</v>
      </c>
      <c r="M878" t="s">
        <v>10944</v>
      </c>
    </row>
    <row r="879" spans="1:13" x14ac:dyDescent="0.2">
      <c r="A879" t="s">
        <v>10915</v>
      </c>
      <c r="C879" t="s">
        <v>18</v>
      </c>
      <c r="E879" t="s">
        <v>20</v>
      </c>
      <c r="M879" t="s">
        <v>10916</v>
      </c>
    </row>
    <row r="880" spans="1:13" x14ac:dyDescent="0.2">
      <c r="A880" t="s">
        <v>10935</v>
      </c>
      <c r="C880" t="s">
        <v>18</v>
      </c>
      <c r="E880" t="s">
        <v>20</v>
      </c>
      <c r="L880" t="s">
        <v>3792</v>
      </c>
      <c r="M880" t="s">
        <v>10936</v>
      </c>
    </row>
    <row r="881" spans="1:13" x14ac:dyDescent="0.2">
      <c r="A881" t="s">
        <v>11023</v>
      </c>
      <c r="C881" t="s">
        <v>23</v>
      </c>
      <c r="D881" t="s">
        <v>50</v>
      </c>
      <c r="E881" t="s">
        <v>20</v>
      </c>
      <c r="M881" t="s">
        <v>4260</v>
      </c>
    </row>
    <row r="882" spans="1:13" x14ac:dyDescent="0.2">
      <c r="A882" t="s">
        <v>10940</v>
      </c>
      <c r="C882" t="s">
        <v>18</v>
      </c>
      <c r="D882" t="s">
        <v>50</v>
      </c>
      <c r="E882" t="s">
        <v>20</v>
      </c>
      <c r="M882" t="s">
        <v>3998</v>
      </c>
    </row>
    <row r="883" spans="1:13" x14ac:dyDescent="0.2">
      <c r="A883" t="s">
        <v>10938</v>
      </c>
      <c r="C883" t="s">
        <v>18</v>
      </c>
      <c r="D883" t="s">
        <v>19</v>
      </c>
      <c r="E883" t="s">
        <v>20</v>
      </c>
      <c r="M883" t="s">
        <v>10939</v>
      </c>
    </row>
    <row r="884" spans="1:13" x14ac:dyDescent="0.2">
      <c r="A884" t="s">
        <v>11024</v>
      </c>
      <c r="C884" t="s">
        <v>18</v>
      </c>
      <c r="E884" t="s">
        <v>20</v>
      </c>
      <c r="M884" t="s">
        <v>13013</v>
      </c>
    </row>
    <row r="885" spans="1:13" x14ac:dyDescent="0.2">
      <c r="A885" t="s">
        <v>11026</v>
      </c>
      <c r="C885" t="s">
        <v>18</v>
      </c>
      <c r="D885" t="s">
        <v>19</v>
      </c>
      <c r="E885" t="s">
        <v>20</v>
      </c>
      <c r="M885" t="s">
        <v>4262</v>
      </c>
    </row>
    <row r="886" spans="1:13" x14ac:dyDescent="0.2">
      <c r="A886" t="s">
        <v>10950</v>
      </c>
      <c r="C886" t="s">
        <v>18</v>
      </c>
      <c r="D886" t="s">
        <v>19</v>
      </c>
      <c r="E886" t="s">
        <v>20</v>
      </c>
      <c r="M886" t="s">
        <v>4028</v>
      </c>
    </row>
    <row r="887" spans="1:13" x14ac:dyDescent="0.2">
      <c r="A887" t="s">
        <v>11027</v>
      </c>
      <c r="M887" t="s">
        <v>11028</v>
      </c>
    </row>
    <row r="888" spans="1:13" x14ac:dyDescent="0.2">
      <c r="A888" t="s">
        <v>11030</v>
      </c>
      <c r="C888" t="s">
        <v>18</v>
      </c>
      <c r="D888" t="s">
        <v>51</v>
      </c>
      <c r="E888" t="s">
        <v>20</v>
      </c>
      <c r="M888" t="s">
        <v>4280</v>
      </c>
    </row>
    <row r="889" spans="1:13" x14ac:dyDescent="0.2">
      <c r="A889" t="s">
        <v>11031</v>
      </c>
      <c r="C889" t="s">
        <v>18</v>
      </c>
      <c r="D889" t="s">
        <v>50</v>
      </c>
      <c r="E889" t="s">
        <v>20</v>
      </c>
      <c r="M889" t="s">
        <v>4283</v>
      </c>
    </row>
    <row r="890" spans="1:13" x14ac:dyDescent="0.2">
      <c r="A890" t="s">
        <v>10933</v>
      </c>
      <c r="C890" t="s">
        <v>18</v>
      </c>
      <c r="D890" t="s">
        <v>51</v>
      </c>
      <c r="E890" t="s">
        <v>20</v>
      </c>
      <c r="M890" t="s">
        <v>10934</v>
      </c>
    </row>
    <row r="891" spans="1:13" x14ac:dyDescent="0.2">
      <c r="A891" t="s">
        <v>10949</v>
      </c>
      <c r="C891" t="s">
        <v>18</v>
      </c>
      <c r="D891" t="s">
        <v>51</v>
      </c>
      <c r="E891" t="s">
        <v>20</v>
      </c>
      <c r="L891" t="s">
        <v>4016</v>
      </c>
      <c r="M891" t="s">
        <v>1933</v>
      </c>
    </row>
    <row r="892" spans="1:13" x14ac:dyDescent="0.2">
      <c r="A892" t="s">
        <v>11214</v>
      </c>
      <c r="C892" t="s">
        <v>18</v>
      </c>
      <c r="D892" t="s">
        <v>19</v>
      </c>
      <c r="E892" t="s">
        <v>20</v>
      </c>
      <c r="M892" t="s">
        <v>4811</v>
      </c>
    </row>
    <row r="893" spans="1:13" x14ac:dyDescent="0.2">
      <c r="A893" t="s">
        <v>11231</v>
      </c>
      <c r="C893" t="s">
        <v>18</v>
      </c>
      <c r="D893" t="s">
        <v>50</v>
      </c>
      <c r="E893" t="s">
        <v>20</v>
      </c>
      <c r="M893" t="s">
        <v>4883</v>
      </c>
    </row>
    <row r="894" spans="1:13" x14ac:dyDescent="0.2">
      <c r="A894" t="s">
        <v>11173</v>
      </c>
      <c r="C894" t="s">
        <v>18</v>
      </c>
      <c r="D894" t="s">
        <v>51</v>
      </c>
      <c r="E894" t="s">
        <v>20</v>
      </c>
      <c r="M894" t="s">
        <v>11174</v>
      </c>
    </row>
    <row r="895" spans="1:13" x14ac:dyDescent="0.2">
      <c r="A895" t="s">
        <v>11146</v>
      </c>
      <c r="C895" t="s">
        <v>18</v>
      </c>
      <c r="D895" t="s">
        <v>51</v>
      </c>
      <c r="E895" t="s">
        <v>20</v>
      </c>
      <c r="L895" t="s">
        <v>4587</v>
      </c>
      <c r="M895" t="s">
        <v>4588</v>
      </c>
    </row>
    <row r="896" spans="1:13" x14ac:dyDescent="0.2">
      <c r="A896" t="s">
        <v>11179</v>
      </c>
      <c r="C896" t="s">
        <v>18</v>
      </c>
      <c r="D896" t="s">
        <v>19</v>
      </c>
      <c r="E896" t="s">
        <v>20</v>
      </c>
      <c r="M896" t="s">
        <v>4672</v>
      </c>
    </row>
    <row r="897" spans="1:13" x14ac:dyDescent="0.2">
      <c r="A897" t="s">
        <v>11178</v>
      </c>
      <c r="C897" t="s">
        <v>23</v>
      </c>
      <c r="D897" t="s">
        <v>50</v>
      </c>
      <c r="E897" t="s">
        <v>20</v>
      </c>
      <c r="M897" t="s">
        <v>4670</v>
      </c>
    </row>
    <row r="898" spans="1:13" x14ac:dyDescent="0.2">
      <c r="A898" t="s">
        <v>11119</v>
      </c>
      <c r="C898" t="s">
        <v>18</v>
      </c>
      <c r="D898" t="s">
        <v>19</v>
      </c>
      <c r="E898" t="s">
        <v>20</v>
      </c>
      <c r="M898" t="s">
        <v>4514</v>
      </c>
    </row>
    <row r="899" spans="1:13" x14ac:dyDescent="0.2">
      <c r="A899" t="s">
        <v>11203</v>
      </c>
      <c r="C899" t="s">
        <v>18</v>
      </c>
      <c r="D899" t="s">
        <v>51</v>
      </c>
      <c r="E899" t="s">
        <v>20</v>
      </c>
      <c r="M899" t="s">
        <v>4754</v>
      </c>
    </row>
    <row r="900" spans="1:13" x14ac:dyDescent="0.2">
      <c r="A900" t="s">
        <v>11212</v>
      </c>
      <c r="C900" t="s">
        <v>23</v>
      </c>
      <c r="D900" t="s">
        <v>50</v>
      </c>
      <c r="E900" t="s">
        <v>20</v>
      </c>
      <c r="M900" t="s">
        <v>4795</v>
      </c>
    </row>
    <row r="901" spans="1:13" x14ac:dyDescent="0.2">
      <c r="A901" t="s">
        <v>11201</v>
      </c>
      <c r="C901" t="s">
        <v>18</v>
      </c>
      <c r="D901" t="s">
        <v>51</v>
      </c>
      <c r="E901" t="s">
        <v>20</v>
      </c>
      <c r="L901" t="s">
        <v>4749</v>
      </c>
      <c r="M901" t="s">
        <v>4750</v>
      </c>
    </row>
    <row r="902" spans="1:13" x14ac:dyDescent="0.2">
      <c r="A902" t="s">
        <v>11226</v>
      </c>
      <c r="C902" t="s">
        <v>18</v>
      </c>
      <c r="D902" t="s">
        <v>51</v>
      </c>
      <c r="E902" t="s">
        <v>20</v>
      </c>
      <c r="L902" t="s">
        <v>4878</v>
      </c>
      <c r="M902" t="s">
        <v>4879</v>
      </c>
    </row>
    <row r="903" spans="1:13" x14ac:dyDescent="0.2">
      <c r="A903" t="s">
        <v>11208</v>
      </c>
      <c r="C903" t="s">
        <v>18</v>
      </c>
      <c r="D903" t="s">
        <v>19</v>
      </c>
      <c r="E903" t="s">
        <v>20</v>
      </c>
      <c r="L903" t="s">
        <v>4784</v>
      </c>
      <c r="M903" t="s">
        <v>4785</v>
      </c>
    </row>
    <row r="904" spans="1:13" x14ac:dyDescent="0.2">
      <c r="A904" t="s">
        <v>11228</v>
      </c>
      <c r="C904" t="s">
        <v>18</v>
      </c>
      <c r="D904" t="s">
        <v>51</v>
      </c>
      <c r="E904" t="s">
        <v>20</v>
      </c>
      <c r="M904" t="s">
        <v>4882</v>
      </c>
    </row>
    <row r="905" spans="1:13" x14ac:dyDescent="0.2">
      <c r="A905" t="s">
        <v>11227</v>
      </c>
      <c r="C905" t="s">
        <v>18</v>
      </c>
      <c r="D905" t="s">
        <v>51</v>
      </c>
      <c r="E905" t="s">
        <v>20</v>
      </c>
      <c r="L905" t="s">
        <v>4881</v>
      </c>
      <c r="M905" t="s">
        <v>13048</v>
      </c>
    </row>
    <row r="906" spans="1:13" x14ac:dyDescent="0.2">
      <c r="A906" t="s">
        <v>11219</v>
      </c>
      <c r="C906" t="s">
        <v>18</v>
      </c>
      <c r="D906" t="s">
        <v>50</v>
      </c>
      <c r="E906" t="s">
        <v>20</v>
      </c>
      <c r="M906" t="s">
        <v>4837</v>
      </c>
    </row>
    <row r="907" spans="1:13" x14ac:dyDescent="0.2">
      <c r="A907" t="s">
        <v>11206</v>
      </c>
      <c r="C907" t="s">
        <v>18</v>
      </c>
      <c r="D907" t="s">
        <v>19</v>
      </c>
      <c r="E907" t="s">
        <v>20</v>
      </c>
      <c r="M907" t="s">
        <v>11207</v>
      </c>
    </row>
    <row r="908" spans="1:13" x14ac:dyDescent="0.2">
      <c r="A908" t="s">
        <v>11152</v>
      </c>
      <c r="C908" t="s">
        <v>18</v>
      </c>
      <c r="D908" t="s">
        <v>19</v>
      </c>
      <c r="E908" t="s">
        <v>20</v>
      </c>
      <c r="M908" t="s">
        <v>11153</v>
      </c>
    </row>
    <row r="909" spans="1:13" x14ac:dyDescent="0.2">
      <c r="A909" t="s">
        <v>11205</v>
      </c>
      <c r="C909" t="s">
        <v>18</v>
      </c>
      <c r="D909" t="s">
        <v>19</v>
      </c>
      <c r="E909" t="s">
        <v>20</v>
      </c>
      <c r="L909" t="s">
        <v>4775</v>
      </c>
      <c r="M909" t="s">
        <v>4773</v>
      </c>
    </row>
    <row r="910" spans="1:13" x14ac:dyDescent="0.2">
      <c r="A910" t="s">
        <v>11209</v>
      </c>
      <c r="C910" t="s">
        <v>18</v>
      </c>
      <c r="D910" t="s">
        <v>19</v>
      </c>
      <c r="E910" t="s">
        <v>20</v>
      </c>
      <c r="L910" t="s">
        <v>344</v>
      </c>
      <c r="M910" t="s">
        <v>11210</v>
      </c>
    </row>
    <row r="911" spans="1:13" x14ac:dyDescent="0.2">
      <c r="A911" t="s">
        <v>11218</v>
      </c>
      <c r="C911" t="s">
        <v>18</v>
      </c>
      <c r="D911" t="s">
        <v>50</v>
      </c>
      <c r="E911" t="s">
        <v>20</v>
      </c>
      <c r="L911" t="s">
        <v>4823</v>
      </c>
      <c r="M911" t="s">
        <v>4824</v>
      </c>
    </row>
    <row r="912" spans="1:13" x14ac:dyDescent="0.2">
      <c r="A912" t="s">
        <v>11199</v>
      </c>
      <c r="C912" t="s">
        <v>18</v>
      </c>
      <c r="D912" t="s">
        <v>19</v>
      </c>
      <c r="E912" t="s">
        <v>20</v>
      </c>
      <c r="M912" t="s">
        <v>4738</v>
      </c>
    </row>
    <row r="913" spans="1:13" x14ac:dyDescent="0.2">
      <c r="A913" t="s">
        <v>11198</v>
      </c>
      <c r="C913" t="s">
        <v>23</v>
      </c>
      <c r="D913" t="s">
        <v>50</v>
      </c>
      <c r="E913" t="s">
        <v>20</v>
      </c>
      <c r="M913" t="s">
        <v>4737</v>
      </c>
    </row>
    <row r="914" spans="1:13" x14ac:dyDescent="0.2">
      <c r="A914" t="s">
        <v>11144</v>
      </c>
      <c r="C914" t="s">
        <v>18</v>
      </c>
      <c r="D914" t="s">
        <v>51</v>
      </c>
      <c r="E914" t="s">
        <v>20</v>
      </c>
      <c r="M914" t="s">
        <v>4570</v>
      </c>
    </row>
    <row r="915" spans="1:13" x14ac:dyDescent="0.2">
      <c r="A915" t="s">
        <v>11167</v>
      </c>
      <c r="C915" t="s">
        <v>18</v>
      </c>
      <c r="D915" t="s">
        <v>19</v>
      </c>
      <c r="E915" t="s">
        <v>20</v>
      </c>
      <c r="L915" t="s">
        <v>4624</v>
      </c>
      <c r="M915" t="s">
        <v>11168</v>
      </c>
    </row>
    <row r="916" spans="1:13" x14ac:dyDescent="0.2">
      <c r="A916" t="s">
        <v>11078</v>
      </c>
      <c r="C916" t="s">
        <v>18</v>
      </c>
      <c r="D916" t="s">
        <v>19</v>
      </c>
      <c r="E916" t="s">
        <v>20</v>
      </c>
      <c r="L916" t="s">
        <v>4438</v>
      </c>
      <c r="M916" t="s">
        <v>11079</v>
      </c>
    </row>
    <row r="917" spans="1:13" x14ac:dyDescent="0.2">
      <c r="A917" t="s">
        <v>11195</v>
      </c>
      <c r="C917" t="s">
        <v>23</v>
      </c>
      <c r="D917" t="s">
        <v>50</v>
      </c>
      <c r="E917" t="s">
        <v>20</v>
      </c>
      <c r="M917" t="s">
        <v>4731</v>
      </c>
    </row>
    <row r="918" spans="1:13" x14ac:dyDescent="0.2">
      <c r="A918" t="s">
        <v>11213</v>
      </c>
      <c r="C918" t="s">
        <v>18</v>
      </c>
      <c r="D918" t="s">
        <v>19</v>
      </c>
      <c r="E918" t="s">
        <v>20</v>
      </c>
      <c r="M918" t="s">
        <v>4801</v>
      </c>
    </row>
    <row r="919" spans="1:13" x14ac:dyDescent="0.2">
      <c r="A919" t="s">
        <v>11157</v>
      </c>
      <c r="C919" t="s">
        <v>18</v>
      </c>
      <c r="D919" t="s">
        <v>51</v>
      </c>
      <c r="E919" t="s">
        <v>20</v>
      </c>
      <c r="M919" t="s">
        <v>4602</v>
      </c>
    </row>
    <row r="920" spans="1:13" x14ac:dyDescent="0.2">
      <c r="A920" t="s">
        <v>11158</v>
      </c>
      <c r="C920" t="s">
        <v>18</v>
      </c>
      <c r="D920" t="s">
        <v>51</v>
      </c>
      <c r="E920" t="s">
        <v>20</v>
      </c>
      <c r="M920" t="s">
        <v>11159</v>
      </c>
    </row>
    <row r="921" spans="1:13" x14ac:dyDescent="0.2">
      <c r="A921" t="s">
        <v>11150</v>
      </c>
      <c r="C921" t="s">
        <v>18</v>
      </c>
      <c r="D921" t="s">
        <v>51</v>
      </c>
      <c r="E921" t="s">
        <v>20</v>
      </c>
      <c r="M921" t="s">
        <v>11151</v>
      </c>
    </row>
    <row r="922" spans="1:13" x14ac:dyDescent="0.2">
      <c r="A922" t="s">
        <v>11093</v>
      </c>
      <c r="C922" t="s">
        <v>18</v>
      </c>
      <c r="E922" t="s">
        <v>20</v>
      </c>
      <c r="M922" t="s">
        <v>4458</v>
      </c>
    </row>
    <row r="923" spans="1:13" x14ac:dyDescent="0.2">
      <c r="A923" t="s">
        <v>11240</v>
      </c>
      <c r="C923" t="s">
        <v>18</v>
      </c>
      <c r="D923" t="s">
        <v>51</v>
      </c>
      <c r="E923" t="s">
        <v>20</v>
      </c>
      <c r="M923" t="s">
        <v>4913</v>
      </c>
    </row>
    <row r="924" spans="1:13" x14ac:dyDescent="0.2">
      <c r="A924" t="s">
        <v>11156</v>
      </c>
      <c r="C924" t="s">
        <v>18</v>
      </c>
      <c r="M924" t="s">
        <v>4596</v>
      </c>
    </row>
    <row r="925" spans="1:13" x14ac:dyDescent="0.2">
      <c r="A925" t="s">
        <v>11162</v>
      </c>
      <c r="C925" t="s">
        <v>18</v>
      </c>
      <c r="D925" t="s">
        <v>51</v>
      </c>
      <c r="E925" t="s">
        <v>20</v>
      </c>
      <c r="M925" t="s">
        <v>11163</v>
      </c>
    </row>
    <row r="926" spans="1:13" x14ac:dyDescent="0.2">
      <c r="A926" t="s">
        <v>11132</v>
      </c>
      <c r="C926" t="s">
        <v>18</v>
      </c>
      <c r="D926" t="s">
        <v>51</v>
      </c>
      <c r="E926" t="s">
        <v>20</v>
      </c>
      <c r="M926" t="s">
        <v>13032</v>
      </c>
    </row>
    <row r="927" spans="1:13" x14ac:dyDescent="0.2">
      <c r="A927" t="s">
        <v>11089</v>
      </c>
      <c r="M927" t="s">
        <v>4445</v>
      </c>
    </row>
    <row r="928" spans="1:13" x14ac:dyDescent="0.2">
      <c r="A928" t="s">
        <v>11235</v>
      </c>
      <c r="C928" t="s">
        <v>18</v>
      </c>
      <c r="E928" t="s">
        <v>20</v>
      </c>
      <c r="M928" t="s">
        <v>11236</v>
      </c>
    </row>
    <row r="929" spans="1:13" x14ac:dyDescent="0.2">
      <c r="A929" t="s">
        <v>11130</v>
      </c>
      <c r="C929" t="s">
        <v>18</v>
      </c>
      <c r="E929" t="s">
        <v>20</v>
      </c>
      <c r="M929" t="s">
        <v>11131</v>
      </c>
    </row>
    <row r="930" spans="1:13" x14ac:dyDescent="0.2">
      <c r="A930" t="s">
        <v>11176</v>
      </c>
      <c r="C930" t="s">
        <v>18</v>
      </c>
      <c r="E930" t="s">
        <v>20</v>
      </c>
      <c r="M930" t="s">
        <v>4640</v>
      </c>
    </row>
    <row r="931" spans="1:13" x14ac:dyDescent="0.2">
      <c r="A931" t="s">
        <v>11120</v>
      </c>
      <c r="C931" t="s">
        <v>18</v>
      </c>
      <c r="D931" t="s">
        <v>19</v>
      </c>
      <c r="E931" t="s">
        <v>20</v>
      </c>
      <c r="M931" t="s">
        <v>4515</v>
      </c>
    </row>
    <row r="932" spans="1:13" x14ac:dyDescent="0.2">
      <c r="A932" t="s">
        <v>11082</v>
      </c>
      <c r="C932" t="s">
        <v>18</v>
      </c>
      <c r="D932" t="s">
        <v>51</v>
      </c>
      <c r="E932" t="s">
        <v>20</v>
      </c>
      <c r="M932" t="s">
        <v>11083</v>
      </c>
    </row>
    <row r="933" spans="1:13" x14ac:dyDescent="0.2">
      <c r="A933" t="s">
        <v>11221</v>
      </c>
      <c r="C933" t="s">
        <v>2496</v>
      </c>
      <c r="M933" t="s">
        <v>3141</v>
      </c>
    </row>
    <row r="934" spans="1:13" x14ac:dyDescent="0.2">
      <c r="A934" t="s">
        <v>11225</v>
      </c>
      <c r="C934" t="s">
        <v>18</v>
      </c>
      <c r="D934" t="s">
        <v>19</v>
      </c>
      <c r="E934" t="s">
        <v>20</v>
      </c>
      <c r="M934" t="s">
        <v>4877</v>
      </c>
    </row>
    <row r="935" spans="1:13" x14ac:dyDescent="0.2">
      <c r="A935" t="s">
        <v>11222</v>
      </c>
      <c r="C935" t="s">
        <v>18</v>
      </c>
      <c r="D935" t="s">
        <v>50</v>
      </c>
      <c r="E935" t="s">
        <v>20</v>
      </c>
      <c r="M935" t="s">
        <v>4869</v>
      </c>
    </row>
    <row r="936" spans="1:13" x14ac:dyDescent="0.2">
      <c r="A936" t="s">
        <v>11223</v>
      </c>
      <c r="C936" t="s">
        <v>18</v>
      </c>
      <c r="D936" t="s">
        <v>19</v>
      </c>
      <c r="E936" t="s">
        <v>20</v>
      </c>
      <c r="M936" t="s">
        <v>4872</v>
      </c>
    </row>
    <row r="937" spans="1:13" x14ac:dyDescent="0.2">
      <c r="A937" t="s">
        <v>11224</v>
      </c>
      <c r="C937" t="s">
        <v>18</v>
      </c>
      <c r="D937" t="s">
        <v>19</v>
      </c>
      <c r="E937" t="s">
        <v>20</v>
      </c>
      <c r="M937" t="s">
        <v>4873</v>
      </c>
    </row>
    <row r="938" spans="1:13" x14ac:dyDescent="0.2">
      <c r="A938" t="s">
        <v>11088</v>
      </c>
      <c r="C938" t="s">
        <v>18</v>
      </c>
      <c r="D938" t="s">
        <v>50</v>
      </c>
      <c r="E938" t="s">
        <v>20</v>
      </c>
      <c r="L938" t="s">
        <v>4444</v>
      </c>
      <c r="M938" t="s">
        <v>13026</v>
      </c>
    </row>
    <row r="939" spans="1:13" x14ac:dyDescent="0.2">
      <c r="A939" t="s">
        <v>11128</v>
      </c>
      <c r="C939" t="s">
        <v>18</v>
      </c>
      <c r="D939" t="s">
        <v>19</v>
      </c>
      <c r="E939" t="s">
        <v>20</v>
      </c>
      <c r="M939" t="s">
        <v>11129</v>
      </c>
    </row>
    <row r="940" spans="1:13" x14ac:dyDescent="0.2">
      <c r="A940" t="s">
        <v>11103</v>
      </c>
      <c r="C940" t="s">
        <v>18</v>
      </c>
      <c r="D940" t="s">
        <v>19</v>
      </c>
      <c r="E940" t="s">
        <v>20</v>
      </c>
      <c r="M940" t="s">
        <v>4479</v>
      </c>
    </row>
    <row r="941" spans="1:13" x14ac:dyDescent="0.2">
      <c r="A941" t="s">
        <v>11135</v>
      </c>
      <c r="C941" t="s">
        <v>18</v>
      </c>
      <c r="D941" t="s">
        <v>50</v>
      </c>
      <c r="E941" t="s">
        <v>20</v>
      </c>
      <c r="M941" t="s">
        <v>11136</v>
      </c>
    </row>
    <row r="942" spans="1:13" x14ac:dyDescent="0.2">
      <c r="A942" t="s">
        <v>11097</v>
      </c>
      <c r="C942" t="s">
        <v>18</v>
      </c>
      <c r="D942" t="s">
        <v>51</v>
      </c>
      <c r="E942" t="s">
        <v>20</v>
      </c>
      <c r="L942" t="s">
        <v>597</v>
      </c>
      <c r="M942" t="s">
        <v>11098</v>
      </c>
    </row>
    <row r="943" spans="1:13" x14ac:dyDescent="0.2">
      <c r="A943" t="s">
        <v>11125</v>
      </c>
      <c r="C943" t="s">
        <v>18</v>
      </c>
      <c r="D943" t="s">
        <v>50</v>
      </c>
      <c r="E943" t="s">
        <v>20</v>
      </c>
      <c r="L943" t="s">
        <v>1635</v>
      </c>
      <c r="M943" t="s">
        <v>13031</v>
      </c>
    </row>
    <row r="944" spans="1:13" x14ac:dyDescent="0.2">
      <c r="A944" t="s">
        <v>11164</v>
      </c>
      <c r="C944" t="s">
        <v>156</v>
      </c>
      <c r="M944" t="s">
        <v>4617</v>
      </c>
    </row>
    <row r="945" spans="1:13" x14ac:dyDescent="0.2">
      <c r="A945" t="s">
        <v>11141</v>
      </c>
      <c r="C945" t="s">
        <v>18</v>
      </c>
      <c r="D945" t="s">
        <v>51</v>
      </c>
      <c r="E945" t="s">
        <v>20</v>
      </c>
      <c r="M945" t="s">
        <v>4564</v>
      </c>
    </row>
    <row r="946" spans="1:13" x14ac:dyDescent="0.2">
      <c r="A946" t="s">
        <v>11241</v>
      </c>
      <c r="C946" t="s">
        <v>18</v>
      </c>
      <c r="D946" t="s">
        <v>51</v>
      </c>
      <c r="E946" t="s">
        <v>20</v>
      </c>
      <c r="L946" t="s">
        <v>4864</v>
      </c>
      <c r="M946" t="s">
        <v>4863</v>
      </c>
    </row>
    <row r="947" spans="1:13" x14ac:dyDescent="0.2">
      <c r="A947" t="s">
        <v>11101</v>
      </c>
      <c r="C947" t="s">
        <v>2496</v>
      </c>
      <c r="M947" t="s">
        <v>4471</v>
      </c>
    </row>
    <row r="948" spans="1:13" x14ac:dyDescent="0.2">
      <c r="A948" t="s">
        <v>11220</v>
      </c>
      <c r="C948" t="s">
        <v>18</v>
      </c>
      <c r="D948" t="s">
        <v>51</v>
      </c>
      <c r="E948" t="s">
        <v>20</v>
      </c>
      <c r="L948" t="s">
        <v>4863</v>
      </c>
      <c r="M948" t="s">
        <v>13046</v>
      </c>
    </row>
    <row r="949" spans="1:13" x14ac:dyDescent="0.2">
      <c r="A949" t="s">
        <v>11232</v>
      </c>
      <c r="C949" t="s">
        <v>18</v>
      </c>
      <c r="D949" t="s">
        <v>19</v>
      </c>
      <c r="E949" t="s">
        <v>20</v>
      </c>
      <c r="M949" t="s">
        <v>4886</v>
      </c>
    </row>
    <row r="950" spans="1:13" x14ac:dyDescent="0.2">
      <c r="A950" t="s">
        <v>11233</v>
      </c>
      <c r="C950" t="s">
        <v>18</v>
      </c>
      <c r="D950" t="s">
        <v>19</v>
      </c>
      <c r="E950" t="s">
        <v>20</v>
      </c>
      <c r="M950" t="s">
        <v>4887</v>
      </c>
    </row>
    <row r="951" spans="1:13" x14ac:dyDescent="0.2">
      <c r="A951" t="s">
        <v>11234</v>
      </c>
      <c r="C951" t="s">
        <v>18</v>
      </c>
      <c r="D951" t="s">
        <v>19</v>
      </c>
      <c r="E951" t="s">
        <v>20</v>
      </c>
      <c r="M951" t="s">
        <v>4888</v>
      </c>
    </row>
    <row r="952" spans="1:13" x14ac:dyDescent="0.2">
      <c r="A952" t="s">
        <v>11181</v>
      </c>
      <c r="C952" t="s">
        <v>18</v>
      </c>
      <c r="E952" t="s">
        <v>20</v>
      </c>
      <c r="M952" t="s">
        <v>13038</v>
      </c>
    </row>
    <row r="953" spans="1:13" x14ac:dyDescent="0.2">
      <c r="A953" t="s">
        <v>11229</v>
      </c>
      <c r="C953" t="s">
        <v>18</v>
      </c>
      <c r="D953" t="s">
        <v>19</v>
      </c>
      <c r="E953" t="s">
        <v>20</v>
      </c>
      <c r="M953" t="s">
        <v>11230</v>
      </c>
    </row>
    <row r="954" spans="1:13" x14ac:dyDescent="0.2">
      <c r="A954" t="s">
        <v>11112</v>
      </c>
      <c r="C954" t="s">
        <v>18</v>
      </c>
      <c r="D954" t="s">
        <v>19</v>
      </c>
      <c r="E954" t="s">
        <v>20</v>
      </c>
      <c r="L954" t="s">
        <v>4491</v>
      </c>
      <c r="M954" t="s">
        <v>11113</v>
      </c>
    </row>
    <row r="955" spans="1:13" x14ac:dyDescent="0.2">
      <c r="A955" t="s">
        <v>11111</v>
      </c>
      <c r="C955" t="s">
        <v>18</v>
      </c>
      <c r="E955" t="s">
        <v>20</v>
      </c>
      <c r="M955" t="s">
        <v>13027</v>
      </c>
    </row>
    <row r="956" spans="1:13" x14ac:dyDescent="0.2">
      <c r="A956" t="s">
        <v>11102</v>
      </c>
      <c r="C956" t="s">
        <v>18</v>
      </c>
      <c r="D956" t="s">
        <v>51</v>
      </c>
      <c r="E956" t="s">
        <v>20</v>
      </c>
      <c r="M956" t="s">
        <v>4472</v>
      </c>
    </row>
    <row r="957" spans="1:13" x14ac:dyDescent="0.2">
      <c r="A957" t="s">
        <v>11104</v>
      </c>
      <c r="C957" t="s">
        <v>18</v>
      </c>
      <c r="D957" t="s">
        <v>51</v>
      </c>
      <c r="E957" t="s">
        <v>20</v>
      </c>
      <c r="M957" t="s">
        <v>11105</v>
      </c>
    </row>
    <row r="958" spans="1:13" x14ac:dyDescent="0.2">
      <c r="A958" t="s">
        <v>11106</v>
      </c>
      <c r="C958" t="s">
        <v>18</v>
      </c>
      <c r="E958" t="s">
        <v>20</v>
      </c>
      <c r="M958" t="s">
        <v>4482</v>
      </c>
    </row>
    <row r="959" spans="1:13" x14ac:dyDescent="0.2">
      <c r="A959" t="s">
        <v>11107</v>
      </c>
      <c r="C959" t="s">
        <v>18</v>
      </c>
      <c r="E959" t="s">
        <v>20</v>
      </c>
      <c r="M959" t="s">
        <v>4483</v>
      </c>
    </row>
    <row r="960" spans="1:13" x14ac:dyDescent="0.2">
      <c r="A960" t="s">
        <v>11114</v>
      </c>
      <c r="C960" t="s">
        <v>23</v>
      </c>
      <c r="D960" t="s">
        <v>50</v>
      </c>
      <c r="E960" t="s">
        <v>20</v>
      </c>
      <c r="M960" t="s">
        <v>11115</v>
      </c>
    </row>
    <row r="961" spans="1:13" x14ac:dyDescent="0.2">
      <c r="A961" t="s">
        <v>11108</v>
      </c>
      <c r="C961" t="s">
        <v>18</v>
      </c>
      <c r="D961" t="s">
        <v>19</v>
      </c>
      <c r="E961" t="s">
        <v>20</v>
      </c>
      <c r="M961" t="s">
        <v>11109</v>
      </c>
    </row>
    <row r="962" spans="1:13" x14ac:dyDescent="0.2">
      <c r="A962" t="s">
        <v>11184</v>
      </c>
      <c r="C962" t="s">
        <v>18</v>
      </c>
      <c r="E962" t="s">
        <v>20</v>
      </c>
      <c r="M962" t="s">
        <v>13042</v>
      </c>
    </row>
    <row r="963" spans="1:13" x14ac:dyDescent="0.2">
      <c r="A963" t="s">
        <v>11094</v>
      </c>
      <c r="M963" t="s">
        <v>4460</v>
      </c>
    </row>
    <row r="964" spans="1:13" x14ac:dyDescent="0.2">
      <c r="A964" t="s">
        <v>11175</v>
      </c>
      <c r="C964" t="s">
        <v>18</v>
      </c>
      <c r="D964" t="s">
        <v>50</v>
      </c>
      <c r="E964" t="s">
        <v>20</v>
      </c>
      <c r="M964" t="s">
        <v>13037</v>
      </c>
    </row>
    <row r="965" spans="1:13" x14ac:dyDescent="0.2">
      <c r="A965" t="s">
        <v>11155</v>
      </c>
      <c r="M965" t="s">
        <v>4595</v>
      </c>
    </row>
    <row r="966" spans="1:13" x14ac:dyDescent="0.2">
      <c r="A966" t="s">
        <v>11154</v>
      </c>
      <c r="C966" t="s">
        <v>23</v>
      </c>
      <c r="L966" t="s">
        <v>4593</v>
      </c>
      <c r="M966" t="s">
        <v>4594</v>
      </c>
    </row>
    <row r="967" spans="1:13" x14ac:dyDescent="0.2">
      <c r="A967" t="s">
        <v>11154</v>
      </c>
      <c r="C967" t="s">
        <v>23</v>
      </c>
      <c r="L967" t="s">
        <v>4594</v>
      </c>
      <c r="M967" t="s">
        <v>4593</v>
      </c>
    </row>
    <row r="968" spans="1:13" x14ac:dyDescent="0.2">
      <c r="A968" t="s">
        <v>11122</v>
      </c>
      <c r="C968" t="s">
        <v>156</v>
      </c>
      <c r="M968" t="s">
        <v>4521</v>
      </c>
    </row>
    <row r="969" spans="1:13" x14ac:dyDescent="0.2">
      <c r="A969" t="s">
        <v>11080</v>
      </c>
      <c r="C969" t="s">
        <v>23</v>
      </c>
      <c r="L969" t="s">
        <v>4439</v>
      </c>
      <c r="M969" t="s">
        <v>11081</v>
      </c>
    </row>
    <row r="970" spans="1:13" x14ac:dyDescent="0.2">
      <c r="A970" t="s">
        <v>11148</v>
      </c>
      <c r="C970" t="s">
        <v>18</v>
      </c>
      <c r="D970" t="s">
        <v>51</v>
      </c>
      <c r="E970" t="s">
        <v>20</v>
      </c>
      <c r="L970" t="s">
        <v>4590</v>
      </c>
      <c r="M970" t="s">
        <v>11149</v>
      </c>
    </row>
    <row r="971" spans="1:13" x14ac:dyDescent="0.2">
      <c r="A971" t="s">
        <v>11185</v>
      </c>
      <c r="C971" t="s">
        <v>18</v>
      </c>
      <c r="D971" t="s">
        <v>51</v>
      </c>
      <c r="E971" t="s">
        <v>20</v>
      </c>
      <c r="M971" t="s">
        <v>11186</v>
      </c>
    </row>
    <row r="972" spans="1:13" x14ac:dyDescent="0.2">
      <c r="A972" t="s">
        <v>11189</v>
      </c>
      <c r="C972" t="s">
        <v>18</v>
      </c>
      <c r="E972" t="s">
        <v>20</v>
      </c>
      <c r="M972" t="s">
        <v>11190</v>
      </c>
    </row>
    <row r="973" spans="1:13" x14ac:dyDescent="0.2">
      <c r="A973" t="s">
        <v>11187</v>
      </c>
      <c r="C973" t="s">
        <v>18</v>
      </c>
      <c r="E973" t="s">
        <v>20</v>
      </c>
      <c r="M973" t="s">
        <v>11188</v>
      </c>
    </row>
    <row r="974" spans="1:13" x14ac:dyDescent="0.2">
      <c r="A974" t="s">
        <v>11239</v>
      </c>
      <c r="C974" t="s">
        <v>18</v>
      </c>
      <c r="D974" t="s">
        <v>19</v>
      </c>
      <c r="E974" t="s">
        <v>20</v>
      </c>
      <c r="L974" t="s">
        <v>4909</v>
      </c>
      <c r="M974" t="s">
        <v>4910</v>
      </c>
    </row>
    <row r="975" spans="1:13" x14ac:dyDescent="0.2">
      <c r="A975" t="s">
        <v>11076</v>
      </c>
      <c r="C975" t="s">
        <v>18</v>
      </c>
      <c r="E975" t="s">
        <v>20</v>
      </c>
      <c r="M975" t="s">
        <v>11077</v>
      </c>
    </row>
    <row r="976" spans="1:13" x14ac:dyDescent="0.2">
      <c r="A976" t="s">
        <v>11075</v>
      </c>
      <c r="C976" t="s">
        <v>18</v>
      </c>
      <c r="D976" t="s">
        <v>19</v>
      </c>
      <c r="E976" t="s">
        <v>20</v>
      </c>
      <c r="M976" t="s">
        <v>4435</v>
      </c>
    </row>
    <row r="977" spans="1:13" x14ac:dyDescent="0.2">
      <c r="A977" t="s">
        <v>11073</v>
      </c>
      <c r="C977" t="s">
        <v>18</v>
      </c>
      <c r="D977" t="s">
        <v>51</v>
      </c>
      <c r="E977" t="s">
        <v>20</v>
      </c>
      <c r="L977" t="s">
        <v>183</v>
      </c>
      <c r="M977" t="s">
        <v>182</v>
      </c>
    </row>
    <row r="978" spans="1:13" x14ac:dyDescent="0.2">
      <c r="A978" t="s">
        <v>11074</v>
      </c>
      <c r="C978" t="s">
        <v>18</v>
      </c>
      <c r="D978" t="s">
        <v>51</v>
      </c>
      <c r="E978" t="s">
        <v>20</v>
      </c>
      <c r="L978" t="s">
        <v>186</v>
      </c>
      <c r="M978" t="s">
        <v>185</v>
      </c>
    </row>
    <row r="979" spans="1:13" x14ac:dyDescent="0.2">
      <c r="A979" t="s">
        <v>11071</v>
      </c>
      <c r="C979" t="s">
        <v>18</v>
      </c>
      <c r="D979" t="s">
        <v>51</v>
      </c>
      <c r="E979" t="s">
        <v>20</v>
      </c>
      <c r="L979" t="s">
        <v>4432</v>
      </c>
      <c r="M979" t="s">
        <v>11072</v>
      </c>
    </row>
    <row r="980" spans="1:13" x14ac:dyDescent="0.2">
      <c r="A980" t="s">
        <v>11070</v>
      </c>
      <c r="C980" t="s">
        <v>23</v>
      </c>
      <c r="D980" t="s">
        <v>50</v>
      </c>
      <c r="E980" t="s">
        <v>20</v>
      </c>
      <c r="M980" t="s">
        <v>4431</v>
      </c>
    </row>
    <row r="981" spans="1:13" x14ac:dyDescent="0.2">
      <c r="A981" t="s">
        <v>11126</v>
      </c>
      <c r="C981" t="s">
        <v>18</v>
      </c>
      <c r="E981" t="s">
        <v>20</v>
      </c>
      <c r="L981" t="s">
        <v>4537</v>
      </c>
      <c r="M981" t="s">
        <v>11127</v>
      </c>
    </row>
    <row r="982" spans="1:13" x14ac:dyDescent="0.2">
      <c r="A982" t="s">
        <v>11087</v>
      </c>
      <c r="C982" t="s">
        <v>18</v>
      </c>
      <c r="D982" t="s">
        <v>51</v>
      </c>
      <c r="E982" t="s">
        <v>9491</v>
      </c>
      <c r="M982" t="s">
        <v>4442</v>
      </c>
    </row>
    <row r="983" spans="1:13" x14ac:dyDescent="0.2">
      <c r="A983" t="s">
        <v>11085</v>
      </c>
      <c r="C983" t="s">
        <v>23</v>
      </c>
      <c r="D983" t="s">
        <v>50</v>
      </c>
      <c r="E983" t="s">
        <v>20</v>
      </c>
      <c r="M983" t="s">
        <v>11086</v>
      </c>
    </row>
    <row r="984" spans="1:13" x14ac:dyDescent="0.2">
      <c r="A984" t="s">
        <v>11242</v>
      </c>
      <c r="C984" t="s">
        <v>23</v>
      </c>
      <c r="D984" t="s">
        <v>50</v>
      </c>
      <c r="E984" t="s">
        <v>20</v>
      </c>
      <c r="M984" t="s">
        <v>4937</v>
      </c>
    </row>
    <row r="985" spans="1:13" x14ac:dyDescent="0.2">
      <c r="A985" t="s">
        <v>11245</v>
      </c>
      <c r="C985" t="s">
        <v>18</v>
      </c>
      <c r="D985" t="s">
        <v>19</v>
      </c>
      <c r="E985" t="s">
        <v>20</v>
      </c>
      <c r="M985" t="s">
        <v>11246</v>
      </c>
    </row>
    <row r="986" spans="1:13" x14ac:dyDescent="0.2">
      <c r="A986" t="s">
        <v>11243</v>
      </c>
      <c r="C986" t="s">
        <v>18</v>
      </c>
      <c r="D986" t="s">
        <v>50</v>
      </c>
      <c r="E986" t="s">
        <v>20</v>
      </c>
      <c r="M986" t="s">
        <v>11244</v>
      </c>
    </row>
    <row r="987" spans="1:13" x14ac:dyDescent="0.2">
      <c r="A987" t="s">
        <v>11145</v>
      </c>
      <c r="C987" t="s">
        <v>18</v>
      </c>
      <c r="D987" t="s">
        <v>19</v>
      </c>
      <c r="E987" t="s">
        <v>20</v>
      </c>
      <c r="M987" t="s">
        <v>4585</v>
      </c>
    </row>
    <row r="988" spans="1:13" x14ac:dyDescent="0.2">
      <c r="A988" t="s">
        <v>11183</v>
      </c>
      <c r="C988" t="s">
        <v>18</v>
      </c>
      <c r="D988" t="s">
        <v>50</v>
      </c>
      <c r="E988" t="s">
        <v>20</v>
      </c>
      <c r="M988" t="s">
        <v>4687</v>
      </c>
    </row>
    <row r="989" spans="1:13" x14ac:dyDescent="0.2">
      <c r="A989" t="s">
        <v>11099</v>
      </c>
      <c r="C989" t="s">
        <v>18</v>
      </c>
      <c r="D989" t="s">
        <v>51</v>
      </c>
      <c r="E989" t="s">
        <v>20</v>
      </c>
      <c r="M989" t="s">
        <v>11100</v>
      </c>
    </row>
    <row r="990" spans="1:13" x14ac:dyDescent="0.2">
      <c r="A990" t="s">
        <v>11121</v>
      </c>
      <c r="C990" t="s">
        <v>18</v>
      </c>
      <c r="D990" t="s">
        <v>51</v>
      </c>
      <c r="E990" t="s">
        <v>20</v>
      </c>
      <c r="M990" t="s">
        <v>4516</v>
      </c>
    </row>
    <row r="991" spans="1:13" x14ac:dyDescent="0.2">
      <c r="A991" t="s">
        <v>11217</v>
      </c>
      <c r="C991" t="s">
        <v>18</v>
      </c>
      <c r="D991" t="s">
        <v>19</v>
      </c>
      <c r="E991" t="s">
        <v>20</v>
      </c>
      <c r="M991" t="s">
        <v>4818</v>
      </c>
    </row>
    <row r="992" spans="1:13" x14ac:dyDescent="0.2">
      <c r="A992" t="s">
        <v>11216</v>
      </c>
      <c r="C992" t="s">
        <v>18</v>
      </c>
      <c r="D992" t="s">
        <v>50</v>
      </c>
      <c r="E992" t="s">
        <v>20</v>
      </c>
      <c r="M992" t="s">
        <v>4817</v>
      </c>
    </row>
    <row r="993" spans="1:13" x14ac:dyDescent="0.2">
      <c r="A993" t="s">
        <v>11215</v>
      </c>
      <c r="C993" t="s">
        <v>23</v>
      </c>
      <c r="D993" t="s">
        <v>50</v>
      </c>
      <c r="E993" t="s">
        <v>20</v>
      </c>
      <c r="M993" t="s">
        <v>4812</v>
      </c>
    </row>
    <row r="994" spans="1:13" x14ac:dyDescent="0.2">
      <c r="A994" t="s">
        <v>11117</v>
      </c>
      <c r="M994" t="s">
        <v>4512</v>
      </c>
    </row>
    <row r="995" spans="1:13" x14ac:dyDescent="0.2">
      <c r="A995" t="s">
        <v>11192</v>
      </c>
      <c r="C995" t="s">
        <v>18</v>
      </c>
      <c r="D995" t="s">
        <v>19</v>
      </c>
      <c r="E995" t="s">
        <v>20</v>
      </c>
      <c r="L995" t="s">
        <v>4164</v>
      </c>
      <c r="M995" t="s">
        <v>4715</v>
      </c>
    </row>
    <row r="996" spans="1:13" x14ac:dyDescent="0.2">
      <c r="A996" t="s">
        <v>11142</v>
      </c>
      <c r="C996" t="s">
        <v>18</v>
      </c>
      <c r="D996" t="s">
        <v>19</v>
      </c>
      <c r="E996" t="s">
        <v>20</v>
      </c>
      <c r="L996" t="s">
        <v>9546</v>
      </c>
      <c r="M996" t="s">
        <v>11143</v>
      </c>
    </row>
    <row r="997" spans="1:13" x14ac:dyDescent="0.2">
      <c r="A997" t="s">
        <v>11123</v>
      </c>
      <c r="C997" t="s">
        <v>18</v>
      </c>
      <c r="D997" t="s">
        <v>50</v>
      </c>
      <c r="E997" t="s">
        <v>20</v>
      </c>
      <c r="G997" t="s">
        <v>4530</v>
      </c>
      <c r="M997" t="s">
        <v>11124</v>
      </c>
    </row>
    <row r="998" spans="1:13" x14ac:dyDescent="0.2">
      <c r="A998" t="s">
        <v>11116</v>
      </c>
      <c r="C998" t="s">
        <v>18</v>
      </c>
      <c r="E998" t="s">
        <v>20</v>
      </c>
      <c r="L998" t="s">
        <v>4502</v>
      </c>
      <c r="M998" t="s">
        <v>4503</v>
      </c>
    </row>
    <row r="999" spans="1:13" x14ac:dyDescent="0.2">
      <c r="A999" t="s">
        <v>11140</v>
      </c>
      <c r="C999" t="s">
        <v>18</v>
      </c>
      <c r="D999" t="s">
        <v>19</v>
      </c>
      <c r="E999" t="s">
        <v>20</v>
      </c>
      <c r="L999" t="s">
        <v>4560</v>
      </c>
      <c r="M999" t="s">
        <v>4561</v>
      </c>
    </row>
    <row r="1000" spans="1:13" x14ac:dyDescent="0.2">
      <c r="A1000" t="s">
        <v>11137</v>
      </c>
      <c r="C1000" t="s">
        <v>156</v>
      </c>
      <c r="M1000" t="s">
        <v>1802</v>
      </c>
    </row>
    <row r="1001" spans="1:13" x14ac:dyDescent="0.2">
      <c r="A1001" t="s">
        <v>11068</v>
      </c>
      <c r="C1001" t="s">
        <v>18</v>
      </c>
      <c r="E1001" t="s">
        <v>20</v>
      </c>
      <c r="L1001" t="s">
        <v>357</v>
      </c>
      <c r="M1001" t="s">
        <v>13024</v>
      </c>
    </row>
    <row r="1002" spans="1:13" x14ac:dyDescent="0.2">
      <c r="A1002" t="s">
        <v>11067</v>
      </c>
      <c r="C1002" t="s">
        <v>18</v>
      </c>
      <c r="E1002" t="s">
        <v>20</v>
      </c>
      <c r="L1002" t="s">
        <v>357</v>
      </c>
      <c r="M1002" t="s">
        <v>13023</v>
      </c>
    </row>
    <row r="1003" spans="1:13" x14ac:dyDescent="0.2">
      <c r="A1003" t="s">
        <v>11138</v>
      </c>
      <c r="C1003" t="s">
        <v>18</v>
      </c>
      <c r="D1003" t="s">
        <v>19</v>
      </c>
      <c r="E1003" t="s">
        <v>20</v>
      </c>
      <c r="M1003" t="s">
        <v>4558</v>
      </c>
    </row>
    <row r="1004" spans="1:13" x14ac:dyDescent="0.2">
      <c r="A1004" t="s">
        <v>11340</v>
      </c>
      <c r="C1004" t="s">
        <v>18</v>
      </c>
      <c r="D1004" t="s">
        <v>19</v>
      </c>
      <c r="E1004" t="s">
        <v>20</v>
      </c>
      <c r="M1004" t="s">
        <v>5203</v>
      </c>
    </row>
    <row r="1005" spans="1:13" x14ac:dyDescent="0.2">
      <c r="A1005" t="s">
        <v>11339</v>
      </c>
      <c r="C1005" t="s">
        <v>18</v>
      </c>
      <c r="D1005" t="s">
        <v>51</v>
      </c>
      <c r="E1005" t="s">
        <v>20</v>
      </c>
      <c r="M1005" t="s">
        <v>5202</v>
      </c>
    </row>
    <row r="1006" spans="1:13" x14ac:dyDescent="0.2">
      <c r="A1006" t="s">
        <v>11338</v>
      </c>
      <c r="C1006" t="s">
        <v>23</v>
      </c>
      <c r="D1006" t="s">
        <v>50</v>
      </c>
      <c r="E1006" t="s">
        <v>20</v>
      </c>
      <c r="M1006" t="s">
        <v>5201</v>
      </c>
    </row>
    <row r="1007" spans="1:13" x14ac:dyDescent="0.2">
      <c r="A1007" t="s">
        <v>11337</v>
      </c>
      <c r="C1007" t="s">
        <v>18</v>
      </c>
      <c r="D1007" t="s">
        <v>50</v>
      </c>
      <c r="E1007" t="s">
        <v>20</v>
      </c>
      <c r="M1007" t="s">
        <v>13055</v>
      </c>
    </row>
    <row r="1008" spans="1:13" x14ac:dyDescent="0.2">
      <c r="A1008" t="s">
        <v>11258</v>
      </c>
      <c r="L1008" t="s">
        <v>13268</v>
      </c>
      <c r="M1008" t="s">
        <v>4957</v>
      </c>
    </row>
    <row r="1009" spans="1:13" x14ac:dyDescent="0.2">
      <c r="A1009" t="s">
        <v>11256</v>
      </c>
      <c r="C1009" t="s">
        <v>23</v>
      </c>
      <c r="D1009" t="s">
        <v>50</v>
      </c>
      <c r="E1009" t="s">
        <v>20</v>
      </c>
      <c r="M1009" t="s">
        <v>11257</v>
      </c>
    </row>
    <row r="1010" spans="1:13" x14ac:dyDescent="0.2">
      <c r="A1010" t="s">
        <v>11279</v>
      </c>
      <c r="C1010" t="s">
        <v>18</v>
      </c>
      <c r="E1010" t="s">
        <v>20</v>
      </c>
      <c r="M1010" t="s">
        <v>11280</v>
      </c>
    </row>
    <row r="1011" spans="1:13" x14ac:dyDescent="0.2">
      <c r="A1011" t="s">
        <v>11316</v>
      </c>
      <c r="C1011" t="s">
        <v>18</v>
      </c>
      <c r="D1011" t="s">
        <v>50</v>
      </c>
      <c r="E1011" t="s">
        <v>20</v>
      </c>
      <c r="M1011" t="s">
        <v>5110</v>
      </c>
    </row>
    <row r="1012" spans="1:13" x14ac:dyDescent="0.2">
      <c r="A1012" t="s">
        <v>11252</v>
      </c>
      <c r="C1012" t="s">
        <v>18</v>
      </c>
      <c r="D1012" t="s">
        <v>19</v>
      </c>
      <c r="E1012" t="s">
        <v>20</v>
      </c>
      <c r="M1012" t="s">
        <v>11253</v>
      </c>
    </row>
    <row r="1013" spans="1:13" x14ac:dyDescent="0.2">
      <c r="A1013" t="s">
        <v>11276</v>
      </c>
      <c r="C1013" t="s">
        <v>18</v>
      </c>
      <c r="D1013" t="s">
        <v>51</v>
      </c>
      <c r="E1013" t="s">
        <v>20</v>
      </c>
      <c r="M1013" t="s">
        <v>11277</v>
      </c>
    </row>
    <row r="1014" spans="1:13" x14ac:dyDescent="0.2">
      <c r="A1014" t="s">
        <v>11254</v>
      </c>
      <c r="C1014" t="s">
        <v>18</v>
      </c>
      <c r="D1014" t="s">
        <v>19</v>
      </c>
      <c r="E1014" t="s">
        <v>20</v>
      </c>
      <c r="M1014" t="s">
        <v>11255</v>
      </c>
    </row>
    <row r="1015" spans="1:13" x14ac:dyDescent="0.2">
      <c r="A1015" t="s">
        <v>11262</v>
      </c>
      <c r="C1015" t="s">
        <v>156</v>
      </c>
      <c r="M1015" t="s">
        <v>4968</v>
      </c>
    </row>
    <row r="1016" spans="1:13" x14ac:dyDescent="0.2">
      <c r="A1016" t="s">
        <v>11265</v>
      </c>
      <c r="C1016" t="s">
        <v>18</v>
      </c>
      <c r="D1016" t="s">
        <v>19</v>
      </c>
      <c r="E1016" t="s">
        <v>20</v>
      </c>
      <c r="M1016" t="s">
        <v>4976</v>
      </c>
    </row>
    <row r="1017" spans="1:13" x14ac:dyDescent="0.2">
      <c r="A1017" t="s">
        <v>11336</v>
      </c>
      <c r="C1017" t="s">
        <v>18</v>
      </c>
      <c r="E1017" t="s">
        <v>20</v>
      </c>
      <c r="M1017" t="s">
        <v>5198</v>
      </c>
    </row>
    <row r="1018" spans="1:13" x14ac:dyDescent="0.2">
      <c r="A1018" t="s">
        <v>11298</v>
      </c>
      <c r="C1018" t="s">
        <v>18</v>
      </c>
      <c r="D1018" t="s">
        <v>19</v>
      </c>
      <c r="E1018" t="s">
        <v>20</v>
      </c>
      <c r="M1018" t="s">
        <v>11299</v>
      </c>
    </row>
    <row r="1019" spans="1:13" x14ac:dyDescent="0.2">
      <c r="A1019" t="s">
        <v>11311</v>
      </c>
      <c r="C1019" t="s">
        <v>18</v>
      </c>
      <c r="D1019" t="s">
        <v>51</v>
      </c>
      <c r="E1019" t="s">
        <v>20</v>
      </c>
      <c r="M1019" t="s">
        <v>5080</v>
      </c>
    </row>
    <row r="1020" spans="1:13" x14ac:dyDescent="0.2">
      <c r="A1020" t="s">
        <v>11310</v>
      </c>
      <c r="C1020" t="s">
        <v>23</v>
      </c>
      <c r="D1020" t="s">
        <v>50</v>
      </c>
      <c r="E1020" t="s">
        <v>20</v>
      </c>
      <c r="L1020" t="s">
        <v>5078</v>
      </c>
      <c r="M1020" t="s">
        <v>5079</v>
      </c>
    </row>
    <row r="1021" spans="1:13" x14ac:dyDescent="0.2">
      <c r="A1021" t="s">
        <v>11297</v>
      </c>
      <c r="L1021" t="s">
        <v>5050</v>
      </c>
      <c r="M1021" t="s">
        <v>5051</v>
      </c>
    </row>
    <row r="1022" spans="1:13" x14ac:dyDescent="0.2">
      <c r="A1022" t="s">
        <v>11266</v>
      </c>
      <c r="L1022" t="s">
        <v>4985</v>
      </c>
      <c r="M1022" t="s">
        <v>4986</v>
      </c>
    </row>
    <row r="1023" spans="1:13" x14ac:dyDescent="0.2">
      <c r="A1023" t="s">
        <v>11272</v>
      </c>
      <c r="C1023" t="s">
        <v>18</v>
      </c>
      <c r="D1023" t="s">
        <v>51</v>
      </c>
      <c r="E1023" t="s">
        <v>20</v>
      </c>
      <c r="M1023" t="s">
        <v>11273</v>
      </c>
    </row>
    <row r="1024" spans="1:13" x14ac:dyDescent="0.2">
      <c r="A1024" t="s">
        <v>11308</v>
      </c>
      <c r="C1024" t="s">
        <v>18</v>
      </c>
      <c r="D1024" t="s">
        <v>51</v>
      </c>
      <c r="E1024" t="s">
        <v>20</v>
      </c>
      <c r="M1024" t="s">
        <v>5059</v>
      </c>
    </row>
    <row r="1025" spans="1:13" x14ac:dyDescent="0.2">
      <c r="A1025" t="s">
        <v>11302</v>
      </c>
      <c r="C1025" t="s">
        <v>18</v>
      </c>
      <c r="D1025" t="s">
        <v>51</v>
      </c>
      <c r="E1025" t="s">
        <v>20</v>
      </c>
      <c r="L1025" t="s">
        <v>5054</v>
      </c>
      <c r="M1025" t="s">
        <v>11303</v>
      </c>
    </row>
    <row r="1026" spans="1:13" x14ac:dyDescent="0.2">
      <c r="A1026" t="s">
        <v>11305</v>
      </c>
      <c r="C1026" t="s">
        <v>18</v>
      </c>
      <c r="E1026" t="s">
        <v>20</v>
      </c>
      <c r="M1026" t="s">
        <v>11306</v>
      </c>
    </row>
    <row r="1027" spans="1:13" x14ac:dyDescent="0.2">
      <c r="A1027" t="s">
        <v>11307</v>
      </c>
      <c r="C1027" t="s">
        <v>18</v>
      </c>
      <c r="E1027" t="s">
        <v>20</v>
      </c>
      <c r="M1027" t="s">
        <v>5058</v>
      </c>
    </row>
    <row r="1028" spans="1:13" x14ac:dyDescent="0.2">
      <c r="A1028" t="s">
        <v>11250</v>
      </c>
      <c r="C1028" t="s">
        <v>18</v>
      </c>
      <c r="D1028" t="s">
        <v>51</v>
      </c>
      <c r="E1028" t="s">
        <v>20</v>
      </c>
      <c r="L1028" t="s">
        <v>4246</v>
      </c>
      <c r="M1028" t="s">
        <v>11251</v>
      </c>
    </row>
    <row r="1029" spans="1:13" x14ac:dyDescent="0.2">
      <c r="A1029" t="s">
        <v>11296</v>
      </c>
      <c r="C1029" t="s">
        <v>18</v>
      </c>
      <c r="E1029" t="s">
        <v>20</v>
      </c>
      <c r="M1029" t="s">
        <v>5049</v>
      </c>
    </row>
    <row r="1030" spans="1:13" x14ac:dyDescent="0.2">
      <c r="A1030" t="s">
        <v>11274</v>
      </c>
      <c r="C1030" t="s">
        <v>18</v>
      </c>
      <c r="D1030" t="s">
        <v>50</v>
      </c>
      <c r="E1030" t="s">
        <v>20</v>
      </c>
      <c r="M1030" t="s">
        <v>11275</v>
      </c>
    </row>
    <row r="1031" spans="1:13" x14ac:dyDescent="0.2">
      <c r="A1031" t="s">
        <v>11313</v>
      </c>
      <c r="C1031" t="s">
        <v>23</v>
      </c>
      <c r="D1031" t="s">
        <v>50</v>
      </c>
      <c r="E1031" t="s">
        <v>20</v>
      </c>
      <c r="M1031" t="s">
        <v>5101</v>
      </c>
    </row>
    <row r="1032" spans="1:13" x14ac:dyDescent="0.2">
      <c r="A1032" t="s">
        <v>11301</v>
      </c>
      <c r="C1032" t="s">
        <v>18</v>
      </c>
      <c r="D1032" t="s">
        <v>19</v>
      </c>
      <c r="E1032" t="s">
        <v>20</v>
      </c>
      <c r="M1032" t="s">
        <v>5053</v>
      </c>
    </row>
    <row r="1033" spans="1:13" x14ac:dyDescent="0.2">
      <c r="A1033" t="s">
        <v>11278</v>
      </c>
      <c r="C1033" t="s">
        <v>18</v>
      </c>
      <c r="D1033" t="s">
        <v>19</v>
      </c>
      <c r="E1033" t="s">
        <v>20</v>
      </c>
      <c r="M1033" t="s">
        <v>5000</v>
      </c>
    </row>
    <row r="1034" spans="1:13" x14ac:dyDescent="0.2">
      <c r="A1034" t="s">
        <v>11318</v>
      </c>
      <c r="C1034" t="s">
        <v>18</v>
      </c>
      <c r="D1034" t="s">
        <v>19</v>
      </c>
      <c r="E1034" t="s">
        <v>20</v>
      </c>
      <c r="L1034" t="s">
        <v>2054</v>
      </c>
      <c r="M1034" t="s">
        <v>5124</v>
      </c>
    </row>
    <row r="1035" spans="1:13" x14ac:dyDescent="0.2">
      <c r="A1035" t="s">
        <v>11317</v>
      </c>
      <c r="G1035" t="s">
        <v>5122</v>
      </c>
      <c r="M1035" t="s">
        <v>5123</v>
      </c>
    </row>
    <row r="1036" spans="1:13" x14ac:dyDescent="0.2">
      <c r="A1036" t="s">
        <v>11322</v>
      </c>
      <c r="C1036" t="s">
        <v>18</v>
      </c>
      <c r="E1036" t="s">
        <v>20</v>
      </c>
      <c r="M1036" t="s">
        <v>5162</v>
      </c>
    </row>
    <row r="1037" spans="1:13" x14ac:dyDescent="0.2">
      <c r="A1037" t="s">
        <v>11281</v>
      </c>
      <c r="C1037" t="s">
        <v>18</v>
      </c>
      <c r="D1037" t="s">
        <v>19</v>
      </c>
      <c r="E1037" t="s">
        <v>20</v>
      </c>
      <c r="M1037" t="s">
        <v>11282</v>
      </c>
    </row>
    <row r="1038" spans="1:13" x14ac:dyDescent="0.2">
      <c r="A1038" t="s">
        <v>11319</v>
      </c>
      <c r="C1038" t="s">
        <v>18</v>
      </c>
      <c r="D1038" t="s">
        <v>19</v>
      </c>
      <c r="E1038" t="s">
        <v>20</v>
      </c>
      <c r="M1038" t="s">
        <v>5133</v>
      </c>
    </row>
    <row r="1039" spans="1:13" x14ac:dyDescent="0.2">
      <c r="A1039" t="s">
        <v>11341</v>
      </c>
      <c r="C1039" t="s">
        <v>18</v>
      </c>
      <c r="D1039" t="s">
        <v>50</v>
      </c>
      <c r="E1039" t="s">
        <v>20</v>
      </c>
      <c r="M1039" t="s">
        <v>11342</v>
      </c>
    </row>
    <row r="1040" spans="1:13" x14ac:dyDescent="0.2">
      <c r="A1040" t="s">
        <v>11333</v>
      </c>
      <c r="C1040" t="s">
        <v>23</v>
      </c>
      <c r="D1040" t="s">
        <v>50</v>
      </c>
      <c r="E1040" t="s">
        <v>20</v>
      </c>
      <c r="M1040" t="s">
        <v>5188</v>
      </c>
    </row>
    <row r="1041" spans="1:13" x14ac:dyDescent="0.2">
      <c r="A1041" t="s">
        <v>11331</v>
      </c>
      <c r="C1041" t="s">
        <v>18</v>
      </c>
      <c r="D1041" t="s">
        <v>50</v>
      </c>
      <c r="E1041" t="s">
        <v>20</v>
      </c>
      <c r="M1041" t="s">
        <v>11332</v>
      </c>
    </row>
    <row r="1042" spans="1:13" x14ac:dyDescent="0.2">
      <c r="A1042" t="s">
        <v>11292</v>
      </c>
      <c r="C1042" t="s">
        <v>18</v>
      </c>
      <c r="D1042" t="s">
        <v>51</v>
      </c>
      <c r="E1042" t="s">
        <v>20</v>
      </c>
      <c r="M1042" t="s">
        <v>5028</v>
      </c>
    </row>
    <row r="1043" spans="1:13" x14ac:dyDescent="0.2">
      <c r="A1043" t="s">
        <v>11284</v>
      </c>
      <c r="M1043" t="s">
        <v>287</v>
      </c>
    </row>
    <row r="1044" spans="1:13" x14ac:dyDescent="0.2">
      <c r="A1044" t="s">
        <v>11285</v>
      </c>
      <c r="C1044" t="s">
        <v>18</v>
      </c>
      <c r="D1044" t="s">
        <v>19</v>
      </c>
      <c r="E1044" t="s">
        <v>20</v>
      </c>
      <c r="M1044" t="s">
        <v>5007</v>
      </c>
    </row>
    <row r="1045" spans="1:13" x14ac:dyDescent="0.2">
      <c r="A1045" t="s">
        <v>11293</v>
      </c>
      <c r="C1045" t="s">
        <v>18</v>
      </c>
      <c r="D1045" t="s">
        <v>51</v>
      </c>
      <c r="M1045" t="s">
        <v>5030</v>
      </c>
    </row>
    <row r="1046" spans="1:13" x14ac:dyDescent="0.2">
      <c r="A1046" t="s">
        <v>11291</v>
      </c>
      <c r="C1046" t="s">
        <v>18</v>
      </c>
      <c r="D1046" t="s">
        <v>19</v>
      </c>
      <c r="E1046" t="s">
        <v>20</v>
      </c>
      <c r="M1046" t="s">
        <v>5025</v>
      </c>
    </row>
    <row r="1047" spans="1:13" x14ac:dyDescent="0.2">
      <c r="A1047" t="s">
        <v>11290</v>
      </c>
      <c r="C1047" t="s">
        <v>18</v>
      </c>
      <c r="D1047" t="s">
        <v>19</v>
      </c>
      <c r="E1047" t="s">
        <v>20</v>
      </c>
      <c r="M1047" t="s">
        <v>5024</v>
      </c>
    </row>
    <row r="1048" spans="1:13" x14ac:dyDescent="0.2">
      <c r="A1048" t="s">
        <v>11289</v>
      </c>
      <c r="C1048" t="s">
        <v>18</v>
      </c>
      <c r="D1048" t="s">
        <v>19</v>
      </c>
      <c r="E1048" t="s">
        <v>20</v>
      </c>
      <c r="M1048" t="s">
        <v>5019</v>
      </c>
    </row>
    <row r="1049" spans="1:13" x14ac:dyDescent="0.2">
      <c r="A1049" t="s">
        <v>11323</v>
      </c>
      <c r="C1049" t="s">
        <v>18</v>
      </c>
      <c r="D1049" t="s">
        <v>51</v>
      </c>
      <c r="E1049" t="s">
        <v>20</v>
      </c>
      <c r="M1049" t="s">
        <v>5163</v>
      </c>
    </row>
    <row r="1050" spans="1:13" x14ac:dyDescent="0.2">
      <c r="A1050" t="s">
        <v>12568</v>
      </c>
      <c r="C1050" t="s">
        <v>23</v>
      </c>
      <c r="M1050" t="s">
        <v>8912</v>
      </c>
    </row>
    <row r="1051" spans="1:13" x14ac:dyDescent="0.2">
      <c r="A1051" t="s">
        <v>12544</v>
      </c>
      <c r="C1051" t="s">
        <v>23</v>
      </c>
      <c r="D1051" t="s">
        <v>50</v>
      </c>
      <c r="E1051" t="s">
        <v>20</v>
      </c>
      <c r="M1051" t="s">
        <v>8816</v>
      </c>
    </row>
    <row r="1052" spans="1:13" x14ac:dyDescent="0.2">
      <c r="A1052" t="s">
        <v>12539</v>
      </c>
      <c r="C1052" t="s">
        <v>18</v>
      </c>
      <c r="D1052" t="s">
        <v>51</v>
      </c>
      <c r="E1052" t="s">
        <v>20</v>
      </c>
      <c r="L1052" t="s">
        <v>8804</v>
      </c>
      <c r="M1052" t="s">
        <v>5818</v>
      </c>
    </row>
    <row r="1053" spans="1:13" x14ac:dyDescent="0.2">
      <c r="A1053" t="s">
        <v>12617</v>
      </c>
      <c r="C1053" t="s">
        <v>23</v>
      </c>
      <c r="D1053" t="s">
        <v>50</v>
      </c>
      <c r="E1053" t="s">
        <v>20</v>
      </c>
      <c r="M1053" t="s">
        <v>9044</v>
      </c>
    </row>
    <row r="1054" spans="1:13" x14ac:dyDescent="0.2">
      <c r="A1054" t="s">
        <v>12575</v>
      </c>
      <c r="C1054" t="s">
        <v>23</v>
      </c>
      <c r="D1054" t="s">
        <v>50</v>
      </c>
      <c r="E1054" t="s">
        <v>20</v>
      </c>
      <c r="M1054" t="s">
        <v>12576</v>
      </c>
    </row>
    <row r="1055" spans="1:13" x14ac:dyDescent="0.2">
      <c r="A1055" t="s">
        <v>12520</v>
      </c>
      <c r="C1055" t="s">
        <v>18</v>
      </c>
      <c r="D1055" t="s">
        <v>19</v>
      </c>
      <c r="E1055" t="s">
        <v>20</v>
      </c>
      <c r="M1055" t="s">
        <v>8760</v>
      </c>
    </row>
    <row r="1056" spans="1:13" x14ac:dyDescent="0.2">
      <c r="A1056" t="s">
        <v>12519</v>
      </c>
      <c r="C1056" t="s">
        <v>18</v>
      </c>
      <c r="D1056" t="s">
        <v>19</v>
      </c>
      <c r="E1056" t="s">
        <v>20</v>
      </c>
      <c r="M1056" t="s">
        <v>8759</v>
      </c>
    </row>
    <row r="1057" spans="1:13" x14ac:dyDescent="0.2">
      <c r="A1057" t="s">
        <v>12610</v>
      </c>
      <c r="C1057" t="s">
        <v>18</v>
      </c>
      <c r="D1057" t="s">
        <v>51</v>
      </c>
      <c r="E1057" t="s">
        <v>20</v>
      </c>
      <c r="M1057" t="s">
        <v>9019</v>
      </c>
    </row>
    <row r="1058" spans="1:13" x14ac:dyDescent="0.2">
      <c r="A1058" t="s">
        <v>12611</v>
      </c>
      <c r="C1058" t="s">
        <v>18</v>
      </c>
      <c r="D1058" t="s">
        <v>50</v>
      </c>
      <c r="E1058" t="s">
        <v>20</v>
      </c>
      <c r="M1058" t="s">
        <v>9020</v>
      </c>
    </row>
    <row r="1059" spans="1:13" x14ac:dyDescent="0.2">
      <c r="A1059" t="s">
        <v>12608</v>
      </c>
      <c r="C1059" t="s">
        <v>23</v>
      </c>
      <c r="D1059" t="s">
        <v>50</v>
      </c>
      <c r="E1059" t="s">
        <v>20</v>
      </c>
      <c r="M1059" t="s">
        <v>9016</v>
      </c>
    </row>
    <row r="1060" spans="1:13" x14ac:dyDescent="0.2">
      <c r="A1060" t="s">
        <v>11351</v>
      </c>
      <c r="L1060" t="s">
        <v>3610</v>
      </c>
      <c r="M1060" t="s">
        <v>13057</v>
      </c>
    </row>
    <row r="1061" spans="1:13" x14ac:dyDescent="0.2">
      <c r="A1061" t="s">
        <v>11352</v>
      </c>
      <c r="C1061" t="s">
        <v>18</v>
      </c>
      <c r="D1061" t="s">
        <v>19</v>
      </c>
      <c r="E1061" t="s">
        <v>20</v>
      </c>
      <c r="L1061" t="s">
        <v>3612</v>
      </c>
      <c r="M1061" t="s">
        <v>11353</v>
      </c>
    </row>
    <row r="1062" spans="1:13" x14ac:dyDescent="0.2">
      <c r="A1062" t="s">
        <v>11365</v>
      </c>
      <c r="C1062" t="s">
        <v>18</v>
      </c>
      <c r="D1062" t="s">
        <v>50</v>
      </c>
      <c r="E1062" t="s">
        <v>20</v>
      </c>
      <c r="M1062" t="s">
        <v>13059</v>
      </c>
    </row>
    <row r="1063" spans="1:13" x14ac:dyDescent="0.2">
      <c r="A1063" t="s">
        <v>11354</v>
      </c>
      <c r="C1063" t="s">
        <v>18</v>
      </c>
      <c r="E1063" t="s">
        <v>20</v>
      </c>
      <c r="M1063" t="s">
        <v>5246</v>
      </c>
    </row>
    <row r="1064" spans="1:13" x14ac:dyDescent="0.2">
      <c r="A1064" t="s">
        <v>12569</v>
      </c>
      <c r="C1064" t="s">
        <v>18</v>
      </c>
      <c r="D1064" t="s">
        <v>50</v>
      </c>
      <c r="E1064" t="s">
        <v>20</v>
      </c>
      <c r="M1064" t="s">
        <v>8913</v>
      </c>
    </row>
    <row r="1065" spans="1:13" x14ac:dyDescent="0.2">
      <c r="A1065" t="s">
        <v>12524</v>
      </c>
      <c r="C1065" t="s">
        <v>18</v>
      </c>
      <c r="D1065" t="s">
        <v>19</v>
      </c>
      <c r="E1065" t="s">
        <v>20</v>
      </c>
      <c r="M1065" t="s">
        <v>8771</v>
      </c>
    </row>
    <row r="1066" spans="1:13" x14ac:dyDescent="0.2">
      <c r="A1066" t="s">
        <v>12527</v>
      </c>
      <c r="C1066" t="s">
        <v>18</v>
      </c>
      <c r="D1066" t="s">
        <v>19</v>
      </c>
      <c r="E1066" t="s">
        <v>20</v>
      </c>
      <c r="L1066" t="s">
        <v>8620</v>
      </c>
      <c r="M1066" t="s">
        <v>8619</v>
      </c>
    </row>
    <row r="1067" spans="1:13" x14ac:dyDescent="0.2">
      <c r="A1067" t="s">
        <v>12528</v>
      </c>
      <c r="C1067" t="s">
        <v>23</v>
      </c>
      <c r="D1067" t="s">
        <v>50</v>
      </c>
      <c r="E1067" t="s">
        <v>20</v>
      </c>
      <c r="M1067" t="s">
        <v>8780</v>
      </c>
    </row>
    <row r="1068" spans="1:13" x14ac:dyDescent="0.2">
      <c r="A1068" t="s">
        <v>12526</v>
      </c>
      <c r="C1068" t="s">
        <v>18</v>
      </c>
      <c r="D1068" t="s">
        <v>51</v>
      </c>
      <c r="E1068" t="s">
        <v>20</v>
      </c>
      <c r="M1068" t="s">
        <v>8777</v>
      </c>
    </row>
    <row r="1069" spans="1:13" x14ac:dyDescent="0.2">
      <c r="A1069" t="s">
        <v>12546</v>
      </c>
      <c r="C1069" t="s">
        <v>18</v>
      </c>
      <c r="D1069" t="s">
        <v>19</v>
      </c>
      <c r="E1069" t="s">
        <v>20</v>
      </c>
      <c r="L1069" t="s">
        <v>8840</v>
      </c>
      <c r="M1069" t="s">
        <v>91</v>
      </c>
    </row>
    <row r="1070" spans="1:13" x14ac:dyDescent="0.2">
      <c r="A1070" t="s">
        <v>12548</v>
      </c>
      <c r="C1070" t="s">
        <v>18</v>
      </c>
      <c r="D1070" t="s">
        <v>19</v>
      </c>
      <c r="E1070" t="s">
        <v>20</v>
      </c>
      <c r="M1070" t="s">
        <v>12549</v>
      </c>
    </row>
    <row r="1071" spans="1:13" x14ac:dyDescent="0.2">
      <c r="A1071" t="s">
        <v>12552</v>
      </c>
      <c r="C1071" t="s">
        <v>18</v>
      </c>
      <c r="D1071" t="s">
        <v>19</v>
      </c>
      <c r="E1071" t="s">
        <v>20</v>
      </c>
      <c r="L1071" t="s">
        <v>5730</v>
      </c>
      <c r="M1071" t="s">
        <v>1179</v>
      </c>
    </row>
    <row r="1072" spans="1:13" x14ac:dyDescent="0.2">
      <c r="A1072" t="s">
        <v>12550</v>
      </c>
      <c r="C1072" t="s">
        <v>18</v>
      </c>
      <c r="D1072" t="s">
        <v>19</v>
      </c>
      <c r="E1072" t="s">
        <v>20</v>
      </c>
      <c r="L1072" t="s">
        <v>4366</v>
      </c>
      <c r="M1072" t="s">
        <v>12551</v>
      </c>
    </row>
    <row r="1073" spans="1:13" x14ac:dyDescent="0.2">
      <c r="A1073" t="s">
        <v>12515</v>
      </c>
      <c r="C1073" t="s">
        <v>18</v>
      </c>
      <c r="D1073" t="s">
        <v>19</v>
      </c>
      <c r="E1073" t="s">
        <v>20</v>
      </c>
      <c r="M1073" t="s">
        <v>12516</v>
      </c>
    </row>
    <row r="1074" spans="1:13" x14ac:dyDescent="0.2">
      <c r="A1074" t="s">
        <v>12553</v>
      </c>
      <c r="C1074" t="s">
        <v>23</v>
      </c>
      <c r="D1074" t="s">
        <v>50</v>
      </c>
      <c r="E1074" t="s">
        <v>20</v>
      </c>
      <c r="M1074" t="s">
        <v>12554</v>
      </c>
    </row>
    <row r="1075" spans="1:13" x14ac:dyDescent="0.2">
      <c r="A1075" t="s">
        <v>12601</v>
      </c>
      <c r="C1075" t="s">
        <v>23</v>
      </c>
      <c r="D1075" t="s">
        <v>50</v>
      </c>
      <c r="E1075" t="s">
        <v>20</v>
      </c>
      <c r="M1075" t="s">
        <v>8988</v>
      </c>
    </row>
    <row r="1076" spans="1:13" x14ac:dyDescent="0.2">
      <c r="A1076" t="s">
        <v>12504</v>
      </c>
      <c r="C1076" t="s">
        <v>18</v>
      </c>
      <c r="D1076" t="s">
        <v>19</v>
      </c>
      <c r="E1076" t="s">
        <v>20</v>
      </c>
      <c r="M1076" t="s">
        <v>12505</v>
      </c>
    </row>
    <row r="1077" spans="1:13" x14ac:dyDescent="0.2">
      <c r="A1077" t="s">
        <v>12588</v>
      </c>
      <c r="C1077" t="s">
        <v>23</v>
      </c>
      <c r="D1077" t="s">
        <v>50</v>
      </c>
      <c r="E1077" t="s">
        <v>20</v>
      </c>
      <c r="M1077" t="s">
        <v>8974</v>
      </c>
    </row>
    <row r="1078" spans="1:13" x14ac:dyDescent="0.2">
      <c r="A1078" t="s">
        <v>12581</v>
      </c>
      <c r="C1078" t="s">
        <v>18</v>
      </c>
      <c r="E1078" t="s">
        <v>20</v>
      </c>
      <c r="M1078" t="s">
        <v>8947</v>
      </c>
    </row>
    <row r="1079" spans="1:13" x14ac:dyDescent="0.2">
      <c r="A1079" t="s">
        <v>12522</v>
      </c>
      <c r="C1079" t="s">
        <v>23</v>
      </c>
      <c r="D1079" t="s">
        <v>50</v>
      </c>
      <c r="E1079" t="s">
        <v>20</v>
      </c>
      <c r="M1079" t="s">
        <v>8762</v>
      </c>
    </row>
    <row r="1080" spans="1:13" x14ac:dyDescent="0.2">
      <c r="A1080" t="s">
        <v>12521</v>
      </c>
      <c r="C1080" t="s">
        <v>18</v>
      </c>
      <c r="D1080" t="s">
        <v>19</v>
      </c>
      <c r="E1080" t="s">
        <v>20</v>
      </c>
      <c r="M1080" t="s">
        <v>8761</v>
      </c>
    </row>
    <row r="1081" spans="1:13" x14ac:dyDescent="0.2">
      <c r="A1081" t="s">
        <v>11358</v>
      </c>
      <c r="C1081" t="s">
        <v>18</v>
      </c>
      <c r="E1081" t="s">
        <v>20</v>
      </c>
      <c r="L1081" t="s">
        <v>5276</v>
      </c>
      <c r="M1081" t="s">
        <v>11359</v>
      </c>
    </row>
    <row r="1082" spans="1:13" x14ac:dyDescent="0.2">
      <c r="A1082" t="s">
        <v>11361</v>
      </c>
      <c r="C1082" t="s">
        <v>23</v>
      </c>
      <c r="D1082" t="s">
        <v>50</v>
      </c>
      <c r="E1082" t="s">
        <v>20</v>
      </c>
      <c r="M1082" t="s">
        <v>5280</v>
      </c>
    </row>
    <row r="1083" spans="1:13" x14ac:dyDescent="0.2">
      <c r="A1083" t="s">
        <v>12637</v>
      </c>
      <c r="C1083" t="s">
        <v>18</v>
      </c>
      <c r="D1083" t="s">
        <v>19</v>
      </c>
      <c r="E1083" t="s">
        <v>20</v>
      </c>
      <c r="M1083" t="s">
        <v>12638</v>
      </c>
    </row>
    <row r="1084" spans="1:13" x14ac:dyDescent="0.2">
      <c r="A1084" t="s">
        <v>11360</v>
      </c>
      <c r="C1084" t="s">
        <v>18</v>
      </c>
      <c r="D1084" t="s">
        <v>19</v>
      </c>
      <c r="E1084" t="s">
        <v>20</v>
      </c>
      <c r="M1084" t="s">
        <v>5279</v>
      </c>
    </row>
    <row r="1085" spans="1:13" x14ac:dyDescent="0.2">
      <c r="A1085" t="s">
        <v>11362</v>
      </c>
      <c r="C1085" t="s">
        <v>18</v>
      </c>
      <c r="D1085" t="s">
        <v>19</v>
      </c>
      <c r="E1085" t="s">
        <v>20</v>
      </c>
      <c r="M1085" t="s">
        <v>5301</v>
      </c>
    </row>
    <row r="1086" spans="1:13" x14ac:dyDescent="0.2">
      <c r="A1086" t="s">
        <v>11363</v>
      </c>
      <c r="C1086" t="s">
        <v>18</v>
      </c>
      <c r="D1086" t="s">
        <v>51</v>
      </c>
      <c r="E1086" t="s">
        <v>20</v>
      </c>
      <c r="M1086" t="s">
        <v>11364</v>
      </c>
    </row>
    <row r="1087" spans="1:13" x14ac:dyDescent="0.2">
      <c r="A1087" t="s">
        <v>11350</v>
      </c>
      <c r="C1087" t="s">
        <v>18</v>
      </c>
      <c r="D1087" t="s">
        <v>19</v>
      </c>
      <c r="E1087" t="s">
        <v>20</v>
      </c>
      <c r="L1087" t="s">
        <v>5244</v>
      </c>
      <c r="M1087" t="s">
        <v>8028</v>
      </c>
    </row>
    <row r="1088" spans="1:13" x14ac:dyDescent="0.2">
      <c r="A1088" t="s">
        <v>12557</v>
      </c>
      <c r="C1088" t="s">
        <v>23</v>
      </c>
      <c r="D1088" t="s">
        <v>50</v>
      </c>
      <c r="E1088" t="s">
        <v>20</v>
      </c>
      <c r="M1088" t="s">
        <v>8871</v>
      </c>
    </row>
    <row r="1089" spans="1:13" x14ac:dyDescent="0.2">
      <c r="A1089" t="s">
        <v>11347</v>
      </c>
      <c r="C1089" t="s">
        <v>18</v>
      </c>
      <c r="D1089" t="s">
        <v>50</v>
      </c>
      <c r="E1089" t="s">
        <v>20</v>
      </c>
      <c r="M1089" t="s">
        <v>11348</v>
      </c>
    </row>
    <row r="1090" spans="1:13" x14ac:dyDescent="0.2">
      <c r="A1090" t="s">
        <v>12541</v>
      </c>
      <c r="C1090" t="s">
        <v>18</v>
      </c>
      <c r="D1090" t="s">
        <v>19</v>
      </c>
      <c r="E1090" t="s">
        <v>9491</v>
      </c>
      <c r="M1090" t="s">
        <v>8811</v>
      </c>
    </row>
    <row r="1091" spans="1:13" x14ac:dyDescent="0.2">
      <c r="A1091" t="s">
        <v>12618</v>
      </c>
      <c r="C1091" t="s">
        <v>23</v>
      </c>
      <c r="D1091" t="s">
        <v>50</v>
      </c>
      <c r="E1091" t="s">
        <v>20</v>
      </c>
      <c r="M1091" t="s">
        <v>4937</v>
      </c>
    </row>
    <row r="1092" spans="1:13" x14ac:dyDescent="0.2">
      <c r="A1092" t="s">
        <v>12604</v>
      </c>
      <c r="C1092" t="s">
        <v>18</v>
      </c>
      <c r="D1092" t="s">
        <v>50</v>
      </c>
      <c r="E1092" t="s">
        <v>20</v>
      </c>
      <c r="M1092" t="s">
        <v>12605</v>
      </c>
    </row>
    <row r="1093" spans="1:13" x14ac:dyDescent="0.2">
      <c r="A1093" t="s">
        <v>12606</v>
      </c>
      <c r="C1093" t="s">
        <v>18</v>
      </c>
      <c r="D1093" t="s">
        <v>51</v>
      </c>
      <c r="E1093" t="s">
        <v>20</v>
      </c>
      <c r="M1093" t="s">
        <v>9014</v>
      </c>
    </row>
    <row r="1094" spans="1:13" x14ac:dyDescent="0.2">
      <c r="A1094" t="s">
        <v>12559</v>
      </c>
      <c r="C1094" t="s">
        <v>18</v>
      </c>
      <c r="E1094" t="s">
        <v>20</v>
      </c>
      <c r="M1094" t="s">
        <v>8886</v>
      </c>
    </row>
    <row r="1095" spans="1:13" x14ac:dyDescent="0.2">
      <c r="A1095" t="s">
        <v>12570</v>
      </c>
      <c r="C1095" t="s">
        <v>18</v>
      </c>
      <c r="D1095" t="s">
        <v>19</v>
      </c>
      <c r="E1095" t="s">
        <v>20</v>
      </c>
      <c r="L1095" t="s">
        <v>8920</v>
      </c>
      <c r="M1095" t="s">
        <v>5257</v>
      </c>
    </row>
    <row r="1096" spans="1:13" x14ac:dyDescent="0.2">
      <c r="A1096" t="s">
        <v>12502</v>
      </c>
      <c r="C1096" t="s">
        <v>18</v>
      </c>
      <c r="D1096" t="s">
        <v>51</v>
      </c>
      <c r="E1096" t="s">
        <v>20</v>
      </c>
      <c r="M1096" t="s">
        <v>8705</v>
      </c>
    </row>
    <row r="1097" spans="1:13" x14ac:dyDescent="0.2">
      <c r="A1097" t="s">
        <v>12586</v>
      </c>
      <c r="C1097" t="s">
        <v>23</v>
      </c>
      <c r="D1097" t="s">
        <v>50</v>
      </c>
      <c r="E1097" t="s">
        <v>20</v>
      </c>
      <c r="M1097" t="s">
        <v>8966</v>
      </c>
    </row>
    <row r="1098" spans="1:13" x14ac:dyDescent="0.2">
      <c r="A1098" t="s">
        <v>12582</v>
      </c>
      <c r="C1098" t="s">
        <v>23</v>
      </c>
      <c r="D1098" t="s">
        <v>50</v>
      </c>
      <c r="E1098" t="s">
        <v>20</v>
      </c>
      <c r="M1098" t="s">
        <v>8958</v>
      </c>
    </row>
    <row r="1099" spans="1:13" x14ac:dyDescent="0.2">
      <c r="A1099" t="s">
        <v>12583</v>
      </c>
      <c r="C1099" t="s">
        <v>23</v>
      </c>
      <c r="D1099" t="s">
        <v>51</v>
      </c>
      <c r="E1099" t="s">
        <v>20</v>
      </c>
      <c r="M1099" t="s">
        <v>12584</v>
      </c>
    </row>
    <row r="1100" spans="1:13" x14ac:dyDescent="0.2">
      <c r="A1100" t="s">
        <v>12609</v>
      </c>
      <c r="C1100" t="s">
        <v>23</v>
      </c>
      <c r="D1100" t="s">
        <v>50</v>
      </c>
      <c r="E1100" t="s">
        <v>20</v>
      </c>
      <c r="M1100" t="s">
        <v>459</v>
      </c>
    </row>
    <row r="1101" spans="1:13" x14ac:dyDescent="0.2">
      <c r="A1101" t="s">
        <v>12639</v>
      </c>
      <c r="C1101" t="s">
        <v>18</v>
      </c>
      <c r="D1101" t="s">
        <v>19</v>
      </c>
      <c r="E1101" t="s">
        <v>20</v>
      </c>
      <c r="M1101" t="s">
        <v>9116</v>
      </c>
    </row>
    <row r="1102" spans="1:13" x14ac:dyDescent="0.2">
      <c r="A1102" t="s">
        <v>12640</v>
      </c>
      <c r="C1102" t="s">
        <v>18</v>
      </c>
      <c r="D1102" t="s">
        <v>19</v>
      </c>
      <c r="E1102" t="s">
        <v>20</v>
      </c>
      <c r="M1102" t="s">
        <v>9117</v>
      </c>
    </row>
    <row r="1103" spans="1:13" x14ac:dyDescent="0.2">
      <c r="A1103" t="s">
        <v>11356</v>
      </c>
      <c r="C1103" t="s">
        <v>18</v>
      </c>
      <c r="D1103" t="s">
        <v>51</v>
      </c>
      <c r="E1103" t="s">
        <v>20</v>
      </c>
      <c r="M1103" t="s">
        <v>11357</v>
      </c>
    </row>
    <row r="1104" spans="1:13" x14ac:dyDescent="0.2">
      <c r="A1104" t="s">
        <v>11355</v>
      </c>
      <c r="C1104" t="s">
        <v>18</v>
      </c>
      <c r="D1104" t="s">
        <v>19</v>
      </c>
      <c r="E1104" t="s">
        <v>20</v>
      </c>
      <c r="L1104" t="s">
        <v>5257</v>
      </c>
      <c r="M1104" t="s">
        <v>8920</v>
      </c>
    </row>
    <row r="1105" spans="1:13" x14ac:dyDescent="0.2">
      <c r="A1105" t="s">
        <v>12625</v>
      </c>
      <c r="C1105" t="s">
        <v>18</v>
      </c>
      <c r="E1105" t="s">
        <v>20</v>
      </c>
      <c r="L1105" t="s">
        <v>610</v>
      </c>
      <c r="M1105" t="s">
        <v>13229</v>
      </c>
    </row>
    <row r="1106" spans="1:13" x14ac:dyDescent="0.2">
      <c r="A1106" t="s">
        <v>12627</v>
      </c>
      <c r="C1106" t="s">
        <v>18</v>
      </c>
      <c r="D1106" t="s">
        <v>19</v>
      </c>
      <c r="E1106" t="s">
        <v>20</v>
      </c>
      <c r="L1106" t="s">
        <v>4728</v>
      </c>
      <c r="M1106" t="s">
        <v>9074</v>
      </c>
    </row>
    <row r="1107" spans="1:13" x14ac:dyDescent="0.2">
      <c r="A1107" t="s">
        <v>12538</v>
      </c>
      <c r="C1107" t="s">
        <v>18</v>
      </c>
      <c r="D1107" t="s">
        <v>51</v>
      </c>
      <c r="E1107" t="s">
        <v>20</v>
      </c>
      <c r="M1107" t="s">
        <v>8803</v>
      </c>
    </row>
    <row r="1108" spans="1:13" x14ac:dyDescent="0.2">
      <c r="A1108" t="s">
        <v>12501</v>
      </c>
      <c r="C1108" t="s">
        <v>18</v>
      </c>
      <c r="D1108" t="s">
        <v>50</v>
      </c>
      <c r="E1108" t="s">
        <v>20</v>
      </c>
      <c r="M1108" t="s">
        <v>8704</v>
      </c>
    </row>
    <row r="1109" spans="1:13" x14ac:dyDescent="0.2">
      <c r="A1109" t="s">
        <v>12500</v>
      </c>
      <c r="C1109" t="s">
        <v>23</v>
      </c>
      <c r="D1109" t="s">
        <v>50</v>
      </c>
      <c r="E1109" t="s">
        <v>20</v>
      </c>
      <c r="M1109" t="s">
        <v>8703</v>
      </c>
    </row>
    <row r="1110" spans="1:13" x14ac:dyDescent="0.2">
      <c r="A1110" t="s">
        <v>12634</v>
      </c>
      <c r="C1110" t="s">
        <v>18</v>
      </c>
      <c r="D1110" t="s">
        <v>51</v>
      </c>
      <c r="E1110" t="s">
        <v>20</v>
      </c>
      <c r="M1110" t="s">
        <v>12635</v>
      </c>
    </row>
    <row r="1111" spans="1:13" x14ac:dyDescent="0.2">
      <c r="A1111" t="s">
        <v>12626</v>
      </c>
      <c r="C1111" t="s">
        <v>23</v>
      </c>
      <c r="M1111" t="s">
        <v>13230</v>
      </c>
    </row>
    <row r="1112" spans="1:13" x14ac:dyDescent="0.2">
      <c r="A1112" t="s">
        <v>12629</v>
      </c>
      <c r="C1112" t="s">
        <v>18</v>
      </c>
      <c r="D1112" t="s">
        <v>51</v>
      </c>
      <c r="E1112" t="s">
        <v>20</v>
      </c>
      <c r="M1112" t="s">
        <v>9091</v>
      </c>
    </row>
    <row r="1113" spans="1:13" x14ac:dyDescent="0.2">
      <c r="A1113" t="s">
        <v>12630</v>
      </c>
      <c r="C1113" t="s">
        <v>18</v>
      </c>
      <c r="D1113" t="s">
        <v>51</v>
      </c>
      <c r="E1113" t="s">
        <v>20</v>
      </c>
      <c r="L1113" t="s">
        <v>9083</v>
      </c>
      <c r="M1113" t="s">
        <v>12631</v>
      </c>
    </row>
    <row r="1114" spans="1:13" x14ac:dyDescent="0.2">
      <c r="A1114" t="s">
        <v>12633</v>
      </c>
      <c r="C1114" t="s">
        <v>18</v>
      </c>
      <c r="D1114" t="s">
        <v>51</v>
      </c>
      <c r="E1114" t="s">
        <v>20</v>
      </c>
      <c r="M1114" t="s">
        <v>9093</v>
      </c>
    </row>
    <row r="1115" spans="1:13" x14ac:dyDescent="0.2">
      <c r="A1115" t="s">
        <v>12632</v>
      </c>
      <c r="C1115" t="s">
        <v>18</v>
      </c>
      <c r="D1115" t="s">
        <v>51</v>
      </c>
      <c r="E1115" t="s">
        <v>20</v>
      </c>
      <c r="L1115" t="s">
        <v>9092</v>
      </c>
      <c r="M1115" t="s">
        <v>9080</v>
      </c>
    </row>
    <row r="1116" spans="1:13" x14ac:dyDescent="0.2">
      <c r="A1116" t="s">
        <v>12607</v>
      </c>
      <c r="C1116" t="s">
        <v>18</v>
      </c>
      <c r="D1116" t="s">
        <v>50</v>
      </c>
      <c r="E1116" t="s">
        <v>20</v>
      </c>
      <c r="M1116" t="s">
        <v>9015</v>
      </c>
    </row>
    <row r="1117" spans="1:13" x14ac:dyDescent="0.2">
      <c r="A1117" t="s">
        <v>12512</v>
      </c>
      <c r="C1117" t="s">
        <v>23</v>
      </c>
      <c r="M1117" t="s">
        <v>12513</v>
      </c>
    </row>
    <row r="1118" spans="1:13" x14ac:dyDescent="0.2">
      <c r="A1118" t="s">
        <v>12531</v>
      </c>
      <c r="C1118" t="s">
        <v>18</v>
      </c>
      <c r="E1118" t="s">
        <v>20</v>
      </c>
      <c r="M1118" t="s">
        <v>12532</v>
      </c>
    </row>
    <row r="1119" spans="1:13" x14ac:dyDescent="0.2">
      <c r="A1119" t="s">
        <v>12533</v>
      </c>
      <c r="C1119" t="s">
        <v>23</v>
      </c>
      <c r="D1119" t="s">
        <v>50</v>
      </c>
      <c r="E1119" t="s">
        <v>20</v>
      </c>
      <c r="M1119" t="s">
        <v>12534</v>
      </c>
    </row>
    <row r="1120" spans="1:13" x14ac:dyDescent="0.2">
      <c r="A1120" t="s">
        <v>12514</v>
      </c>
      <c r="C1120" t="s">
        <v>18</v>
      </c>
      <c r="D1120" t="s">
        <v>19</v>
      </c>
      <c r="E1120" t="s">
        <v>20</v>
      </c>
      <c r="L1120" t="s">
        <v>2830</v>
      </c>
      <c r="M1120" t="s">
        <v>2825</v>
      </c>
    </row>
    <row r="1121" spans="1:13" x14ac:dyDescent="0.2">
      <c r="A1121" t="s">
        <v>12565</v>
      </c>
      <c r="L1121" t="s">
        <v>8905</v>
      </c>
      <c r="M1121" t="s">
        <v>8906</v>
      </c>
    </row>
    <row r="1122" spans="1:13" x14ac:dyDescent="0.2">
      <c r="A1122" t="s">
        <v>12508</v>
      </c>
      <c r="C1122" t="s">
        <v>23</v>
      </c>
      <c r="D1122" t="s">
        <v>50</v>
      </c>
      <c r="E1122" t="s">
        <v>20</v>
      </c>
      <c r="M1122" t="s">
        <v>12509</v>
      </c>
    </row>
    <row r="1123" spans="1:13" x14ac:dyDescent="0.2">
      <c r="A1123" t="s">
        <v>12518</v>
      </c>
      <c r="C1123" t="s">
        <v>18</v>
      </c>
      <c r="M1123" t="s">
        <v>8747</v>
      </c>
    </row>
    <row r="1124" spans="1:13" x14ac:dyDescent="0.2">
      <c r="A1124" t="s">
        <v>12590</v>
      </c>
      <c r="C1124" t="s">
        <v>18</v>
      </c>
      <c r="D1124" t="s">
        <v>50</v>
      </c>
      <c r="E1124" t="s">
        <v>20</v>
      </c>
      <c r="M1124" t="s">
        <v>12591</v>
      </c>
    </row>
    <row r="1125" spans="1:13" x14ac:dyDescent="0.2">
      <c r="A1125" t="s">
        <v>12592</v>
      </c>
      <c r="C1125" t="s">
        <v>18</v>
      </c>
      <c r="D1125" t="s">
        <v>50</v>
      </c>
      <c r="E1125" t="s">
        <v>20</v>
      </c>
      <c r="M1125" t="s">
        <v>12593</v>
      </c>
    </row>
    <row r="1126" spans="1:13" x14ac:dyDescent="0.2">
      <c r="A1126" t="s">
        <v>12595</v>
      </c>
      <c r="C1126" t="s">
        <v>18</v>
      </c>
      <c r="D1126" t="s">
        <v>50</v>
      </c>
      <c r="E1126" t="s">
        <v>20</v>
      </c>
      <c r="M1126" t="s">
        <v>12596</v>
      </c>
    </row>
    <row r="1127" spans="1:13" x14ac:dyDescent="0.2">
      <c r="A1127" t="s">
        <v>12597</v>
      </c>
      <c r="C1127" t="s">
        <v>18</v>
      </c>
      <c r="D1127" t="s">
        <v>50</v>
      </c>
      <c r="E1127" t="s">
        <v>20</v>
      </c>
      <c r="M1127" t="s">
        <v>12598</v>
      </c>
    </row>
    <row r="1128" spans="1:13" x14ac:dyDescent="0.2">
      <c r="A1128" t="s">
        <v>12589</v>
      </c>
      <c r="C1128" t="s">
        <v>23</v>
      </c>
      <c r="D1128" t="s">
        <v>50</v>
      </c>
      <c r="E1128" t="s">
        <v>9491</v>
      </c>
      <c r="L1128" t="s">
        <v>5670</v>
      </c>
      <c r="M1128" t="s">
        <v>13227</v>
      </c>
    </row>
    <row r="1129" spans="1:13" x14ac:dyDescent="0.2">
      <c r="A1129" t="s">
        <v>12589</v>
      </c>
      <c r="C1129" t="s">
        <v>23</v>
      </c>
      <c r="D1129" t="s">
        <v>50</v>
      </c>
      <c r="E1129" t="s">
        <v>9491</v>
      </c>
      <c r="M1129" t="s">
        <v>13228</v>
      </c>
    </row>
    <row r="1130" spans="1:13" x14ac:dyDescent="0.2">
      <c r="A1130" t="s">
        <v>12594</v>
      </c>
      <c r="C1130" t="s">
        <v>18</v>
      </c>
      <c r="D1130" t="s">
        <v>51</v>
      </c>
      <c r="E1130" t="s">
        <v>20</v>
      </c>
      <c r="L1130" t="s">
        <v>115</v>
      </c>
      <c r="M1130" t="s">
        <v>114</v>
      </c>
    </row>
    <row r="1131" spans="1:13" x14ac:dyDescent="0.2">
      <c r="A1131" t="s">
        <v>12599</v>
      </c>
      <c r="C1131" t="s">
        <v>18</v>
      </c>
      <c r="D1131" t="s">
        <v>51</v>
      </c>
      <c r="E1131" t="s">
        <v>20</v>
      </c>
      <c r="L1131" t="s">
        <v>1546</v>
      </c>
      <c r="M1131" t="s">
        <v>1545</v>
      </c>
    </row>
    <row r="1132" spans="1:13" x14ac:dyDescent="0.2">
      <c r="A1132" t="s">
        <v>12561</v>
      </c>
      <c r="C1132" t="s">
        <v>18</v>
      </c>
      <c r="D1132" t="s">
        <v>51</v>
      </c>
      <c r="E1132" t="s">
        <v>20</v>
      </c>
      <c r="M1132" t="s">
        <v>12562</v>
      </c>
    </row>
    <row r="1133" spans="1:13" x14ac:dyDescent="0.2">
      <c r="A1133" t="s">
        <v>12577</v>
      </c>
      <c r="C1133" t="s">
        <v>18</v>
      </c>
      <c r="D1133" t="s">
        <v>51</v>
      </c>
      <c r="E1133" t="s">
        <v>20</v>
      </c>
      <c r="M1133" t="s">
        <v>12578</v>
      </c>
    </row>
    <row r="1134" spans="1:13" x14ac:dyDescent="0.2">
      <c r="A1134" t="s">
        <v>12579</v>
      </c>
      <c r="C1134" t="s">
        <v>23</v>
      </c>
      <c r="D1134" t="s">
        <v>50</v>
      </c>
      <c r="E1134" t="s">
        <v>20</v>
      </c>
      <c r="M1134" t="s">
        <v>12580</v>
      </c>
    </row>
    <row r="1135" spans="1:13" x14ac:dyDescent="0.2">
      <c r="A1135" t="s">
        <v>12614</v>
      </c>
      <c r="C1135" t="s">
        <v>18</v>
      </c>
      <c r="D1135" t="s">
        <v>51</v>
      </c>
      <c r="E1135" t="s">
        <v>20</v>
      </c>
      <c r="M1135" t="s">
        <v>9029</v>
      </c>
    </row>
    <row r="1136" spans="1:13" x14ac:dyDescent="0.2">
      <c r="A1136" t="s">
        <v>12613</v>
      </c>
      <c r="C1136" t="s">
        <v>18</v>
      </c>
      <c r="D1136" t="s">
        <v>51</v>
      </c>
      <c r="E1136" t="s">
        <v>20</v>
      </c>
      <c r="M1136" t="s">
        <v>9028</v>
      </c>
    </row>
    <row r="1137" spans="1:13" x14ac:dyDescent="0.2">
      <c r="A1137" t="s">
        <v>12615</v>
      </c>
      <c r="C1137" t="s">
        <v>18</v>
      </c>
      <c r="D1137" t="s">
        <v>50</v>
      </c>
      <c r="E1137" t="s">
        <v>20</v>
      </c>
      <c r="M1137" t="s">
        <v>9030</v>
      </c>
    </row>
    <row r="1138" spans="1:13" x14ac:dyDescent="0.2">
      <c r="A1138" t="s">
        <v>12612</v>
      </c>
      <c r="C1138" t="s">
        <v>23</v>
      </c>
      <c r="D1138" t="s">
        <v>50</v>
      </c>
      <c r="E1138" t="s">
        <v>20</v>
      </c>
      <c r="M1138" t="s">
        <v>9027</v>
      </c>
    </row>
    <row r="1139" spans="1:13" x14ac:dyDescent="0.2">
      <c r="A1139" t="s">
        <v>12503</v>
      </c>
      <c r="M1139" t="s">
        <v>8707</v>
      </c>
    </row>
    <row r="1140" spans="1:13" x14ac:dyDescent="0.2">
      <c r="A1140" t="s">
        <v>12622</v>
      </c>
      <c r="C1140" t="s">
        <v>18</v>
      </c>
      <c r="D1140" t="s">
        <v>19</v>
      </c>
      <c r="E1140" t="s">
        <v>20</v>
      </c>
      <c r="M1140" t="s">
        <v>9053</v>
      </c>
    </row>
    <row r="1141" spans="1:13" x14ac:dyDescent="0.2">
      <c r="A1141" t="s">
        <v>12619</v>
      </c>
      <c r="C1141" t="s">
        <v>18</v>
      </c>
      <c r="D1141" t="s">
        <v>19</v>
      </c>
      <c r="E1141" t="s">
        <v>20</v>
      </c>
      <c r="M1141" t="s">
        <v>12620</v>
      </c>
    </row>
    <row r="1142" spans="1:13" x14ac:dyDescent="0.2">
      <c r="A1142" t="s">
        <v>12623</v>
      </c>
      <c r="C1142" t="s">
        <v>18</v>
      </c>
      <c r="D1142" t="s">
        <v>19</v>
      </c>
      <c r="E1142" t="s">
        <v>20</v>
      </c>
      <c r="M1142" t="s">
        <v>9056</v>
      </c>
    </row>
    <row r="1143" spans="1:13" x14ac:dyDescent="0.2">
      <c r="A1143" t="s">
        <v>12621</v>
      </c>
      <c r="C1143" t="s">
        <v>23</v>
      </c>
      <c r="D1143" t="s">
        <v>50</v>
      </c>
      <c r="E1143" t="s">
        <v>20</v>
      </c>
      <c r="M1143" t="s">
        <v>9050</v>
      </c>
    </row>
    <row r="1144" spans="1:13" x14ac:dyDescent="0.2">
      <c r="A1144" t="s">
        <v>12572</v>
      </c>
      <c r="C1144" t="s">
        <v>23</v>
      </c>
      <c r="D1144" t="s">
        <v>50</v>
      </c>
      <c r="E1144" t="s">
        <v>20</v>
      </c>
      <c r="M1144" t="s">
        <v>12573</v>
      </c>
    </row>
    <row r="1145" spans="1:13" x14ac:dyDescent="0.2">
      <c r="A1145" t="s">
        <v>12616</v>
      </c>
      <c r="C1145" t="s">
        <v>18</v>
      </c>
      <c r="D1145" t="s">
        <v>19</v>
      </c>
      <c r="E1145" t="s">
        <v>20</v>
      </c>
      <c r="M1145" t="s">
        <v>9039</v>
      </c>
    </row>
    <row r="1146" spans="1:13" x14ac:dyDescent="0.2">
      <c r="A1146" t="s">
        <v>12600</v>
      </c>
      <c r="C1146" t="s">
        <v>18</v>
      </c>
      <c r="D1146" t="s">
        <v>19</v>
      </c>
      <c r="E1146" t="s">
        <v>20</v>
      </c>
      <c r="L1146" t="s">
        <v>8983</v>
      </c>
      <c r="M1146" t="s">
        <v>8984</v>
      </c>
    </row>
    <row r="1147" spans="1:13" x14ac:dyDescent="0.2">
      <c r="A1147" t="s">
        <v>12566</v>
      </c>
      <c r="C1147" t="s">
        <v>23</v>
      </c>
      <c r="M1147" t="s">
        <v>8907</v>
      </c>
    </row>
    <row r="1148" spans="1:13" x14ac:dyDescent="0.2">
      <c r="A1148" t="s">
        <v>12567</v>
      </c>
      <c r="C1148" t="s">
        <v>23</v>
      </c>
      <c r="D1148" t="s">
        <v>50</v>
      </c>
      <c r="E1148" t="s">
        <v>20</v>
      </c>
      <c r="L1148" t="s">
        <v>8911</v>
      </c>
      <c r="M1148" t="s">
        <v>13226</v>
      </c>
    </row>
    <row r="1149" spans="1:13" x14ac:dyDescent="0.2">
      <c r="A1149" t="s">
        <v>12537</v>
      </c>
      <c r="C1149" t="s">
        <v>23</v>
      </c>
      <c r="D1149" t="s">
        <v>50</v>
      </c>
      <c r="E1149" t="s">
        <v>20</v>
      </c>
      <c r="M1149" t="s">
        <v>8801</v>
      </c>
    </row>
    <row r="1150" spans="1:13" x14ac:dyDescent="0.2">
      <c r="A1150" t="s">
        <v>12537</v>
      </c>
      <c r="C1150" t="s">
        <v>23</v>
      </c>
      <c r="D1150" t="s">
        <v>50</v>
      </c>
      <c r="E1150" t="s">
        <v>20</v>
      </c>
      <c r="M1150" t="s">
        <v>12560</v>
      </c>
    </row>
    <row r="1151" spans="1:13" x14ac:dyDescent="0.2">
      <c r="A1151" t="s">
        <v>12536</v>
      </c>
      <c r="C1151" t="s">
        <v>18</v>
      </c>
      <c r="E1151" t="s">
        <v>20</v>
      </c>
      <c r="M1151" t="s">
        <v>8800</v>
      </c>
    </row>
    <row r="1152" spans="1:13" x14ac:dyDescent="0.2">
      <c r="A1152" t="s">
        <v>12602</v>
      </c>
      <c r="C1152" t="s">
        <v>18</v>
      </c>
      <c r="D1152" t="s">
        <v>19</v>
      </c>
      <c r="E1152" t="s">
        <v>20</v>
      </c>
      <c r="M1152" t="s">
        <v>9010</v>
      </c>
    </row>
    <row r="1153" spans="1:13" x14ac:dyDescent="0.2">
      <c r="A1153" t="s">
        <v>11380</v>
      </c>
      <c r="M1153" t="s">
        <v>5350</v>
      </c>
    </row>
    <row r="1154" spans="1:13" x14ac:dyDescent="0.2">
      <c r="A1154" t="s">
        <v>11382</v>
      </c>
      <c r="C1154" t="s">
        <v>18</v>
      </c>
      <c r="D1154" t="s">
        <v>19</v>
      </c>
      <c r="E1154" t="s">
        <v>20</v>
      </c>
      <c r="M1154" t="s">
        <v>5354</v>
      </c>
    </row>
    <row r="1155" spans="1:13" x14ac:dyDescent="0.2">
      <c r="A1155" t="s">
        <v>11381</v>
      </c>
      <c r="C1155" t="s">
        <v>18</v>
      </c>
      <c r="D1155" t="s">
        <v>19</v>
      </c>
      <c r="E1155" t="s">
        <v>20</v>
      </c>
      <c r="M1155" t="s">
        <v>5351</v>
      </c>
    </row>
    <row r="1156" spans="1:13" x14ac:dyDescent="0.2">
      <c r="A1156" t="s">
        <v>11383</v>
      </c>
      <c r="C1156" t="s">
        <v>18</v>
      </c>
      <c r="D1156" t="s">
        <v>50</v>
      </c>
      <c r="E1156" t="s">
        <v>20</v>
      </c>
      <c r="M1156" t="s">
        <v>5355</v>
      </c>
    </row>
    <row r="1157" spans="1:13" x14ac:dyDescent="0.2">
      <c r="A1157" t="s">
        <v>11384</v>
      </c>
      <c r="C1157" t="s">
        <v>18</v>
      </c>
      <c r="E1157" t="s">
        <v>20</v>
      </c>
      <c r="M1157" t="s">
        <v>5356</v>
      </c>
    </row>
    <row r="1158" spans="1:13" x14ac:dyDescent="0.2">
      <c r="A1158" t="s">
        <v>11385</v>
      </c>
      <c r="C1158" t="s">
        <v>18</v>
      </c>
      <c r="D1158" t="s">
        <v>51</v>
      </c>
      <c r="E1158" t="s">
        <v>20</v>
      </c>
      <c r="G1158" t="s">
        <v>5362</v>
      </c>
      <c r="M1158" t="s">
        <v>11386</v>
      </c>
    </row>
    <row r="1159" spans="1:13" x14ac:dyDescent="0.2">
      <c r="A1159" t="s">
        <v>11377</v>
      </c>
      <c r="C1159" t="s">
        <v>18</v>
      </c>
      <c r="D1159" t="s">
        <v>51</v>
      </c>
      <c r="E1159" t="s">
        <v>20</v>
      </c>
      <c r="M1159" t="s">
        <v>11378</v>
      </c>
    </row>
    <row r="1160" spans="1:13" x14ac:dyDescent="0.2">
      <c r="A1160" t="s">
        <v>11376</v>
      </c>
      <c r="C1160" t="s">
        <v>18</v>
      </c>
      <c r="D1160" t="s">
        <v>19</v>
      </c>
      <c r="E1160" t="s">
        <v>20</v>
      </c>
      <c r="L1160" t="s">
        <v>5348</v>
      </c>
      <c r="M1160" t="s">
        <v>5349</v>
      </c>
    </row>
    <row r="1161" spans="1:13" x14ac:dyDescent="0.2">
      <c r="A1161" t="s">
        <v>11379</v>
      </c>
      <c r="C1161" t="s">
        <v>18</v>
      </c>
      <c r="D1161" t="s">
        <v>19</v>
      </c>
      <c r="E1161" t="s">
        <v>20</v>
      </c>
      <c r="L1161" t="s">
        <v>5349</v>
      </c>
      <c r="M1161" t="s">
        <v>5348</v>
      </c>
    </row>
    <row r="1162" spans="1:13" x14ac:dyDescent="0.2">
      <c r="A1162" t="s">
        <v>11366</v>
      </c>
      <c r="C1162" t="s">
        <v>18</v>
      </c>
      <c r="E1162" t="s">
        <v>20</v>
      </c>
      <c r="L1162" t="s">
        <v>5309</v>
      </c>
      <c r="M1162" t="s">
        <v>7211</v>
      </c>
    </row>
    <row r="1163" spans="1:13" x14ac:dyDescent="0.2">
      <c r="A1163" t="s">
        <v>11369</v>
      </c>
      <c r="C1163" t="s">
        <v>18</v>
      </c>
      <c r="D1163" t="s">
        <v>51</v>
      </c>
      <c r="E1163" t="s">
        <v>20</v>
      </c>
      <c r="M1163" t="s">
        <v>11370</v>
      </c>
    </row>
    <row r="1164" spans="1:13" x14ac:dyDescent="0.2">
      <c r="A1164" t="s">
        <v>11368</v>
      </c>
      <c r="C1164" t="s">
        <v>18</v>
      </c>
      <c r="E1164" t="s">
        <v>20</v>
      </c>
      <c r="M1164" t="s">
        <v>5318</v>
      </c>
    </row>
    <row r="1165" spans="1:13" x14ac:dyDescent="0.2">
      <c r="A1165" t="s">
        <v>5310</v>
      </c>
      <c r="C1165" t="s">
        <v>18</v>
      </c>
      <c r="D1165" t="s">
        <v>51</v>
      </c>
      <c r="E1165" t="s">
        <v>20</v>
      </c>
      <c r="M1165" t="s">
        <v>5311</v>
      </c>
    </row>
    <row r="1166" spans="1:13" x14ac:dyDescent="0.2">
      <c r="A1166" t="s">
        <v>11375</v>
      </c>
      <c r="C1166" t="s">
        <v>18</v>
      </c>
      <c r="D1166" t="s">
        <v>51</v>
      </c>
      <c r="E1166" t="s">
        <v>20</v>
      </c>
      <c r="L1166" t="s">
        <v>4083</v>
      </c>
      <c r="M1166" t="s">
        <v>5333</v>
      </c>
    </row>
    <row r="1167" spans="1:13" x14ac:dyDescent="0.2">
      <c r="A1167" t="s">
        <v>11373</v>
      </c>
      <c r="C1167" t="s">
        <v>18</v>
      </c>
      <c r="D1167" t="s">
        <v>19</v>
      </c>
      <c r="E1167" t="s">
        <v>20</v>
      </c>
      <c r="M1167" t="s">
        <v>11374</v>
      </c>
    </row>
    <row r="1168" spans="1:13" x14ac:dyDescent="0.2">
      <c r="A1168" t="s">
        <v>11372</v>
      </c>
      <c r="C1168" t="s">
        <v>18</v>
      </c>
      <c r="D1168" t="s">
        <v>51</v>
      </c>
      <c r="E1168" t="s">
        <v>20</v>
      </c>
      <c r="M1168" t="s">
        <v>5330</v>
      </c>
    </row>
    <row r="1169" spans="1:13" x14ac:dyDescent="0.2">
      <c r="A1169" t="s">
        <v>11371</v>
      </c>
      <c r="C1169" t="s">
        <v>18</v>
      </c>
      <c r="D1169" t="s">
        <v>50</v>
      </c>
      <c r="E1169" t="s">
        <v>20</v>
      </c>
      <c r="L1169" t="s">
        <v>9550</v>
      </c>
      <c r="M1169" t="s">
        <v>5329</v>
      </c>
    </row>
    <row r="1170" spans="1:13" x14ac:dyDescent="0.2">
      <c r="A1170" t="s">
        <v>11387</v>
      </c>
      <c r="C1170" t="s">
        <v>18</v>
      </c>
      <c r="D1170" t="s">
        <v>19</v>
      </c>
      <c r="E1170" t="s">
        <v>20</v>
      </c>
      <c r="M1170" t="s">
        <v>11388</v>
      </c>
    </row>
    <row r="1171" spans="1:13" x14ac:dyDescent="0.2">
      <c r="A1171" t="s">
        <v>11389</v>
      </c>
      <c r="C1171" t="s">
        <v>18</v>
      </c>
      <c r="D1171" t="s">
        <v>51</v>
      </c>
      <c r="E1171" t="s">
        <v>20</v>
      </c>
      <c r="M1171" t="s">
        <v>5367</v>
      </c>
    </row>
    <row r="1172" spans="1:13" x14ac:dyDescent="0.2">
      <c r="A1172" t="s">
        <v>11474</v>
      </c>
      <c r="C1172" t="s">
        <v>18</v>
      </c>
      <c r="D1172" t="s">
        <v>51</v>
      </c>
      <c r="E1172" t="s">
        <v>20</v>
      </c>
      <c r="M1172" t="s">
        <v>11475</v>
      </c>
    </row>
    <row r="1173" spans="1:13" x14ac:dyDescent="0.2">
      <c r="A1173" t="s">
        <v>11470</v>
      </c>
      <c r="C1173" t="s">
        <v>18</v>
      </c>
      <c r="D1173" t="s">
        <v>50</v>
      </c>
      <c r="E1173" t="s">
        <v>20</v>
      </c>
      <c r="M1173" t="s">
        <v>5544</v>
      </c>
    </row>
    <row r="1174" spans="1:13" x14ac:dyDescent="0.2">
      <c r="A1174" t="s">
        <v>11479</v>
      </c>
      <c r="C1174" t="s">
        <v>23</v>
      </c>
      <c r="D1174" t="s">
        <v>50</v>
      </c>
      <c r="E1174" t="s">
        <v>20</v>
      </c>
      <c r="M1174" t="s">
        <v>5572</v>
      </c>
    </row>
    <row r="1175" spans="1:13" x14ac:dyDescent="0.2">
      <c r="A1175" t="s">
        <v>11468</v>
      </c>
      <c r="M1175" t="s">
        <v>5542</v>
      </c>
    </row>
    <row r="1176" spans="1:13" x14ac:dyDescent="0.2">
      <c r="A1176" t="s">
        <v>11472</v>
      </c>
      <c r="C1176" t="s">
        <v>18</v>
      </c>
      <c r="D1176" t="s">
        <v>19</v>
      </c>
      <c r="E1176" t="s">
        <v>20</v>
      </c>
      <c r="M1176" t="s">
        <v>5546</v>
      </c>
    </row>
    <row r="1177" spans="1:13" x14ac:dyDescent="0.2">
      <c r="A1177" t="s">
        <v>11467</v>
      </c>
      <c r="C1177" t="s">
        <v>18</v>
      </c>
      <c r="D1177" t="s">
        <v>19</v>
      </c>
      <c r="E1177" t="s">
        <v>20</v>
      </c>
      <c r="M1177" t="s">
        <v>5531</v>
      </c>
    </row>
    <row r="1178" spans="1:13" x14ac:dyDescent="0.2">
      <c r="A1178" t="s">
        <v>11431</v>
      </c>
      <c r="C1178" t="s">
        <v>23</v>
      </c>
      <c r="D1178" t="s">
        <v>50</v>
      </c>
      <c r="E1178" t="s">
        <v>20</v>
      </c>
      <c r="L1178" t="s">
        <v>5445</v>
      </c>
      <c r="M1178" t="s">
        <v>5446</v>
      </c>
    </row>
    <row r="1179" spans="1:13" x14ac:dyDescent="0.2">
      <c r="A1179" t="s">
        <v>11478</v>
      </c>
      <c r="C1179" t="s">
        <v>18</v>
      </c>
      <c r="E1179" t="s">
        <v>20</v>
      </c>
      <c r="M1179" t="s">
        <v>5561</v>
      </c>
    </row>
    <row r="1180" spans="1:13" x14ac:dyDescent="0.2">
      <c r="A1180" t="s">
        <v>11471</v>
      </c>
      <c r="C1180" t="s">
        <v>18</v>
      </c>
      <c r="E1180" t="s">
        <v>20</v>
      </c>
      <c r="M1180" t="s">
        <v>5545</v>
      </c>
    </row>
    <row r="1181" spans="1:13" x14ac:dyDescent="0.2">
      <c r="A1181" t="s">
        <v>11473</v>
      </c>
      <c r="C1181" t="s">
        <v>18</v>
      </c>
      <c r="D1181" t="s">
        <v>19</v>
      </c>
      <c r="E1181" t="s">
        <v>20</v>
      </c>
      <c r="M1181" t="s">
        <v>5551</v>
      </c>
    </row>
    <row r="1182" spans="1:13" x14ac:dyDescent="0.2">
      <c r="A1182" t="s">
        <v>11469</v>
      </c>
      <c r="C1182" t="s">
        <v>18</v>
      </c>
      <c r="D1182" t="s">
        <v>19</v>
      </c>
      <c r="E1182" t="s">
        <v>20</v>
      </c>
      <c r="M1182" t="s">
        <v>5543</v>
      </c>
    </row>
    <row r="1183" spans="1:13" x14ac:dyDescent="0.2">
      <c r="A1183" t="s">
        <v>11476</v>
      </c>
      <c r="C1183" t="s">
        <v>18</v>
      </c>
      <c r="D1183" t="s">
        <v>19</v>
      </c>
      <c r="E1183" t="s">
        <v>20</v>
      </c>
      <c r="M1183" t="s">
        <v>11477</v>
      </c>
    </row>
    <row r="1184" spans="1:13" x14ac:dyDescent="0.2">
      <c r="A1184" t="s">
        <v>11419</v>
      </c>
      <c r="C1184" t="s">
        <v>18</v>
      </c>
      <c r="D1184" t="s">
        <v>19</v>
      </c>
      <c r="E1184" t="s">
        <v>20</v>
      </c>
      <c r="M1184" t="s">
        <v>11420</v>
      </c>
    </row>
    <row r="1185" spans="1:13" x14ac:dyDescent="0.2">
      <c r="A1185" t="s">
        <v>11416</v>
      </c>
      <c r="C1185" t="s">
        <v>18</v>
      </c>
      <c r="D1185" t="s">
        <v>19</v>
      </c>
      <c r="E1185" t="s">
        <v>20</v>
      </c>
      <c r="M1185" t="s">
        <v>11417</v>
      </c>
    </row>
    <row r="1186" spans="1:13" x14ac:dyDescent="0.2">
      <c r="A1186" t="s">
        <v>11427</v>
      </c>
      <c r="C1186" t="s">
        <v>18</v>
      </c>
      <c r="D1186" t="s">
        <v>50</v>
      </c>
      <c r="E1186" t="s">
        <v>20</v>
      </c>
      <c r="M1186" t="s">
        <v>5435</v>
      </c>
    </row>
    <row r="1187" spans="1:13" x14ac:dyDescent="0.2">
      <c r="A1187" t="s">
        <v>11428</v>
      </c>
      <c r="C1187" t="s">
        <v>18</v>
      </c>
      <c r="D1187" t="s">
        <v>50</v>
      </c>
      <c r="E1187" t="s">
        <v>20</v>
      </c>
      <c r="M1187" t="s">
        <v>5442</v>
      </c>
    </row>
    <row r="1188" spans="1:13" x14ac:dyDescent="0.2">
      <c r="A1188" t="s">
        <v>11426</v>
      </c>
      <c r="C1188" t="s">
        <v>18</v>
      </c>
      <c r="D1188" t="s">
        <v>19</v>
      </c>
      <c r="E1188" t="s">
        <v>20</v>
      </c>
      <c r="M1188" t="s">
        <v>5429</v>
      </c>
    </row>
    <row r="1189" spans="1:13" x14ac:dyDescent="0.2">
      <c r="A1189" t="s">
        <v>11492</v>
      </c>
      <c r="C1189" t="s">
        <v>18</v>
      </c>
      <c r="D1189" t="s">
        <v>19</v>
      </c>
      <c r="E1189" t="s">
        <v>20</v>
      </c>
      <c r="M1189" t="s">
        <v>5621</v>
      </c>
    </row>
    <row r="1190" spans="1:13" x14ac:dyDescent="0.2">
      <c r="A1190" t="s">
        <v>11424</v>
      </c>
      <c r="C1190" t="s">
        <v>18</v>
      </c>
      <c r="D1190" t="s">
        <v>51</v>
      </c>
      <c r="E1190" t="s">
        <v>20</v>
      </c>
      <c r="L1190" t="s">
        <v>5425</v>
      </c>
      <c r="M1190" t="s">
        <v>11425</v>
      </c>
    </row>
    <row r="1191" spans="1:13" x14ac:dyDescent="0.2">
      <c r="A1191" t="s">
        <v>11486</v>
      </c>
      <c r="C1191" t="s">
        <v>18</v>
      </c>
      <c r="D1191" t="s">
        <v>51</v>
      </c>
      <c r="E1191" t="s">
        <v>20</v>
      </c>
      <c r="M1191" t="s">
        <v>11487</v>
      </c>
    </row>
    <row r="1192" spans="1:13" x14ac:dyDescent="0.2">
      <c r="A1192" t="s">
        <v>11485</v>
      </c>
      <c r="C1192" t="s">
        <v>18</v>
      </c>
      <c r="D1192" t="s">
        <v>19</v>
      </c>
      <c r="E1192" t="s">
        <v>20</v>
      </c>
      <c r="M1192" t="s">
        <v>5594</v>
      </c>
    </row>
    <row r="1193" spans="1:13" x14ac:dyDescent="0.2">
      <c r="A1193" t="s">
        <v>11488</v>
      </c>
      <c r="C1193" t="s">
        <v>18</v>
      </c>
      <c r="D1193" t="s">
        <v>51</v>
      </c>
      <c r="E1193" t="s">
        <v>20</v>
      </c>
      <c r="M1193" t="s">
        <v>5600</v>
      </c>
    </row>
    <row r="1194" spans="1:13" x14ac:dyDescent="0.2">
      <c r="A1194" t="s">
        <v>11495</v>
      </c>
      <c r="C1194" t="s">
        <v>23</v>
      </c>
      <c r="D1194" t="s">
        <v>50</v>
      </c>
      <c r="E1194" t="s">
        <v>20</v>
      </c>
      <c r="M1194" t="s">
        <v>11496</v>
      </c>
    </row>
    <row r="1195" spans="1:13" x14ac:dyDescent="0.2">
      <c r="A1195" t="s">
        <v>11489</v>
      </c>
      <c r="C1195" t="s">
        <v>18</v>
      </c>
      <c r="D1195" t="s">
        <v>19</v>
      </c>
      <c r="E1195" t="s">
        <v>20</v>
      </c>
      <c r="M1195" t="s">
        <v>5618</v>
      </c>
    </row>
    <row r="1196" spans="1:13" x14ac:dyDescent="0.2">
      <c r="A1196" t="s">
        <v>11491</v>
      </c>
      <c r="C1196" t="s">
        <v>18</v>
      </c>
      <c r="D1196" t="s">
        <v>51</v>
      </c>
      <c r="E1196" t="s">
        <v>20</v>
      </c>
      <c r="M1196" t="s">
        <v>5620</v>
      </c>
    </row>
    <row r="1197" spans="1:13" x14ac:dyDescent="0.2">
      <c r="A1197" t="s">
        <v>11490</v>
      </c>
      <c r="C1197" t="s">
        <v>18</v>
      </c>
      <c r="D1197" t="s">
        <v>19</v>
      </c>
      <c r="E1197" t="s">
        <v>20</v>
      </c>
      <c r="M1197" t="s">
        <v>5619</v>
      </c>
    </row>
    <row r="1198" spans="1:13" x14ac:dyDescent="0.2">
      <c r="A1198" t="s">
        <v>11493</v>
      </c>
      <c r="C1198" t="s">
        <v>18</v>
      </c>
      <c r="D1198" t="s">
        <v>51</v>
      </c>
      <c r="E1198" t="s">
        <v>20</v>
      </c>
      <c r="M1198" t="s">
        <v>11494</v>
      </c>
    </row>
    <row r="1199" spans="1:13" x14ac:dyDescent="0.2">
      <c r="A1199" t="s">
        <v>11482</v>
      </c>
      <c r="C1199" t="s">
        <v>18</v>
      </c>
      <c r="E1199" t="s">
        <v>20</v>
      </c>
      <c r="M1199" t="s">
        <v>5575</v>
      </c>
    </row>
    <row r="1200" spans="1:13" x14ac:dyDescent="0.2">
      <c r="A1200" t="s">
        <v>11500</v>
      </c>
      <c r="C1200" t="s">
        <v>18</v>
      </c>
      <c r="E1200" t="s">
        <v>20</v>
      </c>
      <c r="M1200" t="s">
        <v>5684</v>
      </c>
    </row>
    <row r="1201" spans="1:13" x14ac:dyDescent="0.2">
      <c r="A1201" t="s">
        <v>11480</v>
      </c>
      <c r="C1201" t="s">
        <v>18</v>
      </c>
      <c r="D1201" t="s">
        <v>50</v>
      </c>
      <c r="E1201" t="s">
        <v>20</v>
      </c>
      <c r="M1201" t="s">
        <v>11481</v>
      </c>
    </row>
    <row r="1202" spans="1:13" x14ac:dyDescent="0.2">
      <c r="A1202" t="s">
        <v>11499</v>
      </c>
      <c r="C1202" t="s">
        <v>18</v>
      </c>
      <c r="D1202" t="s">
        <v>50</v>
      </c>
      <c r="E1202" t="s">
        <v>20</v>
      </c>
      <c r="M1202" t="s">
        <v>5681</v>
      </c>
    </row>
    <row r="1203" spans="1:13" x14ac:dyDescent="0.2">
      <c r="A1203" t="s">
        <v>11410</v>
      </c>
      <c r="C1203" t="s">
        <v>156</v>
      </c>
      <c r="M1203" t="s">
        <v>5398</v>
      </c>
    </row>
    <row r="1204" spans="1:13" x14ac:dyDescent="0.2">
      <c r="A1204" t="s">
        <v>11410</v>
      </c>
      <c r="C1204" t="s">
        <v>156</v>
      </c>
      <c r="M1204" t="s">
        <v>5423</v>
      </c>
    </row>
    <row r="1205" spans="1:13" x14ac:dyDescent="0.2">
      <c r="A1205" t="s">
        <v>11390</v>
      </c>
      <c r="C1205" t="s">
        <v>18</v>
      </c>
      <c r="D1205" t="s">
        <v>51</v>
      </c>
      <c r="E1205" t="s">
        <v>20</v>
      </c>
      <c r="M1205" t="s">
        <v>5368</v>
      </c>
    </row>
    <row r="1206" spans="1:13" x14ac:dyDescent="0.2">
      <c r="A1206" t="s">
        <v>11521</v>
      </c>
      <c r="C1206" t="s">
        <v>18</v>
      </c>
      <c r="E1206" t="s">
        <v>20</v>
      </c>
      <c r="M1206" t="s">
        <v>5766</v>
      </c>
    </row>
    <row r="1207" spans="1:13" x14ac:dyDescent="0.2">
      <c r="A1207" t="s">
        <v>11407</v>
      </c>
      <c r="C1207" t="s">
        <v>18</v>
      </c>
      <c r="D1207" t="s">
        <v>50</v>
      </c>
      <c r="E1207" t="s">
        <v>20</v>
      </c>
      <c r="M1207" t="s">
        <v>5379</v>
      </c>
    </row>
    <row r="1208" spans="1:13" x14ac:dyDescent="0.2">
      <c r="A1208" t="s">
        <v>11414</v>
      </c>
      <c r="C1208" t="s">
        <v>18</v>
      </c>
      <c r="D1208" t="s">
        <v>50</v>
      </c>
      <c r="E1208" t="s">
        <v>20</v>
      </c>
      <c r="M1208" t="s">
        <v>5403</v>
      </c>
    </row>
    <row r="1209" spans="1:13" x14ac:dyDescent="0.2">
      <c r="A1209" t="s">
        <v>11403</v>
      </c>
      <c r="C1209" t="s">
        <v>2496</v>
      </c>
      <c r="M1209" t="s">
        <v>11404</v>
      </c>
    </row>
    <row r="1210" spans="1:13" x14ac:dyDescent="0.2">
      <c r="A1210" t="s">
        <v>11406</v>
      </c>
      <c r="C1210" t="s">
        <v>18</v>
      </c>
      <c r="D1210" t="s">
        <v>19</v>
      </c>
      <c r="E1210" t="s">
        <v>20</v>
      </c>
      <c r="L1210" t="s">
        <v>1120</v>
      </c>
      <c r="M1210" t="s">
        <v>2400</v>
      </c>
    </row>
    <row r="1211" spans="1:13" x14ac:dyDescent="0.2">
      <c r="A1211" t="s">
        <v>11405</v>
      </c>
      <c r="C1211" t="s">
        <v>18</v>
      </c>
      <c r="E1211" t="s">
        <v>20</v>
      </c>
      <c r="M1211" t="s">
        <v>13063</v>
      </c>
    </row>
    <row r="1212" spans="1:13" x14ac:dyDescent="0.2">
      <c r="A1212" t="s">
        <v>11394</v>
      </c>
      <c r="C1212" t="s">
        <v>18</v>
      </c>
      <c r="E1212" t="s">
        <v>20</v>
      </c>
      <c r="M1212" t="s">
        <v>11395</v>
      </c>
    </row>
    <row r="1213" spans="1:13" x14ac:dyDescent="0.2">
      <c r="A1213" t="s">
        <v>11437</v>
      </c>
      <c r="C1213" t="s">
        <v>18</v>
      </c>
      <c r="E1213" t="s">
        <v>20</v>
      </c>
      <c r="M1213" t="s">
        <v>11438</v>
      </c>
    </row>
    <row r="1214" spans="1:13" x14ac:dyDescent="0.2">
      <c r="A1214" t="s">
        <v>11392</v>
      </c>
      <c r="C1214" t="s">
        <v>18</v>
      </c>
      <c r="E1214" t="s">
        <v>20</v>
      </c>
      <c r="M1214" t="s">
        <v>11393</v>
      </c>
    </row>
    <row r="1215" spans="1:13" x14ac:dyDescent="0.2">
      <c r="A1215" t="s">
        <v>11396</v>
      </c>
      <c r="C1215" t="s">
        <v>2496</v>
      </c>
      <c r="M1215" t="s">
        <v>5371</v>
      </c>
    </row>
    <row r="1216" spans="1:13" x14ac:dyDescent="0.2">
      <c r="A1216" t="s">
        <v>11412</v>
      </c>
      <c r="C1216" t="s">
        <v>18</v>
      </c>
      <c r="E1216" t="s">
        <v>20</v>
      </c>
      <c r="L1216" t="s">
        <v>5402</v>
      </c>
      <c r="M1216" t="s">
        <v>11413</v>
      </c>
    </row>
    <row r="1217" spans="1:13" x14ac:dyDescent="0.2">
      <c r="A1217" t="s">
        <v>11445</v>
      </c>
      <c r="C1217" t="s">
        <v>18</v>
      </c>
      <c r="D1217" t="s">
        <v>19</v>
      </c>
      <c r="E1217" t="s">
        <v>20</v>
      </c>
      <c r="M1217" t="s">
        <v>11446</v>
      </c>
    </row>
    <row r="1218" spans="1:13" x14ac:dyDescent="0.2">
      <c r="A1218" t="s">
        <v>11418</v>
      </c>
      <c r="C1218" t="s">
        <v>216</v>
      </c>
      <c r="M1218" t="s">
        <v>5411</v>
      </c>
    </row>
    <row r="1219" spans="1:13" x14ac:dyDescent="0.2">
      <c r="A1219" t="s">
        <v>11455</v>
      </c>
      <c r="C1219" t="s">
        <v>18</v>
      </c>
      <c r="D1219" t="s">
        <v>19</v>
      </c>
      <c r="E1219" t="s">
        <v>20</v>
      </c>
      <c r="L1219" t="s">
        <v>5509</v>
      </c>
      <c r="M1219" t="s">
        <v>11456</v>
      </c>
    </row>
    <row r="1220" spans="1:13" x14ac:dyDescent="0.2">
      <c r="A1220" t="s">
        <v>11503</v>
      </c>
      <c r="C1220" t="s">
        <v>18</v>
      </c>
      <c r="D1220" t="s">
        <v>19</v>
      </c>
      <c r="E1220" t="s">
        <v>20</v>
      </c>
      <c r="L1220" t="s">
        <v>5695</v>
      </c>
      <c r="M1220" t="s">
        <v>5696</v>
      </c>
    </row>
    <row r="1221" spans="1:13" x14ac:dyDescent="0.2">
      <c r="A1221" t="s">
        <v>11505</v>
      </c>
      <c r="C1221" t="s">
        <v>18</v>
      </c>
      <c r="E1221" t="s">
        <v>20</v>
      </c>
      <c r="M1221" t="s">
        <v>5703</v>
      </c>
    </row>
    <row r="1222" spans="1:13" x14ac:dyDescent="0.2">
      <c r="A1222" t="s">
        <v>11504</v>
      </c>
      <c r="C1222" t="s">
        <v>18</v>
      </c>
      <c r="D1222" t="s">
        <v>50</v>
      </c>
      <c r="E1222" t="s">
        <v>20</v>
      </c>
      <c r="L1222" t="s">
        <v>5697</v>
      </c>
      <c r="M1222" t="s">
        <v>5698</v>
      </c>
    </row>
    <row r="1223" spans="1:13" x14ac:dyDescent="0.2">
      <c r="A1223" t="s">
        <v>11525</v>
      </c>
      <c r="C1223" t="s">
        <v>18</v>
      </c>
      <c r="D1223" t="s">
        <v>51</v>
      </c>
      <c r="E1223" t="s">
        <v>20</v>
      </c>
      <c r="M1223" t="s">
        <v>11526</v>
      </c>
    </row>
    <row r="1224" spans="1:13" x14ac:dyDescent="0.2">
      <c r="A1224" t="s">
        <v>11524</v>
      </c>
      <c r="C1224" t="s">
        <v>18</v>
      </c>
      <c r="D1224" t="s">
        <v>50</v>
      </c>
      <c r="E1224" t="s">
        <v>20</v>
      </c>
      <c r="M1224" t="s">
        <v>5779</v>
      </c>
    </row>
    <row r="1225" spans="1:13" x14ac:dyDescent="0.2">
      <c r="A1225" t="s">
        <v>11529</v>
      </c>
      <c r="C1225" t="s">
        <v>18</v>
      </c>
      <c r="D1225" t="s">
        <v>51</v>
      </c>
      <c r="E1225" t="s">
        <v>20</v>
      </c>
      <c r="M1225" t="s">
        <v>5786</v>
      </c>
    </row>
    <row r="1226" spans="1:13" x14ac:dyDescent="0.2">
      <c r="A1226" t="s">
        <v>11415</v>
      </c>
      <c r="C1226" t="s">
        <v>18</v>
      </c>
      <c r="D1226" t="s">
        <v>51</v>
      </c>
      <c r="E1226" t="s">
        <v>20</v>
      </c>
      <c r="M1226" t="s">
        <v>5408</v>
      </c>
    </row>
    <row r="1227" spans="1:13" x14ac:dyDescent="0.2">
      <c r="A1227" t="s">
        <v>11461</v>
      </c>
      <c r="C1227" t="s">
        <v>18</v>
      </c>
      <c r="E1227" t="s">
        <v>20</v>
      </c>
      <c r="M1227" t="s">
        <v>13073</v>
      </c>
    </row>
    <row r="1228" spans="1:13" x14ac:dyDescent="0.2">
      <c r="A1228" t="s">
        <v>11461</v>
      </c>
      <c r="C1228" t="s">
        <v>18</v>
      </c>
      <c r="E1228" t="s">
        <v>20</v>
      </c>
      <c r="M1228" t="s">
        <v>13074</v>
      </c>
    </row>
    <row r="1229" spans="1:13" x14ac:dyDescent="0.2">
      <c r="A1229" t="s">
        <v>11462</v>
      </c>
      <c r="C1229" t="s">
        <v>18</v>
      </c>
      <c r="M1229" t="s">
        <v>11463</v>
      </c>
    </row>
    <row r="1230" spans="1:13" x14ac:dyDescent="0.2">
      <c r="A1230" t="s">
        <v>11465</v>
      </c>
      <c r="C1230" t="s">
        <v>18</v>
      </c>
      <c r="D1230" t="s">
        <v>19</v>
      </c>
      <c r="E1230" t="s">
        <v>20</v>
      </c>
      <c r="M1230" t="s">
        <v>5528</v>
      </c>
    </row>
    <row r="1231" spans="1:13" x14ac:dyDescent="0.2">
      <c r="A1231" t="s">
        <v>11408</v>
      </c>
      <c r="C1231" t="s">
        <v>18</v>
      </c>
      <c r="D1231" t="s">
        <v>19</v>
      </c>
      <c r="E1231" t="s">
        <v>20</v>
      </c>
      <c r="L1231" t="s">
        <v>5388</v>
      </c>
      <c r="M1231" t="s">
        <v>4457</v>
      </c>
    </row>
    <row r="1232" spans="1:13" x14ac:dyDescent="0.2">
      <c r="A1232" t="s">
        <v>11464</v>
      </c>
      <c r="C1232" t="s">
        <v>18</v>
      </c>
      <c r="D1232" t="s">
        <v>19</v>
      </c>
      <c r="E1232" t="s">
        <v>20</v>
      </c>
      <c r="M1232" t="s">
        <v>5526</v>
      </c>
    </row>
    <row r="1233" spans="1:13" x14ac:dyDescent="0.2">
      <c r="A1233" t="s">
        <v>11520</v>
      </c>
      <c r="C1233" t="s">
        <v>18</v>
      </c>
      <c r="D1233" t="s">
        <v>51</v>
      </c>
      <c r="E1233" t="s">
        <v>20</v>
      </c>
      <c r="M1233" t="s">
        <v>5765</v>
      </c>
    </row>
    <row r="1234" spans="1:13" x14ac:dyDescent="0.2">
      <c r="A1234" t="s">
        <v>11519</v>
      </c>
      <c r="C1234" t="s">
        <v>18</v>
      </c>
      <c r="D1234" t="s">
        <v>19</v>
      </c>
      <c r="E1234" t="s">
        <v>20</v>
      </c>
      <c r="M1234" t="s">
        <v>5764</v>
      </c>
    </row>
    <row r="1235" spans="1:13" x14ac:dyDescent="0.2">
      <c r="A1235" t="s">
        <v>11518</v>
      </c>
      <c r="C1235" t="s">
        <v>18</v>
      </c>
      <c r="D1235" t="s">
        <v>51</v>
      </c>
      <c r="E1235" t="s">
        <v>20</v>
      </c>
      <c r="M1235" t="s">
        <v>5757</v>
      </c>
    </row>
    <row r="1236" spans="1:13" x14ac:dyDescent="0.2">
      <c r="A1236" t="s">
        <v>11453</v>
      </c>
      <c r="C1236" t="s">
        <v>18</v>
      </c>
      <c r="D1236" t="s">
        <v>19</v>
      </c>
      <c r="E1236" t="s">
        <v>20</v>
      </c>
      <c r="M1236" t="s">
        <v>11454</v>
      </c>
    </row>
    <row r="1237" spans="1:13" x14ac:dyDescent="0.2">
      <c r="A1237" t="s">
        <v>11450</v>
      </c>
      <c r="M1237" t="s">
        <v>5487</v>
      </c>
    </row>
    <row r="1238" spans="1:13" x14ac:dyDescent="0.2">
      <c r="A1238" t="s">
        <v>11451</v>
      </c>
      <c r="C1238" t="s">
        <v>18</v>
      </c>
      <c r="D1238" t="s">
        <v>19</v>
      </c>
      <c r="E1238" t="s">
        <v>20</v>
      </c>
      <c r="L1238" t="s">
        <v>5490</v>
      </c>
      <c r="M1238" t="s">
        <v>5491</v>
      </c>
    </row>
    <row r="1239" spans="1:13" x14ac:dyDescent="0.2">
      <c r="A1239" t="s">
        <v>11402</v>
      </c>
      <c r="C1239" t="s">
        <v>18</v>
      </c>
      <c r="D1239" t="s">
        <v>19</v>
      </c>
      <c r="E1239" t="s">
        <v>20</v>
      </c>
      <c r="L1239" t="s">
        <v>266</v>
      </c>
      <c r="M1239" t="s">
        <v>13062</v>
      </c>
    </row>
    <row r="1240" spans="1:13" x14ac:dyDescent="0.2">
      <c r="A1240" t="s">
        <v>11429</v>
      </c>
      <c r="C1240" t="s">
        <v>18</v>
      </c>
      <c r="D1240" t="s">
        <v>19</v>
      </c>
      <c r="E1240" t="s">
        <v>20</v>
      </c>
      <c r="M1240" t="s">
        <v>11430</v>
      </c>
    </row>
    <row r="1241" spans="1:13" x14ac:dyDescent="0.2">
      <c r="A1241" t="s">
        <v>11452</v>
      </c>
      <c r="C1241" t="s">
        <v>18</v>
      </c>
      <c r="E1241" t="s">
        <v>20</v>
      </c>
      <c r="M1241" t="s">
        <v>5492</v>
      </c>
    </row>
    <row r="1242" spans="1:13" x14ac:dyDescent="0.2">
      <c r="A1242" t="s">
        <v>11507</v>
      </c>
      <c r="C1242" t="s">
        <v>18</v>
      </c>
      <c r="E1242" t="s">
        <v>9491</v>
      </c>
      <c r="M1242" t="s">
        <v>5706</v>
      </c>
    </row>
    <row r="1243" spans="1:13" x14ac:dyDescent="0.2">
      <c r="A1243" t="s">
        <v>11501</v>
      </c>
      <c r="C1243" t="s">
        <v>18</v>
      </c>
      <c r="E1243" t="s">
        <v>20</v>
      </c>
      <c r="M1243" t="s">
        <v>11502</v>
      </c>
    </row>
    <row r="1244" spans="1:13" x14ac:dyDescent="0.2">
      <c r="A1244" t="s">
        <v>11508</v>
      </c>
      <c r="C1244" t="s">
        <v>18</v>
      </c>
      <c r="D1244" t="s">
        <v>19</v>
      </c>
      <c r="E1244" t="s">
        <v>20</v>
      </c>
      <c r="M1244" t="s">
        <v>13079</v>
      </c>
    </row>
    <row r="1245" spans="1:13" x14ac:dyDescent="0.2">
      <c r="A1245" t="s">
        <v>11509</v>
      </c>
      <c r="C1245" t="s">
        <v>18</v>
      </c>
      <c r="D1245" t="s">
        <v>19</v>
      </c>
      <c r="E1245" t="s">
        <v>20</v>
      </c>
      <c r="M1245" t="s">
        <v>13080</v>
      </c>
    </row>
    <row r="1246" spans="1:13" x14ac:dyDescent="0.2">
      <c r="A1246" t="s">
        <v>11447</v>
      </c>
      <c r="C1246" t="s">
        <v>23</v>
      </c>
      <c r="M1246" t="s">
        <v>11448</v>
      </c>
    </row>
    <row r="1247" spans="1:13" x14ac:dyDescent="0.2">
      <c r="A1247" t="s">
        <v>11498</v>
      </c>
      <c r="C1247" t="s">
        <v>18</v>
      </c>
      <c r="E1247" t="s">
        <v>20</v>
      </c>
      <c r="M1247" t="s">
        <v>5658</v>
      </c>
    </row>
    <row r="1248" spans="1:13" x14ac:dyDescent="0.2">
      <c r="A1248" t="s">
        <v>11516</v>
      </c>
      <c r="M1248" t="s">
        <v>5748</v>
      </c>
    </row>
    <row r="1249" spans="1:13" x14ac:dyDescent="0.2">
      <c r="A1249" t="s">
        <v>11512</v>
      </c>
      <c r="C1249" t="s">
        <v>18</v>
      </c>
      <c r="D1249" t="s">
        <v>50</v>
      </c>
      <c r="E1249" t="s">
        <v>20</v>
      </c>
      <c r="M1249" t="s">
        <v>11513</v>
      </c>
    </row>
    <row r="1250" spans="1:13" x14ac:dyDescent="0.2">
      <c r="A1250" t="s">
        <v>11434</v>
      </c>
      <c r="C1250" t="s">
        <v>18</v>
      </c>
      <c r="D1250" t="s">
        <v>19</v>
      </c>
      <c r="E1250" t="s">
        <v>20</v>
      </c>
      <c r="M1250" t="s">
        <v>5454</v>
      </c>
    </row>
    <row r="1251" spans="1:13" x14ac:dyDescent="0.2">
      <c r="A1251" t="s">
        <v>11441</v>
      </c>
      <c r="C1251" t="s">
        <v>18</v>
      </c>
      <c r="D1251" t="s">
        <v>51</v>
      </c>
      <c r="E1251" t="s">
        <v>20</v>
      </c>
      <c r="L1251" t="s">
        <v>4647</v>
      </c>
      <c r="M1251" t="s">
        <v>11442</v>
      </c>
    </row>
    <row r="1252" spans="1:13" x14ac:dyDescent="0.2">
      <c r="A1252" t="s">
        <v>11439</v>
      </c>
      <c r="M1252" t="s">
        <v>11440</v>
      </c>
    </row>
    <row r="1253" spans="1:13" x14ac:dyDescent="0.2">
      <c r="A1253" t="s">
        <v>11522</v>
      </c>
      <c r="C1253" t="s">
        <v>18</v>
      </c>
      <c r="E1253" t="s">
        <v>20</v>
      </c>
      <c r="M1253" t="s">
        <v>5775</v>
      </c>
    </row>
    <row r="1254" spans="1:13" x14ac:dyDescent="0.2">
      <c r="A1254" t="s">
        <v>11515</v>
      </c>
      <c r="C1254" t="s">
        <v>18</v>
      </c>
      <c r="D1254" t="s">
        <v>50</v>
      </c>
      <c r="E1254" t="s">
        <v>20</v>
      </c>
      <c r="M1254" t="s">
        <v>5747</v>
      </c>
    </row>
    <row r="1255" spans="1:13" x14ac:dyDescent="0.2">
      <c r="A1255" t="s">
        <v>11517</v>
      </c>
      <c r="C1255" t="s">
        <v>18</v>
      </c>
      <c r="D1255" t="s">
        <v>19</v>
      </c>
      <c r="E1255" t="s">
        <v>20</v>
      </c>
      <c r="M1255" t="s">
        <v>5749</v>
      </c>
    </row>
    <row r="1256" spans="1:13" x14ac:dyDescent="0.2">
      <c r="A1256" t="s">
        <v>11449</v>
      </c>
      <c r="C1256" t="s">
        <v>18</v>
      </c>
      <c r="D1256" t="s">
        <v>19</v>
      </c>
      <c r="E1256" t="s">
        <v>20</v>
      </c>
      <c r="M1256" t="s">
        <v>13072</v>
      </c>
    </row>
    <row r="1257" spans="1:13" x14ac:dyDescent="0.2">
      <c r="A1257" t="s">
        <v>11483</v>
      </c>
      <c r="C1257" t="s">
        <v>18</v>
      </c>
      <c r="E1257" t="s">
        <v>20</v>
      </c>
      <c r="L1257" t="s">
        <v>5576</v>
      </c>
      <c r="M1257" t="s">
        <v>5577</v>
      </c>
    </row>
    <row r="1258" spans="1:13" x14ac:dyDescent="0.2">
      <c r="A1258" t="s">
        <v>11511</v>
      </c>
      <c r="C1258" t="s">
        <v>18</v>
      </c>
      <c r="D1258" t="s">
        <v>19</v>
      </c>
      <c r="E1258" t="s">
        <v>20</v>
      </c>
      <c r="L1258" t="s">
        <v>3656</v>
      </c>
      <c r="M1258" t="s">
        <v>5714</v>
      </c>
    </row>
    <row r="1259" spans="1:13" x14ac:dyDescent="0.2">
      <c r="A1259" t="s">
        <v>11916</v>
      </c>
      <c r="C1259" t="s">
        <v>18</v>
      </c>
      <c r="D1259" t="s">
        <v>19</v>
      </c>
      <c r="E1259" t="s">
        <v>20</v>
      </c>
      <c r="L1259" t="s">
        <v>6814</v>
      </c>
      <c r="M1259" t="s">
        <v>6813</v>
      </c>
    </row>
    <row r="1260" spans="1:13" x14ac:dyDescent="0.2">
      <c r="A1260" t="s">
        <v>11868</v>
      </c>
      <c r="C1260" t="s">
        <v>18</v>
      </c>
      <c r="E1260" t="s">
        <v>20</v>
      </c>
      <c r="M1260" t="s">
        <v>6750</v>
      </c>
    </row>
    <row r="1261" spans="1:13" x14ac:dyDescent="0.2">
      <c r="A1261" t="s">
        <v>11546</v>
      </c>
      <c r="C1261" t="s">
        <v>18</v>
      </c>
      <c r="D1261" t="s">
        <v>51</v>
      </c>
      <c r="E1261" t="s">
        <v>20</v>
      </c>
      <c r="M1261" t="s">
        <v>13084</v>
      </c>
    </row>
    <row r="1262" spans="1:13" x14ac:dyDescent="0.2">
      <c r="A1262" t="s">
        <v>11565</v>
      </c>
      <c r="C1262" t="s">
        <v>18</v>
      </c>
      <c r="D1262" t="s">
        <v>51</v>
      </c>
      <c r="E1262" t="s">
        <v>20</v>
      </c>
      <c r="L1262" t="s">
        <v>5828</v>
      </c>
      <c r="M1262" t="s">
        <v>5829</v>
      </c>
    </row>
    <row r="1263" spans="1:13" x14ac:dyDescent="0.2">
      <c r="A1263" t="s">
        <v>11565</v>
      </c>
      <c r="C1263" t="s">
        <v>18</v>
      </c>
      <c r="D1263" t="s">
        <v>51</v>
      </c>
      <c r="E1263" t="s">
        <v>20</v>
      </c>
      <c r="L1263" t="s">
        <v>5975</v>
      </c>
      <c r="M1263" t="s">
        <v>5976</v>
      </c>
    </row>
    <row r="1264" spans="1:13" x14ac:dyDescent="0.2">
      <c r="A1264" t="s">
        <v>11536</v>
      </c>
      <c r="C1264" t="s">
        <v>156</v>
      </c>
      <c r="M1264" t="s">
        <v>5793</v>
      </c>
    </row>
    <row r="1265" spans="1:13" x14ac:dyDescent="0.2">
      <c r="A1265" t="s">
        <v>12000</v>
      </c>
      <c r="C1265" t="s">
        <v>18</v>
      </c>
      <c r="D1265" t="s">
        <v>19</v>
      </c>
      <c r="E1265" t="s">
        <v>20</v>
      </c>
      <c r="M1265" t="s">
        <v>7146</v>
      </c>
    </row>
    <row r="1266" spans="1:13" x14ac:dyDescent="0.2">
      <c r="A1266" t="s">
        <v>11864</v>
      </c>
      <c r="C1266" t="s">
        <v>18</v>
      </c>
      <c r="D1266" t="s">
        <v>50</v>
      </c>
      <c r="E1266" t="s">
        <v>20</v>
      </c>
      <c r="M1266" t="s">
        <v>6737</v>
      </c>
    </row>
    <row r="1267" spans="1:13" x14ac:dyDescent="0.2">
      <c r="A1267" t="s">
        <v>11687</v>
      </c>
      <c r="C1267" t="s">
        <v>18</v>
      </c>
      <c r="D1267" t="s">
        <v>19</v>
      </c>
      <c r="E1267" t="s">
        <v>20</v>
      </c>
      <c r="M1267" t="s">
        <v>6206</v>
      </c>
    </row>
    <row r="1268" spans="1:13" x14ac:dyDescent="0.2">
      <c r="A1268" t="s">
        <v>11669</v>
      </c>
      <c r="C1268" t="s">
        <v>18</v>
      </c>
      <c r="D1268" t="s">
        <v>50</v>
      </c>
      <c r="E1268" t="s">
        <v>20</v>
      </c>
      <c r="M1268" t="s">
        <v>6167</v>
      </c>
    </row>
    <row r="1269" spans="1:13" x14ac:dyDescent="0.2">
      <c r="A1269" t="s">
        <v>11650</v>
      </c>
      <c r="C1269" t="s">
        <v>18</v>
      </c>
      <c r="D1269" t="s">
        <v>51</v>
      </c>
      <c r="E1269" t="s">
        <v>20</v>
      </c>
      <c r="M1269" t="s">
        <v>6107</v>
      </c>
    </row>
    <row r="1270" spans="1:13" x14ac:dyDescent="0.2">
      <c r="A1270" t="s">
        <v>11649</v>
      </c>
      <c r="C1270" t="s">
        <v>23</v>
      </c>
      <c r="M1270" t="s">
        <v>6106</v>
      </c>
    </row>
    <row r="1271" spans="1:13" x14ac:dyDescent="0.2">
      <c r="A1271" t="s">
        <v>11621</v>
      </c>
      <c r="C1271" t="s">
        <v>18</v>
      </c>
      <c r="E1271" t="s">
        <v>20</v>
      </c>
      <c r="L1271" t="s">
        <v>5982</v>
      </c>
      <c r="M1271" t="s">
        <v>5983</v>
      </c>
    </row>
    <row r="1272" spans="1:13" x14ac:dyDescent="0.2">
      <c r="A1272" t="s">
        <v>11683</v>
      </c>
      <c r="C1272" t="s">
        <v>18</v>
      </c>
      <c r="D1272" t="s">
        <v>50</v>
      </c>
      <c r="E1272" t="s">
        <v>20</v>
      </c>
      <c r="M1272" t="s">
        <v>6202</v>
      </c>
    </row>
    <row r="1273" spans="1:13" x14ac:dyDescent="0.2">
      <c r="A1273" t="s">
        <v>11684</v>
      </c>
      <c r="C1273" t="s">
        <v>18</v>
      </c>
      <c r="D1273" t="s">
        <v>50</v>
      </c>
      <c r="E1273" t="s">
        <v>20</v>
      </c>
      <c r="M1273" t="s">
        <v>6203</v>
      </c>
    </row>
    <row r="1274" spans="1:13" x14ac:dyDescent="0.2">
      <c r="A1274" t="s">
        <v>11682</v>
      </c>
      <c r="C1274" t="s">
        <v>23</v>
      </c>
      <c r="D1274" t="s">
        <v>50</v>
      </c>
      <c r="E1274" t="s">
        <v>20</v>
      </c>
      <c r="M1274" t="s">
        <v>6200</v>
      </c>
    </row>
    <row r="1275" spans="1:13" x14ac:dyDescent="0.2">
      <c r="A1275" t="s">
        <v>11663</v>
      </c>
      <c r="C1275" t="s">
        <v>18</v>
      </c>
      <c r="E1275" t="s">
        <v>20</v>
      </c>
      <c r="M1275" t="s">
        <v>6162</v>
      </c>
    </row>
    <row r="1276" spans="1:13" x14ac:dyDescent="0.2">
      <c r="A1276" t="s">
        <v>11664</v>
      </c>
      <c r="C1276" t="s">
        <v>23</v>
      </c>
      <c r="D1276" t="s">
        <v>50</v>
      </c>
      <c r="E1276" t="s">
        <v>20</v>
      </c>
      <c r="M1276" t="s">
        <v>6163</v>
      </c>
    </row>
    <row r="1277" spans="1:13" x14ac:dyDescent="0.2">
      <c r="A1277" t="s">
        <v>11628</v>
      </c>
      <c r="C1277" t="s">
        <v>18</v>
      </c>
      <c r="D1277" t="s">
        <v>19</v>
      </c>
      <c r="E1277" t="s">
        <v>20</v>
      </c>
      <c r="L1277" t="s">
        <v>4287</v>
      </c>
      <c r="M1277" t="s">
        <v>6001</v>
      </c>
    </row>
    <row r="1278" spans="1:13" x14ac:dyDescent="0.2">
      <c r="A1278" t="s">
        <v>11627</v>
      </c>
      <c r="C1278" t="s">
        <v>18</v>
      </c>
      <c r="D1278" t="s">
        <v>51</v>
      </c>
      <c r="E1278" t="s">
        <v>20</v>
      </c>
      <c r="L1278" t="s">
        <v>4591</v>
      </c>
      <c r="M1278" t="s">
        <v>6000</v>
      </c>
    </row>
    <row r="1279" spans="1:13" x14ac:dyDescent="0.2">
      <c r="A1279" t="s">
        <v>12034</v>
      </c>
      <c r="C1279" t="s">
        <v>18</v>
      </c>
      <c r="D1279" t="s">
        <v>19</v>
      </c>
      <c r="E1279" t="s">
        <v>20</v>
      </c>
      <c r="M1279" t="s">
        <v>7295</v>
      </c>
    </row>
    <row r="1280" spans="1:13" x14ac:dyDescent="0.2">
      <c r="A1280" t="s">
        <v>11658</v>
      </c>
      <c r="C1280" t="s">
        <v>18</v>
      </c>
      <c r="D1280" t="s">
        <v>50</v>
      </c>
      <c r="E1280" t="s">
        <v>20</v>
      </c>
      <c r="M1280" t="s">
        <v>6138</v>
      </c>
    </row>
    <row r="1281" spans="1:13" x14ac:dyDescent="0.2">
      <c r="A1281" t="s">
        <v>11661</v>
      </c>
      <c r="C1281" t="s">
        <v>23</v>
      </c>
      <c r="D1281" t="s">
        <v>50</v>
      </c>
      <c r="E1281" t="s">
        <v>20</v>
      </c>
      <c r="M1281" t="s">
        <v>6153</v>
      </c>
    </row>
    <row r="1282" spans="1:13" x14ac:dyDescent="0.2">
      <c r="A1282" t="s">
        <v>11588</v>
      </c>
      <c r="C1282" t="s">
        <v>18</v>
      </c>
      <c r="D1282" t="s">
        <v>19</v>
      </c>
      <c r="E1282" t="s">
        <v>20</v>
      </c>
      <c r="M1282" t="s">
        <v>5897</v>
      </c>
    </row>
    <row r="1283" spans="1:13" x14ac:dyDescent="0.2">
      <c r="A1283" t="s">
        <v>11688</v>
      </c>
      <c r="C1283" t="s">
        <v>18</v>
      </c>
      <c r="D1283" t="s">
        <v>19</v>
      </c>
      <c r="E1283" t="s">
        <v>20</v>
      </c>
      <c r="M1283" t="s">
        <v>6225</v>
      </c>
    </row>
    <row r="1284" spans="1:13" x14ac:dyDescent="0.2">
      <c r="A1284" t="s">
        <v>11568</v>
      </c>
      <c r="C1284" t="s">
        <v>18</v>
      </c>
      <c r="D1284" t="s">
        <v>19</v>
      </c>
      <c r="E1284" t="s">
        <v>20</v>
      </c>
      <c r="L1284" t="s">
        <v>5851</v>
      </c>
      <c r="M1284" t="s">
        <v>11569</v>
      </c>
    </row>
    <row r="1285" spans="1:13" x14ac:dyDescent="0.2">
      <c r="A1285" t="s">
        <v>11678</v>
      </c>
      <c r="C1285" t="s">
        <v>18</v>
      </c>
      <c r="E1285" t="s">
        <v>20</v>
      </c>
      <c r="M1285" t="s">
        <v>13105</v>
      </c>
    </row>
    <row r="1286" spans="1:13" x14ac:dyDescent="0.2">
      <c r="A1286" t="s">
        <v>11679</v>
      </c>
      <c r="C1286" t="s">
        <v>18</v>
      </c>
      <c r="D1286" t="s">
        <v>51</v>
      </c>
      <c r="E1286" t="s">
        <v>20</v>
      </c>
      <c r="M1286" t="s">
        <v>6199</v>
      </c>
    </row>
    <row r="1287" spans="1:13" x14ac:dyDescent="0.2">
      <c r="A1287" t="s">
        <v>11680</v>
      </c>
      <c r="C1287" t="s">
        <v>18</v>
      </c>
      <c r="D1287" t="s">
        <v>51</v>
      </c>
      <c r="E1287" t="s">
        <v>20</v>
      </c>
      <c r="M1287" t="s">
        <v>11681</v>
      </c>
    </row>
    <row r="1288" spans="1:13" x14ac:dyDescent="0.2">
      <c r="A1288" t="s">
        <v>11552</v>
      </c>
      <c r="C1288" t="s">
        <v>18</v>
      </c>
      <c r="D1288" t="s">
        <v>19</v>
      </c>
      <c r="E1288" t="s">
        <v>20</v>
      </c>
      <c r="M1288" t="s">
        <v>11553</v>
      </c>
    </row>
    <row r="1289" spans="1:13" x14ac:dyDescent="0.2">
      <c r="A1289" t="s">
        <v>11720</v>
      </c>
      <c r="C1289" t="s">
        <v>18</v>
      </c>
      <c r="E1289" t="s">
        <v>20</v>
      </c>
      <c r="M1289" t="s">
        <v>6317</v>
      </c>
    </row>
    <row r="1290" spans="1:13" x14ac:dyDescent="0.2">
      <c r="A1290" t="s">
        <v>11634</v>
      </c>
      <c r="C1290" t="s">
        <v>18</v>
      </c>
      <c r="D1290" t="s">
        <v>50</v>
      </c>
      <c r="E1290" t="s">
        <v>20</v>
      </c>
      <c r="M1290" t="s">
        <v>13096</v>
      </c>
    </row>
    <row r="1291" spans="1:13" x14ac:dyDescent="0.2">
      <c r="A1291" t="s">
        <v>11634</v>
      </c>
      <c r="C1291" t="s">
        <v>18</v>
      </c>
      <c r="D1291" t="s">
        <v>50</v>
      </c>
      <c r="E1291" t="s">
        <v>20</v>
      </c>
      <c r="M1291" t="s">
        <v>13097</v>
      </c>
    </row>
    <row r="1292" spans="1:13" x14ac:dyDescent="0.2">
      <c r="A1292" t="s">
        <v>11713</v>
      </c>
      <c r="L1292" t="s">
        <v>6287</v>
      </c>
      <c r="M1292" t="s">
        <v>11714</v>
      </c>
    </row>
    <row r="1293" spans="1:13" x14ac:dyDescent="0.2">
      <c r="A1293" t="s">
        <v>11577</v>
      </c>
      <c r="C1293" t="s">
        <v>18</v>
      </c>
      <c r="D1293" t="s">
        <v>50</v>
      </c>
      <c r="E1293" t="s">
        <v>20</v>
      </c>
      <c r="M1293" t="s">
        <v>5857</v>
      </c>
    </row>
    <row r="1294" spans="1:13" x14ac:dyDescent="0.2">
      <c r="A1294" t="s">
        <v>12015</v>
      </c>
      <c r="C1294" t="s">
        <v>18</v>
      </c>
      <c r="E1294" t="s">
        <v>20</v>
      </c>
      <c r="M1294" t="s">
        <v>7241</v>
      </c>
    </row>
    <row r="1295" spans="1:13" x14ac:dyDescent="0.2">
      <c r="A1295" t="s">
        <v>12014</v>
      </c>
      <c r="C1295" t="s">
        <v>18</v>
      </c>
      <c r="D1295" t="s">
        <v>51</v>
      </c>
      <c r="E1295" t="s">
        <v>20</v>
      </c>
      <c r="M1295" t="s">
        <v>931</v>
      </c>
    </row>
    <row r="1296" spans="1:13" x14ac:dyDescent="0.2">
      <c r="A1296" t="s">
        <v>11597</v>
      </c>
      <c r="C1296" t="s">
        <v>18</v>
      </c>
      <c r="D1296" t="s">
        <v>19</v>
      </c>
      <c r="E1296" t="s">
        <v>20</v>
      </c>
      <c r="M1296" t="s">
        <v>11598</v>
      </c>
    </row>
    <row r="1297" spans="1:13" x14ac:dyDescent="0.2">
      <c r="A1297" t="s">
        <v>11656</v>
      </c>
      <c r="C1297" t="s">
        <v>23</v>
      </c>
      <c r="E1297" t="s">
        <v>20</v>
      </c>
      <c r="M1297" t="s">
        <v>6117</v>
      </c>
    </row>
    <row r="1298" spans="1:13" x14ac:dyDescent="0.2">
      <c r="A1298" t="s">
        <v>11555</v>
      </c>
      <c r="C1298" t="s">
        <v>18</v>
      </c>
      <c r="D1298" t="s">
        <v>19</v>
      </c>
      <c r="E1298" t="s">
        <v>20</v>
      </c>
      <c r="M1298" t="s">
        <v>5815</v>
      </c>
    </row>
    <row r="1299" spans="1:13" x14ac:dyDescent="0.2">
      <c r="A1299" t="s">
        <v>11540</v>
      </c>
      <c r="M1299" t="s">
        <v>11541</v>
      </c>
    </row>
    <row r="1300" spans="1:13" x14ac:dyDescent="0.2">
      <c r="A1300" t="s">
        <v>11544</v>
      </c>
      <c r="C1300" t="s">
        <v>23</v>
      </c>
      <c r="D1300" t="s">
        <v>50</v>
      </c>
      <c r="E1300" t="s">
        <v>20</v>
      </c>
      <c r="M1300" t="s">
        <v>5807</v>
      </c>
    </row>
    <row r="1301" spans="1:13" x14ac:dyDescent="0.2">
      <c r="A1301" t="s">
        <v>11542</v>
      </c>
      <c r="C1301" t="s">
        <v>18</v>
      </c>
      <c r="D1301" t="s">
        <v>19</v>
      </c>
      <c r="E1301" t="s">
        <v>20</v>
      </c>
      <c r="L1301" t="s">
        <v>344</v>
      </c>
      <c r="M1301" t="s">
        <v>5805</v>
      </c>
    </row>
    <row r="1302" spans="1:13" x14ac:dyDescent="0.2">
      <c r="A1302" t="s">
        <v>11537</v>
      </c>
      <c r="C1302" t="s">
        <v>18</v>
      </c>
      <c r="D1302" t="s">
        <v>50</v>
      </c>
      <c r="E1302" t="s">
        <v>20</v>
      </c>
      <c r="M1302" t="s">
        <v>11538</v>
      </c>
    </row>
    <row r="1303" spans="1:13" x14ac:dyDescent="0.2">
      <c r="A1303" t="s">
        <v>11676</v>
      </c>
      <c r="C1303" t="s">
        <v>18</v>
      </c>
      <c r="D1303" t="s">
        <v>51</v>
      </c>
      <c r="E1303" t="s">
        <v>20</v>
      </c>
      <c r="M1303" t="s">
        <v>6187</v>
      </c>
    </row>
    <row r="1304" spans="1:13" x14ac:dyDescent="0.2">
      <c r="A1304" t="s">
        <v>12035</v>
      </c>
      <c r="C1304" t="s">
        <v>18</v>
      </c>
      <c r="D1304" t="s">
        <v>19</v>
      </c>
      <c r="E1304" t="s">
        <v>20</v>
      </c>
      <c r="M1304" t="s">
        <v>7296</v>
      </c>
    </row>
    <row r="1305" spans="1:13" x14ac:dyDescent="0.2">
      <c r="A1305" t="s">
        <v>11532</v>
      </c>
      <c r="C1305" t="s">
        <v>18</v>
      </c>
      <c r="D1305" t="s">
        <v>51</v>
      </c>
      <c r="E1305" t="s">
        <v>20</v>
      </c>
      <c r="M1305" t="s">
        <v>5788</v>
      </c>
    </row>
    <row r="1306" spans="1:13" x14ac:dyDescent="0.2">
      <c r="A1306" t="s">
        <v>11942</v>
      </c>
      <c r="C1306" t="s">
        <v>18</v>
      </c>
      <c r="D1306" t="s">
        <v>51</v>
      </c>
      <c r="E1306" t="s">
        <v>20</v>
      </c>
      <c r="M1306" t="s">
        <v>6938</v>
      </c>
    </row>
    <row r="1307" spans="1:13" x14ac:dyDescent="0.2">
      <c r="A1307" t="s">
        <v>11674</v>
      </c>
      <c r="C1307" t="s">
        <v>18</v>
      </c>
      <c r="E1307" t="s">
        <v>20</v>
      </c>
      <c r="M1307" t="s">
        <v>11675</v>
      </c>
    </row>
    <row r="1308" spans="1:13" x14ac:dyDescent="0.2">
      <c r="A1308" t="s">
        <v>11672</v>
      </c>
      <c r="C1308" t="s">
        <v>18</v>
      </c>
      <c r="D1308" t="s">
        <v>51</v>
      </c>
      <c r="E1308" t="s">
        <v>20</v>
      </c>
      <c r="M1308" t="s">
        <v>11673</v>
      </c>
    </row>
    <row r="1309" spans="1:13" x14ac:dyDescent="0.2">
      <c r="A1309" t="s">
        <v>11654</v>
      </c>
      <c r="C1309" t="s">
        <v>23</v>
      </c>
      <c r="M1309" t="s">
        <v>6115</v>
      </c>
    </row>
    <row r="1310" spans="1:13" x14ac:dyDescent="0.2">
      <c r="A1310" t="s">
        <v>11618</v>
      </c>
      <c r="M1310" t="s">
        <v>5977</v>
      </c>
    </row>
    <row r="1311" spans="1:13" x14ac:dyDescent="0.2">
      <c r="A1311" t="s">
        <v>11619</v>
      </c>
      <c r="C1311" t="s">
        <v>18</v>
      </c>
      <c r="E1311" t="s">
        <v>20</v>
      </c>
      <c r="M1311" t="s">
        <v>5978</v>
      </c>
    </row>
    <row r="1312" spans="1:13" x14ac:dyDescent="0.2">
      <c r="A1312" t="s">
        <v>11620</v>
      </c>
      <c r="C1312" t="s">
        <v>18</v>
      </c>
      <c r="D1312" t="s">
        <v>19</v>
      </c>
      <c r="E1312" t="s">
        <v>20</v>
      </c>
      <c r="L1312" t="s">
        <v>5979</v>
      </c>
      <c r="M1312" t="s">
        <v>8206</v>
      </c>
    </row>
    <row r="1313" spans="1:13" x14ac:dyDescent="0.2">
      <c r="A1313" t="s">
        <v>11574</v>
      </c>
      <c r="C1313" t="s">
        <v>18</v>
      </c>
      <c r="D1313" t="s">
        <v>19</v>
      </c>
      <c r="E1313" t="s">
        <v>20</v>
      </c>
      <c r="M1313" t="s">
        <v>5852</v>
      </c>
    </row>
    <row r="1314" spans="1:13" x14ac:dyDescent="0.2">
      <c r="A1314" t="s">
        <v>11971</v>
      </c>
      <c r="C1314" t="s">
        <v>18</v>
      </c>
      <c r="D1314" t="s">
        <v>51</v>
      </c>
      <c r="E1314" t="s">
        <v>20</v>
      </c>
      <c r="M1314" t="s">
        <v>7046</v>
      </c>
    </row>
    <row r="1315" spans="1:13" x14ac:dyDescent="0.2">
      <c r="A1315" t="s">
        <v>11805</v>
      </c>
      <c r="C1315" t="s">
        <v>18</v>
      </c>
      <c r="D1315" t="s">
        <v>19</v>
      </c>
      <c r="E1315" t="s">
        <v>20</v>
      </c>
      <c r="M1315" t="s">
        <v>11806</v>
      </c>
    </row>
    <row r="1316" spans="1:13" x14ac:dyDescent="0.2">
      <c r="A1316" t="s">
        <v>11630</v>
      </c>
      <c r="C1316" t="s">
        <v>18</v>
      </c>
      <c r="D1316" t="s">
        <v>51</v>
      </c>
      <c r="E1316" t="s">
        <v>20</v>
      </c>
      <c r="M1316" t="s">
        <v>13093</v>
      </c>
    </row>
    <row r="1317" spans="1:13" x14ac:dyDescent="0.2">
      <c r="A1317" t="s">
        <v>11632</v>
      </c>
      <c r="C1317" t="s">
        <v>18</v>
      </c>
      <c r="D1317" t="s">
        <v>51</v>
      </c>
      <c r="E1317" t="s">
        <v>20</v>
      </c>
      <c r="M1317" t="s">
        <v>13095</v>
      </c>
    </row>
    <row r="1318" spans="1:13" x14ac:dyDescent="0.2">
      <c r="A1318" t="s">
        <v>11631</v>
      </c>
      <c r="C1318" t="s">
        <v>18</v>
      </c>
      <c r="E1318" t="s">
        <v>20</v>
      </c>
      <c r="M1318" t="s">
        <v>13094</v>
      </c>
    </row>
    <row r="1319" spans="1:13" x14ac:dyDescent="0.2">
      <c r="A1319" t="s">
        <v>11638</v>
      </c>
      <c r="M1319" t="s">
        <v>11639</v>
      </c>
    </row>
    <row r="1320" spans="1:13" x14ac:dyDescent="0.2">
      <c r="A1320" t="s">
        <v>11636</v>
      </c>
      <c r="C1320" t="s">
        <v>18</v>
      </c>
      <c r="D1320" t="s">
        <v>19</v>
      </c>
      <c r="E1320" t="s">
        <v>20</v>
      </c>
      <c r="M1320" t="s">
        <v>6037</v>
      </c>
    </row>
    <row r="1321" spans="1:13" x14ac:dyDescent="0.2">
      <c r="A1321" t="s">
        <v>11635</v>
      </c>
      <c r="C1321" t="s">
        <v>23</v>
      </c>
      <c r="D1321" t="s">
        <v>50</v>
      </c>
      <c r="E1321" t="s">
        <v>20</v>
      </c>
      <c r="M1321" t="s">
        <v>6025</v>
      </c>
    </row>
    <row r="1322" spans="1:13" x14ac:dyDescent="0.2">
      <c r="A1322" t="s">
        <v>11869</v>
      </c>
      <c r="C1322" t="s">
        <v>23</v>
      </c>
      <c r="M1322" t="s">
        <v>6757</v>
      </c>
    </row>
    <row r="1323" spans="1:13" x14ac:dyDescent="0.2">
      <c r="A1323" t="s">
        <v>11572</v>
      </c>
      <c r="C1323" t="s">
        <v>18</v>
      </c>
      <c r="D1323" t="s">
        <v>19</v>
      </c>
      <c r="E1323" t="s">
        <v>20</v>
      </c>
      <c r="M1323" t="s">
        <v>11573</v>
      </c>
    </row>
    <row r="1324" spans="1:13" x14ac:dyDescent="0.2">
      <c r="A1324" t="s">
        <v>11677</v>
      </c>
      <c r="C1324" t="s">
        <v>23</v>
      </c>
      <c r="M1324" t="s">
        <v>6192</v>
      </c>
    </row>
    <row r="1325" spans="1:13" x14ac:dyDescent="0.2">
      <c r="A1325" t="s">
        <v>11792</v>
      </c>
      <c r="C1325" t="s">
        <v>156</v>
      </c>
      <c r="M1325" t="s">
        <v>11793</v>
      </c>
    </row>
    <row r="1326" spans="1:13" x14ac:dyDescent="0.2">
      <c r="A1326" t="s">
        <v>11645</v>
      </c>
      <c r="C1326" t="s">
        <v>18</v>
      </c>
      <c r="E1326" t="s">
        <v>20</v>
      </c>
      <c r="M1326" t="s">
        <v>13100</v>
      </c>
    </row>
    <row r="1327" spans="1:13" x14ac:dyDescent="0.2">
      <c r="A1327" t="s">
        <v>11647</v>
      </c>
      <c r="C1327" t="s">
        <v>18</v>
      </c>
      <c r="D1327" t="s">
        <v>19</v>
      </c>
      <c r="E1327" t="s">
        <v>9491</v>
      </c>
      <c r="M1327" t="s">
        <v>6088</v>
      </c>
    </row>
    <row r="1328" spans="1:13" x14ac:dyDescent="0.2">
      <c r="A1328" t="s">
        <v>11646</v>
      </c>
      <c r="C1328" t="s">
        <v>23</v>
      </c>
      <c r="L1328" t="s">
        <v>6087</v>
      </c>
      <c r="M1328" t="s">
        <v>13102</v>
      </c>
    </row>
    <row r="1329" spans="1:13" x14ac:dyDescent="0.2">
      <c r="A1329" t="s">
        <v>11804</v>
      </c>
      <c r="C1329" t="s">
        <v>18</v>
      </c>
      <c r="D1329" t="s">
        <v>51</v>
      </c>
      <c r="E1329" t="s">
        <v>20</v>
      </c>
      <c r="L1329" t="s">
        <v>6570</v>
      </c>
      <c r="M1329" t="s">
        <v>13122</v>
      </c>
    </row>
    <row r="1330" spans="1:13" x14ac:dyDescent="0.2">
      <c r="A1330" t="s">
        <v>11624</v>
      </c>
      <c r="C1330" t="s">
        <v>18</v>
      </c>
      <c r="D1330" t="s">
        <v>19</v>
      </c>
      <c r="E1330" t="s">
        <v>20</v>
      </c>
      <c r="M1330" t="s">
        <v>5986</v>
      </c>
    </row>
    <row r="1331" spans="1:13" x14ac:dyDescent="0.2">
      <c r="A1331" t="s">
        <v>11622</v>
      </c>
      <c r="C1331" t="s">
        <v>18</v>
      </c>
      <c r="D1331" t="s">
        <v>19</v>
      </c>
      <c r="E1331" t="s">
        <v>20</v>
      </c>
      <c r="M1331" t="s">
        <v>5984</v>
      </c>
    </row>
    <row r="1332" spans="1:13" x14ac:dyDescent="0.2">
      <c r="A1332" t="s">
        <v>11652</v>
      </c>
      <c r="C1332" t="s">
        <v>18</v>
      </c>
      <c r="E1332" t="s">
        <v>20</v>
      </c>
      <c r="M1332" t="s">
        <v>11653</v>
      </c>
    </row>
    <row r="1333" spans="1:13" x14ac:dyDescent="0.2">
      <c r="A1333" t="s">
        <v>11778</v>
      </c>
      <c r="C1333" t="s">
        <v>18</v>
      </c>
      <c r="D1333" t="s">
        <v>19</v>
      </c>
      <c r="E1333" t="s">
        <v>20</v>
      </c>
      <c r="L1333" t="s">
        <v>1244</v>
      </c>
      <c r="M1333" t="s">
        <v>11779</v>
      </c>
    </row>
    <row r="1334" spans="1:13" x14ac:dyDescent="0.2">
      <c r="A1334" t="s">
        <v>11780</v>
      </c>
      <c r="C1334" t="s">
        <v>18</v>
      </c>
      <c r="D1334" t="s">
        <v>50</v>
      </c>
      <c r="E1334" t="s">
        <v>20</v>
      </c>
      <c r="M1334" t="s">
        <v>6516</v>
      </c>
    </row>
    <row r="1335" spans="1:13" x14ac:dyDescent="0.2">
      <c r="A1335" t="s">
        <v>11781</v>
      </c>
      <c r="C1335" t="s">
        <v>18</v>
      </c>
      <c r="D1335" t="s">
        <v>19</v>
      </c>
      <c r="E1335" t="s">
        <v>20</v>
      </c>
      <c r="M1335" t="s">
        <v>6517</v>
      </c>
    </row>
    <row r="1336" spans="1:13" x14ac:dyDescent="0.2">
      <c r="A1336" t="s">
        <v>11732</v>
      </c>
      <c r="C1336" t="s">
        <v>23</v>
      </c>
      <c r="D1336" t="s">
        <v>50</v>
      </c>
      <c r="E1336" t="s">
        <v>20</v>
      </c>
      <c r="L1336" t="s">
        <v>6371</v>
      </c>
      <c r="M1336" t="s">
        <v>11733</v>
      </c>
    </row>
    <row r="1337" spans="1:13" x14ac:dyDescent="0.2">
      <c r="A1337" t="s">
        <v>11626</v>
      </c>
      <c r="C1337" t="s">
        <v>18</v>
      </c>
      <c r="D1337" t="s">
        <v>50</v>
      </c>
      <c r="E1337" t="s">
        <v>20</v>
      </c>
      <c r="M1337" t="s">
        <v>13092</v>
      </c>
    </row>
    <row r="1338" spans="1:13" x14ac:dyDescent="0.2">
      <c r="A1338" t="s">
        <v>11926</v>
      </c>
      <c r="C1338" t="s">
        <v>18</v>
      </c>
      <c r="D1338" t="s">
        <v>19</v>
      </c>
      <c r="E1338" t="s">
        <v>20</v>
      </c>
      <c r="L1338" t="s">
        <v>4116</v>
      </c>
      <c r="M1338" t="s">
        <v>6887</v>
      </c>
    </row>
    <row r="1339" spans="1:13" x14ac:dyDescent="0.2">
      <c r="A1339" t="s">
        <v>12033</v>
      </c>
      <c r="C1339" t="s">
        <v>18</v>
      </c>
      <c r="D1339" t="s">
        <v>51</v>
      </c>
      <c r="E1339" t="s">
        <v>20</v>
      </c>
      <c r="M1339" t="s">
        <v>7281</v>
      </c>
    </row>
    <row r="1340" spans="1:13" x14ac:dyDescent="0.2">
      <c r="A1340" t="s">
        <v>11963</v>
      </c>
      <c r="C1340" t="s">
        <v>18</v>
      </c>
      <c r="D1340" t="s">
        <v>19</v>
      </c>
      <c r="E1340" t="s">
        <v>20</v>
      </c>
      <c r="L1340" t="s">
        <v>7022</v>
      </c>
      <c r="M1340" t="s">
        <v>7023</v>
      </c>
    </row>
    <row r="1341" spans="1:13" x14ac:dyDescent="0.2">
      <c r="A1341" t="s">
        <v>11794</v>
      </c>
      <c r="M1341" t="s">
        <v>6548</v>
      </c>
    </row>
    <row r="1342" spans="1:13" x14ac:dyDescent="0.2">
      <c r="A1342" t="s">
        <v>11743</v>
      </c>
      <c r="M1342" t="s">
        <v>6398</v>
      </c>
    </row>
    <row r="1343" spans="1:13" x14ac:dyDescent="0.2">
      <c r="A1343" t="s">
        <v>11810</v>
      </c>
      <c r="C1343" t="s">
        <v>18</v>
      </c>
      <c r="D1343" t="s">
        <v>51</v>
      </c>
      <c r="E1343" t="s">
        <v>20</v>
      </c>
      <c r="M1343" t="s">
        <v>6583</v>
      </c>
    </row>
    <row r="1344" spans="1:13" x14ac:dyDescent="0.2">
      <c r="A1344" t="s">
        <v>11809</v>
      </c>
      <c r="C1344" t="s">
        <v>18</v>
      </c>
      <c r="L1344" t="s">
        <v>4306</v>
      </c>
      <c r="M1344" t="s">
        <v>4305</v>
      </c>
    </row>
    <row r="1345" spans="1:13" x14ac:dyDescent="0.2">
      <c r="A1345" t="s">
        <v>11886</v>
      </c>
      <c r="C1345" t="s">
        <v>18</v>
      </c>
      <c r="D1345" t="s">
        <v>19</v>
      </c>
      <c r="E1345" t="s">
        <v>20</v>
      </c>
      <c r="L1345" t="s">
        <v>6796</v>
      </c>
      <c r="M1345" t="s">
        <v>11887</v>
      </c>
    </row>
    <row r="1346" spans="1:13" x14ac:dyDescent="0.2">
      <c r="A1346" t="s">
        <v>11886</v>
      </c>
      <c r="C1346" t="s">
        <v>18</v>
      </c>
      <c r="D1346" t="s">
        <v>19</v>
      </c>
      <c r="E1346" t="s">
        <v>20</v>
      </c>
      <c r="L1346" t="s">
        <v>6797</v>
      </c>
      <c r="M1346" t="s">
        <v>11888</v>
      </c>
    </row>
    <row r="1347" spans="1:13" x14ac:dyDescent="0.2">
      <c r="A1347" t="s">
        <v>11975</v>
      </c>
      <c r="C1347" t="s">
        <v>18</v>
      </c>
      <c r="D1347" t="s">
        <v>19</v>
      </c>
      <c r="E1347" t="s">
        <v>20</v>
      </c>
      <c r="M1347" t="s">
        <v>7074</v>
      </c>
    </row>
    <row r="1348" spans="1:13" x14ac:dyDescent="0.2">
      <c r="A1348" t="s">
        <v>11973</v>
      </c>
      <c r="C1348" t="s">
        <v>18</v>
      </c>
      <c r="D1348" t="s">
        <v>50</v>
      </c>
      <c r="E1348" t="s">
        <v>20</v>
      </c>
      <c r="M1348" t="s">
        <v>7070</v>
      </c>
    </row>
    <row r="1349" spans="1:13" x14ac:dyDescent="0.2">
      <c r="A1349" t="s">
        <v>11847</v>
      </c>
      <c r="C1349" t="s">
        <v>18</v>
      </c>
      <c r="D1349" t="s">
        <v>51</v>
      </c>
      <c r="E1349" t="s">
        <v>20</v>
      </c>
      <c r="M1349" t="s">
        <v>11848</v>
      </c>
    </row>
    <row r="1350" spans="1:13" x14ac:dyDescent="0.2">
      <c r="A1350" t="s">
        <v>11533</v>
      </c>
      <c r="C1350" t="s">
        <v>23</v>
      </c>
      <c r="D1350" t="s">
        <v>50</v>
      </c>
      <c r="E1350" t="s">
        <v>20</v>
      </c>
      <c r="M1350" t="s">
        <v>5790</v>
      </c>
    </row>
    <row r="1351" spans="1:13" x14ac:dyDescent="0.2">
      <c r="A1351" t="s">
        <v>11534</v>
      </c>
      <c r="C1351" t="s">
        <v>18</v>
      </c>
      <c r="D1351" t="s">
        <v>19</v>
      </c>
      <c r="E1351" t="s">
        <v>20</v>
      </c>
      <c r="M1351" t="s">
        <v>5792</v>
      </c>
    </row>
    <row r="1352" spans="1:13" x14ac:dyDescent="0.2">
      <c r="A1352" t="s">
        <v>11947</v>
      </c>
      <c r="C1352" t="s">
        <v>18</v>
      </c>
      <c r="D1352" t="s">
        <v>51</v>
      </c>
      <c r="E1352" t="s">
        <v>20</v>
      </c>
      <c r="M1352" t="s">
        <v>11948</v>
      </c>
    </row>
    <row r="1353" spans="1:13" x14ac:dyDescent="0.2">
      <c r="A1353" t="s">
        <v>12036</v>
      </c>
      <c r="C1353" t="s">
        <v>18</v>
      </c>
      <c r="D1353" t="s">
        <v>51</v>
      </c>
      <c r="E1353" t="s">
        <v>20</v>
      </c>
      <c r="M1353" t="s">
        <v>7306</v>
      </c>
    </row>
    <row r="1354" spans="1:13" x14ac:dyDescent="0.2">
      <c r="A1354" t="s">
        <v>11943</v>
      </c>
      <c r="C1354" t="s">
        <v>156</v>
      </c>
      <c r="L1354" t="s">
        <v>6942</v>
      </c>
      <c r="M1354" t="s">
        <v>6943</v>
      </c>
    </row>
    <row r="1355" spans="1:13" x14ac:dyDescent="0.2">
      <c r="A1355" t="s">
        <v>12027</v>
      </c>
      <c r="C1355" t="s">
        <v>18</v>
      </c>
      <c r="D1355" t="s">
        <v>19</v>
      </c>
      <c r="E1355" t="s">
        <v>20</v>
      </c>
      <c r="L1355" t="s">
        <v>7261</v>
      </c>
      <c r="M1355" t="s">
        <v>4116</v>
      </c>
    </row>
    <row r="1356" spans="1:13" x14ac:dyDescent="0.2">
      <c r="A1356" t="s">
        <v>11777</v>
      </c>
      <c r="C1356" t="s">
        <v>18</v>
      </c>
      <c r="D1356" t="s">
        <v>19</v>
      </c>
      <c r="E1356" t="s">
        <v>20</v>
      </c>
      <c r="L1356" t="s">
        <v>2054</v>
      </c>
      <c r="M1356" t="s">
        <v>6485</v>
      </c>
    </row>
    <row r="1357" spans="1:13" x14ac:dyDescent="0.2">
      <c r="A1357" t="s">
        <v>11613</v>
      </c>
      <c r="C1357" t="s">
        <v>18</v>
      </c>
      <c r="D1357" t="s">
        <v>19</v>
      </c>
      <c r="E1357" t="s">
        <v>20</v>
      </c>
      <c r="M1357" t="s">
        <v>5943</v>
      </c>
    </row>
    <row r="1358" spans="1:13" x14ac:dyDescent="0.2">
      <c r="A1358" t="s">
        <v>11589</v>
      </c>
      <c r="C1358" t="s">
        <v>18</v>
      </c>
      <c r="D1358" t="s">
        <v>19</v>
      </c>
      <c r="E1358" t="s">
        <v>20</v>
      </c>
      <c r="L1358" t="s">
        <v>3046</v>
      </c>
      <c r="M1358" t="s">
        <v>3045</v>
      </c>
    </row>
    <row r="1359" spans="1:13" x14ac:dyDescent="0.2">
      <c r="A1359" t="s">
        <v>11997</v>
      </c>
      <c r="C1359" t="s">
        <v>18</v>
      </c>
      <c r="D1359" t="s">
        <v>51</v>
      </c>
      <c r="E1359" t="s">
        <v>20</v>
      </c>
      <c r="M1359" t="s">
        <v>7141</v>
      </c>
    </row>
    <row r="1360" spans="1:13" x14ac:dyDescent="0.2">
      <c r="A1360" t="s">
        <v>11996</v>
      </c>
      <c r="C1360" t="s">
        <v>18</v>
      </c>
      <c r="D1360" t="s">
        <v>51</v>
      </c>
      <c r="E1360" t="s">
        <v>20</v>
      </c>
      <c r="M1360" t="s">
        <v>7140</v>
      </c>
    </row>
    <row r="1361" spans="1:13" x14ac:dyDescent="0.2">
      <c r="A1361" t="s">
        <v>11995</v>
      </c>
      <c r="C1361" t="s">
        <v>18</v>
      </c>
      <c r="D1361" t="s">
        <v>51</v>
      </c>
      <c r="E1361" t="s">
        <v>20</v>
      </c>
      <c r="M1361" t="s">
        <v>7139</v>
      </c>
    </row>
    <row r="1362" spans="1:13" x14ac:dyDescent="0.2">
      <c r="A1362" t="s">
        <v>11994</v>
      </c>
      <c r="C1362" t="s">
        <v>18</v>
      </c>
      <c r="D1362" t="s">
        <v>51</v>
      </c>
      <c r="E1362" t="s">
        <v>20</v>
      </c>
      <c r="M1362" t="s">
        <v>7138</v>
      </c>
    </row>
    <row r="1363" spans="1:13" x14ac:dyDescent="0.2">
      <c r="A1363" t="s">
        <v>12030</v>
      </c>
      <c r="C1363" t="s">
        <v>18</v>
      </c>
      <c r="D1363" t="s">
        <v>50</v>
      </c>
      <c r="E1363" t="s">
        <v>20</v>
      </c>
      <c r="M1363" t="s">
        <v>7276</v>
      </c>
    </row>
    <row r="1364" spans="1:13" x14ac:dyDescent="0.2">
      <c r="A1364" t="s">
        <v>11940</v>
      </c>
      <c r="C1364" t="s">
        <v>18</v>
      </c>
      <c r="D1364" t="s">
        <v>51</v>
      </c>
      <c r="E1364" t="s">
        <v>9491</v>
      </c>
      <c r="M1364" t="s">
        <v>6934</v>
      </c>
    </row>
    <row r="1365" spans="1:13" x14ac:dyDescent="0.2">
      <c r="A1365" t="s">
        <v>11801</v>
      </c>
      <c r="C1365" t="s">
        <v>18</v>
      </c>
      <c r="D1365" t="s">
        <v>19</v>
      </c>
      <c r="E1365" t="s">
        <v>20</v>
      </c>
      <c r="M1365" t="s">
        <v>11802</v>
      </c>
    </row>
    <row r="1366" spans="1:13" x14ac:dyDescent="0.2">
      <c r="A1366" t="s">
        <v>11941</v>
      </c>
      <c r="C1366" t="s">
        <v>18</v>
      </c>
      <c r="D1366" t="s">
        <v>19</v>
      </c>
      <c r="E1366" t="s">
        <v>20</v>
      </c>
      <c r="M1366" t="s">
        <v>6935</v>
      </c>
    </row>
    <row r="1367" spans="1:13" x14ac:dyDescent="0.2">
      <c r="A1367" t="s">
        <v>11938</v>
      </c>
      <c r="C1367" t="s">
        <v>23</v>
      </c>
      <c r="D1367" t="s">
        <v>50</v>
      </c>
      <c r="E1367" t="s">
        <v>20</v>
      </c>
      <c r="M1367" t="s">
        <v>11939</v>
      </c>
    </row>
    <row r="1368" spans="1:13" x14ac:dyDescent="0.2">
      <c r="A1368" t="s">
        <v>11774</v>
      </c>
      <c r="C1368" t="s">
        <v>18</v>
      </c>
      <c r="D1368" t="s">
        <v>51</v>
      </c>
      <c r="E1368" t="s">
        <v>20</v>
      </c>
      <c r="M1368" t="s">
        <v>11775</v>
      </c>
    </row>
    <row r="1369" spans="1:13" x14ac:dyDescent="0.2">
      <c r="A1369" t="s">
        <v>11960</v>
      </c>
      <c r="C1369" t="s">
        <v>23</v>
      </c>
      <c r="L1369" t="s">
        <v>6992</v>
      </c>
      <c r="M1369" t="s">
        <v>87</v>
      </c>
    </row>
    <row r="1370" spans="1:13" x14ac:dyDescent="0.2">
      <c r="A1370" t="s">
        <v>11773</v>
      </c>
      <c r="C1370" t="s">
        <v>18</v>
      </c>
      <c r="D1370" t="s">
        <v>19</v>
      </c>
      <c r="E1370" t="s">
        <v>20</v>
      </c>
      <c r="L1370" t="s">
        <v>2054</v>
      </c>
      <c r="M1370" t="s">
        <v>6479</v>
      </c>
    </row>
    <row r="1371" spans="1:13" x14ac:dyDescent="0.2">
      <c r="A1371" t="s">
        <v>11894</v>
      </c>
      <c r="M1371" t="s">
        <v>6803</v>
      </c>
    </row>
    <row r="1372" spans="1:13" x14ac:dyDescent="0.2">
      <c r="A1372" t="s">
        <v>11594</v>
      </c>
      <c r="C1372" t="s">
        <v>18</v>
      </c>
      <c r="D1372" t="s">
        <v>19</v>
      </c>
      <c r="E1372" t="s">
        <v>20</v>
      </c>
      <c r="M1372" t="s">
        <v>11595</v>
      </c>
    </row>
    <row r="1373" spans="1:13" x14ac:dyDescent="0.2">
      <c r="A1373" t="s">
        <v>11861</v>
      </c>
      <c r="C1373" t="s">
        <v>18</v>
      </c>
      <c r="D1373" t="s">
        <v>50</v>
      </c>
      <c r="E1373" t="s">
        <v>20</v>
      </c>
      <c r="M1373" t="s">
        <v>6728</v>
      </c>
    </row>
    <row r="1374" spans="1:13" x14ac:dyDescent="0.2">
      <c r="A1374" t="s">
        <v>11969</v>
      </c>
      <c r="C1374" t="s">
        <v>18</v>
      </c>
      <c r="D1374" t="s">
        <v>51</v>
      </c>
      <c r="E1374" t="s">
        <v>20</v>
      </c>
      <c r="M1374" t="s">
        <v>7039</v>
      </c>
    </row>
    <row r="1375" spans="1:13" x14ac:dyDescent="0.2">
      <c r="A1375" t="s">
        <v>11860</v>
      </c>
      <c r="C1375" t="s">
        <v>18</v>
      </c>
      <c r="D1375" t="s">
        <v>51</v>
      </c>
      <c r="E1375" t="s">
        <v>9491</v>
      </c>
      <c r="L1375" t="s">
        <v>6726</v>
      </c>
      <c r="M1375" t="s">
        <v>6727</v>
      </c>
    </row>
    <row r="1376" spans="1:13" x14ac:dyDescent="0.2">
      <c r="A1376" t="s">
        <v>11859</v>
      </c>
      <c r="C1376" t="s">
        <v>18</v>
      </c>
      <c r="D1376" t="s">
        <v>51</v>
      </c>
      <c r="E1376" t="s">
        <v>20</v>
      </c>
      <c r="M1376" t="s">
        <v>6725</v>
      </c>
    </row>
    <row r="1377" spans="1:13" x14ac:dyDescent="0.2">
      <c r="A1377" t="s">
        <v>11857</v>
      </c>
      <c r="C1377" t="s">
        <v>18</v>
      </c>
      <c r="D1377" t="s">
        <v>19</v>
      </c>
      <c r="E1377" t="s">
        <v>20</v>
      </c>
      <c r="M1377" t="s">
        <v>6723</v>
      </c>
    </row>
    <row r="1378" spans="1:13" x14ac:dyDescent="0.2">
      <c r="A1378" t="s">
        <v>11858</v>
      </c>
      <c r="C1378" t="s">
        <v>18</v>
      </c>
      <c r="D1378" t="s">
        <v>50</v>
      </c>
      <c r="E1378" t="s">
        <v>20</v>
      </c>
      <c r="M1378" t="s">
        <v>6724</v>
      </c>
    </row>
    <row r="1379" spans="1:13" x14ac:dyDescent="0.2">
      <c r="A1379" t="s">
        <v>11856</v>
      </c>
      <c r="C1379" t="s">
        <v>23</v>
      </c>
      <c r="D1379" t="s">
        <v>50</v>
      </c>
      <c r="E1379" t="s">
        <v>20</v>
      </c>
      <c r="M1379" t="s">
        <v>6720</v>
      </c>
    </row>
    <row r="1380" spans="1:13" x14ac:dyDescent="0.2">
      <c r="A1380" t="s">
        <v>11862</v>
      </c>
      <c r="C1380" t="s">
        <v>18</v>
      </c>
      <c r="D1380" t="s">
        <v>50</v>
      </c>
      <c r="E1380" t="s">
        <v>20</v>
      </c>
      <c r="M1380" t="s">
        <v>6729</v>
      </c>
    </row>
    <row r="1381" spans="1:13" x14ac:dyDescent="0.2">
      <c r="A1381" t="s">
        <v>11911</v>
      </c>
      <c r="C1381" t="s">
        <v>18</v>
      </c>
      <c r="E1381" t="s">
        <v>20</v>
      </c>
      <c r="M1381" t="s">
        <v>13144</v>
      </c>
    </row>
    <row r="1382" spans="1:13" x14ac:dyDescent="0.2">
      <c r="A1382" t="s">
        <v>11912</v>
      </c>
      <c r="C1382" t="s">
        <v>18</v>
      </c>
      <c r="E1382" t="s">
        <v>20</v>
      </c>
      <c r="M1382" t="s">
        <v>13145</v>
      </c>
    </row>
    <row r="1383" spans="1:13" x14ac:dyDescent="0.2">
      <c r="A1383" t="s">
        <v>11909</v>
      </c>
      <c r="C1383" t="s">
        <v>18</v>
      </c>
      <c r="D1383" t="s">
        <v>19</v>
      </c>
      <c r="E1383" t="s">
        <v>20</v>
      </c>
      <c r="M1383" t="s">
        <v>13143</v>
      </c>
    </row>
    <row r="1384" spans="1:13" x14ac:dyDescent="0.2">
      <c r="A1384" t="s">
        <v>11905</v>
      </c>
      <c r="C1384" t="s">
        <v>18</v>
      </c>
      <c r="D1384" t="s">
        <v>51</v>
      </c>
      <c r="E1384" t="s">
        <v>9491</v>
      </c>
      <c r="M1384" t="s">
        <v>6851</v>
      </c>
    </row>
    <row r="1385" spans="1:13" x14ac:dyDescent="0.2">
      <c r="A1385" t="s">
        <v>11906</v>
      </c>
      <c r="C1385" t="s">
        <v>18</v>
      </c>
      <c r="D1385" t="s">
        <v>50</v>
      </c>
      <c r="E1385" t="s">
        <v>20</v>
      </c>
      <c r="M1385" t="s">
        <v>6852</v>
      </c>
    </row>
    <row r="1386" spans="1:13" x14ac:dyDescent="0.2">
      <c r="A1386" t="s">
        <v>11908</v>
      </c>
      <c r="C1386" t="s">
        <v>18</v>
      </c>
      <c r="D1386" t="s">
        <v>19</v>
      </c>
      <c r="E1386" t="s">
        <v>20</v>
      </c>
      <c r="M1386" t="s">
        <v>6854</v>
      </c>
    </row>
    <row r="1387" spans="1:13" x14ac:dyDescent="0.2">
      <c r="A1387" t="s">
        <v>11904</v>
      </c>
      <c r="C1387" t="s">
        <v>18</v>
      </c>
      <c r="D1387" t="s">
        <v>51</v>
      </c>
      <c r="E1387" t="s">
        <v>20</v>
      </c>
      <c r="M1387" t="s">
        <v>6850</v>
      </c>
    </row>
    <row r="1388" spans="1:13" x14ac:dyDescent="0.2">
      <c r="A1388" t="s">
        <v>11903</v>
      </c>
      <c r="C1388" t="s">
        <v>18</v>
      </c>
      <c r="D1388" t="s">
        <v>50</v>
      </c>
      <c r="E1388" t="s">
        <v>20</v>
      </c>
      <c r="M1388" t="s">
        <v>6847</v>
      </c>
    </row>
    <row r="1389" spans="1:13" x14ac:dyDescent="0.2">
      <c r="A1389" t="s">
        <v>11907</v>
      </c>
      <c r="C1389" t="s">
        <v>18</v>
      </c>
      <c r="D1389" t="s">
        <v>19</v>
      </c>
      <c r="E1389" t="s">
        <v>20</v>
      </c>
      <c r="M1389" t="s">
        <v>6853</v>
      </c>
    </row>
    <row r="1390" spans="1:13" x14ac:dyDescent="0.2">
      <c r="A1390" t="s">
        <v>11736</v>
      </c>
      <c r="C1390" t="s">
        <v>18</v>
      </c>
      <c r="D1390" t="s">
        <v>51</v>
      </c>
      <c r="E1390" t="s">
        <v>20</v>
      </c>
      <c r="M1390" t="s">
        <v>6386</v>
      </c>
    </row>
    <row r="1391" spans="1:13" x14ac:dyDescent="0.2">
      <c r="A1391" t="s">
        <v>11735</v>
      </c>
      <c r="C1391" t="s">
        <v>18</v>
      </c>
      <c r="E1391" t="s">
        <v>20</v>
      </c>
      <c r="M1391" t="s">
        <v>6383</v>
      </c>
    </row>
    <row r="1392" spans="1:13" x14ac:dyDescent="0.2">
      <c r="A1392" t="s">
        <v>11795</v>
      </c>
      <c r="C1392" t="s">
        <v>156</v>
      </c>
      <c r="M1392" t="s">
        <v>6549</v>
      </c>
    </row>
    <row r="1393" spans="1:13" x14ac:dyDescent="0.2">
      <c r="A1393" t="s">
        <v>11796</v>
      </c>
      <c r="C1393" t="s">
        <v>156</v>
      </c>
      <c r="M1393" t="s">
        <v>6549</v>
      </c>
    </row>
    <row r="1394" spans="1:13" x14ac:dyDescent="0.2">
      <c r="A1394" t="s">
        <v>11689</v>
      </c>
      <c r="C1394" t="s">
        <v>156</v>
      </c>
      <c r="M1394" t="s">
        <v>6230</v>
      </c>
    </row>
    <row r="1395" spans="1:13" x14ac:dyDescent="0.2">
      <c r="A1395" t="s">
        <v>11690</v>
      </c>
      <c r="C1395" t="s">
        <v>18</v>
      </c>
      <c r="E1395" t="s">
        <v>20</v>
      </c>
      <c r="M1395" t="s">
        <v>6237</v>
      </c>
    </row>
    <row r="1396" spans="1:13" x14ac:dyDescent="0.2">
      <c r="A1396" t="s">
        <v>11691</v>
      </c>
      <c r="C1396" t="s">
        <v>18</v>
      </c>
      <c r="D1396" t="s">
        <v>19</v>
      </c>
      <c r="E1396" t="s">
        <v>20</v>
      </c>
      <c r="M1396" t="s">
        <v>6238</v>
      </c>
    </row>
    <row r="1397" spans="1:13" x14ac:dyDescent="0.2">
      <c r="A1397" t="s">
        <v>11698</v>
      </c>
      <c r="C1397" t="s">
        <v>18</v>
      </c>
      <c r="D1397" t="s">
        <v>51</v>
      </c>
      <c r="E1397" t="s">
        <v>20</v>
      </c>
      <c r="L1397" t="s">
        <v>6251</v>
      </c>
      <c r="M1397" t="s">
        <v>6252</v>
      </c>
    </row>
    <row r="1398" spans="1:13" x14ac:dyDescent="0.2">
      <c r="A1398" t="s">
        <v>11564</v>
      </c>
      <c r="C1398" t="s">
        <v>18</v>
      </c>
      <c r="D1398" t="s">
        <v>51</v>
      </c>
      <c r="E1398" t="s">
        <v>20</v>
      </c>
      <c r="L1398" t="s">
        <v>5826</v>
      </c>
      <c r="M1398" t="s">
        <v>5827</v>
      </c>
    </row>
    <row r="1399" spans="1:13" x14ac:dyDescent="0.2">
      <c r="A1399" t="s">
        <v>11642</v>
      </c>
      <c r="C1399" t="s">
        <v>23</v>
      </c>
      <c r="D1399" t="s">
        <v>50</v>
      </c>
      <c r="E1399" t="s">
        <v>20</v>
      </c>
      <c r="M1399" t="s">
        <v>6073</v>
      </c>
    </row>
    <row r="1400" spans="1:13" x14ac:dyDescent="0.2">
      <c r="A1400" t="s">
        <v>11641</v>
      </c>
      <c r="C1400" t="s">
        <v>18</v>
      </c>
      <c r="D1400" t="s">
        <v>19</v>
      </c>
      <c r="E1400" t="s">
        <v>20</v>
      </c>
      <c r="M1400" t="s">
        <v>6052</v>
      </c>
    </row>
    <row r="1401" spans="1:13" x14ac:dyDescent="0.2">
      <c r="A1401" t="s">
        <v>11640</v>
      </c>
      <c r="C1401" t="s">
        <v>23</v>
      </c>
      <c r="D1401" t="s">
        <v>50</v>
      </c>
      <c r="E1401" t="s">
        <v>20</v>
      </c>
      <c r="M1401" t="s">
        <v>6050</v>
      </c>
    </row>
    <row r="1402" spans="1:13" x14ac:dyDescent="0.2">
      <c r="A1402" t="s">
        <v>11892</v>
      </c>
      <c r="C1402" t="s">
        <v>156</v>
      </c>
      <c r="M1402" t="s">
        <v>6799</v>
      </c>
    </row>
    <row r="1403" spans="1:13" x14ac:dyDescent="0.2">
      <c r="A1403" t="s">
        <v>11591</v>
      </c>
      <c r="C1403" t="s">
        <v>18</v>
      </c>
      <c r="D1403" t="s">
        <v>19</v>
      </c>
      <c r="E1403" t="s">
        <v>20</v>
      </c>
      <c r="M1403" t="s">
        <v>5904</v>
      </c>
    </row>
    <row r="1404" spans="1:13" x14ac:dyDescent="0.2">
      <c r="A1404" t="s">
        <v>11891</v>
      </c>
      <c r="C1404" t="s">
        <v>18</v>
      </c>
      <c r="D1404" t="s">
        <v>19</v>
      </c>
      <c r="E1404" t="s">
        <v>20</v>
      </c>
      <c r="M1404" t="s">
        <v>13138</v>
      </c>
    </row>
    <row r="1405" spans="1:13" x14ac:dyDescent="0.2">
      <c r="A1405" t="s">
        <v>11890</v>
      </c>
      <c r="C1405" t="s">
        <v>18</v>
      </c>
      <c r="D1405" t="s">
        <v>19</v>
      </c>
      <c r="E1405" t="s">
        <v>20</v>
      </c>
      <c r="M1405" t="s">
        <v>13137</v>
      </c>
    </row>
    <row r="1406" spans="1:13" x14ac:dyDescent="0.2">
      <c r="A1406" t="s">
        <v>11890</v>
      </c>
      <c r="C1406" t="s">
        <v>18</v>
      </c>
      <c r="D1406" t="s">
        <v>19</v>
      </c>
      <c r="E1406" t="s">
        <v>20</v>
      </c>
      <c r="M1406" t="s">
        <v>13139</v>
      </c>
    </row>
    <row r="1407" spans="1:13" x14ac:dyDescent="0.2">
      <c r="A1407" t="s">
        <v>11893</v>
      </c>
      <c r="C1407" t="s">
        <v>18</v>
      </c>
      <c r="D1407" t="s">
        <v>51</v>
      </c>
      <c r="E1407" t="s">
        <v>20</v>
      </c>
      <c r="M1407" t="s">
        <v>6800</v>
      </c>
    </row>
    <row r="1408" spans="1:13" x14ac:dyDescent="0.2">
      <c r="A1408" t="s">
        <v>11900</v>
      </c>
      <c r="C1408" t="s">
        <v>18</v>
      </c>
      <c r="D1408" t="s">
        <v>50</v>
      </c>
      <c r="E1408" t="s">
        <v>20</v>
      </c>
      <c r="M1408" t="s">
        <v>6841</v>
      </c>
    </row>
    <row r="1409" spans="1:13" x14ac:dyDescent="0.2">
      <c r="A1409" t="s">
        <v>11583</v>
      </c>
      <c r="C1409" t="s">
        <v>18</v>
      </c>
      <c r="D1409" t="s">
        <v>19</v>
      </c>
      <c r="E1409" t="s">
        <v>20</v>
      </c>
      <c r="L1409" t="s">
        <v>5872</v>
      </c>
      <c r="M1409" t="s">
        <v>5873</v>
      </c>
    </row>
    <row r="1410" spans="1:13" x14ac:dyDescent="0.2">
      <c r="A1410" t="s">
        <v>11961</v>
      </c>
      <c r="M1410" t="s">
        <v>7009</v>
      </c>
    </row>
    <row r="1411" spans="1:13" x14ac:dyDescent="0.2">
      <c r="A1411" t="s">
        <v>11611</v>
      </c>
      <c r="C1411" t="s">
        <v>18</v>
      </c>
      <c r="E1411" t="s">
        <v>20</v>
      </c>
      <c r="M1411" t="s">
        <v>11612</v>
      </c>
    </row>
    <row r="1412" spans="1:13" x14ac:dyDescent="0.2">
      <c r="A1412" t="s">
        <v>11771</v>
      </c>
      <c r="C1412" t="s">
        <v>18</v>
      </c>
      <c r="E1412" t="s">
        <v>20</v>
      </c>
      <c r="M1412" t="s">
        <v>11772</v>
      </c>
    </row>
    <row r="1413" spans="1:13" x14ac:dyDescent="0.2">
      <c r="A1413" t="s">
        <v>11584</v>
      </c>
      <c r="C1413" t="s">
        <v>18</v>
      </c>
      <c r="D1413" t="s">
        <v>19</v>
      </c>
      <c r="E1413" t="s">
        <v>20</v>
      </c>
      <c r="M1413" t="s">
        <v>11585</v>
      </c>
    </row>
    <row r="1414" spans="1:13" x14ac:dyDescent="0.2">
      <c r="A1414" t="s">
        <v>11901</v>
      </c>
      <c r="C1414" t="s">
        <v>18</v>
      </c>
      <c r="D1414" t="s">
        <v>50</v>
      </c>
      <c r="E1414" t="s">
        <v>20</v>
      </c>
      <c r="M1414" t="s">
        <v>6550</v>
      </c>
    </row>
    <row r="1415" spans="1:13" x14ac:dyDescent="0.2">
      <c r="A1415" t="s">
        <v>11928</v>
      </c>
      <c r="L1415" t="s">
        <v>229</v>
      </c>
      <c r="M1415" t="s">
        <v>11929</v>
      </c>
    </row>
    <row r="1416" spans="1:13" x14ac:dyDescent="0.2">
      <c r="A1416" t="s">
        <v>11932</v>
      </c>
      <c r="C1416" t="s">
        <v>18</v>
      </c>
      <c r="D1416" t="s">
        <v>50</v>
      </c>
      <c r="E1416" t="s">
        <v>20</v>
      </c>
      <c r="M1416" t="s">
        <v>6914</v>
      </c>
    </row>
    <row r="1417" spans="1:13" x14ac:dyDescent="0.2">
      <c r="A1417" t="s">
        <v>12002</v>
      </c>
      <c r="C1417" t="s">
        <v>18</v>
      </c>
      <c r="D1417" t="s">
        <v>51</v>
      </c>
      <c r="E1417" t="s">
        <v>20</v>
      </c>
      <c r="M1417" t="s">
        <v>7153</v>
      </c>
    </row>
    <row r="1418" spans="1:13" x14ac:dyDescent="0.2">
      <c r="A1418" t="s">
        <v>11923</v>
      </c>
      <c r="C1418" t="s">
        <v>18</v>
      </c>
      <c r="D1418" t="s">
        <v>51</v>
      </c>
      <c r="E1418" t="s">
        <v>20</v>
      </c>
      <c r="M1418" t="s">
        <v>11924</v>
      </c>
    </row>
    <row r="1419" spans="1:13" x14ac:dyDescent="0.2">
      <c r="A1419" t="s">
        <v>11933</v>
      </c>
      <c r="C1419" t="s">
        <v>18</v>
      </c>
      <c r="D1419" t="s">
        <v>50</v>
      </c>
      <c r="E1419" t="s">
        <v>20</v>
      </c>
      <c r="M1419" t="s">
        <v>6921</v>
      </c>
    </row>
    <row r="1420" spans="1:13" x14ac:dyDescent="0.2">
      <c r="A1420" t="s">
        <v>12001</v>
      </c>
      <c r="C1420" t="s">
        <v>23</v>
      </c>
      <c r="D1420" t="s">
        <v>50</v>
      </c>
      <c r="E1420" t="s">
        <v>20</v>
      </c>
      <c r="M1420" t="s">
        <v>7148</v>
      </c>
    </row>
    <row r="1421" spans="1:13" x14ac:dyDescent="0.2">
      <c r="A1421" t="s">
        <v>11999</v>
      </c>
      <c r="C1421" t="s">
        <v>18</v>
      </c>
      <c r="D1421" t="s">
        <v>51</v>
      </c>
      <c r="E1421" t="s">
        <v>20</v>
      </c>
      <c r="M1421" t="s">
        <v>7145</v>
      </c>
    </row>
    <row r="1422" spans="1:13" x14ac:dyDescent="0.2">
      <c r="A1422" t="s">
        <v>11895</v>
      </c>
      <c r="C1422" t="s">
        <v>18</v>
      </c>
      <c r="E1422" t="s">
        <v>20</v>
      </c>
      <c r="L1422" t="s">
        <v>6819</v>
      </c>
      <c r="M1422" t="s">
        <v>6820</v>
      </c>
    </row>
    <row r="1423" spans="1:13" x14ac:dyDescent="0.2">
      <c r="A1423" t="s">
        <v>11896</v>
      </c>
      <c r="C1423" t="s">
        <v>18</v>
      </c>
      <c r="D1423" t="s">
        <v>50</v>
      </c>
      <c r="E1423" t="s">
        <v>20</v>
      </c>
      <c r="M1423" t="s">
        <v>6825</v>
      </c>
    </row>
    <row r="1424" spans="1:13" x14ac:dyDescent="0.2">
      <c r="A1424" t="s">
        <v>11897</v>
      </c>
      <c r="C1424" t="s">
        <v>18</v>
      </c>
      <c r="D1424" t="s">
        <v>19</v>
      </c>
      <c r="E1424" t="s">
        <v>20</v>
      </c>
      <c r="L1424" t="s">
        <v>6826</v>
      </c>
      <c r="M1424" t="s">
        <v>11898</v>
      </c>
    </row>
    <row r="1425" spans="1:13" x14ac:dyDescent="0.2">
      <c r="A1425" t="s">
        <v>11899</v>
      </c>
      <c r="C1425" t="s">
        <v>18</v>
      </c>
      <c r="D1425" t="s">
        <v>19</v>
      </c>
      <c r="E1425" t="s">
        <v>20</v>
      </c>
      <c r="M1425" t="s">
        <v>6827</v>
      </c>
    </row>
    <row r="1426" spans="1:13" x14ac:dyDescent="0.2">
      <c r="A1426" t="s">
        <v>12028</v>
      </c>
      <c r="C1426" t="s">
        <v>18</v>
      </c>
      <c r="D1426" t="s">
        <v>50</v>
      </c>
      <c r="E1426" t="s">
        <v>20</v>
      </c>
      <c r="M1426" t="s">
        <v>7265</v>
      </c>
    </row>
    <row r="1427" spans="1:13" x14ac:dyDescent="0.2">
      <c r="A1427" t="s">
        <v>11959</v>
      </c>
      <c r="C1427" t="s">
        <v>18</v>
      </c>
      <c r="E1427" t="s">
        <v>20</v>
      </c>
      <c r="M1427" t="s">
        <v>13154</v>
      </c>
    </row>
    <row r="1428" spans="1:13" x14ac:dyDescent="0.2">
      <c r="A1428" t="s">
        <v>12025</v>
      </c>
      <c r="C1428" t="s">
        <v>2496</v>
      </c>
      <c r="M1428" t="s">
        <v>7252</v>
      </c>
    </row>
    <row r="1429" spans="1:13" x14ac:dyDescent="0.2">
      <c r="A1429" t="s">
        <v>12018</v>
      </c>
      <c r="C1429" t="s">
        <v>18</v>
      </c>
      <c r="E1429" t="s">
        <v>20</v>
      </c>
      <c r="M1429" t="s">
        <v>7248</v>
      </c>
    </row>
    <row r="1430" spans="1:13" x14ac:dyDescent="0.2">
      <c r="A1430" t="s">
        <v>11981</v>
      </c>
      <c r="C1430" t="s">
        <v>18</v>
      </c>
      <c r="E1430" t="s">
        <v>20</v>
      </c>
      <c r="M1430" t="s">
        <v>7091</v>
      </c>
    </row>
    <row r="1431" spans="1:13" x14ac:dyDescent="0.2">
      <c r="A1431" t="s">
        <v>12019</v>
      </c>
      <c r="C1431" t="s">
        <v>18</v>
      </c>
      <c r="D1431" t="s">
        <v>19</v>
      </c>
      <c r="E1431" t="s">
        <v>20</v>
      </c>
      <c r="M1431" t="s">
        <v>7249</v>
      </c>
    </row>
    <row r="1432" spans="1:13" x14ac:dyDescent="0.2">
      <c r="A1432" t="s">
        <v>12016</v>
      </c>
      <c r="C1432" t="s">
        <v>18</v>
      </c>
      <c r="E1432" t="s">
        <v>20</v>
      </c>
      <c r="L1432" t="s">
        <v>7246</v>
      </c>
      <c r="M1432" t="s">
        <v>12017</v>
      </c>
    </row>
    <row r="1433" spans="1:13" x14ac:dyDescent="0.2">
      <c r="A1433" t="s">
        <v>12021</v>
      </c>
      <c r="C1433" t="s">
        <v>18</v>
      </c>
      <c r="D1433" t="s">
        <v>51</v>
      </c>
      <c r="E1433" t="s">
        <v>20</v>
      </c>
      <c r="M1433" t="s">
        <v>12022</v>
      </c>
    </row>
    <row r="1434" spans="1:13" x14ac:dyDescent="0.2">
      <c r="A1434" t="s">
        <v>12023</v>
      </c>
      <c r="C1434" t="s">
        <v>18</v>
      </c>
      <c r="D1434" t="s">
        <v>50</v>
      </c>
      <c r="E1434" t="s">
        <v>20</v>
      </c>
      <c r="L1434" t="s">
        <v>7247</v>
      </c>
      <c r="M1434" t="s">
        <v>12024</v>
      </c>
    </row>
    <row r="1435" spans="1:13" x14ac:dyDescent="0.2">
      <c r="A1435" t="s">
        <v>12026</v>
      </c>
      <c r="C1435" t="s">
        <v>18</v>
      </c>
      <c r="D1435" t="s">
        <v>50</v>
      </c>
      <c r="E1435" t="s">
        <v>20</v>
      </c>
      <c r="M1435" t="s">
        <v>7253</v>
      </c>
    </row>
    <row r="1436" spans="1:13" x14ac:dyDescent="0.2">
      <c r="A1436" t="s">
        <v>11757</v>
      </c>
      <c r="C1436" t="s">
        <v>18</v>
      </c>
      <c r="D1436" t="s">
        <v>51</v>
      </c>
      <c r="E1436" t="s">
        <v>20</v>
      </c>
      <c r="L1436" t="s">
        <v>6439</v>
      </c>
      <c r="M1436" t="s">
        <v>13119</v>
      </c>
    </row>
    <row r="1437" spans="1:13" x14ac:dyDescent="0.2">
      <c r="A1437" t="s">
        <v>11797</v>
      </c>
      <c r="C1437" t="s">
        <v>18</v>
      </c>
      <c r="D1437" t="s">
        <v>51</v>
      </c>
      <c r="E1437" t="s">
        <v>20</v>
      </c>
      <c r="L1437" t="s">
        <v>6550</v>
      </c>
      <c r="M1437" t="s">
        <v>11798</v>
      </c>
    </row>
    <row r="1438" spans="1:13" x14ac:dyDescent="0.2">
      <c r="A1438" t="s">
        <v>11945</v>
      </c>
      <c r="C1438" t="s">
        <v>18</v>
      </c>
      <c r="E1438" t="s">
        <v>20</v>
      </c>
      <c r="M1438" t="s">
        <v>11946</v>
      </c>
    </row>
    <row r="1439" spans="1:13" x14ac:dyDescent="0.2">
      <c r="A1439" t="s">
        <v>11812</v>
      </c>
      <c r="C1439" t="s">
        <v>18</v>
      </c>
      <c r="D1439" t="s">
        <v>19</v>
      </c>
      <c r="E1439" t="s">
        <v>20</v>
      </c>
      <c r="M1439" t="s">
        <v>6585</v>
      </c>
    </row>
    <row r="1440" spans="1:13" x14ac:dyDescent="0.2">
      <c r="A1440" t="s">
        <v>11970</v>
      </c>
      <c r="C1440" t="s">
        <v>18</v>
      </c>
      <c r="D1440" t="s">
        <v>51</v>
      </c>
      <c r="E1440" t="s">
        <v>20</v>
      </c>
      <c r="M1440" t="s">
        <v>7045</v>
      </c>
    </row>
    <row r="1441" spans="1:13" x14ac:dyDescent="0.2">
      <c r="A1441" t="s">
        <v>11838</v>
      </c>
      <c r="C1441" t="s">
        <v>18</v>
      </c>
      <c r="D1441" t="s">
        <v>51</v>
      </c>
      <c r="E1441" t="s">
        <v>20</v>
      </c>
      <c r="L1441" t="s">
        <v>6668</v>
      </c>
      <c r="M1441" t="s">
        <v>13125</v>
      </c>
    </row>
    <row r="1442" spans="1:13" x14ac:dyDescent="0.2">
      <c r="A1442" t="s">
        <v>11811</v>
      </c>
      <c r="C1442" t="s">
        <v>18</v>
      </c>
      <c r="E1442" t="s">
        <v>20</v>
      </c>
      <c r="M1442" t="s">
        <v>6584</v>
      </c>
    </row>
    <row r="1443" spans="1:13" x14ac:dyDescent="0.2">
      <c r="A1443" t="s">
        <v>11607</v>
      </c>
      <c r="C1443" t="s">
        <v>18</v>
      </c>
      <c r="D1443" t="s">
        <v>19</v>
      </c>
      <c r="E1443" t="s">
        <v>20</v>
      </c>
      <c r="L1443" t="s">
        <v>5937</v>
      </c>
      <c r="M1443" t="s">
        <v>5938</v>
      </c>
    </row>
    <row r="1444" spans="1:13" x14ac:dyDescent="0.2">
      <c r="A1444" t="s">
        <v>11608</v>
      </c>
      <c r="C1444" t="s">
        <v>18</v>
      </c>
      <c r="D1444" t="s">
        <v>50</v>
      </c>
      <c r="E1444" t="s">
        <v>20</v>
      </c>
      <c r="M1444" t="s">
        <v>5939</v>
      </c>
    </row>
    <row r="1445" spans="1:13" x14ac:dyDescent="0.2">
      <c r="A1445" t="s">
        <v>11610</v>
      </c>
      <c r="C1445" t="s">
        <v>18</v>
      </c>
      <c r="D1445" t="s">
        <v>50</v>
      </c>
      <c r="E1445" t="s">
        <v>20</v>
      </c>
      <c r="M1445" t="s">
        <v>5941</v>
      </c>
    </row>
    <row r="1446" spans="1:13" x14ac:dyDescent="0.2">
      <c r="A1446" t="s">
        <v>11609</v>
      </c>
      <c r="C1446" t="s">
        <v>18</v>
      </c>
      <c r="D1446" t="s">
        <v>50</v>
      </c>
      <c r="E1446" t="s">
        <v>20</v>
      </c>
      <c r="L1446" t="s">
        <v>5698</v>
      </c>
      <c r="M1446" t="s">
        <v>5940</v>
      </c>
    </row>
    <row r="1447" spans="1:13" x14ac:dyDescent="0.2">
      <c r="A1447" t="s">
        <v>11609</v>
      </c>
      <c r="C1447" t="s">
        <v>18</v>
      </c>
      <c r="D1447" t="s">
        <v>50</v>
      </c>
      <c r="E1447" t="s">
        <v>20</v>
      </c>
      <c r="M1447" t="s">
        <v>6220</v>
      </c>
    </row>
    <row r="1448" spans="1:13" x14ac:dyDescent="0.2">
      <c r="A1448" t="s">
        <v>11581</v>
      </c>
      <c r="C1448" t="s">
        <v>18</v>
      </c>
      <c r="D1448" t="s">
        <v>50</v>
      </c>
      <c r="E1448" t="s">
        <v>20</v>
      </c>
      <c r="M1448" t="s">
        <v>11582</v>
      </c>
    </row>
    <row r="1449" spans="1:13" x14ac:dyDescent="0.2">
      <c r="A1449" t="s">
        <v>11575</v>
      </c>
      <c r="C1449" t="s">
        <v>18</v>
      </c>
      <c r="D1449" t="s">
        <v>50</v>
      </c>
      <c r="E1449" t="s">
        <v>20</v>
      </c>
      <c r="L1449" t="s">
        <v>5855</v>
      </c>
      <c r="M1449" t="s">
        <v>11576</v>
      </c>
    </row>
    <row r="1450" spans="1:13" x14ac:dyDescent="0.2">
      <c r="A1450" t="s">
        <v>11951</v>
      </c>
      <c r="C1450" t="s">
        <v>18</v>
      </c>
      <c r="D1450" t="s">
        <v>19</v>
      </c>
      <c r="E1450" t="s">
        <v>20</v>
      </c>
      <c r="M1450" t="s">
        <v>6971</v>
      </c>
    </row>
    <row r="1451" spans="1:13" x14ac:dyDescent="0.2">
      <c r="A1451" t="s">
        <v>11952</v>
      </c>
      <c r="C1451" t="s">
        <v>23</v>
      </c>
      <c r="D1451" t="s">
        <v>50</v>
      </c>
      <c r="E1451" t="s">
        <v>20</v>
      </c>
      <c r="M1451" t="s">
        <v>6972</v>
      </c>
    </row>
    <row r="1452" spans="1:13" x14ac:dyDescent="0.2">
      <c r="A1452" t="s">
        <v>11913</v>
      </c>
      <c r="C1452" t="s">
        <v>18</v>
      </c>
      <c r="E1452" t="s">
        <v>20</v>
      </c>
      <c r="M1452" t="s">
        <v>6865</v>
      </c>
    </row>
    <row r="1453" spans="1:13" x14ac:dyDescent="0.2">
      <c r="A1453" t="s">
        <v>11953</v>
      </c>
      <c r="C1453" t="s">
        <v>156</v>
      </c>
      <c r="L1453" t="s">
        <v>6975</v>
      </c>
      <c r="M1453" t="s">
        <v>6976</v>
      </c>
    </row>
    <row r="1454" spans="1:13" x14ac:dyDescent="0.2">
      <c r="A1454" t="s">
        <v>11954</v>
      </c>
      <c r="C1454" t="s">
        <v>18</v>
      </c>
      <c r="D1454" t="s">
        <v>19</v>
      </c>
      <c r="E1454" t="s">
        <v>20</v>
      </c>
      <c r="M1454" t="s">
        <v>11955</v>
      </c>
    </row>
    <row r="1455" spans="1:13" x14ac:dyDescent="0.2">
      <c r="A1455" t="s">
        <v>11956</v>
      </c>
      <c r="C1455" t="s">
        <v>18</v>
      </c>
      <c r="D1455" t="s">
        <v>19</v>
      </c>
      <c r="E1455" t="s">
        <v>20</v>
      </c>
      <c r="M1455" t="s">
        <v>11957</v>
      </c>
    </row>
    <row r="1456" spans="1:13" x14ac:dyDescent="0.2">
      <c r="A1456" t="s">
        <v>12029</v>
      </c>
      <c r="C1456" t="s">
        <v>18</v>
      </c>
      <c r="D1456" t="s">
        <v>19</v>
      </c>
      <c r="E1456" t="s">
        <v>20</v>
      </c>
      <c r="M1456" t="s">
        <v>7273</v>
      </c>
    </row>
    <row r="1457" spans="1:13" x14ac:dyDescent="0.2">
      <c r="A1457" t="s">
        <v>11755</v>
      </c>
      <c r="C1457" t="s">
        <v>18</v>
      </c>
      <c r="D1457" t="s">
        <v>19</v>
      </c>
      <c r="E1457" t="s">
        <v>20</v>
      </c>
      <c r="M1457" t="s">
        <v>11756</v>
      </c>
    </row>
    <row r="1458" spans="1:13" x14ac:dyDescent="0.2">
      <c r="A1458" t="s">
        <v>11920</v>
      </c>
      <c r="C1458" t="s">
        <v>18</v>
      </c>
      <c r="D1458" t="s">
        <v>51</v>
      </c>
      <c r="E1458" t="s">
        <v>20</v>
      </c>
      <c r="M1458" t="s">
        <v>6870</v>
      </c>
    </row>
    <row r="1459" spans="1:13" x14ac:dyDescent="0.2">
      <c r="A1459" t="s">
        <v>11979</v>
      </c>
      <c r="C1459" t="s">
        <v>156</v>
      </c>
      <c r="M1459" t="s">
        <v>7086</v>
      </c>
    </row>
    <row r="1460" spans="1:13" x14ac:dyDescent="0.2">
      <c r="A1460" t="s">
        <v>11980</v>
      </c>
      <c r="C1460" t="s">
        <v>18</v>
      </c>
      <c r="D1460" t="s">
        <v>50</v>
      </c>
      <c r="E1460" t="s">
        <v>20</v>
      </c>
      <c r="M1460" t="s">
        <v>7087</v>
      </c>
    </row>
    <row r="1461" spans="1:13" x14ac:dyDescent="0.2">
      <c r="A1461" t="s">
        <v>11836</v>
      </c>
      <c r="C1461" t="s">
        <v>18</v>
      </c>
      <c r="D1461" t="s">
        <v>51</v>
      </c>
      <c r="E1461" t="s">
        <v>20</v>
      </c>
      <c r="M1461" t="s">
        <v>11837</v>
      </c>
    </row>
    <row r="1462" spans="1:13" x14ac:dyDescent="0.2">
      <c r="A1462" t="s">
        <v>11745</v>
      </c>
      <c r="C1462" t="s">
        <v>18</v>
      </c>
      <c r="D1462" t="s">
        <v>19</v>
      </c>
      <c r="E1462" t="s">
        <v>20</v>
      </c>
      <c r="L1462" t="s">
        <v>6403</v>
      </c>
      <c r="M1462" t="s">
        <v>11746</v>
      </c>
    </row>
    <row r="1463" spans="1:13" x14ac:dyDescent="0.2">
      <c r="A1463" t="s">
        <v>11579</v>
      </c>
      <c r="C1463" t="s">
        <v>18</v>
      </c>
      <c r="D1463" t="s">
        <v>51</v>
      </c>
      <c r="E1463" t="s">
        <v>20</v>
      </c>
      <c r="L1463" t="s">
        <v>5860</v>
      </c>
      <c r="M1463" t="s">
        <v>13087</v>
      </c>
    </row>
    <row r="1464" spans="1:13" x14ac:dyDescent="0.2">
      <c r="A1464" t="s">
        <v>11580</v>
      </c>
      <c r="C1464" t="s">
        <v>18</v>
      </c>
      <c r="E1464" t="s">
        <v>20</v>
      </c>
      <c r="M1464" t="s">
        <v>5863</v>
      </c>
    </row>
    <row r="1465" spans="1:13" x14ac:dyDescent="0.2">
      <c r="A1465" t="s">
        <v>11799</v>
      </c>
      <c r="C1465" t="s">
        <v>23</v>
      </c>
      <c r="L1465" t="s">
        <v>6560</v>
      </c>
      <c r="M1465" t="s">
        <v>11800</v>
      </c>
    </row>
    <row r="1466" spans="1:13" x14ac:dyDescent="0.2">
      <c r="A1466" t="s">
        <v>11921</v>
      </c>
      <c r="C1466" t="s">
        <v>18</v>
      </c>
      <c r="E1466" t="s">
        <v>20</v>
      </c>
      <c r="M1466" t="s">
        <v>11922</v>
      </c>
    </row>
    <row r="1467" spans="1:13" x14ac:dyDescent="0.2">
      <c r="A1467" t="s">
        <v>11760</v>
      </c>
      <c r="C1467" t="s">
        <v>18</v>
      </c>
      <c r="E1467" t="s">
        <v>20</v>
      </c>
      <c r="M1467" t="s">
        <v>6444</v>
      </c>
    </row>
    <row r="1468" spans="1:13" x14ac:dyDescent="0.2">
      <c r="A1468" t="s">
        <v>11761</v>
      </c>
      <c r="C1468" t="s">
        <v>18</v>
      </c>
      <c r="D1468" t="s">
        <v>19</v>
      </c>
      <c r="E1468" t="s">
        <v>20</v>
      </c>
      <c r="M1468" t="s">
        <v>11762</v>
      </c>
    </row>
    <row r="1469" spans="1:13" x14ac:dyDescent="0.2">
      <c r="A1469" t="s">
        <v>11983</v>
      </c>
      <c r="C1469" t="s">
        <v>18</v>
      </c>
      <c r="D1469" t="s">
        <v>19</v>
      </c>
      <c r="E1469" t="s">
        <v>20</v>
      </c>
      <c r="M1469" t="s">
        <v>7105</v>
      </c>
    </row>
    <row r="1470" spans="1:13" x14ac:dyDescent="0.2">
      <c r="A1470" t="s">
        <v>11984</v>
      </c>
      <c r="C1470" t="s">
        <v>18</v>
      </c>
      <c r="D1470" t="s">
        <v>51</v>
      </c>
      <c r="E1470" t="s">
        <v>20</v>
      </c>
      <c r="M1470" t="s">
        <v>7106</v>
      </c>
    </row>
    <row r="1471" spans="1:13" x14ac:dyDescent="0.2">
      <c r="A1471" t="s">
        <v>11982</v>
      </c>
      <c r="C1471" t="s">
        <v>18</v>
      </c>
      <c r="D1471" t="s">
        <v>50</v>
      </c>
      <c r="E1471" t="s">
        <v>20</v>
      </c>
      <c r="M1471" t="s">
        <v>7102</v>
      </c>
    </row>
    <row r="1472" spans="1:13" x14ac:dyDescent="0.2">
      <c r="A1472" t="s">
        <v>11731</v>
      </c>
      <c r="C1472" t="s">
        <v>18</v>
      </c>
      <c r="D1472" t="s">
        <v>19</v>
      </c>
      <c r="E1472" t="s">
        <v>20</v>
      </c>
      <c r="M1472" t="s">
        <v>6360</v>
      </c>
    </row>
    <row r="1473" spans="1:13" x14ac:dyDescent="0.2">
      <c r="A1473" t="s">
        <v>11727</v>
      </c>
      <c r="C1473" t="s">
        <v>18</v>
      </c>
      <c r="D1473" t="s">
        <v>19</v>
      </c>
      <c r="E1473" t="s">
        <v>20</v>
      </c>
      <c r="M1473" t="s">
        <v>11728</v>
      </c>
    </row>
    <row r="1474" spans="1:13" x14ac:dyDescent="0.2">
      <c r="A1474" t="s">
        <v>11730</v>
      </c>
      <c r="C1474" t="s">
        <v>18</v>
      </c>
      <c r="D1474" t="s">
        <v>51</v>
      </c>
      <c r="E1474" t="s">
        <v>20</v>
      </c>
      <c r="M1474" t="s">
        <v>6359</v>
      </c>
    </row>
    <row r="1475" spans="1:13" x14ac:dyDescent="0.2">
      <c r="A1475" t="s">
        <v>11725</v>
      </c>
      <c r="C1475" t="s">
        <v>18</v>
      </c>
      <c r="D1475" t="s">
        <v>50</v>
      </c>
      <c r="E1475" t="s">
        <v>20</v>
      </c>
      <c r="M1475" t="s">
        <v>6347</v>
      </c>
    </row>
    <row r="1476" spans="1:13" x14ac:dyDescent="0.2">
      <c r="A1476" t="s">
        <v>11643</v>
      </c>
      <c r="C1476" t="s">
        <v>18</v>
      </c>
      <c r="D1476" t="s">
        <v>19</v>
      </c>
      <c r="E1476" t="s">
        <v>20</v>
      </c>
      <c r="M1476" t="s">
        <v>13099</v>
      </c>
    </row>
    <row r="1477" spans="1:13" x14ac:dyDescent="0.2">
      <c r="A1477" t="s">
        <v>11851</v>
      </c>
      <c r="C1477" t="s">
        <v>18</v>
      </c>
      <c r="D1477" t="s">
        <v>19</v>
      </c>
      <c r="E1477" t="s">
        <v>20</v>
      </c>
      <c r="L1477" t="s">
        <v>6705</v>
      </c>
      <c r="M1477" t="s">
        <v>6706</v>
      </c>
    </row>
    <row r="1478" spans="1:13" x14ac:dyDescent="0.2">
      <c r="A1478" t="s">
        <v>11849</v>
      </c>
      <c r="C1478" t="s">
        <v>18</v>
      </c>
      <c r="E1478" t="s">
        <v>20</v>
      </c>
      <c r="L1478" t="s">
        <v>195</v>
      </c>
      <c r="M1478" t="s">
        <v>3952</v>
      </c>
    </row>
    <row r="1479" spans="1:13" x14ac:dyDescent="0.2">
      <c r="A1479" t="s">
        <v>11914</v>
      </c>
      <c r="C1479" t="s">
        <v>18</v>
      </c>
      <c r="D1479" t="s">
        <v>50</v>
      </c>
      <c r="E1479" t="s">
        <v>20</v>
      </c>
      <c r="M1479" t="s">
        <v>11915</v>
      </c>
    </row>
    <row r="1480" spans="1:13" x14ac:dyDescent="0.2">
      <c r="A1480" t="s">
        <v>11818</v>
      </c>
      <c r="C1480" t="s">
        <v>18</v>
      </c>
      <c r="D1480" t="s">
        <v>51</v>
      </c>
      <c r="E1480" t="s">
        <v>20</v>
      </c>
      <c r="M1480" t="s">
        <v>11819</v>
      </c>
    </row>
    <row r="1481" spans="1:13" x14ac:dyDescent="0.2">
      <c r="A1481" t="s">
        <v>11820</v>
      </c>
      <c r="C1481" t="s">
        <v>18</v>
      </c>
      <c r="D1481" t="s">
        <v>51</v>
      </c>
      <c r="E1481" t="s">
        <v>20</v>
      </c>
      <c r="M1481" t="s">
        <v>11821</v>
      </c>
    </row>
    <row r="1482" spans="1:13" x14ac:dyDescent="0.2">
      <c r="A1482" t="s">
        <v>11817</v>
      </c>
      <c r="C1482" t="s">
        <v>18</v>
      </c>
      <c r="D1482" t="s">
        <v>19</v>
      </c>
      <c r="E1482" t="s">
        <v>20</v>
      </c>
      <c r="M1482" t="s">
        <v>6593</v>
      </c>
    </row>
    <row r="1483" spans="1:13" x14ac:dyDescent="0.2">
      <c r="A1483" t="s">
        <v>11813</v>
      </c>
      <c r="M1483" t="s">
        <v>6587</v>
      </c>
    </row>
    <row r="1484" spans="1:13" x14ac:dyDescent="0.2">
      <c r="A1484" t="s">
        <v>11815</v>
      </c>
      <c r="C1484" t="s">
        <v>18</v>
      </c>
      <c r="D1484" t="s">
        <v>51</v>
      </c>
      <c r="E1484" t="s">
        <v>20</v>
      </c>
      <c r="L1484" t="s">
        <v>6591</v>
      </c>
      <c r="M1484" t="s">
        <v>5917</v>
      </c>
    </row>
    <row r="1485" spans="1:13" x14ac:dyDescent="0.2">
      <c r="A1485" t="s">
        <v>11602</v>
      </c>
      <c r="C1485" t="s">
        <v>18</v>
      </c>
      <c r="D1485" t="s">
        <v>51</v>
      </c>
      <c r="E1485" t="s">
        <v>20</v>
      </c>
      <c r="L1485" t="s">
        <v>5917</v>
      </c>
      <c r="M1485" t="s">
        <v>11603</v>
      </c>
    </row>
    <row r="1486" spans="1:13" x14ac:dyDescent="0.2">
      <c r="A1486" t="s">
        <v>11853</v>
      </c>
      <c r="C1486" t="s">
        <v>18</v>
      </c>
      <c r="D1486" t="s">
        <v>51</v>
      </c>
      <c r="E1486" t="s">
        <v>20</v>
      </c>
      <c r="M1486" t="s">
        <v>11854</v>
      </c>
    </row>
    <row r="1487" spans="1:13" x14ac:dyDescent="0.2">
      <c r="A1487" t="s">
        <v>11828</v>
      </c>
      <c r="C1487" t="s">
        <v>23</v>
      </c>
      <c r="D1487" t="s">
        <v>50</v>
      </c>
      <c r="E1487" t="s">
        <v>20</v>
      </c>
      <c r="M1487" t="s">
        <v>6627</v>
      </c>
    </row>
    <row r="1488" spans="1:13" x14ac:dyDescent="0.2">
      <c r="A1488" t="s">
        <v>11826</v>
      </c>
      <c r="C1488" t="s">
        <v>23</v>
      </c>
      <c r="M1488" t="s">
        <v>6611</v>
      </c>
    </row>
    <row r="1489" spans="1:13" x14ac:dyDescent="0.2">
      <c r="A1489" t="s">
        <v>11822</v>
      </c>
      <c r="C1489" t="s">
        <v>18</v>
      </c>
      <c r="D1489" t="s">
        <v>50</v>
      </c>
      <c r="E1489" t="s">
        <v>20</v>
      </c>
      <c r="L1489" t="s">
        <v>5917</v>
      </c>
      <c r="M1489" t="s">
        <v>11823</v>
      </c>
    </row>
    <row r="1490" spans="1:13" x14ac:dyDescent="0.2">
      <c r="A1490" t="s">
        <v>11824</v>
      </c>
      <c r="C1490" t="s">
        <v>18</v>
      </c>
      <c r="D1490" t="s">
        <v>19</v>
      </c>
      <c r="E1490" t="s">
        <v>20</v>
      </c>
      <c r="M1490" t="s">
        <v>6600</v>
      </c>
    </row>
    <row r="1491" spans="1:13" x14ac:dyDescent="0.2">
      <c r="A1491" t="s">
        <v>11816</v>
      </c>
      <c r="C1491" t="s">
        <v>18</v>
      </c>
      <c r="E1491" t="s">
        <v>20</v>
      </c>
      <c r="M1491" t="s">
        <v>6592</v>
      </c>
    </row>
    <row r="1492" spans="1:13" x14ac:dyDescent="0.2">
      <c r="A1492" t="s">
        <v>11825</v>
      </c>
      <c r="C1492" t="s">
        <v>23</v>
      </c>
      <c r="D1492" t="s">
        <v>50</v>
      </c>
      <c r="E1492" t="s">
        <v>20</v>
      </c>
      <c r="M1492" t="s">
        <v>6606</v>
      </c>
    </row>
    <row r="1493" spans="1:13" x14ac:dyDescent="0.2">
      <c r="A1493" t="s">
        <v>11998</v>
      </c>
      <c r="C1493" t="s">
        <v>18</v>
      </c>
      <c r="D1493" t="s">
        <v>19</v>
      </c>
      <c r="E1493" t="s">
        <v>20</v>
      </c>
      <c r="M1493" t="s">
        <v>5766</v>
      </c>
    </row>
    <row r="1494" spans="1:13" x14ac:dyDescent="0.2">
      <c r="A1494" t="s">
        <v>11827</v>
      </c>
      <c r="C1494" t="s">
        <v>23</v>
      </c>
      <c r="M1494" t="s">
        <v>6624</v>
      </c>
    </row>
    <row r="1495" spans="1:13" x14ac:dyDescent="0.2">
      <c r="A1495" t="s">
        <v>11814</v>
      </c>
      <c r="C1495" t="s">
        <v>18</v>
      </c>
      <c r="E1495" t="s">
        <v>20</v>
      </c>
      <c r="M1495" t="s">
        <v>6590</v>
      </c>
    </row>
    <row r="1496" spans="1:13" x14ac:dyDescent="0.2">
      <c r="A1496" t="s">
        <v>11742</v>
      </c>
      <c r="C1496" t="s">
        <v>18</v>
      </c>
      <c r="E1496" t="s">
        <v>20</v>
      </c>
      <c r="L1496" t="s">
        <v>6395</v>
      </c>
      <c r="M1496" t="s">
        <v>106</v>
      </c>
    </row>
    <row r="1497" spans="1:13" x14ac:dyDescent="0.2">
      <c r="A1497" t="s">
        <v>11790</v>
      </c>
      <c r="C1497" t="s">
        <v>23</v>
      </c>
      <c r="E1497" t="s">
        <v>20</v>
      </c>
      <c r="M1497" t="s">
        <v>6544</v>
      </c>
    </row>
    <row r="1498" spans="1:13" x14ac:dyDescent="0.2">
      <c r="A1498" t="s">
        <v>11866</v>
      </c>
      <c r="C1498" t="s">
        <v>18</v>
      </c>
      <c r="D1498" t="s">
        <v>19</v>
      </c>
      <c r="E1498" t="s">
        <v>20</v>
      </c>
      <c r="M1498" t="s">
        <v>13131</v>
      </c>
    </row>
    <row r="1499" spans="1:13" x14ac:dyDescent="0.2">
      <c r="A1499" t="s">
        <v>11976</v>
      </c>
      <c r="C1499" t="s">
        <v>18</v>
      </c>
      <c r="E1499" t="s">
        <v>20</v>
      </c>
      <c r="L1499" t="s">
        <v>1596</v>
      </c>
      <c r="M1499" t="s">
        <v>6744</v>
      </c>
    </row>
    <row r="1500" spans="1:13" x14ac:dyDescent="0.2">
      <c r="A1500" t="s">
        <v>11865</v>
      </c>
      <c r="C1500" t="s">
        <v>18</v>
      </c>
      <c r="E1500" t="s">
        <v>20</v>
      </c>
      <c r="M1500" t="s">
        <v>13130</v>
      </c>
    </row>
    <row r="1501" spans="1:13" x14ac:dyDescent="0.2">
      <c r="A1501" t="s">
        <v>11867</v>
      </c>
      <c r="C1501" t="s">
        <v>18</v>
      </c>
      <c r="D1501" t="s">
        <v>51</v>
      </c>
      <c r="E1501" t="s">
        <v>20</v>
      </c>
      <c r="M1501" t="s">
        <v>6747</v>
      </c>
    </row>
    <row r="1502" spans="1:13" x14ac:dyDescent="0.2">
      <c r="A1502" t="s">
        <v>11832</v>
      </c>
      <c r="C1502" t="s">
        <v>18</v>
      </c>
      <c r="D1502" t="s">
        <v>19</v>
      </c>
      <c r="E1502" t="s">
        <v>20</v>
      </c>
      <c r="L1502" t="s">
        <v>6653</v>
      </c>
      <c r="M1502" t="s">
        <v>11833</v>
      </c>
    </row>
    <row r="1503" spans="1:13" x14ac:dyDescent="0.2">
      <c r="A1503" t="s">
        <v>11831</v>
      </c>
      <c r="C1503" t="s">
        <v>18</v>
      </c>
      <c r="D1503" t="s">
        <v>19</v>
      </c>
      <c r="E1503" t="s">
        <v>20</v>
      </c>
      <c r="L1503" t="s">
        <v>6645</v>
      </c>
      <c r="M1503" t="s">
        <v>6646</v>
      </c>
    </row>
    <row r="1504" spans="1:13" x14ac:dyDescent="0.2">
      <c r="A1504" t="s">
        <v>13270</v>
      </c>
      <c r="M1504" t="s">
        <v>6644</v>
      </c>
    </row>
    <row r="1505" spans="1:13" x14ac:dyDescent="0.2">
      <c r="A1505" t="s">
        <v>11834</v>
      </c>
      <c r="C1505" t="s">
        <v>18</v>
      </c>
      <c r="D1505" t="s">
        <v>51</v>
      </c>
      <c r="E1505" t="s">
        <v>20</v>
      </c>
      <c r="M1505" t="s">
        <v>6656</v>
      </c>
    </row>
    <row r="1506" spans="1:13" x14ac:dyDescent="0.2">
      <c r="A1506" t="s">
        <v>11766</v>
      </c>
      <c r="M1506" t="s">
        <v>6466</v>
      </c>
    </row>
    <row r="1507" spans="1:13" x14ac:dyDescent="0.2">
      <c r="A1507" t="s">
        <v>11769</v>
      </c>
      <c r="C1507" t="s">
        <v>18</v>
      </c>
      <c r="D1507" t="s">
        <v>51</v>
      </c>
      <c r="E1507" t="s">
        <v>20</v>
      </c>
      <c r="L1507" t="s">
        <v>6468</v>
      </c>
      <c r="M1507" t="s">
        <v>11770</v>
      </c>
    </row>
    <row r="1508" spans="1:13" x14ac:dyDescent="0.2">
      <c r="A1508" t="s">
        <v>11767</v>
      </c>
      <c r="C1508" t="s">
        <v>18</v>
      </c>
      <c r="D1508" t="s">
        <v>50</v>
      </c>
      <c r="E1508" t="s">
        <v>20</v>
      </c>
      <c r="L1508" t="s">
        <v>6467</v>
      </c>
      <c r="M1508" t="s">
        <v>11768</v>
      </c>
    </row>
    <row r="1509" spans="1:13" x14ac:dyDescent="0.2">
      <c r="A1509" t="s">
        <v>11549</v>
      </c>
      <c r="C1509" t="s">
        <v>18</v>
      </c>
      <c r="D1509" t="s">
        <v>19</v>
      </c>
      <c r="E1509" t="s">
        <v>20</v>
      </c>
      <c r="M1509" t="s">
        <v>11550</v>
      </c>
    </row>
    <row r="1510" spans="1:13" x14ac:dyDescent="0.2">
      <c r="A1510" t="s">
        <v>11601</v>
      </c>
      <c r="C1510" t="s">
        <v>18</v>
      </c>
      <c r="E1510" t="s">
        <v>20</v>
      </c>
      <c r="M1510" t="s">
        <v>1076</v>
      </c>
    </row>
    <row r="1511" spans="1:13" x14ac:dyDescent="0.2">
      <c r="A1511" t="s">
        <v>11835</v>
      </c>
      <c r="C1511" t="s">
        <v>18</v>
      </c>
      <c r="D1511" t="s">
        <v>51</v>
      </c>
      <c r="E1511" t="s">
        <v>20</v>
      </c>
      <c r="M1511" t="s">
        <v>6661</v>
      </c>
    </row>
    <row r="1512" spans="1:13" x14ac:dyDescent="0.2">
      <c r="A1512" t="s">
        <v>11723</v>
      </c>
      <c r="C1512" t="s">
        <v>18</v>
      </c>
      <c r="E1512" t="s">
        <v>20</v>
      </c>
      <c r="M1512" t="s">
        <v>13113</v>
      </c>
    </row>
    <row r="1513" spans="1:13" x14ac:dyDescent="0.2">
      <c r="A1513" t="s">
        <v>2731</v>
      </c>
      <c r="C1513" t="s">
        <v>18</v>
      </c>
      <c r="E1513" t="s">
        <v>20</v>
      </c>
      <c r="M1513" t="s">
        <v>13088</v>
      </c>
    </row>
    <row r="1514" spans="1:13" x14ac:dyDescent="0.2">
      <c r="A1514" t="s">
        <v>11722</v>
      </c>
      <c r="C1514" t="s">
        <v>18</v>
      </c>
      <c r="E1514" t="s">
        <v>20</v>
      </c>
      <c r="L1514" t="s">
        <v>6332</v>
      </c>
      <c r="M1514" t="s">
        <v>4356</v>
      </c>
    </row>
    <row r="1515" spans="1:13" x14ac:dyDescent="0.2">
      <c r="A1515" t="s">
        <v>11708</v>
      </c>
      <c r="C1515" t="s">
        <v>18</v>
      </c>
      <c r="D1515" t="s">
        <v>19</v>
      </c>
      <c r="E1515" t="s">
        <v>20</v>
      </c>
      <c r="M1515" t="s">
        <v>6277</v>
      </c>
    </row>
    <row r="1516" spans="1:13" x14ac:dyDescent="0.2">
      <c r="A1516" t="s">
        <v>11704</v>
      </c>
      <c r="C1516" t="s">
        <v>18</v>
      </c>
      <c r="D1516" t="s">
        <v>19</v>
      </c>
      <c r="E1516" t="s">
        <v>20</v>
      </c>
      <c r="L1516" t="s">
        <v>5855</v>
      </c>
      <c r="M1516" t="s">
        <v>11705</v>
      </c>
    </row>
    <row r="1517" spans="1:13" x14ac:dyDescent="0.2">
      <c r="A1517" t="s">
        <v>11712</v>
      </c>
      <c r="C1517" t="s">
        <v>18</v>
      </c>
      <c r="D1517" t="s">
        <v>19</v>
      </c>
      <c r="E1517" t="s">
        <v>20</v>
      </c>
      <c r="M1517" t="s">
        <v>6286</v>
      </c>
    </row>
    <row r="1518" spans="1:13" x14ac:dyDescent="0.2">
      <c r="A1518" t="s">
        <v>11709</v>
      </c>
      <c r="C1518" t="s">
        <v>18</v>
      </c>
      <c r="D1518" t="s">
        <v>50</v>
      </c>
      <c r="E1518" t="s">
        <v>20</v>
      </c>
      <c r="M1518" t="s">
        <v>6280</v>
      </c>
    </row>
    <row r="1519" spans="1:13" x14ac:dyDescent="0.2">
      <c r="A1519" t="s">
        <v>11710</v>
      </c>
      <c r="C1519" t="s">
        <v>18</v>
      </c>
      <c r="D1519" t="s">
        <v>51</v>
      </c>
      <c r="E1519" t="s">
        <v>20</v>
      </c>
      <c r="M1519" t="s">
        <v>11711</v>
      </c>
    </row>
    <row r="1520" spans="1:13" x14ac:dyDescent="0.2">
      <c r="A1520" t="s">
        <v>11934</v>
      </c>
      <c r="C1520" t="s">
        <v>18</v>
      </c>
      <c r="E1520" t="s">
        <v>20</v>
      </c>
      <c r="M1520" t="s">
        <v>13149</v>
      </c>
    </row>
    <row r="1521" spans="1:13" x14ac:dyDescent="0.2">
      <c r="A1521" t="s">
        <v>11935</v>
      </c>
      <c r="C1521" t="s">
        <v>18</v>
      </c>
      <c r="D1521" t="s">
        <v>19</v>
      </c>
      <c r="E1521" t="s">
        <v>20</v>
      </c>
      <c r="M1521" t="s">
        <v>13150</v>
      </c>
    </row>
    <row r="1522" spans="1:13" x14ac:dyDescent="0.2">
      <c r="A1522" t="s">
        <v>11692</v>
      </c>
      <c r="C1522" t="s">
        <v>18</v>
      </c>
      <c r="D1522" t="s">
        <v>51</v>
      </c>
      <c r="E1522" t="s">
        <v>20</v>
      </c>
      <c r="M1522" t="s">
        <v>13109</v>
      </c>
    </row>
    <row r="1523" spans="1:13" x14ac:dyDescent="0.2">
      <c r="A1523" t="s">
        <v>11787</v>
      </c>
      <c r="C1523" t="s">
        <v>156</v>
      </c>
      <c r="M1523" t="s">
        <v>6542</v>
      </c>
    </row>
    <row r="1524" spans="1:13" x14ac:dyDescent="0.2">
      <c r="A1524" t="s">
        <v>11563</v>
      </c>
      <c r="C1524" t="s">
        <v>18</v>
      </c>
      <c r="D1524" t="s">
        <v>19</v>
      </c>
      <c r="E1524" t="s">
        <v>20</v>
      </c>
      <c r="M1524" t="s">
        <v>5825</v>
      </c>
    </row>
    <row r="1525" spans="1:13" x14ac:dyDescent="0.2">
      <c r="A1525" t="s">
        <v>11562</v>
      </c>
      <c r="C1525" t="s">
        <v>23</v>
      </c>
      <c r="M1525" t="s">
        <v>5824</v>
      </c>
    </row>
    <row r="1526" spans="1:13" x14ac:dyDescent="0.2">
      <c r="A1526" t="s">
        <v>11788</v>
      </c>
      <c r="C1526" t="s">
        <v>23</v>
      </c>
      <c r="L1526" t="s">
        <v>6543</v>
      </c>
      <c r="M1526" t="s">
        <v>11789</v>
      </c>
    </row>
    <row r="1527" spans="1:13" x14ac:dyDescent="0.2">
      <c r="A1527" t="s">
        <v>11764</v>
      </c>
      <c r="C1527" t="s">
        <v>18</v>
      </c>
      <c r="D1527" t="s">
        <v>19</v>
      </c>
      <c r="E1527" t="s">
        <v>20</v>
      </c>
      <c r="L1527" t="s">
        <v>6459</v>
      </c>
      <c r="M1527" t="s">
        <v>3021</v>
      </c>
    </row>
    <row r="1528" spans="1:13" x14ac:dyDescent="0.2">
      <c r="A1528" t="s">
        <v>11882</v>
      </c>
      <c r="C1528" t="s">
        <v>156</v>
      </c>
      <c r="M1528" t="s">
        <v>6784</v>
      </c>
    </row>
    <row r="1529" spans="1:13" x14ac:dyDescent="0.2">
      <c r="A1529" t="s">
        <v>11875</v>
      </c>
      <c r="C1529" t="s">
        <v>18</v>
      </c>
      <c r="D1529" t="s">
        <v>50</v>
      </c>
      <c r="E1529" t="s">
        <v>20</v>
      </c>
      <c r="M1529" t="s">
        <v>11876</v>
      </c>
    </row>
    <row r="1530" spans="1:13" x14ac:dyDescent="0.2">
      <c r="A1530" t="s">
        <v>11883</v>
      </c>
      <c r="C1530" t="s">
        <v>23</v>
      </c>
      <c r="D1530" t="s">
        <v>50</v>
      </c>
      <c r="E1530" t="s">
        <v>20</v>
      </c>
      <c r="M1530" t="s">
        <v>6785</v>
      </c>
    </row>
    <row r="1531" spans="1:13" x14ac:dyDescent="0.2">
      <c r="A1531" t="s">
        <v>11874</v>
      </c>
      <c r="M1531" t="s">
        <v>6778</v>
      </c>
    </row>
    <row r="1532" spans="1:13" x14ac:dyDescent="0.2">
      <c r="A1532" t="s">
        <v>11879</v>
      </c>
      <c r="C1532" t="s">
        <v>18</v>
      </c>
      <c r="D1532" t="s">
        <v>19</v>
      </c>
      <c r="E1532" t="s">
        <v>20</v>
      </c>
      <c r="M1532" t="s">
        <v>11880</v>
      </c>
    </row>
    <row r="1533" spans="1:13" x14ac:dyDescent="0.2">
      <c r="A1533" t="s">
        <v>11877</v>
      </c>
      <c r="C1533" t="s">
        <v>18</v>
      </c>
      <c r="D1533" t="s">
        <v>19</v>
      </c>
      <c r="E1533" t="s">
        <v>20</v>
      </c>
      <c r="M1533" t="s">
        <v>6779</v>
      </c>
    </row>
    <row r="1534" spans="1:13" x14ac:dyDescent="0.2">
      <c r="A1534" t="s">
        <v>11873</v>
      </c>
      <c r="C1534" t="s">
        <v>18</v>
      </c>
      <c r="D1534" t="s">
        <v>51</v>
      </c>
      <c r="E1534" t="s">
        <v>20</v>
      </c>
      <c r="M1534" t="s">
        <v>6776</v>
      </c>
    </row>
    <row r="1535" spans="1:13" x14ac:dyDescent="0.2">
      <c r="A1535" t="s">
        <v>11871</v>
      </c>
      <c r="C1535" t="s">
        <v>18</v>
      </c>
      <c r="E1535" t="s">
        <v>20</v>
      </c>
      <c r="M1535" t="s">
        <v>6774</v>
      </c>
    </row>
    <row r="1536" spans="1:13" x14ac:dyDescent="0.2">
      <c r="A1536" t="s">
        <v>11949</v>
      </c>
      <c r="C1536" t="s">
        <v>18</v>
      </c>
      <c r="E1536" t="s">
        <v>20</v>
      </c>
      <c r="M1536" t="s">
        <v>6959</v>
      </c>
    </row>
    <row r="1537" spans="1:13" x14ac:dyDescent="0.2">
      <c r="A1537" t="s">
        <v>11667</v>
      </c>
      <c r="C1537" t="s">
        <v>18</v>
      </c>
      <c r="D1537" t="s">
        <v>19</v>
      </c>
      <c r="E1537" t="s">
        <v>20</v>
      </c>
      <c r="M1537" t="s">
        <v>1097</v>
      </c>
    </row>
    <row r="1538" spans="1:13" x14ac:dyDescent="0.2">
      <c r="A1538" t="s">
        <v>11668</v>
      </c>
      <c r="C1538" t="s">
        <v>156</v>
      </c>
      <c r="M1538" t="s">
        <v>1097</v>
      </c>
    </row>
    <row r="1539" spans="1:13" x14ac:dyDescent="0.2">
      <c r="A1539" t="s">
        <v>11670</v>
      </c>
      <c r="C1539" t="s">
        <v>18</v>
      </c>
      <c r="D1539" t="s">
        <v>19</v>
      </c>
      <c r="E1539" t="s">
        <v>20</v>
      </c>
      <c r="M1539" t="s">
        <v>11671</v>
      </c>
    </row>
    <row r="1540" spans="1:13" x14ac:dyDescent="0.2">
      <c r="A1540" t="s">
        <v>11991</v>
      </c>
      <c r="C1540" t="s">
        <v>18</v>
      </c>
      <c r="D1540" t="s">
        <v>50</v>
      </c>
      <c r="E1540" t="s">
        <v>20</v>
      </c>
      <c r="M1540" t="s">
        <v>11992</v>
      </c>
    </row>
    <row r="1541" spans="1:13" x14ac:dyDescent="0.2">
      <c r="A1541" t="s">
        <v>11989</v>
      </c>
      <c r="C1541" t="s">
        <v>18</v>
      </c>
      <c r="D1541" t="s">
        <v>51</v>
      </c>
      <c r="E1541" t="s">
        <v>20</v>
      </c>
      <c r="M1541" t="s">
        <v>11990</v>
      </c>
    </row>
    <row r="1542" spans="1:13" x14ac:dyDescent="0.2">
      <c r="A1542" t="s">
        <v>11988</v>
      </c>
      <c r="C1542" t="s">
        <v>18</v>
      </c>
      <c r="E1542" t="s">
        <v>20</v>
      </c>
      <c r="L1542" t="s">
        <v>7135</v>
      </c>
      <c r="M1542" t="s">
        <v>7136</v>
      </c>
    </row>
    <row r="1543" spans="1:13" x14ac:dyDescent="0.2">
      <c r="A1543" t="s">
        <v>11554</v>
      </c>
      <c r="C1543" t="s">
        <v>18</v>
      </c>
      <c r="D1543" t="s">
        <v>19</v>
      </c>
      <c r="E1543" t="s">
        <v>20</v>
      </c>
      <c r="M1543" t="s">
        <v>5814</v>
      </c>
    </row>
    <row r="1544" spans="1:13" x14ac:dyDescent="0.2">
      <c r="A1544" t="s">
        <v>11987</v>
      </c>
      <c r="C1544" t="s">
        <v>18</v>
      </c>
      <c r="D1544" t="s">
        <v>19</v>
      </c>
      <c r="E1544" t="s">
        <v>20</v>
      </c>
      <c r="M1544" t="s">
        <v>7131</v>
      </c>
    </row>
    <row r="1545" spans="1:13" x14ac:dyDescent="0.2">
      <c r="A1545" t="s">
        <v>11993</v>
      </c>
      <c r="M1545" t="s">
        <v>7137</v>
      </c>
    </row>
    <row r="1546" spans="1:13" x14ac:dyDescent="0.2">
      <c r="A1546" t="s">
        <v>11644</v>
      </c>
      <c r="C1546" t="s">
        <v>18</v>
      </c>
      <c r="D1546" t="s">
        <v>51</v>
      </c>
      <c r="E1546" t="s">
        <v>20</v>
      </c>
      <c r="M1546" t="s">
        <v>6076</v>
      </c>
    </row>
    <row r="1547" spans="1:13" x14ac:dyDescent="0.2">
      <c r="A1547" t="s">
        <v>11885</v>
      </c>
      <c r="C1547" t="s">
        <v>18</v>
      </c>
      <c r="D1547" t="s">
        <v>51</v>
      </c>
      <c r="E1547" t="s">
        <v>20</v>
      </c>
      <c r="M1547" t="s">
        <v>6794</v>
      </c>
    </row>
    <row r="1548" spans="1:13" x14ac:dyDescent="0.2">
      <c r="A1548" t="s">
        <v>11740</v>
      </c>
      <c r="C1548" t="s">
        <v>18</v>
      </c>
      <c r="D1548" t="s">
        <v>19</v>
      </c>
      <c r="E1548" t="s">
        <v>20</v>
      </c>
      <c r="M1548" t="s">
        <v>11741</v>
      </c>
    </row>
    <row r="1549" spans="1:13" x14ac:dyDescent="0.2">
      <c r="A1549" t="s">
        <v>11570</v>
      </c>
      <c r="C1549" t="s">
        <v>18</v>
      </c>
      <c r="D1549" t="s">
        <v>19</v>
      </c>
      <c r="E1549" t="s">
        <v>20</v>
      </c>
      <c r="M1549" t="s">
        <v>11571</v>
      </c>
    </row>
    <row r="1550" spans="1:13" x14ac:dyDescent="0.2">
      <c r="A1550" t="s">
        <v>11807</v>
      </c>
      <c r="C1550" t="s">
        <v>18</v>
      </c>
      <c r="D1550" t="s">
        <v>51</v>
      </c>
      <c r="E1550" t="s">
        <v>20</v>
      </c>
      <c r="M1550" t="s">
        <v>6576</v>
      </c>
    </row>
    <row r="1551" spans="1:13" x14ac:dyDescent="0.2">
      <c r="A1551" t="s">
        <v>11614</v>
      </c>
      <c r="C1551" t="s">
        <v>18</v>
      </c>
      <c r="D1551" t="s">
        <v>50</v>
      </c>
      <c r="E1551" t="s">
        <v>20</v>
      </c>
      <c r="M1551" t="s">
        <v>11615</v>
      </c>
    </row>
    <row r="1552" spans="1:13" x14ac:dyDescent="0.2">
      <c r="A1552" t="s">
        <v>12010</v>
      </c>
      <c r="C1552" t="s">
        <v>23</v>
      </c>
      <c r="D1552" t="s">
        <v>50</v>
      </c>
      <c r="E1552" t="s">
        <v>20</v>
      </c>
      <c r="M1552" t="s">
        <v>7178</v>
      </c>
    </row>
    <row r="1553" spans="1:13" x14ac:dyDescent="0.2">
      <c r="A1553" t="s">
        <v>12009</v>
      </c>
      <c r="C1553" t="s">
        <v>23</v>
      </c>
      <c r="D1553" t="s">
        <v>50</v>
      </c>
      <c r="E1553" t="s">
        <v>20</v>
      </c>
      <c r="M1553" t="s">
        <v>7177</v>
      </c>
    </row>
    <row r="1554" spans="1:13" x14ac:dyDescent="0.2">
      <c r="A1554" t="s">
        <v>12006</v>
      </c>
      <c r="C1554" t="s">
        <v>23</v>
      </c>
      <c r="M1554" t="s">
        <v>4439</v>
      </c>
    </row>
    <row r="1555" spans="1:13" x14ac:dyDescent="0.2">
      <c r="A1555" t="s">
        <v>11950</v>
      </c>
      <c r="C1555" t="s">
        <v>23</v>
      </c>
      <c r="D1555" t="s">
        <v>50</v>
      </c>
      <c r="E1555" t="s">
        <v>20</v>
      </c>
      <c r="M1555" t="s">
        <v>6962</v>
      </c>
    </row>
    <row r="1556" spans="1:13" x14ac:dyDescent="0.2">
      <c r="A1556" t="s">
        <v>12007</v>
      </c>
      <c r="C1556" t="s">
        <v>23</v>
      </c>
      <c r="M1556" t="s">
        <v>7175</v>
      </c>
    </row>
    <row r="1557" spans="1:13" x14ac:dyDescent="0.2">
      <c r="A1557" t="s">
        <v>12031</v>
      </c>
      <c r="C1557" t="s">
        <v>18</v>
      </c>
      <c r="D1557" t="s">
        <v>50</v>
      </c>
      <c r="E1557" t="s">
        <v>20</v>
      </c>
      <c r="M1557" t="s">
        <v>7277</v>
      </c>
    </row>
    <row r="1558" spans="1:13" x14ac:dyDescent="0.2">
      <c r="A1558" t="s">
        <v>11535</v>
      </c>
      <c r="C1558" t="s">
        <v>18</v>
      </c>
      <c r="D1558" t="s">
        <v>51</v>
      </c>
      <c r="E1558" t="s">
        <v>20</v>
      </c>
      <c r="M1558" t="s">
        <v>13083</v>
      </c>
    </row>
    <row r="1559" spans="1:13" x14ac:dyDescent="0.2">
      <c r="A1559" t="s">
        <v>11927</v>
      </c>
      <c r="C1559" t="s">
        <v>18</v>
      </c>
      <c r="E1559" t="s">
        <v>20</v>
      </c>
      <c r="M1559" t="s">
        <v>6888</v>
      </c>
    </row>
    <row r="1560" spans="1:13" x14ac:dyDescent="0.2">
      <c r="A1560" t="s">
        <v>11758</v>
      </c>
      <c r="C1560" t="s">
        <v>18</v>
      </c>
      <c r="E1560" t="s">
        <v>20</v>
      </c>
      <c r="M1560" t="s">
        <v>11759</v>
      </c>
    </row>
    <row r="1561" spans="1:13" x14ac:dyDescent="0.2">
      <c r="A1561" t="s">
        <v>11841</v>
      </c>
      <c r="C1561" t="s">
        <v>18</v>
      </c>
      <c r="E1561" t="s">
        <v>20</v>
      </c>
      <c r="M1561" t="s">
        <v>6672</v>
      </c>
    </row>
    <row r="1562" spans="1:13" x14ac:dyDescent="0.2">
      <c r="A1562" t="s">
        <v>11968</v>
      </c>
      <c r="C1562" t="s">
        <v>23</v>
      </c>
      <c r="D1562" t="s">
        <v>50</v>
      </c>
      <c r="E1562" t="s">
        <v>20</v>
      </c>
      <c r="M1562" t="s">
        <v>7038</v>
      </c>
    </row>
    <row r="1563" spans="1:13" x14ac:dyDescent="0.2">
      <c r="A1563" t="s">
        <v>11918</v>
      </c>
      <c r="C1563" t="s">
        <v>18</v>
      </c>
      <c r="D1563" t="s">
        <v>50</v>
      </c>
      <c r="E1563" t="s">
        <v>20</v>
      </c>
      <c r="M1563" t="s">
        <v>11919</v>
      </c>
    </row>
    <row r="1564" spans="1:13" x14ac:dyDescent="0.2">
      <c r="A1564" t="s">
        <v>11530</v>
      </c>
      <c r="C1564" t="s">
        <v>18</v>
      </c>
      <c r="D1564" t="s">
        <v>19</v>
      </c>
      <c r="E1564" t="s">
        <v>20</v>
      </c>
      <c r="M1564" t="s">
        <v>11531</v>
      </c>
    </row>
    <row r="1565" spans="1:13" x14ac:dyDescent="0.2">
      <c r="A1565" t="s">
        <v>11586</v>
      </c>
      <c r="C1565" t="s">
        <v>156</v>
      </c>
      <c r="L1565" t="s">
        <v>1391</v>
      </c>
      <c r="M1565" t="s">
        <v>5879</v>
      </c>
    </row>
    <row r="1566" spans="1:13" x14ac:dyDescent="0.2">
      <c r="A1566" t="s">
        <v>11977</v>
      </c>
      <c r="C1566" t="s">
        <v>18</v>
      </c>
      <c r="E1566" t="s">
        <v>20</v>
      </c>
      <c r="M1566" t="s">
        <v>7084</v>
      </c>
    </row>
    <row r="1567" spans="1:13" x14ac:dyDescent="0.2">
      <c r="A1567" t="s">
        <v>11558</v>
      </c>
      <c r="C1567" t="s">
        <v>18</v>
      </c>
      <c r="D1567" t="s">
        <v>51</v>
      </c>
      <c r="E1567" t="s">
        <v>20</v>
      </c>
      <c r="L1567" t="s">
        <v>5821</v>
      </c>
      <c r="M1567" t="s">
        <v>11559</v>
      </c>
    </row>
    <row r="1568" spans="1:13" x14ac:dyDescent="0.2">
      <c r="A1568" t="s">
        <v>12011</v>
      </c>
      <c r="C1568" t="s">
        <v>18</v>
      </c>
      <c r="D1568" t="s">
        <v>19</v>
      </c>
      <c r="E1568" t="s">
        <v>20</v>
      </c>
      <c r="M1568" t="s">
        <v>2763</v>
      </c>
    </row>
    <row r="1569" spans="1:13" x14ac:dyDescent="0.2">
      <c r="A1569" t="s">
        <v>11840</v>
      </c>
      <c r="C1569" t="s">
        <v>18</v>
      </c>
      <c r="D1569" t="s">
        <v>19</v>
      </c>
      <c r="E1569" t="s">
        <v>20</v>
      </c>
      <c r="M1569" t="s">
        <v>7209</v>
      </c>
    </row>
    <row r="1570" spans="1:13" x14ac:dyDescent="0.2">
      <c r="A1570" t="s">
        <v>11551</v>
      </c>
      <c r="C1570" t="s">
        <v>18</v>
      </c>
      <c r="D1570" t="s">
        <v>19</v>
      </c>
      <c r="E1570" t="s">
        <v>20</v>
      </c>
      <c r="M1570" t="s">
        <v>13085</v>
      </c>
    </row>
    <row r="1571" spans="1:13" x14ac:dyDescent="0.2">
      <c r="A1571" t="s">
        <v>11718</v>
      </c>
      <c r="C1571" t="s">
        <v>23</v>
      </c>
      <c r="D1571" t="s">
        <v>50</v>
      </c>
      <c r="E1571" t="s">
        <v>20</v>
      </c>
      <c r="M1571" t="s">
        <v>11719</v>
      </c>
    </row>
    <row r="1572" spans="1:13" x14ac:dyDescent="0.2">
      <c r="A1572" t="s">
        <v>11715</v>
      </c>
      <c r="C1572" t="s">
        <v>23</v>
      </c>
      <c r="M1572" t="s">
        <v>938</v>
      </c>
    </row>
    <row r="1573" spans="1:13" x14ac:dyDescent="0.2">
      <c r="A1573" t="s">
        <v>11717</v>
      </c>
      <c r="C1573" t="s">
        <v>18</v>
      </c>
      <c r="D1573" t="s">
        <v>51</v>
      </c>
      <c r="E1573" t="s">
        <v>20</v>
      </c>
      <c r="M1573" t="s">
        <v>6304</v>
      </c>
    </row>
    <row r="1574" spans="1:13" x14ac:dyDescent="0.2">
      <c r="A1574" t="s">
        <v>11716</v>
      </c>
      <c r="C1574" t="s">
        <v>18</v>
      </c>
      <c r="D1574" t="s">
        <v>51</v>
      </c>
      <c r="E1574" t="s">
        <v>20</v>
      </c>
      <c r="M1574" t="s">
        <v>6299</v>
      </c>
    </row>
    <row r="1575" spans="1:13" x14ac:dyDescent="0.2">
      <c r="A1575" t="s">
        <v>11721</v>
      </c>
      <c r="C1575" t="s">
        <v>18</v>
      </c>
      <c r="D1575" t="s">
        <v>51</v>
      </c>
      <c r="E1575" t="s">
        <v>20</v>
      </c>
      <c r="M1575" t="s">
        <v>6330</v>
      </c>
    </row>
    <row r="1576" spans="1:13" x14ac:dyDescent="0.2">
      <c r="A1576" t="s">
        <v>11944</v>
      </c>
      <c r="C1576" t="s">
        <v>18</v>
      </c>
      <c r="E1576" t="s">
        <v>20</v>
      </c>
      <c r="M1576" t="s">
        <v>6948</v>
      </c>
    </row>
    <row r="1577" spans="1:13" x14ac:dyDescent="0.2">
      <c r="A1577" t="s">
        <v>11748</v>
      </c>
      <c r="C1577" t="s">
        <v>18</v>
      </c>
      <c r="D1577" t="s">
        <v>51</v>
      </c>
      <c r="E1577" t="s">
        <v>20</v>
      </c>
      <c r="M1577" t="s">
        <v>13114</v>
      </c>
    </row>
    <row r="1578" spans="1:13" x14ac:dyDescent="0.2">
      <c r="A1578" t="s">
        <v>11751</v>
      </c>
      <c r="C1578" t="s">
        <v>18</v>
      </c>
      <c r="D1578" t="s">
        <v>19</v>
      </c>
      <c r="E1578" t="s">
        <v>20</v>
      </c>
      <c r="M1578" t="s">
        <v>13116</v>
      </c>
    </row>
    <row r="1579" spans="1:13" x14ac:dyDescent="0.2">
      <c r="A1579" t="s">
        <v>11749</v>
      </c>
      <c r="C1579" t="s">
        <v>18</v>
      </c>
      <c r="D1579" t="s">
        <v>19</v>
      </c>
      <c r="E1579" t="s">
        <v>20</v>
      </c>
      <c r="L1579" t="s">
        <v>6411</v>
      </c>
      <c r="M1579" t="s">
        <v>6412</v>
      </c>
    </row>
    <row r="1580" spans="1:13" x14ac:dyDescent="0.2">
      <c r="A1580" t="s">
        <v>11697</v>
      </c>
      <c r="C1580" t="s">
        <v>18</v>
      </c>
      <c r="D1580" t="s">
        <v>19</v>
      </c>
      <c r="E1580" t="s">
        <v>20</v>
      </c>
      <c r="M1580" t="s">
        <v>13110</v>
      </c>
    </row>
    <row r="1581" spans="1:13" x14ac:dyDescent="0.2">
      <c r="A1581" t="s">
        <v>11978</v>
      </c>
      <c r="C1581" t="s">
        <v>18</v>
      </c>
      <c r="D1581" t="s">
        <v>51</v>
      </c>
      <c r="E1581" t="s">
        <v>20</v>
      </c>
      <c r="M1581" t="s">
        <v>7085</v>
      </c>
    </row>
    <row r="1582" spans="1:13" x14ac:dyDescent="0.2">
      <c r="A1582" t="s">
        <v>12039</v>
      </c>
      <c r="C1582" t="s">
        <v>18</v>
      </c>
      <c r="D1582" t="s">
        <v>19</v>
      </c>
      <c r="E1582" t="s">
        <v>20</v>
      </c>
      <c r="M1582" t="s">
        <v>7309</v>
      </c>
    </row>
    <row r="1583" spans="1:13" x14ac:dyDescent="0.2">
      <c r="A1583" t="s">
        <v>12095</v>
      </c>
      <c r="C1583" t="s">
        <v>18</v>
      </c>
      <c r="D1583" t="s">
        <v>51</v>
      </c>
      <c r="E1583" t="s">
        <v>20</v>
      </c>
      <c r="M1583" t="s">
        <v>7422</v>
      </c>
    </row>
    <row r="1584" spans="1:13" x14ac:dyDescent="0.2">
      <c r="A1584" t="s">
        <v>12096</v>
      </c>
      <c r="C1584" t="s">
        <v>18</v>
      </c>
      <c r="D1584" t="s">
        <v>51</v>
      </c>
      <c r="E1584" t="s">
        <v>20</v>
      </c>
      <c r="M1584" t="s">
        <v>7423</v>
      </c>
    </row>
    <row r="1585" spans="1:13" x14ac:dyDescent="0.2">
      <c r="A1585" t="s">
        <v>12094</v>
      </c>
      <c r="C1585" t="s">
        <v>18</v>
      </c>
      <c r="D1585" t="s">
        <v>51</v>
      </c>
      <c r="E1585" t="s">
        <v>20</v>
      </c>
      <c r="M1585" t="s">
        <v>7421</v>
      </c>
    </row>
    <row r="1586" spans="1:13" x14ac:dyDescent="0.2">
      <c r="A1586" t="s">
        <v>12097</v>
      </c>
      <c r="C1586" t="s">
        <v>18</v>
      </c>
      <c r="D1586" t="s">
        <v>51</v>
      </c>
      <c r="E1586" t="s">
        <v>20</v>
      </c>
      <c r="M1586" t="s">
        <v>7425</v>
      </c>
    </row>
    <row r="1587" spans="1:13" x14ac:dyDescent="0.2">
      <c r="A1587" t="s">
        <v>12166</v>
      </c>
      <c r="C1587" t="s">
        <v>23</v>
      </c>
      <c r="D1587" t="s">
        <v>50</v>
      </c>
      <c r="E1587" t="s">
        <v>20</v>
      </c>
      <c r="M1587" t="s">
        <v>7570</v>
      </c>
    </row>
    <row r="1588" spans="1:13" x14ac:dyDescent="0.2">
      <c r="A1588" t="s">
        <v>12092</v>
      </c>
      <c r="C1588" t="s">
        <v>23</v>
      </c>
      <c r="D1588" t="s">
        <v>50</v>
      </c>
      <c r="E1588" t="s">
        <v>20</v>
      </c>
      <c r="M1588" t="s">
        <v>7419</v>
      </c>
    </row>
    <row r="1589" spans="1:13" x14ac:dyDescent="0.2">
      <c r="A1589" t="s">
        <v>12091</v>
      </c>
      <c r="C1589" t="s">
        <v>23</v>
      </c>
      <c r="D1589" t="s">
        <v>50</v>
      </c>
      <c r="E1589" t="s">
        <v>20</v>
      </c>
      <c r="M1589" t="s">
        <v>7418</v>
      </c>
    </row>
    <row r="1590" spans="1:13" x14ac:dyDescent="0.2">
      <c r="A1590" t="s">
        <v>12206</v>
      </c>
      <c r="C1590" t="s">
        <v>23</v>
      </c>
      <c r="D1590" t="s">
        <v>50</v>
      </c>
      <c r="E1590" t="s">
        <v>20</v>
      </c>
      <c r="M1590" t="s">
        <v>7730</v>
      </c>
    </row>
    <row r="1591" spans="1:13" x14ac:dyDescent="0.2">
      <c r="A1591" t="s">
        <v>12226</v>
      </c>
      <c r="C1591" t="s">
        <v>23</v>
      </c>
      <c r="D1591" t="s">
        <v>50</v>
      </c>
      <c r="E1591" t="s">
        <v>20</v>
      </c>
      <c r="M1591" t="s">
        <v>7830</v>
      </c>
    </row>
    <row r="1592" spans="1:13" x14ac:dyDescent="0.2">
      <c r="A1592" t="s">
        <v>12090</v>
      </c>
      <c r="C1592" t="s">
        <v>23</v>
      </c>
      <c r="D1592" t="s">
        <v>50</v>
      </c>
      <c r="E1592" t="s">
        <v>20</v>
      </c>
      <c r="M1592" t="s">
        <v>13163</v>
      </c>
    </row>
    <row r="1593" spans="1:13" x14ac:dyDescent="0.2">
      <c r="A1593" t="s">
        <v>12093</v>
      </c>
      <c r="C1593" t="s">
        <v>18</v>
      </c>
      <c r="D1593" t="s">
        <v>19</v>
      </c>
      <c r="E1593" t="s">
        <v>20</v>
      </c>
      <c r="M1593" t="s">
        <v>7420</v>
      </c>
    </row>
    <row r="1594" spans="1:13" x14ac:dyDescent="0.2">
      <c r="A1594" t="s">
        <v>12225</v>
      </c>
      <c r="C1594" t="s">
        <v>18</v>
      </c>
      <c r="D1594" t="s">
        <v>19</v>
      </c>
      <c r="E1594" t="s">
        <v>20</v>
      </c>
      <c r="M1594" t="s">
        <v>7829</v>
      </c>
    </row>
    <row r="1595" spans="1:13" x14ac:dyDescent="0.2">
      <c r="A1595" t="s">
        <v>12210</v>
      </c>
      <c r="C1595" t="s">
        <v>18</v>
      </c>
      <c r="D1595" t="s">
        <v>51</v>
      </c>
      <c r="E1595" t="s">
        <v>20</v>
      </c>
      <c r="M1595" t="s">
        <v>12211</v>
      </c>
    </row>
    <row r="1596" spans="1:13" x14ac:dyDescent="0.2">
      <c r="A1596" t="s">
        <v>12049</v>
      </c>
      <c r="C1596" t="s">
        <v>18</v>
      </c>
      <c r="D1596" t="s">
        <v>19</v>
      </c>
      <c r="E1596" t="s">
        <v>20</v>
      </c>
      <c r="M1596" t="s">
        <v>12050</v>
      </c>
    </row>
    <row r="1597" spans="1:13" x14ac:dyDescent="0.2">
      <c r="A1597" t="s">
        <v>12051</v>
      </c>
      <c r="C1597" t="s">
        <v>18</v>
      </c>
      <c r="D1597" t="s">
        <v>51</v>
      </c>
      <c r="E1597" t="s">
        <v>20</v>
      </c>
      <c r="M1597" t="s">
        <v>12052</v>
      </c>
    </row>
    <row r="1598" spans="1:13" x14ac:dyDescent="0.2">
      <c r="A1598" t="s">
        <v>12040</v>
      </c>
      <c r="C1598" t="s">
        <v>18</v>
      </c>
      <c r="D1598" t="s">
        <v>19</v>
      </c>
      <c r="E1598" t="s">
        <v>20</v>
      </c>
      <c r="L1598" t="s">
        <v>7310</v>
      </c>
      <c r="M1598" t="s">
        <v>3656</v>
      </c>
    </row>
    <row r="1599" spans="1:13" x14ac:dyDescent="0.2">
      <c r="A1599" t="s">
        <v>12126</v>
      </c>
      <c r="C1599" t="s">
        <v>18</v>
      </c>
      <c r="E1599" t="s">
        <v>20</v>
      </c>
      <c r="M1599" t="s">
        <v>12127</v>
      </c>
    </row>
    <row r="1600" spans="1:13" x14ac:dyDescent="0.2">
      <c r="A1600" t="s">
        <v>12173</v>
      </c>
      <c r="C1600" t="s">
        <v>18</v>
      </c>
      <c r="D1600" t="s">
        <v>51</v>
      </c>
      <c r="E1600" t="s">
        <v>20</v>
      </c>
      <c r="M1600" t="s">
        <v>12174</v>
      </c>
    </row>
    <row r="1601" spans="1:13" x14ac:dyDescent="0.2">
      <c r="A1601" t="s">
        <v>12128</v>
      </c>
      <c r="C1601" t="s">
        <v>18</v>
      </c>
      <c r="D1601" t="s">
        <v>19</v>
      </c>
      <c r="E1601" t="s">
        <v>20</v>
      </c>
      <c r="M1601" t="s">
        <v>12129</v>
      </c>
    </row>
    <row r="1602" spans="1:13" x14ac:dyDescent="0.2">
      <c r="A1602" t="s">
        <v>12121</v>
      </c>
      <c r="C1602" t="s">
        <v>156</v>
      </c>
      <c r="M1602" t="s">
        <v>581</v>
      </c>
    </row>
    <row r="1603" spans="1:13" x14ac:dyDescent="0.2">
      <c r="A1603" t="s">
        <v>12121</v>
      </c>
      <c r="C1603" t="s">
        <v>156</v>
      </c>
      <c r="M1603" t="s">
        <v>992</v>
      </c>
    </row>
    <row r="1604" spans="1:13" x14ac:dyDescent="0.2">
      <c r="A1604" t="s">
        <v>12148</v>
      </c>
      <c r="C1604" t="s">
        <v>18</v>
      </c>
      <c r="D1604" t="s">
        <v>19</v>
      </c>
      <c r="E1604" t="s">
        <v>20</v>
      </c>
      <c r="M1604" t="s">
        <v>7516</v>
      </c>
    </row>
    <row r="1605" spans="1:13" x14ac:dyDescent="0.2">
      <c r="A1605" t="s">
        <v>12178</v>
      </c>
      <c r="C1605" t="s">
        <v>18</v>
      </c>
      <c r="D1605" t="s">
        <v>19</v>
      </c>
      <c r="E1605" t="s">
        <v>20</v>
      </c>
      <c r="M1605" t="s">
        <v>12179</v>
      </c>
    </row>
    <row r="1606" spans="1:13" x14ac:dyDescent="0.2">
      <c r="A1606" t="s">
        <v>12177</v>
      </c>
      <c r="C1606" t="s">
        <v>18</v>
      </c>
      <c r="E1606" t="s">
        <v>20</v>
      </c>
      <c r="L1606" t="s">
        <v>7478</v>
      </c>
      <c r="M1606" t="s">
        <v>7477</v>
      </c>
    </row>
    <row r="1607" spans="1:13" x14ac:dyDescent="0.2">
      <c r="A1607" t="s">
        <v>12122</v>
      </c>
      <c r="C1607" t="s">
        <v>18</v>
      </c>
      <c r="E1607" t="s">
        <v>20</v>
      </c>
      <c r="L1607" t="s">
        <v>7477</v>
      </c>
      <c r="M1607" t="s">
        <v>7478</v>
      </c>
    </row>
    <row r="1608" spans="1:13" x14ac:dyDescent="0.2">
      <c r="A1608" t="s">
        <v>12124</v>
      </c>
      <c r="C1608" t="s">
        <v>18</v>
      </c>
      <c r="D1608" t="s">
        <v>51</v>
      </c>
      <c r="E1608" t="s">
        <v>20</v>
      </c>
      <c r="M1608" t="s">
        <v>7480</v>
      </c>
    </row>
    <row r="1609" spans="1:13" x14ac:dyDescent="0.2">
      <c r="A1609" t="s">
        <v>12041</v>
      </c>
      <c r="C1609" t="s">
        <v>23</v>
      </c>
      <c r="M1609" t="s">
        <v>12042</v>
      </c>
    </row>
    <row r="1610" spans="1:13" x14ac:dyDescent="0.2">
      <c r="A1610" t="s">
        <v>12134</v>
      </c>
      <c r="C1610" t="s">
        <v>23</v>
      </c>
      <c r="D1610" t="s">
        <v>50</v>
      </c>
      <c r="E1610" t="s">
        <v>20</v>
      </c>
      <c r="M1610" t="s">
        <v>12135</v>
      </c>
    </row>
    <row r="1611" spans="1:13" x14ac:dyDescent="0.2">
      <c r="A1611" t="s">
        <v>12056</v>
      </c>
      <c r="C1611" t="s">
        <v>18</v>
      </c>
      <c r="D1611" t="s">
        <v>19</v>
      </c>
      <c r="E1611" t="s">
        <v>20</v>
      </c>
      <c r="M1611" t="s">
        <v>7338</v>
      </c>
    </row>
    <row r="1612" spans="1:13" x14ac:dyDescent="0.2">
      <c r="A1612" t="s">
        <v>12131</v>
      </c>
      <c r="C1612" t="s">
        <v>18</v>
      </c>
      <c r="E1612" t="s">
        <v>20</v>
      </c>
      <c r="M1612" t="s">
        <v>7485</v>
      </c>
    </row>
    <row r="1613" spans="1:13" x14ac:dyDescent="0.2">
      <c r="A1613" t="s">
        <v>12218</v>
      </c>
      <c r="C1613" t="s">
        <v>18</v>
      </c>
      <c r="E1613" t="s">
        <v>20</v>
      </c>
      <c r="M1613" t="s">
        <v>947</v>
      </c>
    </row>
    <row r="1614" spans="1:13" x14ac:dyDescent="0.2">
      <c r="A1614" t="s">
        <v>12054</v>
      </c>
      <c r="C1614" t="s">
        <v>18</v>
      </c>
      <c r="D1614" t="s">
        <v>19</v>
      </c>
      <c r="E1614" t="s">
        <v>20</v>
      </c>
      <c r="M1614" t="s">
        <v>7331</v>
      </c>
    </row>
    <row r="1615" spans="1:13" x14ac:dyDescent="0.2">
      <c r="A1615" t="s">
        <v>12125</v>
      </c>
      <c r="C1615" t="s">
        <v>18</v>
      </c>
      <c r="D1615" t="s">
        <v>19</v>
      </c>
      <c r="E1615" t="s">
        <v>20</v>
      </c>
      <c r="M1615" t="s">
        <v>7481</v>
      </c>
    </row>
    <row r="1616" spans="1:13" x14ac:dyDescent="0.2">
      <c r="A1616" t="s">
        <v>12180</v>
      </c>
      <c r="C1616" t="s">
        <v>18</v>
      </c>
      <c r="D1616" t="s">
        <v>19</v>
      </c>
      <c r="E1616" t="s">
        <v>20</v>
      </c>
      <c r="M1616" t="s">
        <v>12181</v>
      </c>
    </row>
    <row r="1617" spans="1:13" x14ac:dyDescent="0.2">
      <c r="A1617" t="s">
        <v>12205</v>
      </c>
      <c r="C1617" t="s">
        <v>18</v>
      </c>
      <c r="D1617" t="s">
        <v>19</v>
      </c>
      <c r="E1617" t="s">
        <v>20</v>
      </c>
      <c r="L1617" t="s">
        <v>7497</v>
      </c>
      <c r="M1617" t="s">
        <v>7717</v>
      </c>
    </row>
    <row r="1618" spans="1:13" x14ac:dyDescent="0.2">
      <c r="A1618" t="s">
        <v>12139</v>
      </c>
      <c r="C1618" t="s">
        <v>18</v>
      </c>
      <c r="D1618" t="s">
        <v>50</v>
      </c>
      <c r="E1618" t="s">
        <v>20</v>
      </c>
      <c r="M1618" t="s">
        <v>13166</v>
      </c>
    </row>
    <row r="1619" spans="1:13" x14ac:dyDescent="0.2">
      <c r="A1619" t="s">
        <v>12207</v>
      </c>
      <c r="C1619" t="s">
        <v>18</v>
      </c>
      <c r="D1619" t="s">
        <v>50</v>
      </c>
      <c r="E1619" t="s">
        <v>20</v>
      </c>
      <c r="M1619" t="s">
        <v>7741</v>
      </c>
    </row>
    <row r="1620" spans="1:13" x14ac:dyDescent="0.2">
      <c r="A1620" t="s">
        <v>12227</v>
      </c>
      <c r="C1620" t="s">
        <v>18</v>
      </c>
      <c r="D1620" t="s">
        <v>19</v>
      </c>
      <c r="E1620" t="s">
        <v>20</v>
      </c>
      <c r="M1620" t="s">
        <v>12228</v>
      </c>
    </row>
    <row r="1621" spans="1:13" x14ac:dyDescent="0.2">
      <c r="A1621" t="s">
        <v>12100</v>
      </c>
      <c r="C1621" t="s">
        <v>18</v>
      </c>
      <c r="D1621" t="s">
        <v>51</v>
      </c>
      <c r="E1621" t="s">
        <v>20</v>
      </c>
      <c r="M1621" t="s">
        <v>7426</v>
      </c>
    </row>
    <row r="1622" spans="1:13" x14ac:dyDescent="0.2">
      <c r="A1622" t="s">
        <v>12058</v>
      </c>
      <c r="C1622" t="s">
        <v>156</v>
      </c>
      <c r="M1622" t="s">
        <v>12059</v>
      </c>
    </row>
    <row r="1623" spans="1:13" x14ac:dyDescent="0.2">
      <c r="A1623" t="s">
        <v>12149</v>
      </c>
      <c r="C1623" t="s">
        <v>18</v>
      </c>
      <c r="D1623" t="s">
        <v>19</v>
      </c>
      <c r="E1623" t="s">
        <v>20</v>
      </c>
      <c r="M1623" t="s">
        <v>12150</v>
      </c>
    </row>
    <row r="1624" spans="1:13" x14ac:dyDescent="0.2">
      <c r="A1624" t="s">
        <v>12101</v>
      </c>
      <c r="C1624" t="s">
        <v>18</v>
      </c>
      <c r="D1624" t="s">
        <v>19</v>
      </c>
      <c r="E1624" t="s">
        <v>20</v>
      </c>
      <c r="M1624" t="s">
        <v>7429</v>
      </c>
    </row>
    <row r="1625" spans="1:13" x14ac:dyDescent="0.2">
      <c r="A1625" t="s">
        <v>12169</v>
      </c>
      <c r="C1625" t="s">
        <v>18</v>
      </c>
      <c r="D1625" t="s">
        <v>50</v>
      </c>
      <c r="E1625" t="s">
        <v>20</v>
      </c>
      <c r="M1625" t="s">
        <v>7581</v>
      </c>
    </row>
    <row r="1626" spans="1:13" x14ac:dyDescent="0.2">
      <c r="A1626" t="s">
        <v>12055</v>
      </c>
      <c r="C1626" t="s">
        <v>23</v>
      </c>
      <c r="M1626" t="s">
        <v>7337</v>
      </c>
    </row>
    <row r="1627" spans="1:13" x14ac:dyDescent="0.2">
      <c r="A1627" t="s">
        <v>12219</v>
      </c>
      <c r="C1627" t="s">
        <v>18</v>
      </c>
      <c r="D1627" t="s">
        <v>19</v>
      </c>
      <c r="E1627" t="s">
        <v>20</v>
      </c>
      <c r="M1627" t="s">
        <v>7783</v>
      </c>
    </row>
    <row r="1628" spans="1:13" x14ac:dyDescent="0.2">
      <c r="A1628" t="s">
        <v>12152</v>
      </c>
      <c r="C1628" t="s">
        <v>18</v>
      </c>
      <c r="D1628" t="s">
        <v>19</v>
      </c>
      <c r="E1628" t="s">
        <v>20</v>
      </c>
      <c r="M1628" t="s">
        <v>12153</v>
      </c>
    </row>
    <row r="1629" spans="1:13" x14ac:dyDescent="0.2">
      <c r="A1629" t="s">
        <v>12214</v>
      </c>
      <c r="C1629" t="s">
        <v>18</v>
      </c>
      <c r="D1629" t="s">
        <v>51</v>
      </c>
      <c r="E1629" t="s">
        <v>20</v>
      </c>
      <c r="M1629" t="s">
        <v>12215</v>
      </c>
    </row>
    <row r="1630" spans="1:13" x14ac:dyDescent="0.2">
      <c r="A1630" t="s">
        <v>12209</v>
      </c>
      <c r="C1630" t="s">
        <v>18</v>
      </c>
      <c r="E1630" t="s">
        <v>20</v>
      </c>
      <c r="M1630" t="s">
        <v>7743</v>
      </c>
    </row>
    <row r="1631" spans="1:13" x14ac:dyDescent="0.2">
      <c r="A1631" t="s">
        <v>12197</v>
      </c>
      <c r="C1631" t="s">
        <v>18</v>
      </c>
      <c r="D1631" t="s">
        <v>19</v>
      </c>
      <c r="E1631" t="s">
        <v>20</v>
      </c>
      <c r="M1631" t="s">
        <v>7697</v>
      </c>
    </row>
    <row r="1632" spans="1:13" x14ac:dyDescent="0.2">
      <c r="A1632" t="s">
        <v>12213</v>
      </c>
      <c r="C1632" t="s">
        <v>18</v>
      </c>
      <c r="E1632" t="s">
        <v>9491</v>
      </c>
      <c r="L1632" t="s">
        <v>7760</v>
      </c>
      <c r="M1632" t="s">
        <v>13169</v>
      </c>
    </row>
    <row r="1633" spans="1:13" x14ac:dyDescent="0.2">
      <c r="A1633" t="s">
        <v>12198</v>
      </c>
      <c r="C1633" t="s">
        <v>18</v>
      </c>
      <c r="D1633" t="s">
        <v>19</v>
      </c>
      <c r="E1633" t="s">
        <v>20</v>
      </c>
      <c r="M1633" t="s">
        <v>12199</v>
      </c>
    </row>
    <row r="1634" spans="1:13" x14ac:dyDescent="0.2">
      <c r="A1634" t="s">
        <v>12200</v>
      </c>
      <c r="C1634" t="s">
        <v>18</v>
      </c>
      <c r="D1634" t="s">
        <v>19</v>
      </c>
      <c r="E1634" t="s">
        <v>20</v>
      </c>
      <c r="M1634" t="s">
        <v>7708</v>
      </c>
    </row>
    <row r="1635" spans="1:13" x14ac:dyDescent="0.2">
      <c r="A1635" t="s">
        <v>12194</v>
      </c>
      <c r="C1635" t="s">
        <v>23</v>
      </c>
      <c r="D1635" t="s">
        <v>50</v>
      </c>
      <c r="E1635" t="s">
        <v>20</v>
      </c>
      <c r="M1635" t="s">
        <v>12195</v>
      </c>
    </row>
    <row r="1636" spans="1:13" x14ac:dyDescent="0.2">
      <c r="A1636" t="s">
        <v>12186</v>
      </c>
      <c r="C1636" t="s">
        <v>18</v>
      </c>
      <c r="D1636" t="s">
        <v>51</v>
      </c>
      <c r="E1636" t="s">
        <v>20</v>
      </c>
      <c r="M1636" t="s">
        <v>7648</v>
      </c>
    </row>
    <row r="1637" spans="1:13" x14ac:dyDescent="0.2">
      <c r="A1637" t="s">
        <v>12151</v>
      </c>
      <c r="C1637" t="s">
        <v>18</v>
      </c>
      <c r="D1637" t="s">
        <v>50</v>
      </c>
      <c r="E1637" t="s">
        <v>20</v>
      </c>
      <c r="L1637" t="s">
        <v>7520</v>
      </c>
      <c r="M1637" t="s">
        <v>7521</v>
      </c>
    </row>
    <row r="1638" spans="1:13" x14ac:dyDescent="0.2">
      <c r="A1638" t="s">
        <v>12151</v>
      </c>
      <c r="C1638" t="s">
        <v>18</v>
      </c>
      <c r="D1638" t="s">
        <v>50</v>
      </c>
      <c r="E1638" t="s">
        <v>20</v>
      </c>
      <c r="L1638" t="s">
        <v>7521</v>
      </c>
      <c r="M1638" t="s">
        <v>7728</v>
      </c>
    </row>
    <row r="1639" spans="1:13" x14ac:dyDescent="0.2">
      <c r="A1639" t="s">
        <v>12119</v>
      </c>
      <c r="C1639" t="s">
        <v>18</v>
      </c>
      <c r="D1639" t="s">
        <v>19</v>
      </c>
      <c r="E1639" t="s">
        <v>20</v>
      </c>
      <c r="L1639" t="s">
        <v>5403</v>
      </c>
      <c r="M1639" t="s">
        <v>5402</v>
      </c>
    </row>
    <row r="1640" spans="1:13" x14ac:dyDescent="0.2">
      <c r="A1640" t="s">
        <v>12120</v>
      </c>
      <c r="C1640" t="s">
        <v>18</v>
      </c>
      <c r="D1640" t="s">
        <v>19</v>
      </c>
      <c r="E1640" t="s">
        <v>20</v>
      </c>
      <c r="M1640" t="s">
        <v>7466</v>
      </c>
    </row>
    <row r="1641" spans="1:13" x14ac:dyDescent="0.2">
      <c r="A1641" t="s">
        <v>12164</v>
      </c>
      <c r="C1641" t="s">
        <v>18</v>
      </c>
      <c r="D1641" t="s">
        <v>51</v>
      </c>
      <c r="E1641" t="s">
        <v>20</v>
      </c>
      <c r="M1641" t="s">
        <v>12165</v>
      </c>
    </row>
    <row r="1642" spans="1:13" x14ac:dyDescent="0.2">
      <c r="A1642" t="s">
        <v>12201</v>
      </c>
      <c r="C1642" t="s">
        <v>18</v>
      </c>
      <c r="D1642" t="s">
        <v>51</v>
      </c>
      <c r="E1642" t="s">
        <v>20</v>
      </c>
      <c r="M1642" t="s">
        <v>12202</v>
      </c>
    </row>
    <row r="1643" spans="1:13" x14ac:dyDescent="0.2">
      <c r="A1643" t="s">
        <v>12044</v>
      </c>
      <c r="C1643" t="s">
        <v>18</v>
      </c>
      <c r="D1643" t="s">
        <v>50</v>
      </c>
      <c r="E1643" t="s">
        <v>20</v>
      </c>
      <c r="M1643" t="s">
        <v>12045</v>
      </c>
    </row>
    <row r="1644" spans="1:13" x14ac:dyDescent="0.2">
      <c r="A1644" t="s">
        <v>12222</v>
      </c>
      <c r="C1644" t="s">
        <v>18</v>
      </c>
      <c r="E1644" t="s">
        <v>20</v>
      </c>
      <c r="M1644" t="s">
        <v>9763</v>
      </c>
    </row>
    <row r="1645" spans="1:13" x14ac:dyDescent="0.2">
      <c r="A1645" t="s">
        <v>12187</v>
      </c>
      <c r="C1645" t="s">
        <v>18</v>
      </c>
      <c r="D1645" t="s">
        <v>19</v>
      </c>
      <c r="E1645" t="s">
        <v>20</v>
      </c>
      <c r="M1645" t="s">
        <v>12188</v>
      </c>
    </row>
    <row r="1646" spans="1:13" x14ac:dyDescent="0.2">
      <c r="A1646" t="s">
        <v>12145</v>
      </c>
      <c r="C1646" t="s">
        <v>18</v>
      </c>
      <c r="D1646" t="s">
        <v>19</v>
      </c>
      <c r="E1646" t="s">
        <v>20</v>
      </c>
      <c r="M1646" t="s">
        <v>7505</v>
      </c>
    </row>
    <row r="1647" spans="1:13" x14ac:dyDescent="0.2">
      <c r="A1647" t="s">
        <v>12102</v>
      </c>
      <c r="C1647" t="s">
        <v>18</v>
      </c>
      <c r="D1647" t="s">
        <v>19</v>
      </c>
      <c r="E1647" t="s">
        <v>20</v>
      </c>
      <c r="M1647" t="s">
        <v>7436</v>
      </c>
    </row>
    <row r="1648" spans="1:13" x14ac:dyDescent="0.2">
      <c r="A1648" t="s">
        <v>12098</v>
      </c>
      <c r="C1648" t="s">
        <v>18</v>
      </c>
      <c r="D1648" t="s">
        <v>50</v>
      </c>
      <c r="E1648" t="s">
        <v>20</v>
      </c>
      <c r="M1648" t="s">
        <v>12099</v>
      </c>
    </row>
    <row r="1649" spans="1:13" x14ac:dyDescent="0.2">
      <c r="A1649" t="s">
        <v>12143</v>
      </c>
      <c r="C1649" t="s">
        <v>18</v>
      </c>
      <c r="D1649" t="s">
        <v>19</v>
      </c>
      <c r="E1649" t="s">
        <v>20</v>
      </c>
      <c r="M1649" t="s">
        <v>12144</v>
      </c>
    </row>
    <row r="1650" spans="1:13" x14ac:dyDescent="0.2">
      <c r="A1650" t="s">
        <v>12137</v>
      </c>
      <c r="C1650" t="s">
        <v>18</v>
      </c>
      <c r="D1650" t="s">
        <v>19</v>
      </c>
      <c r="E1650" t="s">
        <v>20</v>
      </c>
      <c r="M1650" t="s">
        <v>12138</v>
      </c>
    </row>
    <row r="1651" spans="1:13" x14ac:dyDescent="0.2">
      <c r="A1651" t="s">
        <v>12183</v>
      </c>
      <c r="C1651" t="s">
        <v>18</v>
      </c>
      <c r="D1651" t="s">
        <v>50</v>
      </c>
      <c r="E1651" t="s">
        <v>20</v>
      </c>
      <c r="M1651" t="s">
        <v>12184</v>
      </c>
    </row>
    <row r="1652" spans="1:13" x14ac:dyDescent="0.2">
      <c r="A1652" t="s">
        <v>12224</v>
      </c>
      <c r="C1652" t="s">
        <v>23</v>
      </c>
      <c r="D1652" t="s">
        <v>50</v>
      </c>
      <c r="E1652" t="s">
        <v>20</v>
      </c>
      <c r="M1652" t="s">
        <v>7804</v>
      </c>
    </row>
    <row r="1653" spans="1:13" x14ac:dyDescent="0.2">
      <c r="A1653" t="s">
        <v>12070</v>
      </c>
      <c r="M1653" t="s">
        <v>7367</v>
      </c>
    </row>
    <row r="1654" spans="1:13" x14ac:dyDescent="0.2">
      <c r="A1654" t="s">
        <v>12061</v>
      </c>
      <c r="C1654" t="s">
        <v>18</v>
      </c>
      <c r="E1654" t="s">
        <v>20</v>
      </c>
      <c r="L1654" t="s">
        <v>6633</v>
      </c>
      <c r="M1654" t="s">
        <v>12062</v>
      </c>
    </row>
    <row r="1655" spans="1:13" x14ac:dyDescent="0.2">
      <c r="A1655" t="s">
        <v>12066</v>
      </c>
      <c r="C1655" t="s">
        <v>18</v>
      </c>
      <c r="D1655" t="s">
        <v>19</v>
      </c>
      <c r="E1655" t="s">
        <v>20</v>
      </c>
      <c r="M1655" t="s">
        <v>12067</v>
      </c>
    </row>
    <row r="1656" spans="1:13" x14ac:dyDescent="0.2">
      <c r="A1656" t="s">
        <v>12175</v>
      </c>
      <c r="C1656" t="s">
        <v>18</v>
      </c>
      <c r="E1656" t="s">
        <v>20</v>
      </c>
      <c r="M1656" t="s">
        <v>2316</v>
      </c>
    </row>
    <row r="1657" spans="1:13" x14ac:dyDescent="0.2">
      <c r="A1657" t="s">
        <v>12072</v>
      </c>
      <c r="C1657" t="s">
        <v>18</v>
      </c>
      <c r="D1657" t="s">
        <v>19</v>
      </c>
      <c r="E1657" t="s">
        <v>20</v>
      </c>
      <c r="L1657" t="s">
        <v>1990</v>
      </c>
      <c r="M1657" t="s">
        <v>12073</v>
      </c>
    </row>
    <row r="1658" spans="1:13" x14ac:dyDescent="0.2">
      <c r="A1658" t="s">
        <v>12084</v>
      </c>
      <c r="C1658" t="s">
        <v>18</v>
      </c>
      <c r="D1658" t="s">
        <v>19</v>
      </c>
      <c r="E1658" t="s">
        <v>20</v>
      </c>
      <c r="M1658" t="s">
        <v>7390</v>
      </c>
    </row>
    <row r="1659" spans="1:13" x14ac:dyDescent="0.2">
      <c r="A1659" t="s">
        <v>12082</v>
      </c>
      <c r="C1659" t="s">
        <v>18</v>
      </c>
      <c r="D1659" t="s">
        <v>19</v>
      </c>
      <c r="E1659" t="s">
        <v>20</v>
      </c>
      <c r="M1659" t="s">
        <v>7387</v>
      </c>
    </row>
    <row r="1660" spans="1:13" x14ac:dyDescent="0.2">
      <c r="A1660" t="s">
        <v>12081</v>
      </c>
      <c r="M1660" t="s">
        <v>7387</v>
      </c>
    </row>
    <row r="1661" spans="1:13" x14ac:dyDescent="0.2">
      <c r="A1661" t="s">
        <v>12083</v>
      </c>
      <c r="C1661" t="s">
        <v>18</v>
      </c>
      <c r="D1661" t="s">
        <v>19</v>
      </c>
      <c r="E1661" t="s">
        <v>20</v>
      </c>
      <c r="L1661" t="s">
        <v>9566</v>
      </c>
      <c r="M1661" t="s">
        <v>826</v>
      </c>
    </row>
    <row r="1662" spans="1:13" x14ac:dyDescent="0.2">
      <c r="A1662" t="s">
        <v>12159</v>
      </c>
      <c r="C1662" t="s">
        <v>23</v>
      </c>
      <c r="D1662" t="s">
        <v>50</v>
      </c>
      <c r="E1662" t="s">
        <v>20</v>
      </c>
      <c r="M1662" t="s">
        <v>7553</v>
      </c>
    </row>
    <row r="1663" spans="1:13" x14ac:dyDescent="0.2">
      <c r="A1663" t="s">
        <v>12103</v>
      </c>
      <c r="C1663" t="s">
        <v>2496</v>
      </c>
      <c r="M1663" t="s">
        <v>1674</v>
      </c>
    </row>
    <row r="1664" spans="1:13" x14ac:dyDescent="0.2">
      <c r="A1664" t="s">
        <v>12114</v>
      </c>
      <c r="C1664" t="s">
        <v>18</v>
      </c>
      <c r="D1664" t="s">
        <v>19</v>
      </c>
      <c r="E1664" t="s">
        <v>20</v>
      </c>
      <c r="M1664" t="s">
        <v>7463</v>
      </c>
    </row>
    <row r="1665" spans="1:13" x14ac:dyDescent="0.2">
      <c r="A1665" t="s">
        <v>12107</v>
      </c>
      <c r="C1665" t="s">
        <v>18</v>
      </c>
      <c r="D1665" t="s">
        <v>51</v>
      </c>
      <c r="E1665" t="s">
        <v>20</v>
      </c>
      <c r="M1665" t="s">
        <v>12108</v>
      </c>
    </row>
    <row r="1666" spans="1:13" x14ac:dyDescent="0.2">
      <c r="A1666" t="s">
        <v>12104</v>
      </c>
      <c r="C1666" t="s">
        <v>18</v>
      </c>
      <c r="D1666" t="s">
        <v>19</v>
      </c>
      <c r="E1666" t="s">
        <v>20</v>
      </c>
      <c r="M1666" t="s">
        <v>12105</v>
      </c>
    </row>
    <row r="1667" spans="1:13" x14ac:dyDescent="0.2">
      <c r="A1667" t="s">
        <v>12109</v>
      </c>
      <c r="C1667" t="s">
        <v>18</v>
      </c>
      <c r="D1667" t="s">
        <v>51</v>
      </c>
      <c r="E1667" t="s">
        <v>20</v>
      </c>
      <c r="M1667" t="s">
        <v>7443</v>
      </c>
    </row>
    <row r="1668" spans="1:13" x14ac:dyDescent="0.2">
      <c r="A1668" t="s">
        <v>12117</v>
      </c>
      <c r="C1668" t="s">
        <v>23</v>
      </c>
      <c r="D1668" t="s">
        <v>50</v>
      </c>
      <c r="E1668" t="s">
        <v>20</v>
      </c>
      <c r="M1668" t="s">
        <v>12118</v>
      </c>
    </row>
    <row r="1669" spans="1:13" x14ac:dyDescent="0.2">
      <c r="A1669" t="s">
        <v>12047</v>
      </c>
      <c r="C1669" t="s">
        <v>18</v>
      </c>
      <c r="D1669" t="s">
        <v>19</v>
      </c>
      <c r="E1669" t="s">
        <v>20</v>
      </c>
      <c r="M1669" t="s">
        <v>12048</v>
      </c>
    </row>
    <row r="1670" spans="1:13" x14ac:dyDescent="0.2">
      <c r="A1670" t="s">
        <v>12112</v>
      </c>
      <c r="C1670" t="s">
        <v>18</v>
      </c>
      <c r="D1670" t="s">
        <v>51</v>
      </c>
      <c r="E1670" t="s">
        <v>20</v>
      </c>
      <c r="M1670" t="s">
        <v>7459</v>
      </c>
    </row>
    <row r="1671" spans="1:13" x14ac:dyDescent="0.2">
      <c r="A1671" t="s">
        <v>12111</v>
      </c>
      <c r="C1671" t="s">
        <v>18</v>
      </c>
      <c r="D1671" t="s">
        <v>19</v>
      </c>
      <c r="E1671" t="s">
        <v>20</v>
      </c>
      <c r="M1671" t="s">
        <v>7458</v>
      </c>
    </row>
    <row r="1672" spans="1:13" x14ac:dyDescent="0.2">
      <c r="A1672" t="s">
        <v>12115</v>
      </c>
      <c r="C1672" t="s">
        <v>18</v>
      </c>
      <c r="D1672" t="s">
        <v>51</v>
      </c>
      <c r="E1672" t="s">
        <v>20</v>
      </c>
      <c r="M1672" t="s">
        <v>12116</v>
      </c>
    </row>
    <row r="1673" spans="1:13" x14ac:dyDescent="0.2">
      <c r="A1673" t="s">
        <v>12110</v>
      </c>
      <c r="C1673" t="s">
        <v>18</v>
      </c>
      <c r="D1673" t="s">
        <v>19</v>
      </c>
      <c r="E1673" t="s">
        <v>20</v>
      </c>
      <c r="M1673" t="s">
        <v>7452</v>
      </c>
    </row>
    <row r="1674" spans="1:13" x14ac:dyDescent="0.2">
      <c r="A1674" t="s">
        <v>12156</v>
      </c>
      <c r="C1674" t="s">
        <v>18</v>
      </c>
      <c r="D1674" t="s">
        <v>50</v>
      </c>
      <c r="E1674" t="s">
        <v>20</v>
      </c>
      <c r="M1674" t="s">
        <v>7542</v>
      </c>
    </row>
    <row r="1675" spans="1:13" x14ac:dyDescent="0.2">
      <c r="A1675" t="s">
        <v>12088</v>
      </c>
      <c r="C1675" t="s">
        <v>18</v>
      </c>
      <c r="D1675" t="s">
        <v>19</v>
      </c>
      <c r="E1675" t="s">
        <v>20</v>
      </c>
      <c r="M1675" t="s">
        <v>7407</v>
      </c>
    </row>
    <row r="1676" spans="1:13" x14ac:dyDescent="0.2">
      <c r="A1676" t="s">
        <v>12064</v>
      </c>
      <c r="C1676" t="s">
        <v>18</v>
      </c>
      <c r="D1676" t="s">
        <v>19</v>
      </c>
      <c r="E1676" t="s">
        <v>20</v>
      </c>
      <c r="L1676" t="s">
        <v>1128</v>
      </c>
      <c r="M1676" t="s">
        <v>12065</v>
      </c>
    </row>
    <row r="1677" spans="1:13" x14ac:dyDescent="0.2">
      <c r="A1677" t="s">
        <v>12087</v>
      </c>
      <c r="C1677" t="s">
        <v>18</v>
      </c>
      <c r="D1677" t="s">
        <v>19</v>
      </c>
      <c r="E1677" t="s">
        <v>20</v>
      </c>
      <c r="M1677" t="s">
        <v>7402</v>
      </c>
    </row>
    <row r="1678" spans="1:13" x14ac:dyDescent="0.2">
      <c r="A1678" t="s">
        <v>12074</v>
      </c>
      <c r="C1678" t="s">
        <v>18</v>
      </c>
      <c r="E1678" t="s">
        <v>20</v>
      </c>
      <c r="M1678" t="s">
        <v>7374</v>
      </c>
    </row>
    <row r="1679" spans="1:13" x14ac:dyDescent="0.2">
      <c r="A1679" t="s">
        <v>12203</v>
      </c>
      <c r="C1679" t="s">
        <v>18</v>
      </c>
      <c r="E1679" t="s">
        <v>20</v>
      </c>
      <c r="M1679" t="s">
        <v>12204</v>
      </c>
    </row>
    <row r="1680" spans="1:13" x14ac:dyDescent="0.2">
      <c r="A1680" t="s">
        <v>12223</v>
      </c>
      <c r="M1680" t="s">
        <v>7803</v>
      </c>
    </row>
    <row r="1681" spans="1:13" x14ac:dyDescent="0.2">
      <c r="A1681" t="s">
        <v>12080</v>
      </c>
      <c r="C1681" t="s">
        <v>18</v>
      </c>
      <c r="D1681" t="s">
        <v>51</v>
      </c>
      <c r="E1681" t="s">
        <v>20</v>
      </c>
      <c r="M1681" t="s">
        <v>7386</v>
      </c>
    </row>
    <row r="1682" spans="1:13" x14ac:dyDescent="0.2">
      <c r="A1682" t="s">
        <v>12216</v>
      </c>
      <c r="C1682" t="s">
        <v>18</v>
      </c>
      <c r="D1682" t="s">
        <v>19</v>
      </c>
      <c r="E1682" t="s">
        <v>20</v>
      </c>
      <c r="M1682" t="s">
        <v>7772</v>
      </c>
    </row>
    <row r="1683" spans="1:13" x14ac:dyDescent="0.2">
      <c r="A1683" t="s">
        <v>12212</v>
      </c>
      <c r="C1683" t="s">
        <v>18</v>
      </c>
      <c r="E1683" t="s">
        <v>20</v>
      </c>
      <c r="L1683" t="s">
        <v>2066</v>
      </c>
      <c r="M1683" t="s">
        <v>13168</v>
      </c>
    </row>
    <row r="1684" spans="1:13" x14ac:dyDescent="0.2">
      <c r="A1684" t="s">
        <v>12085</v>
      </c>
      <c r="C1684" t="s">
        <v>18</v>
      </c>
      <c r="D1684" t="s">
        <v>19</v>
      </c>
      <c r="E1684" t="s">
        <v>20</v>
      </c>
      <c r="M1684" t="s">
        <v>12086</v>
      </c>
    </row>
    <row r="1685" spans="1:13" x14ac:dyDescent="0.2">
      <c r="A1685" t="s">
        <v>12060</v>
      </c>
      <c r="C1685" t="s">
        <v>23</v>
      </c>
      <c r="M1685" t="s">
        <v>7346</v>
      </c>
    </row>
    <row r="1686" spans="1:13" x14ac:dyDescent="0.2">
      <c r="A1686" t="s">
        <v>12069</v>
      </c>
      <c r="C1686" t="s">
        <v>18</v>
      </c>
      <c r="D1686" t="s">
        <v>19</v>
      </c>
      <c r="E1686" t="s">
        <v>20</v>
      </c>
      <c r="M1686" t="s">
        <v>7363</v>
      </c>
    </row>
    <row r="1687" spans="1:13" x14ac:dyDescent="0.2">
      <c r="A1687" t="s">
        <v>12158</v>
      </c>
      <c r="C1687" t="s">
        <v>23</v>
      </c>
      <c r="M1687" t="s">
        <v>7552</v>
      </c>
    </row>
    <row r="1688" spans="1:13" x14ac:dyDescent="0.2">
      <c r="A1688" t="s">
        <v>12155</v>
      </c>
      <c r="C1688" t="s">
        <v>18</v>
      </c>
      <c r="D1688" t="s">
        <v>51</v>
      </c>
      <c r="E1688" t="s">
        <v>20</v>
      </c>
      <c r="M1688" t="s">
        <v>7537</v>
      </c>
    </row>
    <row r="1689" spans="1:13" x14ac:dyDescent="0.2">
      <c r="A1689" t="s">
        <v>12160</v>
      </c>
      <c r="M1689" t="s">
        <v>7554</v>
      </c>
    </row>
    <row r="1690" spans="1:13" x14ac:dyDescent="0.2">
      <c r="A1690" t="s">
        <v>12234</v>
      </c>
      <c r="C1690" t="s">
        <v>18</v>
      </c>
      <c r="D1690" t="s">
        <v>19</v>
      </c>
      <c r="E1690" t="s">
        <v>20</v>
      </c>
      <c r="M1690" t="s">
        <v>7859</v>
      </c>
    </row>
    <row r="1691" spans="1:13" x14ac:dyDescent="0.2">
      <c r="A1691" t="s">
        <v>12240</v>
      </c>
      <c r="C1691" t="s">
        <v>18</v>
      </c>
      <c r="D1691" t="s">
        <v>51</v>
      </c>
      <c r="E1691" t="s">
        <v>20</v>
      </c>
      <c r="M1691" t="s">
        <v>7864</v>
      </c>
    </row>
    <row r="1692" spans="1:13" x14ac:dyDescent="0.2">
      <c r="A1692" t="s">
        <v>12268</v>
      </c>
      <c r="C1692" t="s">
        <v>18</v>
      </c>
      <c r="D1692" t="s">
        <v>19</v>
      </c>
      <c r="E1692" t="s">
        <v>20</v>
      </c>
      <c r="M1692" t="s">
        <v>12269</v>
      </c>
    </row>
    <row r="1693" spans="1:13" x14ac:dyDescent="0.2">
      <c r="A1693" t="s">
        <v>12267</v>
      </c>
      <c r="C1693" t="s">
        <v>18</v>
      </c>
      <c r="D1693" t="s">
        <v>19</v>
      </c>
      <c r="E1693" t="s">
        <v>20</v>
      </c>
      <c r="L1693" t="s">
        <v>7926</v>
      </c>
      <c r="M1693" t="s">
        <v>13175</v>
      </c>
    </row>
    <row r="1694" spans="1:13" x14ac:dyDescent="0.2">
      <c r="A1694" t="s">
        <v>12271</v>
      </c>
      <c r="C1694" t="s">
        <v>18</v>
      </c>
      <c r="D1694" t="s">
        <v>51</v>
      </c>
      <c r="E1694" t="s">
        <v>20</v>
      </c>
      <c r="M1694" t="s">
        <v>12272</v>
      </c>
    </row>
    <row r="1695" spans="1:13" x14ac:dyDescent="0.2">
      <c r="A1695" t="s">
        <v>12270</v>
      </c>
      <c r="C1695" t="s">
        <v>23</v>
      </c>
      <c r="D1695" t="s">
        <v>50</v>
      </c>
      <c r="E1695" t="s">
        <v>20</v>
      </c>
      <c r="L1695" t="s">
        <v>344</v>
      </c>
      <c r="M1695" t="s">
        <v>13177</v>
      </c>
    </row>
    <row r="1696" spans="1:13" x14ac:dyDescent="0.2">
      <c r="A1696" t="s">
        <v>12281</v>
      </c>
      <c r="C1696" t="s">
        <v>23</v>
      </c>
      <c r="D1696" t="s">
        <v>50</v>
      </c>
      <c r="E1696" t="s">
        <v>20</v>
      </c>
      <c r="L1696" t="s">
        <v>7949</v>
      </c>
      <c r="M1696" t="s">
        <v>13178</v>
      </c>
    </row>
    <row r="1697" spans="1:13" x14ac:dyDescent="0.2">
      <c r="A1697" t="s">
        <v>12239</v>
      </c>
      <c r="C1697" t="s">
        <v>18</v>
      </c>
      <c r="D1697" t="s">
        <v>50</v>
      </c>
      <c r="E1697" t="s">
        <v>20</v>
      </c>
      <c r="M1697" t="s">
        <v>7863</v>
      </c>
    </row>
    <row r="1698" spans="1:13" x14ac:dyDescent="0.2">
      <c r="A1698" t="s">
        <v>12238</v>
      </c>
      <c r="C1698" t="s">
        <v>18</v>
      </c>
      <c r="D1698" t="s">
        <v>19</v>
      </c>
      <c r="E1698" t="s">
        <v>20</v>
      </c>
      <c r="M1698" t="s">
        <v>7862</v>
      </c>
    </row>
    <row r="1699" spans="1:13" x14ac:dyDescent="0.2">
      <c r="A1699" t="s">
        <v>12290</v>
      </c>
      <c r="C1699" t="s">
        <v>18</v>
      </c>
      <c r="E1699" t="s">
        <v>20</v>
      </c>
      <c r="M1699" t="s">
        <v>7962</v>
      </c>
    </row>
    <row r="1700" spans="1:13" x14ac:dyDescent="0.2">
      <c r="A1700" t="s">
        <v>12289</v>
      </c>
      <c r="C1700" t="s">
        <v>23</v>
      </c>
      <c r="D1700" t="s">
        <v>50</v>
      </c>
      <c r="E1700" t="s">
        <v>20</v>
      </c>
      <c r="M1700" t="s">
        <v>13180</v>
      </c>
    </row>
    <row r="1701" spans="1:13" x14ac:dyDescent="0.2">
      <c r="A1701" t="s">
        <v>12259</v>
      </c>
      <c r="C1701" t="s">
        <v>18</v>
      </c>
      <c r="D1701" t="s">
        <v>19</v>
      </c>
      <c r="E1701" t="s">
        <v>20</v>
      </c>
      <c r="M1701" t="s">
        <v>7909</v>
      </c>
    </row>
    <row r="1702" spans="1:13" x14ac:dyDescent="0.2">
      <c r="A1702" t="s">
        <v>12255</v>
      </c>
      <c r="C1702" t="s">
        <v>18</v>
      </c>
      <c r="D1702" t="s">
        <v>19</v>
      </c>
      <c r="E1702" t="s">
        <v>20</v>
      </c>
      <c r="M1702" t="s">
        <v>7906</v>
      </c>
    </row>
    <row r="1703" spans="1:13" x14ac:dyDescent="0.2">
      <c r="A1703" t="s">
        <v>12260</v>
      </c>
      <c r="C1703" t="s">
        <v>156</v>
      </c>
      <c r="L1703" t="s">
        <v>3445</v>
      </c>
      <c r="M1703" t="s">
        <v>3444</v>
      </c>
    </row>
    <row r="1704" spans="1:13" x14ac:dyDescent="0.2">
      <c r="A1704" t="s">
        <v>12258</v>
      </c>
      <c r="C1704" t="s">
        <v>18</v>
      </c>
      <c r="D1704" t="s">
        <v>19</v>
      </c>
      <c r="E1704" t="s">
        <v>20</v>
      </c>
      <c r="M1704" t="s">
        <v>7908</v>
      </c>
    </row>
    <row r="1705" spans="1:13" x14ac:dyDescent="0.2">
      <c r="A1705" t="s">
        <v>12297</v>
      </c>
      <c r="C1705" t="s">
        <v>18</v>
      </c>
      <c r="D1705" t="s">
        <v>19</v>
      </c>
      <c r="E1705" t="s">
        <v>20</v>
      </c>
      <c r="L1705" t="s">
        <v>7986</v>
      </c>
      <c r="M1705" t="s">
        <v>4936</v>
      </c>
    </row>
    <row r="1706" spans="1:13" x14ac:dyDescent="0.2">
      <c r="A1706" t="s">
        <v>12298</v>
      </c>
      <c r="C1706" t="s">
        <v>18</v>
      </c>
      <c r="D1706" t="s">
        <v>19</v>
      </c>
      <c r="E1706" t="s">
        <v>20</v>
      </c>
      <c r="M1706" t="s">
        <v>7986</v>
      </c>
    </row>
    <row r="1707" spans="1:13" x14ac:dyDescent="0.2">
      <c r="A1707" t="s">
        <v>12299</v>
      </c>
      <c r="C1707" t="s">
        <v>18</v>
      </c>
      <c r="D1707" t="s">
        <v>19</v>
      </c>
      <c r="E1707" t="s">
        <v>20</v>
      </c>
      <c r="M1707" t="s">
        <v>13182</v>
      </c>
    </row>
    <row r="1708" spans="1:13" x14ac:dyDescent="0.2">
      <c r="A1708" t="s">
        <v>12283</v>
      </c>
      <c r="C1708" t="s">
        <v>18</v>
      </c>
      <c r="D1708" t="s">
        <v>19</v>
      </c>
      <c r="E1708" t="s">
        <v>20</v>
      </c>
      <c r="M1708" t="s">
        <v>12284</v>
      </c>
    </row>
    <row r="1709" spans="1:13" x14ac:dyDescent="0.2">
      <c r="A1709" t="s">
        <v>12250</v>
      </c>
      <c r="C1709" t="s">
        <v>18</v>
      </c>
      <c r="D1709" t="s">
        <v>51</v>
      </c>
      <c r="E1709" t="s">
        <v>20</v>
      </c>
      <c r="M1709" t="s">
        <v>13172</v>
      </c>
    </row>
    <row r="1710" spans="1:13" x14ac:dyDescent="0.2">
      <c r="A1710" t="s">
        <v>12275</v>
      </c>
      <c r="C1710" t="s">
        <v>18</v>
      </c>
      <c r="D1710" t="s">
        <v>51</v>
      </c>
      <c r="E1710" t="s">
        <v>20</v>
      </c>
      <c r="M1710" t="s">
        <v>12276</v>
      </c>
    </row>
    <row r="1711" spans="1:13" x14ac:dyDescent="0.2">
      <c r="A1711" t="s">
        <v>12280</v>
      </c>
      <c r="C1711" t="s">
        <v>156</v>
      </c>
      <c r="M1711" t="s">
        <v>7948</v>
      </c>
    </row>
    <row r="1712" spans="1:13" x14ac:dyDescent="0.2">
      <c r="A1712" t="s">
        <v>12277</v>
      </c>
      <c r="C1712" t="s">
        <v>18</v>
      </c>
      <c r="D1712" t="s">
        <v>19</v>
      </c>
      <c r="E1712" t="s">
        <v>20</v>
      </c>
      <c r="M1712" t="s">
        <v>7941</v>
      </c>
    </row>
    <row r="1713" spans="1:13" x14ac:dyDescent="0.2">
      <c r="A1713" t="s">
        <v>12273</v>
      </c>
      <c r="C1713" t="s">
        <v>18</v>
      </c>
      <c r="E1713" t="s">
        <v>20</v>
      </c>
      <c r="L1713" t="s">
        <v>7932</v>
      </c>
      <c r="M1713" t="s">
        <v>12274</v>
      </c>
    </row>
    <row r="1714" spans="1:13" x14ac:dyDescent="0.2">
      <c r="A1714" t="s">
        <v>12252</v>
      </c>
      <c r="C1714" t="s">
        <v>18</v>
      </c>
      <c r="D1714" t="s">
        <v>19</v>
      </c>
      <c r="E1714" t="s">
        <v>20</v>
      </c>
      <c r="M1714" t="s">
        <v>7903</v>
      </c>
    </row>
    <row r="1715" spans="1:13" x14ac:dyDescent="0.2">
      <c r="A1715" t="s">
        <v>12254</v>
      </c>
      <c r="C1715" t="s">
        <v>18</v>
      </c>
      <c r="D1715" t="s">
        <v>19</v>
      </c>
      <c r="E1715" t="s">
        <v>20</v>
      </c>
      <c r="M1715" t="s">
        <v>7905</v>
      </c>
    </row>
    <row r="1716" spans="1:13" x14ac:dyDescent="0.2">
      <c r="A1716" t="s">
        <v>12253</v>
      </c>
      <c r="C1716" t="s">
        <v>18</v>
      </c>
      <c r="D1716" t="s">
        <v>19</v>
      </c>
      <c r="E1716" t="s">
        <v>20</v>
      </c>
      <c r="M1716" t="s">
        <v>7904</v>
      </c>
    </row>
    <row r="1717" spans="1:13" x14ac:dyDescent="0.2">
      <c r="A1717" t="s">
        <v>12295</v>
      </c>
      <c r="C1717" t="s">
        <v>23</v>
      </c>
      <c r="M1717" t="s">
        <v>7978</v>
      </c>
    </row>
    <row r="1718" spans="1:13" x14ac:dyDescent="0.2">
      <c r="A1718" t="s">
        <v>12246</v>
      </c>
      <c r="C1718" t="s">
        <v>18</v>
      </c>
      <c r="D1718" t="s">
        <v>19</v>
      </c>
      <c r="E1718" t="s">
        <v>20</v>
      </c>
      <c r="M1718" t="s">
        <v>7478</v>
      </c>
    </row>
    <row r="1719" spans="1:13" x14ac:dyDescent="0.2">
      <c r="A1719" t="s">
        <v>12282</v>
      </c>
      <c r="C1719" t="s">
        <v>18</v>
      </c>
      <c r="E1719" t="s">
        <v>20</v>
      </c>
      <c r="M1719" t="s">
        <v>13179</v>
      </c>
    </row>
    <row r="1720" spans="1:13" x14ac:dyDescent="0.2">
      <c r="A1720" t="s">
        <v>12264</v>
      </c>
      <c r="C1720" t="s">
        <v>18</v>
      </c>
      <c r="D1720" t="s">
        <v>51</v>
      </c>
      <c r="E1720" t="s">
        <v>20</v>
      </c>
      <c r="M1720" t="s">
        <v>7923</v>
      </c>
    </row>
    <row r="1721" spans="1:13" x14ac:dyDescent="0.2">
      <c r="A1721" t="s">
        <v>12236</v>
      </c>
      <c r="C1721" t="s">
        <v>18</v>
      </c>
      <c r="D1721" t="s">
        <v>51</v>
      </c>
      <c r="E1721" t="s">
        <v>20</v>
      </c>
      <c r="M1721" t="s">
        <v>12237</v>
      </c>
    </row>
    <row r="1722" spans="1:13" x14ac:dyDescent="0.2">
      <c r="A1722" t="s">
        <v>12265</v>
      </c>
      <c r="C1722" t="s">
        <v>18</v>
      </c>
      <c r="D1722" t="s">
        <v>50</v>
      </c>
      <c r="E1722" t="s">
        <v>20</v>
      </c>
      <c r="M1722" t="s">
        <v>12266</v>
      </c>
    </row>
    <row r="1723" spans="1:13" x14ac:dyDescent="0.2">
      <c r="A1723" t="s">
        <v>12262</v>
      </c>
      <c r="C1723" t="s">
        <v>18</v>
      </c>
      <c r="D1723" t="s">
        <v>51</v>
      </c>
      <c r="E1723" t="s">
        <v>20</v>
      </c>
      <c r="M1723" t="s">
        <v>7916</v>
      </c>
    </row>
    <row r="1724" spans="1:13" x14ac:dyDescent="0.2">
      <c r="A1724" t="s">
        <v>12296</v>
      </c>
      <c r="C1724" t="s">
        <v>18</v>
      </c>
      <c r="E1724" t="s">
        <v>20</v>
      </c>
      <c r="M1724" t="s">
        <v>7985</v>
      </c>
    </row>
    <row r="1725" spans="1:13" x14ac:dyDescent="0.2">
      <c r="A1725" t="s">
        <v>12249</v>
      </c>
      <c r="C1725" t="s">
        <v>23</v>
      </c>
      <c r="D1725" t="s">
        <v>50</v>
      </c>
      <c r="E1725" t="s">
        <v>20</v>
      </c>
      <c r="M1725" t="s">
        <v>7883</v>
      </c>
    </row>
    <row r="1726" spans="1:13" x14ac:dyDescent="0.2">
      <c r="A1726" t="s">
        <v>12229</v>
      </c>
      <c r="C1726" t="s">
        <v>18</v>
      </c>
      <c r="D1726" t="s">
        <v>19</v>
      </c>
      <c r="E1726" t="s">
        <v>20</v>
      </c>
      <c r="M1726" t="s">
        <v>7849</v>
      </c>
    </row>
    <row r="1727" spans="1:13" x14ac:dyDescent="0.2">
      <c r="A1727" t="s">
        <v>12293</v>
      </c>
      <c r="C1727" t="s">
        <v>18</v>
      </c>
      <c r="D1727" t="s">
        <v>19</v>
      </c>
      <c r="E1727" t="s">
        <v>20</v>
      </c>
      <c r="M1727" t="s">
        <v>13181</v>
      </c>
    </row>
    <row r="1728" spans="1:13" x14ac:dyDescent="0.2">
      <c r="A1728" t="s">
        <v>12294</v>
      </c>
      <c r="C1728" t="s">
        <v>18</v>
      </c>
      <c r="D1728" t="s">
        <v>50</v>
      </c>
      <c r="E1728" t="s">
        <v>20</v>
      </c>
      <c r="M1728" t="s">
        <v>7975</v>
      </c>
    </row>
    <row r="1729" spans="1:13" x14ac:dyDescent="0.2">
      <c r="A1729" t="s">
        <v>12288</v>
      </c>
      <c r="C1729" t="s">
        <v>156</v>
      </c>
      <c r="M1729" t="s">
        <v>7952</v>
      </c>
    </row>
    <row r="1730" spans="1:13" x14ac:dyDescent="0.2">
      <c r="A1730" t="s">
        <v>12256</v>
      </c>
      <c r="C1730" t="s">
        <v>18</v>
      </c>
      <c r="D1730" t="s">
        <v>19</v>
      </c>
      <c r="E1730" t="s">
        <v>20</v>
      </c>
      <c r="L1730" t="s">
        <v>7907</v>
      </c>
      <c r="M1730" t="s">
        <v>12257</v>
      </c>
    </row>
    <row r="1731" spans="1:13" x14ac:dyDescent="0.2">
      <c r="A1731" t="s">
        <v>12286</v>
      </c>
      <c r="C1731" t="s">
        <v>18</v>
      </c>
      <c r="D1731" t="s">
        <v>19</v>
      </c>
      <c r="E1731" t="s">
        <v>20</v>
      </c>
      <c r="M1731" t="s">
        <v>7950</v>
      </c>
    </row>
    <row r="1732" spans="1:13" x14ac:dyDescent="0.2">
      <c r="A1732" t="s">
        <v>12287</v>
      </c>
      <c r="C1732" t="s">
        <v>18</v>
      </c>
      <c r="D1732" t="s">
        <v>19</v>
      </c>
      <c r="E1732" t="s">
        <v>20</v>
      </c>
      <c r="M1732" t="s">
        <v>7951</v>
      </c>
    </row>
    <row r="1733" spans="1:13" x14ac:dyDescent="0.2">
      <c r="A1733" t="s">
        <v>12285</v>
      </c>
      <c r="C1733" t="s">
        <v>18</v>
      </c>
      <c r="D1733" t="s">
        <v>19</v>
      </c>
      <c r="E1733" t="s">
        <v>20</v>
      </c>
      <c r="L1733" t="s">
        <v>7856</v>
      </c>
      <c r="M1733" t="s">
        <v>7858</v>
      </c>
    </row>
    <row r="1734" spans="1:13" x14ac:dyDescent="0.2">
      <c r="A1734" t="s">
        <v>12651</v>
      </c>
      <c r="C1734" t="s">
        <v>18</v>
      </c>
      <c r="D1734" t="s">
        <v>19</v>
      </c>
      <c r="E1734" t="s">
        <v>20</v>
      </c>
      <c r="M1734" t="s">
        <v>9133</v>
      </c>
    </row>
    <row r="1735" spans="1:13" x14ac:dyDescent="0.2">
      <c r="A1735" t="s">
        <v>12677</v>
      </c>
      <c r="C1735" t="s">
        <v>18</v>
      </c>
      <c r="D1735" t="s">
        <v>19</v>
      </c>
      <c r="E1735" t="s">
        <v>20</v>
      </c>
      <c r="M1735" t="s">
        <v>9198</v>
      </c>
    </row>
    <row r="1736" spans="1:13" x14ac:dyDescent="0.2">
      <c r="A1736" t="s">
        <v>12675</v>
      </c>
      <c r="C1736" t="s">
        <v>18</v>
      </c>
      <c r="D1736" t="s">
        <v>51</v>
      </c>
      <c r="E1736" t="s">
        <v>20</v>
      </c>
      <c r="M1736" t="s">
        <v>9190</v>
      </c>
    </row>
    <row r="1737" spans="1:13" x14ac:dyDescent="0.2">
      <c r="A1737" t="s">
        <v>12673</v>
      </c>
      <c r="C1737" t="s">
        <v>18</v>
      </c>
      <c r="E1737" t="s">
        <v>20</v>
      </c>
      <c r="M1737" t="s">
        <v>9188</v>
      </c>
    </row>
    <row r="1738" spans="1:13" x14ac:dyDescent="0.2">
      <c r="A1738" t="s">
        <v>12676</v>
      </c>
      <c r="C1738" t="s">
        <v>18</v>
      </c>
      <c r="D1738" t="s">
        <v>19</v>
      </c>
      <c r="E1738" t="s">
        <v>20</v>
      </c>
      <c r="M1738" t="s">
        <v>9195</v>
      </c>
    </row>
    <row r="1739" spans="1:13" x14ac:dyDescent="0.2">
      <c r="A1739" t="s">
        <v>12668</v>
      </c>
      <c r="C1739" t="s">
        <v>2496</v>
      </c>
      <c r="M1739" t="s">
        <v>2851</v>
      </c>
    </row>
    <row r="1740" spans="1:13" x14ac:dyDescent="0.2">
      <c r="A1740" t="s">
        <v>12230</v>
      </c>
      <c r="C1740" t="s">
        <v>18</v>
      </c>
      <c r="D1740" t="s">
        <v>51</v>
      </c>
      <c r="E1740" t="s">
        <v>9491</v>
      </c>
      <c r="M1740" t="s">
        <v>12231</v>
      </c>
    </row>
    <row r="1741" spans="1:13" x14ac:dyDescent="0.2">
      <c r="A1741" t="s">
        <v>12669</v>
      </c>
      <c r="C1741" t="s">
        <v>18</v>
      </c>
      <c r="E1741" t="s">
        <v>20</v>
      </c>
      <c r="M1741" t="s">
        <v>13240</v>
      </c>
    </row>
    <row r="1742" spans="1:13" x14ac:dyDescent="0.2">
      <c r="A1742" t="s">
        <v>12648</v>
      </c>
      <c r="C1742" t="s">
        <v>18</v>
      </c>
      <c r="D1742" t="s">
        <v>51</v>
      </c>
      <c r="E1742" t="s">
        <v>20</v>
      </c>
      <c r="M1742" t="s">
        <v>12649</v>
      </c>
    </row>
    <row r="1743" spans="1:13" x14ac:dyDescent="0.2">
      <c r="A1743" t="s">
        <v>12657</v>
      </c>
      <c r="C1743" t="s">
        <v>18</v>
      </c>
      <c r="D1743" t="s">
        <v>50</v>
      </c>
      <c r="E1743" t="s">
        <v>20</v>
      </c>
      <c r="M1743" t="s">
        <v>12658</v>
      </c>
    </row>
    <row r="1744" spans="1:13" x14ac:dyDescent="0.2">
      <c r="A1744" t="s">
        <v>12659</v>
      </c>
      <c r="C1744" t="s">
        <v>18</v>
      </c>
      <c r="D1744" t="s">
        <v>19</v>
      </c>
      <c r="E1744" t="s">
        <v>20</v>
      </c>
      <c r="M1744" t="s">
        <v>12660</v>
      </c>
    </row>
    <row r="1745" spans="1:13" x14ac:dyDescent="0.2">
      <c r="A1745" t="s">
        <v>12670</v>
      </c>
      <c r="C1745" t="s">
        <v>18</v>
      </c>
      <c r="D1745" t="s">
        <v>19</v>
      </c>
      <c r="E1745" t="s">
        <v>20</v>
      </c>
      <c r="L1745" t="s">
        <v>4111</v>
      </c>
      <c r="M1745" t="s">
        <v>5196</v>
      </c>
    </row>
    <row r="1746" spans="1:13" x14ac:dyDescent="0.2">
      <c r="A1746" t="s">
        <v>12650</v>
      </c>
      <c r="C1746" t="s">
        <v>18</v>
      </c>
      <c r="E1746" t="s">
        <v>20</v>
      </c>
      <c r="M1746" t="s">
        <v>3567</v>
      </c>
    </row>
    <row r="1747" spans="1:13" x14ac:dyDescent="0.2">
      <c r="A1747" t="s">
        <v>12667</v>
      </c>
      <c r="C1747" t="s">
        <v>18</v>
      </c>
      <c r="D1747" t="s">
        <v>51</v>
      </c>
      <c r="E1747" t="s">
        <v>20</v>
      </c>
      <c r="M1747" t="s">
        <v>8470</v>
      </c>
    </row>
    <row r="1748" spans="1:13" x14ac:dyDescent="0.2">
      <c r="A1748" t="s">
        <v>12662</v>
      </c>
      <c r="C1748" t="s">
        <v>18</v>
      </c>
      <c r="D1748" t="s">
        <v>19</v>
      </c>
      <c r="E1748" t="s">
        <v>20</v>
      </c>
      <c r="M1748" t="s">
        <v>9154</v>
      </c>
    </row>
    <row r="1749" spans="1:13" x14ac:dyDescent="0.2">
      <c r="A1749" t="s">
        <v>12644</v>
      </c>
      <c r="C1749" t="s">
        <v>18</v>
      </c>
      <c r="D1749" t="s">
        <v>50</v>
      </c>
      <c r="E1749" t="s">
        <v>20</v>
      </c>
      <c r="M1749" t="s">
        <v>12645</v>
      </c>
    </row>
    <row r="1750" spans="1:13" x14ac:dyDescent="0.2">
      <c r="A1750" t="s">
        <v>12653</v>
      </c>
      <c r="C1750" t="s">
        <v>156</v>
      </c>
      <c r="M1750" t="s">
        <v>9139</v>
      </c>
    </row>
    <row r="1751" spans="1:13" x14ac:dyDescent="0.2">
      <c r="A1751" t="s">
        <v>12654</v>
      </c>
      <c r="C1751" t="s">
        <v>18</v>
      </c>
      <c r="D1751" t="s">
        <v>19</v>
      </c>
      <c r="E1751" t="s">
        <v>20</v>
      </c>
      <c r="M1751" t="s">
        <v>9140</v>
      </c>
    </row>
    <row r="1752" spans="1:13" x14ac:dyDescent="0.2">
      <c r="A1752" t="s">
        <v>12655</v>
      </c>
      <c r="C1752" t="s">
        <v>18</v>
      </c>
      <c r="D1752" t="s">
        <v>19</v>
      </c>
      <c r="E1752" t="s">
        <v>20</v>
      </c>
      <c r="L1752" t="s">
        <v>5469</v>
      </c>
      <c r="M1752" t="s">
        <v>9141</v>
      </c>
    </row>
    <row r="1753" spans="1:13" x14ac:dyDescent="0.2">
      <c r="A1753" t="s">
        <v>12643</v>
      </c>
      <c r="C1753" t="s">
        <v>18</v>
      </c>
      <c r="E1753" t="s">
        <v>20</v>
      </c>
      <c r="M1753" t="s">
        <v>13233</v>
      </c>
    </row>
    <row r="1754" spans="1:13" x14ac:dyDescent="0.2">
      <c r="A1754" t="s">
        <v>12672</v>
      </c>
      <c r="C1754" t="s">
        <v>18</v>
      </c>
      <c r="D1754" t="s">
        <v>50</v>
      </c>
      <c r="E1754" t="s">
        <v>20</v>
      </c>
      <c r="M1754" t="s">
        <v>9175</v>
      </c>
    </row>
    <row r="1755" spans="1:13" x14ac:dyDescent="0.2">
      <c r="A1755" t="s">
        <v>12663</v>
      </c>
      <c r="C1755" t="s">
        <v>156</v>
      </c>
      <c r="M1755" t="s">
        <v>9159</v>
      </c>
    </row>
    <row r="1756" spans="1:13" x14ac:dyDescent="0.2">
      <c r="A1756" t="s">
        <v>12664</v>
      </c>
      <c r="C1756" t="s">
        <v>23</v>
      </c>
      <c r="D1756" t="s">
        <v>50</v>
      </c>
      <c r="E1756" t="s">
        <v>20</v>
      </c>
      <c r="M1756" t="s">
        <v>9162</v>
      </c>
    </row>
    <row r="1757" spans="1:13" x14ac:dyDescent="0.2">
      <c r="A1757" t="s">
        <v>12666</v>
      </c>
      <c r="C1757" t="s">
        <v>18</v>
      </c>
      <c r="D1757" t="s">
        <v>19</v>
      </c>
      <c r="E1757" t="s">
        <v>20</v>
      </c>
      <c r="M1757" t="s">
        <v>9164</v>
      </c>
    </row>
    <row r="1758" spans="1:13" x14ac:dyDescent="0.2">
      <c r="A1758" t="s">
        <v>12665</v>
      </c>
      <c r="C1758" t="s">
        <v>18</v>
      </c>
      <c r="D1758" t="s">
        <v>19</v>
      </c>
      <c r="E1758" t="s">
        <v>20</v>
      </c>
      <c r="L1758" t="s">
        <v>9163</v>
      </c>
      <c r="M1758" t="s">
        <v>13236</v>
      </c>
    </row>
    <row r="1759" spans="1:13" x14ac:dyDescent="0.2">
      <c r="A1759" t="s">
        <v>12360</v>
      </c>
      <c r="C1759" t="s">
        <v>18</v>
      </c>
      <c r="D1759" t="s">
        <v>51</v>
      </c>
      <c r="E1759" t="s">
        <v>20</v>
      </c>
      <c r="M1759" t="s">
        <v>12361</v>
      </c>
    </row>
    <row r="1760" spans="1:13" x14ac:dyDescent="0.2">
      <c r="A1760" t="s">
        <v>12395</v>
      </c>
      <c r="C1760" t="s">
        <v>18</v>
      </c>
      <c r="D1760" t="s">
        <v>51</v>
      </c>
      <c r="E1760" t="s">
        <v>20</v>
      </c>
      <c r="L1760" t="s">
        <v>8078</v>
      </c>
      <c r="M1760" t="s">
        <v>8255</v>
      </c>
    </row>
    <row r="1761" spans="1:13" x14ac:dyDescent="0.2">
      <c r="A1761" t="s">
        <v>12342</v>
      </c>
      <c r="C1761" t="s">
        <v>18</v>
      </c>
      <c r="E1761" t="s">
        <v>20</v>
      </c>
      <c r="M1761" t="s">
        <v>8079</v>
      </c>
    </row>
    <row r="1762" spans="1:13" x14ac:dyDescent="0.2">
      <c r="A1762" t="s">
        <v>12329</v>
      </c>
      <c r="C1762" t="s">
        <v>18</v>
      </c>
      <c r="D1762" t="s">
        <v>19</v>
      </c>
      <c r="E1762" t="s">
        <v>20</v>
      </c>
      <c r="L1762" t="s">
        <v>4785</v>
      </c>
      <c r="M1762" t="s">
        <v>4784</v>
      </c>
    </row>
    <row r="1763" spans="1:13" x14ac:dyDescent="0.2">
      <c r="A1763" t="s">
        <v>12404</v>
      </c>
      <c r="C1763" t="s">
        <v>18</v>
      </c>
      <c r="D1763" t="s">
        <v>19</v>
      </c>
      <c r="E1763" t="s">
        <v>20</v>
      </c>
      <c r="M1763" t="s">
        <v>8310</v>
      </c>
    </row>
    <row r="1764" spans="1:13" x14ac:dyDescent="0.2">
      <c r="A1764" t="s">
        <v>12405</v>
      </c>
      <c r="C1764" t="s">
        <v>156</v>
      </c>
      <c r="M1764" t="s">
        <v>8311</v>
      </c>
    </row>
    <row r="1765" spans="1:13" x14ac:dyDescent="0.2">
      <c r="A1765" t="s">
        <v>12390</v>
      </c>
      <c r="C1765" t="s">
        <v>18</v>
      </c>
      <c r="D1765" t="s">
        <v>19</v>
      </c>
      <c r="E1765" t="s">
        <v>20</v>
      </c>
      <c r="L1765" t="s">
        <v>8206</v>
      </c>
      <c r="M1765" t="s">
        <v>12391</v>
      </c>
    </row>
    <row r="1766" spans="1:13" x14ac:dyDescent="0.2">
      <c r="A1766" t="s">
        <v>12373</v>
      </c>
      <c r="C1766" t="s">
        <v>18</v>
      </c>
      <c r="E1766" t="s">
        <v>20</v>
      </c>
      <c r="M1766" t="s">
        <v>12374</v>
      </c>
    </row>
    <row r="1767" spans="1:13" x14ac:dyDescent="0.2">
      <c r="A1767" t="s">
        <v>12326</v>
      </c>
      <c r="C1767" t="s">
        <v>18</v>
      </c>
      <c r="E1767" t="s">
        <v>20</v>
      </c>
      <c r="M1767" t="s">
        <v>8061</v>
      </c>
    </row>
    <row r="1768" spans="1:13" x14ac:dyDescent="0.2">
      <c r="A1768" t="s">
        <v>12412</v>
      </c>
      <c r="C1768" t="s">
        <v>18</v>
      </c>
      <c r="E1768" t="s">
        <v>20</v>
      </c>
      <c r="L1768" t="s">
        <v>8362</v>
      </c>
      <c r="M1768" t="s">
        <v>8363</v>
      </c>
    </row>
    <row r="1769" spans="1:13" x14ac:dyDescent="0.2">
      <c r="A1769" t="s">
        <v>12423</v>
      </c>
      <c r="C1769" t="s">
        <v>18</v>
      </c>
      <c r="D1769" t="s">
        <v>51</v>
      </c>
      <c r="E1769" t="s">
        <v>20</v>
      </c>
      <c r="M1769" t="s">
        <v>8428</v>
      </c>
    </row>
    <row r="1770" spans="1:13" x14ac:dyDescent="0.2">
      <c r="A1770" t="s">
        <v>12330</v>
      </c>
      <c r="C1770" t="s">
        <v>18</v>
      </c>
      <c r="D1770" t="s">
        <v>19</v>
      </c>
      <c r="E1770" t="s">
        <v>20</v>
      </c>
      <c r="M1770" t="s">
        <v>12331</v>
      </c>
    </row>
    <row r="1771" spans="1:13" x14ac:dyDescent="0.2">
      <c r="A1771" t="s">
        <v>12364</v>
      </c>
      <c r="C1771" t="s">
        <v>18</v>
      </c>
      <c r="D1771" t="s">
        <v>19</v>
      </c>
      <c r="E1771" t="s">
        <v>20</v>
      </c>
      <c r="M1771" t="s">
        <v>8124</v>
      </c>
    </row>
    <row r="1772" spans="1:13" x14ac:dyDescent="0.2">
      <c r="A1772" t="s">
        <v>12365</v>
      </c>
      <c r="C1772" t="s">
        <v>18</v>
      </c>
      <c r="D1772" t="s">
        <v>51</v>
      </c>
      <c r="E1772" t="s">
        <v>20</v>
      </c>
      <c r="L1772" t="s">
        <v>8127</v>
      </c>
      <c r="M1772" t="s">
        <v>8128</v>
      </c>
    </row>
    <row r="1773" spans="1:13" x14ac:dyDescent="0.2">
      <c r="A1773" t="s">
        <v>12363</v>
      </c>
      <c r="C1773" t="s">
        <v>18</v>
      </c>
      <c r="D1773" t="s">
        <v>50</v>
      </c>
      <c r="E1773" t="s">
        <v>20</v>
      </c>
      <c r="M1773" t="s">
        <v>8123</v>
      </c>
    </row>
    <row r="1774" spans="1:13" x14ac:dyDescent="0.2">
      <c r="A1774" t="s">
        <v>12366</v>
      </c>
      <c r="C1774" t="s">
        <v>18</v>
      </c>
      <c r="D1774" t="s">
        <v>50</v>
      </c>
      <c r="E1774" t="s">
        <v>20</v>
      </c>
      <c r="M1774" t="s">
        <v>8129</v>
      </c>
    </row>
    <row r="1775" spans="1:13" x14ac:dyDescent="0.2">
      <c r="A1775" t="s">
        <v>12392</v>
      </c>
      <c r="C1775" t="s">
        <v>18</v>
      </c>
      <c r="D1775" t="s">
        <v>19</v>
      </c>
      <c r="E1775" t="s">
        <v>20</v>
      </c>
      <c r="M1775" t="s">
        <v>8223</v>
      </c>
    </row>
    <row r="1776" spans="1:13" x14ac:dyDescent="0.2">
      <c r="A1776" t="s">
        <v>12425</v>
      </c>
      <c r="C1776" t="s">
        <v>18</v>
      </c>
      <c r="E1776" t="s">
        <v>20</v>
      </c>
      <c r="M1776" t="s">
        <v>12426</v>
      </c>
    </row>
    <row r="1777" spans="1:13" x14ac:dyDescent="0.2">
      <c r="A1777" t="s">
        <v>12336</v>
      </c>
      <c r="C1777" t="s">
        <v>18</v>
      </c>
      <c r="D1777" t="s">
        <v>19</v>
      </c>
      <c r="E1777" t="s">
        <v>20</v>
      </c>
      <c r="M1777" t="s">
        <v>13185</v>
      </c>
    </row>
    <row r="1778" spans="1:13" x14ac:dyDescent="0.2">
      <c r="A1778" t="s">
        <v>12327</v>
      </c>
      <c r="C1778" t="s">
        <v>18</v>
      </c>
      <c r="E1778" t="s">
        <v>20</v>
      </c>
      <c r="M1778" t="s">
        <v>8062</v>
      </c>
    </row>
    <row r="1779" spans="1:13" x14ac:dyDescent="0.2">
      <c r="A1779" t="s">
        <v>12396</v>
      </c>
      <c r="C1779" t="s">
        <v>18</v>
      </c>
      <c r="D1779" t="s">
        <v>19</v>
      </c>
      <c r="E1779" t="s">
        <v>20</v>
      </c>
      <c r="M1779" t="s">
        <v>8262</v>
      </c>
    </row>
    <row r="1780" spans="1:13" x14ac:dyDescent="0.2">
      <c r="A1780" t="s">
        <v>12371</v>
      </c>
      <c r="C1780" t="s">
        <v>18</v>
      </c>
      <c r="D1780" t="s">
        <v>51</v>
      </c>
      <c r="L1780" t="s">
        <v>4624</v>
      </c>
      <c r="M1780" t="s">
        <v>13189</v>
      </c>
    </row>
    <row r="1781" spans="1:13" x14ac:dyDescent="0.2">
      <c r="A1781" t="s">
        <v>12306</v>
      </c>
      <c r="C1781" t="s">
        <v>156</v>
      </c>
      <c r="M1781" t="s">
        <v>8009</v>
      </c>
    </row>
    <row r="1782" spans="1:13" x14ac:dyDescent="0.2">
      <c r="A1782" t="s">
        <v>12303</v>
      </c>
      <c r="C1782" t="s">
        <v>156</v>
      </c>
      <c r="M1782" t="s">
        <v>12304</v>
      </c>
    </row>
    <row r="1783" spans="1:13" x14ac:dyDescent="0.2">
      <c r="A1783" t="s">
        <v>12310</v>
      </c>
      <c r="C1783" t="s">
        <v>18</v>
      </c>
      <c r="D1783" t="s">
        <v>51</v>
      </c>
      <c r="E1783" t="s">
        <v>20</v>
      </c>
      <c r="M1783" t="s">
        <v>8025</v>
      </c>
    </row>
    <row r="1784" spans="1:13" x14ac:dyDescent="0.2">
      <c r="A1784" t="s">
        <v>12311</v>
      </c>
      <c r="C1784" t="s">
        <v>18</v>
      </c>
      <c r="D1784" t="s">
        <v>51</v>
      </c>
      <c r="E1784" t="s">
        <v>20</v>
      </c>
      <c r="M1784" t="s">
        <v>8026</v>
      </c>
    </row>
    <row r="1785" spans="1:13" x14ac:dyDescent="0.2">
      <c r="A1785" t="s">
        <v>12309</v>
      </c>
      <c r="C1785" t="s">
        <v>23</v>
      </c>
      <c r="M1785" t="s">
        <v>1662</v>
      </c>
    </row>
    <row r="1786" spans="1:13" x14ac:dyDescent="0.2">
      <c r="A1786" t="s">
        <v>12308</v>
      </c>
      <c r="C1786" t="s">
        <v>18</v>
      </c>
      <c r="E1786" t="s">
        <v>20</v>
      </c>
      <c r="M1786" t="s">
        <v>8024</v>
      </c>
    </row>
    <row r="1787" spans="1:13" x14ac:dyDescent="0.2">
      <c r="A1787" t="s">
        <v>12321</v>
      </c>
      <c r="C1787" t="s">
        <v>18</v>
      </c>
      <c r="D1787" t="s">
        <v>19</v>
      </c>
      <c r="E1787" t="s">
        <v>9491</v>
      </c>
      <c r="M1787" t="s">
        <v>12322</v>
      </c>
    </row>
    <row r="1788" spans="1:13" x14ac:dyDescent="0.2">
      <c r="A1788" t="s">
        <v>12408</v>
      </c>
      <c r="C1788" t="s">
        <v>18</v>
      </c>
      <c r="D1788" t="s">
        <v>19</v>
      </c>
      <c r="E1788" t="s">
        <v>20</v>
      </c>
      <c r="M1788" t="s">
        <v>13202</v>
      </c>
    </row>
    <row r="1789" spans="1:13" x14ac:dyDescent="0.2">
      <c r="A1789" t="s">
        <v>12355</v>
      </c>
      <c r="C1789" t="s">
        <v>18</v>
      </c>
      <c r="E1789" t="s">
        <v>20</v>
      </c>
      <c r="L1789" t="s">
        <v>8104</v>
      </c>
      <c r="M1789" t="s">
        <v>13187</v>
      </c>
    </row>
    <row r="1790" spans="1:13" x14ac:dyDescent="0.2">
      <c r="A1790" t="s">
        <v>12356</v>
      </c>
      <c r="C1790" t="s">
        <v>18</v>
      </c>
      <c r="D1790" t="s">
        <v>19</v>
      </c>
      <c r="E1790" t="s">
        <v>20</v>
      </c>
      <c r="L1790" t="s">
        <v>8105</v>
      </c>
      <c r="M1790" t="s">
        <v>12357</v>
      </c>
    </row>
    <row r="1791" spans="1:13" x14ac:dyDescent="0.2">
      <c r="A1791" t="s">
        <v>12370</v>
      </c>
      <c r="C1791" t="s">
        <v>18</v>
      </c>
      <c r="D1791" t="s">
        <v>19</v>
      </c>
      <c r="E1791" t="s">
        <v>20</v>
      </c>
      <c r="M1791" t="s">
        <v>8145</v>
      </c>
    </row>
    <row r="1792" spans="1:13" x14ac:dyDescent="0.2">
      <c r="A1792" t="s">
        <v>12369</v>
      </c>
      <c r="C1792" t="s">
        <v>23</v>
      </c>
      <c r="D1792" t="s">
        <v>50</v>
      </c>
      <c r="E1792" t="s">
        <v>20</v>
      </c>
      <c r="L1792" t="s">
        <v>8141</v>
      </c>
      <c r="M1792" t="s">
        <v>306</v>
      </c>
    </row>
    <row r="1793" spans="1:13" x14ac:dyDescent="0.2">
      <c r="A1793" t="s">
        <v>12300</v>
      </c>
      <c r="C1793" t="s">
        <v>18</v>
      </c>
      <c r="D1793" t="s">
        <v>19</v>
      </c>
      <c r="E1793" t="s">
        <v>20</v>
      </c>
      <c r="M1793" t="s">
        <v>8001</v>
      </c>
    </row>
    <row r="1794" spans="1:13" x14ac:dyDescent="0.2">
      <c r="A1794" t="s">
        <v>12418</v>
      </c>
      <c r="C1794" t="s">
        <v>18</v>
      </c>
      <c r="D1794" t="s">
        <v>50</v>
      </c>
      <c r="E1794" t="s">
        <v>20</v>
      </c>
      <c r="M1794" t="s">
        <v>8398</v>
      </c>
    </row>
    <row r="1795" spans="1:13" x14ac:dyDescent="0.2">
      <c r="A1795" t="s">
        <v>12421</v>
      </c>
      <c r="C1795" t="s">
        <v>18</v>
      </c>
      <c r="D1795" t="s">
        <v>51</v>
      </c>
      <c r="E1795" t="s">
        <v>20</v>
      </c>
      <c r="M1795" t="s">
        <v>8415</v>
      </c>
    </row>
    <row r="1796" spans="1:13" x14ac:dyDescent="0.2">
      <c r="A1796" t="s">
        <v>12419</v>
      </c>
      <c r="C1796" t="s">
        <v>18</v>
      </c>
      <c r="D1796" t="s">
        <v>19</v>
      </c>
      <c r="E1796" t="s">
        <v>20</v>
      </c>
      <c r="M1796" t="s">
        <v>8399</v>
      </c>
    </row>
    <row r="1797" spans="1:13" x14ac:dyDescent="0.2">
      <c r="A1797" t="s">
        <v>12317</v>
      </c>
      <c r="C1797" t="s">
        <v>18</v>
      </c>
      <c r="D1797" t="s">
        <v>51</v>
      </c>
      <c r="E1797" t="s">
        <v>20</v>
      </c>
      <c r="M1797" t="s">
        <v>8036</v>
      </c>
    </row>
    <row r="1798" spans="1:13" x14ac:dyDescent="0.2">
      <c r="A1798" t="s">
        <v>12315</v>
      </c>
      <c r="C1798" t="s">
        <v>18</v>
      </c>
      <c r="D1798" t="s">
        <v>51</v>
      </c>
      <c r="E1798" t="s">
        <v>9491</v>
      </c>
      <c r="L1798" t="s">
        <v>8035</v>
      </c>
      <c r="M1798" t="s">
        <v>12316</v>
      </c>
    </row>
    <row r="1799" spans="1:13" x14ac:dyDescent="0.2">
      <c r="A1799" t="s">
        <v>12314</v>
      </c>
      <c r="C1799" t="s">
        <v>18</v>
      </c>
      <c r="E1799" t="s">
        <v>20</v>
      </c>
      <c r="L1799" t="s">
        <v>4143</v>
      </c>
      <c r="M1799" t="s">
        <v>8031</v>
      </c>
    </row>
    <row r="1800" spans="1:13" x14ac:dyDescent="0.2">
      <c r="A1800" t="s">
        <v>12318</v>
      </c>
      <c r="C1800" t="s">
        <v>18</v>
      </c>
      <c r="D1800" t="s">
        <v>19</v>
      </c>
      <c r="E1800" t="s">
        <v>20</v>
      </c>
      <c r="M1800" t="s">
        <v>12319</v>
      </c>
    </row>
    <row r="1801" spans="1:13" x14ac:dyDescent="0.2">
      <c r="A1801" t="s">
        <v>12313</v>
      </c>
      <c r="M1801" t="s">
        <v>8029</v>
      </c>
    </row>
    <row r="1802" spans="1:13" x14ac:dyDescent="0.2">
      <c r="A1802" t="s">
        <v>12358</v>
      </c>
      <c r="C1802" t="s">
        <v>18</v>
      </c>
      <c r="M1802" t="s">
        <v>12359</v>
      </c>
    </row>
    <row r="1803" spans="1:13" x14ac:dyDescent="0.2">
      <c r="A1803" t="s">
        <v>12324</v>
      </c>
      <c r="C1803" t="s">
        <v>18</v>
      </c>
      <c r="D1803" t="s">
        <v>19</v>
      </c>
      <c r="E1803" t="s">
        <v>20</v>
      </c>
      <c r="M1803" t="s">
        <v>12325</v>
      </c>
    </row>
    <row r="1804" spans="1:13" x14ac:dyDescent="0.2">
      <c r="A1804" t="s">
        <v>12414</v>
      </c>
      <c r="C1804" t="s">
        <v>18</v>
      </c>
      <c r="D1804" t="s">
        <v>19</v>
      </c>
      <c r="E1804" t="s">
        <v>20</v>
      </c>
      <c r="M1804" t="s">
        <v>12415</v>
      </c>
    </row>
    <row r="1805" spans="1:13" x14ac:dyDescent="0.2">
      <c r="A1805" t="s">
        <v>12413</v>
      </c>
      <c r="C1805" t="s">
        <v>23</v>
      </c>
      <c r="M1805" t="s">
        <v>8376</v>
      </c>
    </row>
    <row r="1806" spans="1:13" x14ac:dyDescent="0.2">
      <c r="A1806" t="s">
        <v>12332</v>
      </c>
      <c r="C1806" t="s">
        <v>18</v>
      </c>
      <c r="D1806" t="s">
        <v>19</v>
      </c>
      <c r="E1806" t="s">
        <v>20</v>
      </c>
      <c r="M1806" t="s">
        <v>12333</v>
      </c>
    </row>
    <row r="1807" spans="1:13" x14ac:dyDescent="0.2">
      <c r="A1807" t="s">
        <v>12385</v>
      </c>
      <c r="C1807" t="s">
        <v>18</v>
      </c>
      <c r="D1807" t="s">
        <v>19</v>
      </c>
      <c r="E1807" t="s">
        <v>20</v>
      </c>
      <c r="M1807" t="s">
        <v>13197</v>
      </c>
    </row>
    <row r="1808" spans="1:13" x14ac:dyDescent="0.2">
      <c r="A1808" t="s">
        <v>12334</v>
      </c>
      <c r="C1808" t="s">
        <v>18</v>
      </c>
      <c r="D1808" t="s">
        <v>50</v>
      </c>
      <c r="E1808" t="s">
        <v>20</v>
      </c>
      <c r="M1808" t="s">
        <v>12335</v>
      </c>
    </row>
    <row r="1809" spans="1:13" x14ac:dyDescent="0.2">
      <c r="A1809" t="s">
        <v>12386</v>
      </c>
      <c r="C1809" t="s">
        <v>18</v>
      </c>
      <c r="D1809" t="s">
        <v>51</v>
      </c>
      <c r="E1809" t="s">
        <v>20</v>
      </c>
      <c r="M1809" t="s">
        <v>13198</v>
      </c>
    </row>
    <row r="1810" spans="1:13" x14ac:dyDescent="0.2">
      <c r="A1810" t="s">
        <v>12381</v>
      </c>
      <c r="C1810" t="s">
        <v>18</v>
      </c>
      <c r="D1810" t="s">
        <v>19</v>
      </c>
      <c r="E1810" t="s">
        <v>20</v>
      </c>
      <c r="M1810" t="s">
        <v>8178</v>
      </c>
    </row>
    <row r="1811" spans="1:13" x14ac:dyDescent="0.2">
      <c r="A1811" t="s">
        <v>12379</v>
      </c>
      <c r="C1811" t="s">
        <v>18</v>
      </c>
      <c r="D1811" t="s">
        <v>51</v>
      </c>
      <c r="E1811" t="s">
        <v>20</v>
      </c>
      <c r="L1811" t="s">
        <v>1561</v>
      </c>
      <c r="M1811" t="s">
        <v>12380</v>
      </c>
    </row>
    <row r="1812" spans="1:13" x14ac:dyDescent="0.2">
      <c r="A1812" t="s">
        <v>12378</v>
      </c>
      <c r="C1812" t="s">
        <v>18</v>
      </c>
      <c r="E1812" t="s">
        <v>20</v>
      </c>
      <c r="M1812" t="s">
        <v>5478</v>
      </c>
    </row>
    <row r="1813" spans="1:13" x14ac:dyDescent="0.2">
      <c r="A1813" t="s">
        <v>12339</v>
      </c>
      <c r="C1813" t="s">
        <v>18</v>
      </c>
      <c r="D1813" t="s">
        <v>50</v>
      </c>
      <c r="E1813" t="s">
        <v>20</v>
      </c>
      <c r="M1813" t="s">
        <v>12340</v>
      </c>
    </row>
    <row r="1814" spans="1:13" x14ac:dyDescent="0.2">
      <c r="A1814" t="s">
        <v>12338</v>
      </c>
      <c r="C1814" t="s">
        <v>23</v>
      </c>
      <c r="D1814" t="s">
        <v>50</v>
      </c>
      <c r="E1814" t="s">
        <v>20</v>
      </c>
      <c r="M1814" t="s">
        <v>8074</v>
      </c>
    </row>
    <row r="1815" spans="1:13" x14ac:dyDescent="0.2">
      <c r="A1815" t="s">
        <v>12341</v>
      </c>
      <c r="C1815" t="s">
        <v>18</v>
      </c>
      <c r="D1815" t="s">
        <v>19</v>
      </c>
      <c r="E1815" t="s">
        <v>20</v>
      </c>
      <c r="M1815" t="s">
        <v>8075</v>
      </c>
    </row>
    <row r="1816" spans="1:13" x14ac:dyDescent="0.2">
      <c r="A1816" t="s">
        <v>12343</v>
      </c>
      <c r="C1816" t="s">
        <v>18</v>
      </c>
      <c r="E1816" t="s">
        <v>20</v>
      </c>
      <c r="M1816" t="s">
        <v>12344</v>
      </c>
    </row>
    <row r="1817" spans="1:13" x14ac:dyDescent="0.2">
      <c r="A1817" t="s">
        <v>12343</v>
      </c>
      <c r="C1817" t="s">
        <v>18</v>
      </c>
      <c r="M1817" t="s">
        <v>12422</v>
      </c>
    </row>
    <row r="1818" spans="1:13" x14ac:dyDescent="0.2">
      <c r="A1818" t="s">
        <v>12345</v>
      </c>
      <c r="C1818" t="s">
        <v>18</v>
      </c>
      <c r="D1818" t="s">
        <v>19</v>
      </c>
      <c r="E1818" t="s">
        <v>20</v>
      </c>
      <c r="M1818" t="s">
        <v>12346</v>
      </c>
    </row>
    <row r="1819" spans="1:13" x14ac:dyDescent="0.2">
      <c r="A1819" t="s">
        <v>12352</v>
      </c>
      <c r="C1819" t="s">
        <v>156</v>
      </c>
      <c r="M1819" t="s">
        <v>8092</v>
      </c>
    </row>
    <row r="1820" spans="1:13" x14ac:dyDescent="0.2">
      <c r="A1820" t="s">
        <v>12351</v>
      </c>
      <c r="C1820" t="s">
        <v>18</v>
      </c>
      <c r="D1820" t="s">
        <v>50</v>
      </c>
      <c r="E1820" t="s">
        <v>20</v>
      </c>
      <c r="M1820" t="s">
        <v>8087</v>
      </c>
    </row>
    <row r="1821" spans="1:13" x14ac:dyDescent="0.2">
      <c r="A1821" t="s">
        <v>12347</v>
      </c>
      <c r="C1821" t="s">
        <v>18</v>
      </c>
      <c r="E1821" t="s">
        <v>20</v>
      </c>
      <c r="M1821" t="s">
        <v>4485</v>
      </c>
    </row>
    <row r="1822" spans="1:13" x14ac:dyDescent="0.2">
      <c r="A1822" t="s">
        <v>12350</v>
      </c>
      <c r="C1822" t="s">
        <v>18</v>
      </c>
      <c r="D1822" t="s">
        <v>19</v>
      </c>
      <c r="E1822" t="s">
        <v>20</v>
      </c>
      <c r="M1822" t="s">
        <v>8086</v>
      </c>
    </row>
    <row r="1823" spans="1:13" x14ac:dyDescent="0.2">
      <c r="A1823" t="s">
        <v>12376</v>
      </c>
      <c r="C1823" t="s">
        <v>18</v>
      </c>
      <c r="D1823" t="s">
        <v>19</v>
      </c>
      <c r="E1823" t="s">
        <v>20</v>
      </c>
      <c r="M1823" t="s">
        <v>8167</v>
      </c>
    </row>
    <row r="1824" spans="1:13" x14ac:dyDescent="0.2">
      <c r="A1824" t="s">
        <v>12377</v>
      </c>
      <c r="C1824" t="s">
        <v>18</v>
      </c>
      <c r="D1824" t="s">
        <v>19</v>
      </c>
      <c r="E1824" t="s">
        <v>20</v>
      </c>
      <c r="M1824" t="s">
        <v>8168</v>
      </c>
    </row>
    <row r="1825" spans="1:13" x14ac:dyDescent="0.2">
      <c r="A1825" t="s">
        <v>12399</v>
      </c>
      <c r="C1825" t="s">
        <v>18</v>
      </c>
      <c r="E1825" t="s">
        <v>20</v>
      </c>
      <c r="M1825" t="s">
        <v>8274</v>
      </c>
    </row>
    <row r="1826" spans="1:13" x14ac:dyDescent="0.2">
      <c r="A1826" t="s">
        <v>12400</v>
      </c>
      <c r="C1826" t="s">
        <v>18</v>
      </c>
      <c r="E1826" t="s">
        <v>20</v>
      </c>
      <c r="M1826" t="s">
        <v>8275</v>
      </c>
    </row>
    <row r="1827" spans="1:13" x14ac:dyDescent="0.2">
      <c r="A1827" t="s">
        <v>12401</v>
      </c>
      <c r="C1827" t="s">
        <v>18</v>
      </c>
      <c r="E1827" t="s">
        <v>20</v>
      </c>
      <c r="M1827" t="s">
        <v>8276</v>
      </c>
    </row>
    <row r="1828" spans="1:13" x14ac:dyDescent="0.2">
      <c r="A1828" t="s">
        <v>12402</v>
      </c>
      <c r="C1828" t="s">
        <v>18</v>
      </c>
      <c r="E1828" t="s">
        <v>20</v>
      </c>
      <c r="L1828" t="s">
        <v>8277</v>
      </c>
      <c r="M1828" t="s">
        <v>553</v>
      </c>
    </row>
    <row r="1829" spans="1:13" x14ac:dyDescent="0.2">
      <c r="A1829" t="s">
        <v>12398</v>
      </c>
      <c r="C1829" t="s">
        <v>18</v>
      </c>
      <c r="E1829" t="s">
        <v>20</v>
      </c>
      <c r="L1829" t="s">
        <v>550</v>
      </c>
      <c r="M1829" t="s">
        <v>8273</v>
      </c>
    </row>
    <row r="1830" spans="1:13" x14ac:dyDescent="0.2">
      <c r="A1830" t="s">
        <v>12456</v>
      </c>
      <c r="C1830" t="s">
        <v>23</v>
      </c>
      <c r="D1830" t="s">
        <v>50</v>
      </c>
      <c r="E1830" t="s">
        <v>20</v>
      </c>
      <c r="M1830" t="s">
        <v>8521</v>
      </c>
    </row>
    <row r="1831" spans="1:13" x14ac:dyDescent="0.2">
      <c r="A1831" t="s">
        <v>12455</v>
      </c>
      <c r="C1831" t="s">
        <v>18</v>
      </c>
      <c r="D1831" t="s">
        <v>51</v>
      </c>
      <c r="E1831" t="s">
        <v>20</v>
      </c>
      <c r="M1831" t="s">
        <v>8502</v>
      </c>
    </row>
    <row r="1832" spans="1:13" x14ac:dyDescent="0.2">
      <c r="A1832" t="s">
        <v>12452</v>
      </c>
      <c r="C1832" t="s">
        <v>18</v>
      </c>
      <c r="D1832" t="s">
        <v>19</v>
      </c>
      <c r="E1832" t="s">
        <v>20</v>
      </c>
      <c r="M1832" t="s">
        <v>8493</v>
      </c>
    </row>
    <row r="1833" spans="1:13" x14ac:dyDescent="0.2">
      <c r="A1833" t="s">
        <v>12453</v>
      </c>
      <c r="C1833" t="s">
        <v>18</v>
      </c>
      <c r="E1833" t="s">
        <v>20</v>
      </c>
      <c r="M1833" t="s">
        <v>12454</v>
      </c>
    </row>
    <row r="1834" spans="1:13" x14ac:dyDescent="0.2">
      <c r="A1834" t="s">
        <v>12462</v>
      </c>
      <c r="C1834" t="s">
        <v>23</v>
      </c>
      <c r="M1834" t="s">
        <v>8528</v>
      </c>
    </row>
    <row r="1835" spans="1:13" x14ac:dyDescent="0.2">
      <c r="A1835" t="s">
        <v>12460</v>
      </c>
      <c r="C1835" t="s">
        <v>18</v>
      </c>
      <c r="D1835" t="s">
        <v>19</v>
      </c>
      <c r="E1835" t="s">
        <v>20</v>
      </c>
      <c r="M1835" t="s">
        <v>12461</v>
      </c>
    </row>
    <row r="1836" spans="1:13" x14ac:dyDescent="0.2">
      <c r="A1836" t="s">
        <v>12457</v>
      </c>
      <c r="C1836" t="s">
        <v>18</v>
      </c>
      <c r="D1836" t="s">
        <v>50</v>
      </c>
      <c r="E1836" t="s">
        <v>20</v>
      </c>
      <c r="L1836" t="s">
        <v>8524</v>
      </c>
      <c r="M1836" t="s">
        <v>12458</v>
      </c>
    </row>
    <row r="1837" spans="1:13" x14ac:dyDescent="0.2">
      <c r="A1837" t="s">
        <v>12450</v>
      </c>
      <c r="C1837" t="s">
        <v>18</v>
      </c>
      <c r="D1837" t="s">
        <v>19</v>
      </c>
      <c r="E1837" t="s">
        <v>20</v>
      </c>
      <c r="L1837" t="s">
        <v>8491</v>
      </c>
      <c r="M1837" t="s">
        <v>12451</v>
      </c>
    </row>
    <row r="1838" spans="1:13" x14ac:dyDescent="0.2">
      <c r="A1838" t="s">
        <v>12428</v>
      </c>
      <c r="C1838" t="s">
        <v>18</v>
      </c>
      <c r="D1838" t="s">
        <v>51</v>
      </c>
      <c r="E1838" t="s">
        <v>20</v>
      </c>
      <c r="M1838" t="s">
        <v>12429</v>
      </c>
    </row>
    <row r="1839" spans="1:13" x14ac:dyDescent="0.2">
      <c r="A1839" t="s">
        <v>12444</v>
      </c>
      <c r="C1839" t="s">
        <v>18</v>
      </c>
      <c r="D1839" t="s">
        <v>51</v>
      </c>
      <c r="E1839" t="s">
        <v>20</v>
      </c>
      <c r="M1839" t="s">
        <v>8476</v>
      </c>
    </row>
    <row r="1840" spans="1:13" x14ac:dyDescent="0.2">
      <c r="A1840" t="s">
        <v>12441</v>
      </c>
      <c r="C1840" t="s">
        <v>18</v>
      </c>
      <c r="D1840" t="s">
        <v>51</v>
      </c>
      <c r="E1840" t="s">
        <v>20</v>
      </c>
      <c r="M1840" t="s">
        <v>13208</v>
      </c>
    </row>
    <row r="1841" spans="1:13" x14ac:dyDescent="0.2">
      <c r="A1841" t="s">
        <v>12441</v>
      </c>
      <c r="C1841" t="s">
        <v>18</v>
      </c>
      <c r="D1841" t="s">
        <v>51</v>
      </c>
      <c r="E1841" t="s">
        <v>20</v>
      </c>
      <c r="M1841" t="s">
        <v>13209</v>
      </c>
    </row>
    <row r="1842" spans="1:13" x14ac:dyDescent="0.2">
      <c r="A1842" t="s">
        <v>12442</v>
      </c>
      <c r="C1842" t="s">
        <v>18</v>
      </c>
      <c r="D1842" t="s">
        <v>51</v>
      </c>
      <c r="E1842" t="s">
        <v>20</v>
      </c>
      <c r="M1842" t="s">
        <v>12443</v>
      </c>
    </row>
    <row r="1843" spans="1:13" x14ac:dyDescent="0.2">
      <c r="A1843" t="s">
        <v>12445</v>
      </c>
      <c r="C1843" t="s">
        <v>18</v>
      </c>
      <c r="D1843" t="s">
        <v>51</v>
      </c>
      <c r="E1843" t="s">
        <v>20</v>
      </c>
      <c r="M1843" t="s">
        <v>12446</v>
      </c>
    </row>
    <row r="1844" spans="1:13" x14ac:dyDescent="0.2">
      <c r="A1844" t="s">
        <v>12445</v>
      </c>
      <c r="C1844" t="s">
        <v>18</v>
      </c>
      <c r="D1844" t="s">
        <v>51</v>
      </c>
      <c r="E1844" t="s">
        <v>20</v>
      </c>
      <c r="M1844" t="s">
        <v>8518</v>
      </c>
    </row>
    <row r="1845" spans="1:13" x14ac:dyDescent="0.2">
      <c r="A1845" t="s">
        <v>12433</v>
      </c>
      <c r="C1845" t="s">
        <v>18</v>
      </c>
      <c r="E1845" t="s">
        <v>20</v>
      </c>
      <c r="L1845" t="s">
        <v>8460</v>
      </c>
      <c r="M1845" t="s">
        <v>12434</v>
      </c>
    </row>
    <row r="1846" spans="1:13" x14ac:dyDescent="0.2">
      <c r="A1846" t="s">
        <v>12448</v>
      </c>
      <c r="C1846" t="s">
        <v>18</v>
      </c>
      <c r="D1846" t="s">
        <v>19</v>
      </c>
      <c r="E1846" t="s">
        <v>20</v>
      </c>
      <c r="L1846" t="s">
        <v>8484</v>
      </c>
      <c r="M1846" t="s">
        <v>12449</v>
      </c>
    </row>
    <row r="1847" spans="1:13" x14ac:dyDescent="0.2">
      <c r="A1847" t="s">
        <v>12439</v>
      </c>
      <c r="C1847" t="s">
        <v>18</v>
      </c>
      <c r="D1847" t="s">
        <v>19</v>
      </c>
      <c r="E1847" t="s">
        <v>20</v>
      </c>
      <c r="M1847" t="s">
        <v>12440</v>
      </c>
    </row>
    <row r="1848" spans="1:13" x14ac:dyDescent="0.2">
      <c r="A1848" t="s">
        <v>12447</v>
      </c>
      <c r="C1848" t="s">
        <v>18</v>
      </c>
      <c r="D1848" t="s">
        <v>51</v>
      </c>
      <c r="E1848" t="s">
        <v>9491</v>
      </c>
      <c r="M1848" t="s">
        <v>8479</v>
      </c>
    </row>
    <row r="1849" spans="1:13" x14ac:dyDescent="0.2">
      <c r="A1849" t="s">
        <v>12438</v>
      </c>
      <c r="C1849" t="s">
        <v>23</v>
      </c>
      <c r="M1849" t="s">
        <v>8470</v>
      </c>
    </row>
    <row r="1850" spans="1:13" x14ac:dyDescent="0.2">
      <c r="A1850" t="s">
        <v>12705</v>
      </c>
      <c r="C1850" t="s">
        <v>156</v>
      </c>
      <c r="L1850" t="s">
        <v>9270</v>
      </c>
      <c r="M1850" t="s">
        <v>3820</v>
      </c>
    </row>
    <row r="1851" spans="1:13" x14ac:dyDescent="0.2">
      <c r="A1851" t="s">
        <v>12716</v>
      </c>
      <c r="C1851" t="s">
        <v>156</v>
      </c>
      <c r="L1851" t="s">
        <v>3820</v>
      </c>
      <c r="M1851" t="s">
        <v>9270</v>
      </c>
    </row>
    <row r="1852" spans="1:13" x14ac:dyDescent="0.2">
      <c r="A1852" t="s">
        <v>12706</v>
      </c>
      <c r="C1852" t="s">
        <v>23</v>
      </c>
      <c r="D1852" t="s">
        <v>50</v>
      </c>
      <c r="E1852" t="s">
        <v>20</v>
      </c>
      <c r="L1852" t="s">
        <v>9271</v>
      </c>
      <c r="M1852" t="s">
        <v>9284</v>
      </c>
    </row>
    <row r="1853" spans="1:13" x14ac:dyDescent="0.2">
      <c r="A1853" t="s">
        <v>12704</v>
      </c>
      <c r="C1853" t="s">
        <v>18</v>
      </c>
      <c r="D1853" t="s">
        <v>50</v>
      </c>
      <c r="E1853" t="s">
        <v>20</v>
      </c>
      <c r="M1853" t="s">
        <v>9269</v>
      </c>
    </row>
    <row r="1854" spans="1:13" x14ac:dyDescent="0.2">
      <c r="A1854" t="s">
        <v>12707</v>
      </c>
      <c r="C1854" t="s">
        <v>18</v>
      </c>
      <c r="E1854" t="s">
        <v>20</v>
      </c>
      <c r="M1854" t="s">
        <v>9273</v>
      </c>
    </row>
    <row r="1855" spans="1:13" x14ac:dyDescent="0.2">
      <c r="A1855" t="s">
        <v>12711</v>
      </c>
      <c r="C1855" t="s">
        <v>18</v>
      </c>
      <c r="D1855" t="s">
        <v>51</v>
      </c>
      <c r="E1855" t="s">
        <v>20</v>
      </c>
      <c r="L1855" t="s">
        <v>3187</v>
      </c>
      <c r="M1855" t="s">
        <v>12712</v>
      </c>
    </row>
    <row r="1856" spans="1:13" x14ac:dyDescent="0.2">
      <c r="A1856" t="s">
        <v>12774</v>
      </c>
      <c r="C1856" t="s">
        <v>18</v>
      </c>
      <c r="D1856" t="s">
        <v>19</v>
      </c>
      <c r="E1856" t="s">
        <v>20</v>
      </c>
      <c r="L1856" t="s">
        <v>924</v>
      </c>
      <c r="M1856" t="s">
        <v>923</v>
      </c>
    </row>
    <row r="1857" spans="1:13" x14ac:dyDescent="0.2">
      <c r="A1857" t="s">
        <v>12692</v>
      </c>
      <c r="C1857" t="s">
        <v>18</v>
      </c>
      <c r="D1857" t="s">
        <v>51</v>
      </c>
      <c r="E1857" t="s">
        <v>20</v>
      </c>
      <c r="M1857" t="s">
        <v>9238</v>
      </c>
    </row>
    <row r="1858" spans="1:13" x14ac:dyDescent="0.2">
      <c r="A1858" t="s">
        <v>12690</v>
      </c>
      <c r="C1858" t="s">
        <v>18</v>
      </c>
      <c r="D1858" t="s">
        <v>19</v>
      </c>
      <c r="E1858" t="s">
        <v>20</v>
      </c>
      <c r="M1858" t="s">
        <v>12691</v>
      </c>
    </row>
    <row r="1859" spans="1:13" x14ac:dyDescent="0.2">
      <c r="A1859" t="s">
        <v>12787</v>
      </c>
      <c r="C1859" t="s">
        <v>18</v>
      </c>
      <c r="D1859" t="s">
        <v>51</v>
      </c>
      <c r="E1859" t="s">
        <v>20</v>
      </c>
      <c r="M1859" t="s">
        <v>12788</v>
      </c>
    </row>
    <row r="1860" spans="1:13" x14ac:dyDescent="0.2">
      <c r="A1860" t="s">
        <v>12792</v>
      </c>
      <c r="C1860" t="s">
        <v>18</v>
      </c>
      <c r="D1860" t="s">
        <v>51</v>
      </c>
      <c r="E1860" t="s">
        <v>20</v>
      </c>
      <c r="M1860" t="s">
        <v>9479</v>
      </c>
    </row>
    <row r="1861" spans="1:13" x14ac:dyDescent="0.2">
      <c r="A1861" t="s">
        <v>12773</v>
      </c>
      <c r="C1861" t="s">
        <v>18</v>
      </c>
      <c r="M1861" t="s">
        <v>13257</v>
      </c>
    </row>
    <row r="1862" spans="1:13" x14ac:dyDescent="0.2">
      <c r="A1862" t="s">
        <v>12744</v>
      </c>
      <c r="C1862" t="s">
        <v>18</v>
      </c>
      <c r="E1862" t="s">
        <v>20</v>
      </c>
      <c r="M1862" t="s">
        <v>13255</v>
      </c>
    </row>
    <row r="1863" spans="1:13" x14ac:dyDescent="0.2">
      <c r="A1863" t="s">
        <v>12710</v>
      </c>
      <c r="C1863" t="s">
        <v>18</v>
      </c>
      <c r="D1863" t="s">
        <v>51</v>
      </c>
      <c r="E1863" t="s">
        <v>20</v>
      </c>
      <c r="M1863" t="s">
        <v>13247</v>
      </c>
    </row>
    <row r="1864" spans="1:13" x14ac:dyDescent="0.2">
      <c r="A1864" t="s">
        <v>12729</v>
      </c>
      <c r="C1864" t="s">
        <v>18</v>
      </c>
      <c r="D1864" t="s">
        <v>19</v>
      </c>
      <c r="E1864" t="s">
        <v>20</v>
      </c>
      <c r="M1864" t="s">
        <v>12730</v>
      </c>
    </row>
    <row r="1865" spans="1:13" x14ac:dyDescent="0.2">
      <c r="A1865" t="s">
        <v>12693</v>
      </c>
      <c r="C1865" t="s">
        <v>18</v>
      </c>
      <c r="D1865" t="s">
        <v>19</v>
      </c>
      <c r="E1865" t="s">
        <v>20</v>
      </c>
      <c r="L1865" t="s">
        <v>9243</v>
      </c>
      <c r="M1865" t="s">
        <v>12694</v>
      </c>
    </row>
    <row r="1866" spans="1:13" x14ac:dyDescent="0.2">
      <c r="A1866" t="s">
        <v>12732</v>
      </c>
      <c r="C1866" t="s">
        <v>18</v>
      </c>
      <c r="D1866" t="s">
        <v>19</v>
      </c>
      <c r="E1866" t="s">
        <v>20</v>
      </c>
      <c r="M1866" t="s">
        <v>9327</v>
      </c>
    </row>
    <row r="1867" spans="1:13" x14ac:dyDescent="0.2">
      <c r="A1867" t="s">
        <v>12682</v>
      </c>
      <c r="C1867" t="s">
        <v>18</v>
      </c>
      <c r="D1867" t="s">
        <v>19</v>
      </c>
      <c r="E1867" t="s">
        <v>20</v>
      </c>
      <c r="M1867" t="s">
        <v>12683</v>
      </c>
    </row>
    <row r="1868" spans="1:13" x14ac:dyDescent="0.2">
      <c r="A1868" t="s">
        <v>12708</v>
      </c>
      <c r="C1868" t="s">
        <v>18</v>
      </c>
      <c r="D1868" t="s">
        <v>19</v>
      </c>
      <c r="E1868" t="s">
        <v>20</v>
      </c>
      <c r="M1868" t="s">
        <v>12709</v>
      </c>
    </row>
    <row r="1869" spans="1:13" x14ac:dyDescent="0.2">
      <c r="A1869" t="s">
        <v>12786</v>
      </c>
      <c r="C1869" t="s">
        <v>18</v>
      </c>
      <c r="E1869" t="s">
        <v>20</v>
      </c>
      <c r="M1869" t="s">
        <v>9431</v>
      </c>
    </row>
    <row r="1870" spans="1:13" x14ac:dyDescent="0.2">
      <c r="A1870" t="s">
        <v>12702</v>
      </c>
      <c r="C1870" t="s">
        <v>18</v>
      </c>
      <c r="D1870" t="s">
        <v>19</v>
      </c>
      <c r="E1870" t="s">
        <v>20</v>
      </c>
      <c r="M1870" t="s">
        <v>9265</v>
      </c>
    </row>
    <row r="1871" spans="1:13" x14ac:dyDescent="0.2">
      <c r="A1871" t="s">
        <v>12703</v>
      </c>
      <c r="M1871" t="s">
        <v>9266</v>
      </c>
    </row>
    <row r="1872" spans="1:13" x14ac:dyDescent="0.2">
      <c r="A1872" t="s">
        <v>12783</v>
      </c>
      <c r="C1872" t="s">
        <v>18</v>
      </c>
      <c r="D1872" t="s">
        <v>51</v>
      </c>
      <c r="E1872" t="s">
        <v>20</v>
      </c>
      <c r="L1872" t="s">
        <v>1937</v>
      </c>
      <c r="M1872" t="s">
        <v>1936</v>
      </c>
    </row>
    <row r="1873" spans="1:13" x14ac:dyDescent="0.2">
      <c r="A1873" t="s">
        <v>12791</v>
      </c>
      <c r="C1873" t="s">
        <v>18</v>
      </c>
      <c r="D1873" t="s">
        <v>19</v>
      </c>
      <c r="E1873" t="s">
        <v>20</v>
      </c>
      <c r="L1873" t="s">
        <v>2054</v>
      </c>
      <c r="M1873" t="s">
        <v>9461</v>
      </c>
    </row>
    <row r="1874" spans="1:13" x14ac:dyDescent="0.2">
      <c r="A1874" t="s">
        <v>12701</v>
      </c>
      <c r="C1874" t="s">
        <v>18</v>
      </c>
      <c r="E1874" t="s">
        <v>20</v>
      </c>
      <c r="L1874" t="s">
        <v>7717</v>
      </c>
      <c r="M1874" t="s">
        <v>13246</v>
      </c>
    </row>
    <row r="1875" spans="1:13" x14ac:dyDescent="0.2">
      <c r="A1875" t="s">
        <v>12772</v>
      </c>
      <c r="M1875" t="s">
        <v>1408</v>
      </c>
    </row>
    <row r="1876" spans="1:13" x14ac:dyDescent="0.2">
      <c r="A1876" t="s">
        <v>12685</v>
      </c>
      <c r="C1876" t="s">
        <v>18</v>
      </c>
      <c r="D1876" t="s">
        <v>51</v>
      </c>
      <c r="E1876" t="s">
        <v>9491</v>
      </c>
      <c r="M1876" t="s">
        <v>9210</v>
      </c>
    </row>
    <row r="1877" spans="1:13" x14ac:dyDescent="0.2">
      <c r="A1877" t="s">
        <v>12684</v>
      </c>
      <c r="C1877" t="s">
        <v>18</v>
      </c>
      <c r="E1877" t="s">
        <v>20</v>
      </c>
      <c r="L1877" t="s">
        <v>9209</v>
      </c>
      <c r="M1877" t="s">
        <v>9330</v>
      </c>
    </row>
    <row r="1878" spans="1:13" x14ac:dyDescent="0.2">
      <c r="A1878" t="s">
        <v>12684</v>
      </c>
      <c r="C1878" t="s">
        <v>18</v>
      </c>
      <c r="E1878" t="s">
        <v>20</v>
      </c>
      <c r="L1878" t="s">
        <v>9330</v>
      </c>
      <c r="M1878" t="s">
        <v>9209</v>
      </c>
    </row>
    <row r="1879" spans="1:13" x14ac:dyDescent="0.2">
      <c r="A1879" t="s">
        <v>12713</v>
      </c>
      <c r="C1879" t="s">
        <v>18</v>
      </c>
      <c r="D1879" t="s">
        <v>50</v>
      </c>
      <c r="E1879" t="s">
        <v>20</v>
      </c>
      <c r="M1879" t="s">
        <v>12714</v>
      </c>
    </row>
    <row r="1880" spans="1:13" x14ac:dyDescent="0.2">
      <c r="A1880" t="s">
        <v>12726</v>
      </c>
      <c r="M1880" t="s">
        <v>9315</v>
      </c>
    </row>
    <row r="1881" spans="1:13" x14ac:dyDescent="0.2">
      <c r="A1881" t="s">
        <v>12734</v>
      </c>
      <c r="C1881" t="s">
        <v>23</v>
      </c>
      <c r="D1881" t="s">
        <v>50</v>
      </c>
      <c r="E1881" t="s">
        <v>20</v>
      </c>
      <c r="M1881" t="s">
        <v>12735</v>
      </c>
    </row>
    <row r="1882" spans="1:13" x14ac:dyDescent="0.2">
      <c r="A1882" t="s">
        <v>12738</v>
      </c>
      <c r="C1882" t="s">
        <v>18</v>
      </c>
      <c r="E1882" t="s">
        <v>20</v>
      </c>
      <c r="M1882" t="s">
        <v>9335</v>
      </c>
    </row>
    <row r="1883" spans="1:13" x14ac:dyDescent="0.2">
      <c r="A1883" t="s">
        <v>12727</v>
      </c>
      <c r="C1883" t="s">
        <v>18</v>
      </c>
      <c r="D1883" t="s">
        <v>19</v>
      </c>
      <c r="E1883" t="s">
        <v>20</v>
      </c>
      <c r="L1883" t="s">
        <v>9323</v>
      </c>
      <c r="M1883" t="s">
        <v>9324</v>
      </c>
    </row>
    <row r="1884" spans="1:13" x14ac:dyDescent="0.2">
      <c r="A1884" t="s">
        <v>12759</v>
      </c>
      <c r="C1884" t="s">
        <v>18</v>
      </c>
      <c r="E1884" t="s">
        <v>20</v>
      </c>
      <c r="M1884" t="s">
        <v>9353</v>
      </c>
    </row>
    <row r="1885" spans="1:13" x14ac:dyDescent="0.2">
      <c r="A1885" t="s">
        <v>12746</v>
      </c>
      <c r="C1885" t="s">
        <v>18</v>
      </c>
      <c r="D1885" t="s">
        <v>51</v>
      </c>
      <c r="E1885" t="s">
        <v>20</v>
      </c>
      <c r="L1885" t="s">
        <v>1057</v>
      </c>
      <c r="M1885" t="s">
        <v>12747</v>
      </c>
    </row>
    <row r="1886" spans="1:13" x14ac:dyDescent="0.2">
      <c r="A1886" t="s">
        <v>12745</v>
      </c>
      <c r="C1886" t="s">
        <v>18</v>
      </c>
      <c r="D1886" t="s">
        <v>50</v>
      </c>
      <c r="E1886" t="s">
        <v>20</v>
      </c>
      <c r="M1886" t="s">
        <v>9344</v>
      </c>
    </row>
    <row r="1887" spans="1:13" x14ac:dyDescent="0.2">
      <c r="A1887" t="s">
        <v>12750</v>
      </c>
      <c r="C1887" t="s">
        <v>18</v>
      </c>
      <c r="D1887" t="s">
        <v>51</v>
      </c>
      <c r="E1887" t="s">
        <v>9491</v>
      </c>
      <c r="L1887" t="s">
        <v>9346</v>
      </c>
      <c r="M1887" t="s">
        <v>12751</v>
      </c>
    </row>
    <row r="1888" spans="1:13" x14ac:dyDescent="0.2">
      <c r="A1888" t="s">
        <v>12748</v>
      </c>
      <c r="C1888" t="s">
        <v>18</v>
      </c>
      <c r="D1888" t="s">
        <v>51</v>
      </c>
      <c r="E1888" t="s">
        <v>20</v>
      </c>
      <c r="L1888" t="s">
        <v>9345</v>
      </c>
      <c r="M1888" t="s">
        <v>12749</v>
      </c>
    </row>
    <row r="1889" spans="1:13" x14ac:dyDescent="0.2">
      <c r="A1889" t="s">
        <v>12736</v>
      </c>
      <c r="C1889" t="s">
        <v>18</v>
      </c>
      <c r="E1889" t="s">
        <v>20</v>
      </c>
      <c r="L1889" t="s">
        <v>9334</v>
      </c>
      <c r="M1889" t="s">
        <v>12737</v>
      </c>
    </row>
    <row r="1890" spans="1:13" x14ac:dyDescent="0.2">
      <c r="A1890" t="s">
        <v>12753</v>
      </c>
      <c r="C1890" t="s">
        <v>18</v>
      </c>
      <c r="D1890" t="s">
        <v>19</v>
      </c>
      <c r="E1890" t="s">
        <v>20</v>
      </c>
      <c r="M1890" t="s">
        <v>9348</v>
      </c>
    </row>
    <row r="1891" spans="1:13" x14ac:dyDescent="0.2">
      <c r="A1891" t="s">
        <v>12760</v>
      </c>
      <c r="C1891" t="s">
        <v>18</v>
      </c>
      <c r="D1891" t="s">
        <v>19</v>
      </c>
      <c r="E1891" t="s">
        <v>20</v>
      </c>
      <c r="M1891" t="s">
        <v>12761</v>
      </c>
    </row>
    <row r="1892" spans="1:13" x14ac:dyDescent="0.2">
      <c r="A1892" t="s">
        <v>12740</v>
      </c>
      <c r="C1892" t="s">
        <v>18</v>
      </c>
      <c r="D1892" t="s">
        <v>50</v>
      </c>
      <c r="E1892" t="s">
        <v>20</v>
      </c>
      <c r="M1892" t="s">
        <v>9339</v>
      </c>
    </row>
    <row r="1893" spans="1:13" x14ac:dyDescent="0.2">
      <c r="A1893" t="s">
        <v>12700</v>
      </c>
      <c r="C1893" t="s">
        <v>18</v>
      </c>
      <c r="D1893" t="s">
        <v>51</v>
      </c>
      <c r="E1893" t="s">
        <v>20</v>
      </c>
      <c r="M1893" t="s">
        <v>9264</v>
      </c>
    </row>
    <row r="1894" spans="1:13" x14ac:dyDescent="0.2">
      <c r="A1894" t="s">
        <v>12686</v>
      </c>
      <c r="C1894" t="s">
        <v>18</v>
      </c>
      <c r="D1894" t="s">
        <v>19</v>
      </c>
      <c r="E1894" t="s">
        <v>20</v>
      </c>
      <c r="M1894" t="s">
        <v>9214</v>
      </c>
    </row>
    <row r="1895" spans="1:13" x14ac:dyDescent="0.2">
      <c r="A1895" t="s">
        <v>12679</v>
      </c>
      <c r="C1895" t="s">
        <v>18</v>
      </c>
      <c r="D1895" t="s">
        <v>19</v>
      </c>
      <c r="E1895" t="s">
        <v>20</v>
      </c>
      <c r="M1895" t="s">
        <v>12680</v>
      </c>
    </row>
    <row r="1896" spans="1:13" x14ac:dyDescent="0.2">
      <c r="A1896" t="s">
        <v>12754</v>
      </c>
      <c r="C1896" t="s">
        <v>18</v>
      </c>
      <c r="D1896" t="s">
        <v>19</v>
      </c>
      <c r="E1896" t="s">
        <v>20</v>
      </c>
      <c r="L1896" t="s">
        <v>1231</v>
      </c>
      <c r="M1896" t="s">
        <v>12755</v>
      </c>
    </row>
    <row r="1897" spans="1:13" x14ac:dyDescent="0.2">
      <c r="A1897" t="s">
        <v>12756</v>
      </c>
      <c r="C1897" t="s">
        <v>18</v>
      </c>
      <c r="D1897" t="s">
        <v>51</v>
      </c>
      <c r="E1897" t="s">
        <v>20</v>
      </c>
      <c r="M1897" t="s">
        <v>12757</v>
      </c>
    </row>
    <row r="1898" spans="1:13" x14ac:dyDescent="0.2">
      <c r="A1898" t="s">
        <v>12741</v>
      </c>
      <c r="C1898" t="s">
        <v>18</v>
      </c>
      <c r="D1898" t="s">
        <v>50</v>
      </c>
      <c r="E1898" t="s">
        <v>20</v>
      </c>
      <c r="M1898" t="s">
        <v>12742</v>
      </c>
    </row>
    <row r="1899" spans="1:13" x14ac:dyDescent="0.2">
      <c r="A1899" t="s">
        <v>12752</v>
      </c>
      <c r="C1899" t="s">
        <v>18</v>
      </c>
      <c r="D1899" t="s">
        <v>19</v>
      </c>
      <c r="E1899" t="s">
        <v>20</v>
      </c>
      <c r="M1899" t="s">
        <v>9347</v>
      </c>
    </row>
    <row r="1900" spans="1:13" x14ac:dyDescent="0.2">
      <c r="A1900" t="s">
        <v>12758</v>
      </c>
      <c r="C1900" t="s">
        <v>18</v>
      </c>
      <c r="D1900" t="s">
        <v>51</v>
      </c>
      <c r="E1900" t="s">
        <v>20</v>
      </c>
      <c r="M1900" t="s">
        <v>9352</v>
      </c>
    </row>
    <row r="1901" spans="1:13" x14ac:dyDescent="0.2">
      <c r="A1901" t="s">
        <v>12762</v>
      </c>
      <c r="C1901" t="s">
        <v>18</v>
      </c>
      <c r="D1901" t="s">
        <v>19</v>
      </c>
      <c r="E1901" t="s">
        <v>20</v>
      </c>
      <c r="M1901" t="s">
        <v>12763</v>
      </c>
    </row>
    <row r="1902" spans="1:13" x14ac:dyDescent="0.2">
      <c r="A1902" t="s">
        <v>12743</v>
      </c>
      <c r="C1902" t="s">
        <v>18</v>
      </c>
      <c r="D1902" t="s">
        <v>50</v>
      </c>
      <c r="E1902" t="s">
        <v>20</v>
      </c>
      <c r="M1902" t="s">
        <v>9334</v>
      </c>
    </row>
    <row r="1903" spans="1:13" x14ac:dyDescent="0.2">
      <c r="A1903" t="s">
        <v>12739</v>
      </c>
      <c r="C1903" t="s">
        <v>18</v>
      </c>
      <c r="D1903" t="s">
        <v>50</v>
      </c>
      <c r="E1903" t="s">
        <v>20</v>
      </c>
      <c r="M1903" t="s">
        <v>9336</v>
      </c>
    </row>
    <row r="1904" spans="1:13" x14ac:dyDescent="0.2">
      <c r="A1904" t="s">
        <v>12696</v>
      </c>
      <c r="M1904" t="s">
        <v>9252</v>
      </c>
    </row>
    <row r="1905" spans="1:13" x14ac:dyDescent="0.2">
      <c r="A1905" t="s">
        <v>12697</v>
      </c>
      <c r="C1905" t="s">
        <v>18</v>
      </c>
      <c r="L1905" t="s">
        <v>6049</v>
      </c>
      <c r="M1905" t="s">
        <v>6048</v>
      </c>
    </row>
    <row r="1906" spans="1:13" x14ac:dyDescent="0.2">
      <c r="A1906" t="s">
        <v>12767</v>
      </c>
      <c r="C1906" t="s">
        <v>18</v>
      </c>
      <c r="D1906" t="s">
        <v>51</v>
      </c>
      <c r="E1906" t="s">
        <v>20</v>
      </c>
      <c r="L1906" t="s">
        <v>4447</v>
      </c>
      <c r="M1906" t="s">
        <v>12768</v>
      </c>
    </row>
    <row r="1907" spans="1:13" x14ac:dyDescent="0.2">
      <c r="A1907" t="s">
        <v>12775</v>
      </c>
      <c r="C1907" t="s">
        <v>18</v>
      </c>
      <c r="D1907" t="s">
        <v>19</v>
      </c>
      <c r="E1907" t="s">
        <v>20</v>
      </c>
      <c r="M1907" t="s">
        <v>12776</v>
      </c>
    </row>
    <row r="1908" spans="1:13" x14ac:dyDescent="0.2">
      <c r="A1908" t="s">
        <v>12688</v>
      </c>
      <c r="C1908" t="s">
        <v>18</v>
      </c>
      <c r="E1908" t="s">
        <v>20</v>
      </c>
      <c r="L1908" t="s">
        <v>9218</v>
      </c>
      <c r="M1908" t="s">
        <v>12689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30DF-E0AE-BB41-91D4-73A4B02B1D13}">
  <dimension ref="A1:V764"/>
  <sheetViews>
    <sheetView tabSelected="1" topLeftCell="A7" workbookViewId="0">
      <selection activeCell="A36" sqref="A36"/>
    </sheetView>
  </sheetViews>
  <sheetFormatPr baseColWidth="10" defaultRowHeight="16" x14ac:dyDescent="0.2"/>
  <cols>
    <col min="1" max="1" width="80.6640625" bestFit="1" customWidth="1"/>
    <col min="2" max="2" width="5.83203125" bestFit="1" customWidth="1"/>
    <col min="3" max="3" width="12.83203125" bestFit="1" customWidth="1"/>
    <col min="4" max="4" width="3.33203125" customWidth="1"/>
    <col min="5" max="5" width="1.83203125" hidden="1" customWidth="1"/>
    <col min="6" max="6" width="12.5" hidden="1" customWidth="1"/>
    <col min="7" max="7" width="9.1640625" hidden="1" customWidth="1"/>
    <col min="8" max="8" width="0.1640625" hidden="1" customWidth="1"/>
    <col min="9" max="9" width="10.5" hidden="1" customWidth="1"/>
    <col min="10" max="10" width="9.6640625" hidden="1" customWidth="1"/>
    <col min="11" max="11" width="9.1640625" hidden="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 min="22" max="22" width="14.1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13273</v>
      </c>
    </row>
    <row r="2" spans="1:22" s="3" customFormat="1" x14ac:dyDescent="0.2">
      <c r="A2" s="3" t="s">
        <v>9663</v>
      </c>
      <c r="E2" s="3" t="s">
        <v>20</v>
      </c>
      <c r="M2" s="3" t="s">
        <v>203</v>
      </c>
      <c r="V2" s="3">
        <v>1</v>
      </c>
    </row>
    <row r="3" spans="1:22" s="3" customFormat="1" x14ac:dyDescent="0.2">
      <c r="A3" s="3" t="s">
        <v>202</v>
      </c>
      <c r="C3" s="3" t="s">
        <v>216</v>
      </c>
      <c r="M3" s="3" t="s">
        <v>217</v>
      </c>
      <c r="V3" s="3">
        <v>1</v>
      </c>
    </row>
    <row r="4" spans="1:22" s="3" customFormat="1" x14ac:dyDescent="0.2">
      <c r="A4" s="3" t="s">
        <v>119</v>
      </c>
      <c r="C4" s="3" t="s">
        <v>18</v>
      </c>
      <c r="D4" s="3" t="s">
        <v>19</v>
      </c>
      <c r="E4" s="3" t="s">
        <v>20</v>
      </c>
      <c r="L4" s="3" t="s">
        <v>375</v>
      </c>
      <c r="M4" s="3" t="s">
        <v>376</v>
      </c>
      <c r="V4" s="3">
        <v>2</v>
      </c>
    </row>
    <row r="5" spans="1:22" s="3" customFormat="1" x14ac:dyDescent="0.2">
      <c r="A5" s="3" t="s">
        <v>9628</v>
      </c>
      <c r="C5" s="3" t="s">
        <v>18</v>
      </c>
      <c r="D5" s="3" t="s">
        <v>19</v>
      </c>
      <c r="E5" s="3" t="s">
        <v>20</v>
      </c>
      <c r="L5" s="3" t="s">
        <v>120</v>
      </c>
      <c r="M5" s="3" t="s">
        <v>3480</v>
      </c>
      <c r="V5" s="3">
        <v>2</v>
      </c>
    </row>
    <row r="6" spans="1:22" s="2" customFormat="1" x14ac:dyDescent="0.2">
      <c r="A6" s="2" t="s">
        <v>283</v>
      </c>
      <c r="C6" s="2" t="s">
        <v>156</v>
      </c>
      <c r="L6" s="2" t="s">
        <v>284</v>
      </c>
      <c r="M6" s="2" t="s">
        <v>285</v>
      </c>
      <c r="V6" s="2">
        <v>3</v>
      </c>
    </row>
    <row r="7" spans="1:22" s="1" customFormat="1" x14ac:dyDescent="0.2">
      <c r="A7" s="1" t="s">
        <v>13262</v>
      </c>
      <c r="C7" s="1" t="s">
        <v>18</v>
      </c>
      <c r="E7" s="1" t="s">
        <v>20</v>
      </c>
      <c r="M7" s="1" t="s">
        <v>277</v>
      </c>
      <c r="V7" s="1">
        <v>3</v>
      </c>
    </row>
    <row r="8" spans="1:22" s="2" customFormat="1" x14ac:dyDescent="0.2">
      <c r="A8" s="2" t="s">
        <v>9759</v>
      </c>
      <c r="C8" s="2" t="s">
        <v>156</v>
      </c>
      <c r="L8" s="2" t="s">
        <v>285</v>
      </c>
      <c r="M8" s="2" t="s">
        <v>284</v>
      </c>
      <c r="V8" s="2">
        <v>3</v>
      </c>
    </row>
    <row r="9" spans="1:22" s="3" customFormat="1" x14ac:dyDescent="0.2">
      <c r="A9" s="3" t="s">
        <v>9691</v>
      </c>
      <c r="C9" s="3" t="s">
        <v>18</v>
      </c>
      <c r="E9" s="3" t="s">
        <v>20</v>
      </c>
      <c r="M9" s="3" t="s">
        <v>9692</v>
      </c>
      <c r="V9" s="3">
        <v>4</v>
      </c>
    </row>
    <row r="10" spans="1:22" s="3" customFormat="1" x14ac:dyDescent="0.2">
      <c r="A10" s="3" t="s">
        <v>9753</v>
      </c>
      <c r="C10" s="3" t="s">
        <v>18</v>
      </c>
      <c r="E10" s="3" t="s">
        <v>20</v>
      </c>
      <c r="M10" s="3" t="s">
        <v>414</v>
      </c>
      <c r="V10" s="3">
        <v>4</v>
      </c>
    </row>
    <row r="11" spans="1:22" s="3" customFormat="1" x14ac:dyDescent="0.2">
      <c r="A11" s="3" t="s">
        <v>276</v>
      </c>
      <c r="C11" s="3" t="s">
        <v>18</v>
      </c>
      <c r="D11" s="3" t="s">
        <v>19</v>
      </c>
      <c r="E11" s="3" t="s">
        <v>20</v>
      </c>
      <c r="L11" s="3" t="s">
        <v>4323</v>
      </c>
      <c r="M11" s="3" t="s">
        <v>13015</v>
      </c>
      <c r="V11" s="3">
        <v>4</v>
      </c>
    </row>
    <row r="12" spans="1:22" s="3" customFormat="1" x14ac:dyDescent="0.2">
      <c r="A12" s="3" t="s">
        <v>276</v>
      </c>
      <c r="C12" s="3" t="s">
        <v>18</v>
      </c>
      <c r="D12" s="3" t="s">
        <v>19</v>
      </c>
      <c r="E12" s="3" t="s">
        <v>20</v>
      </c>
      <c r="M12" s="3" t="s">
        <v>13016</v>
      </c>
      <c r="V12" s="3">
        <v>4</v>
      </c>
    </row>
    <row r="13" spans="1:22" s="3" customFormat="1" x14ac:dyDescent="0.2">
      <c r="A13" s="3" t="s">
        <v>78</v>
      </c>
      <c r="C13" s="3" t="s">
        <v>23</v>
      </c>
      <c r="D13" s="3" t="s">
        <v>50</v>
      </c>
      <c r="E13" s="3" t="s">
        <v>20</v>
      </c>
      <c r="M13" s="3" t="s">
        <v>79</v>
      </c>
      <c r="V13" s="3">
        <v>5</v>
      </c>
    </row>
    <row r="14" spans="1:22" s="3" customFormat="1" x14ac:dyDescent="0.2">
      <c r="A14" s="3" t="s">
        <v>9608</v>
      </c>
      <c r="C14" s="3" t="s">
        <v>23</v>
      </c>
      <c r="D14" s="3" t="s">
        <v>50</v>
      </c>
      <c r="E14" s="3" t="s">
        <v>20</v>
      </c>
      <c r="M14" s="3" t="s">
        <v>81</v>
      </c>
      <c r="V14" s="3">
        <v>5</v>
      </c>
    </row>
    <row r="15" spans="1:22" s="3" customFormat="1" x14ac:dyDescent="0.2">
      <c r="A15" s="3" t="s">
        <v>11654</v>
      </c>
      <c r="C15" s="3" t="s">
        <v>23</v>
      </c>
      <c r="M15" s="3" t="s">
        <v>6115</v>
      </c>
      <c r="V15" s="3">
        <v>5</v>
      </c>
    </row>
    <row r="16" spans="1:22" s="2" customFormat="1" x14ac:dyDescent="0.2">
      <c r="A16" s="2" t="s">
        <v>9724</v>
      </c>
      <c r="C16" s="2" t="s">
        <v>18</v>
      </c>
      <c r="D16" s="2" t="s">
        <v>51</v>
      </c>
      <c r="E16" s="2" t="s">
        <v>20</v>
      </c>
      <c r="L16" s="2" t="s">
        <v>356</v>
      </c>
      <c r="M16" s="2" t="s">
        <v>12811</v>
      </c>
      <c r="V16" s="2">
        <v>6</v>
      </c>
    </row>
    <row r="17" spans="1:22" s="2" customFormat="1" x14ac:dyDescent="0.2">
      <c r="A17" s="2" t="s">
        <v>9674</v>
      </c>
      <c r="C17" s="2" t="s">
        <v>18</v>
      </c>
      <c r="D17" s="2" t="s">
        <v>51</v>
      </c>
      <c r="E17" s="2" t="s">
        <v>20</v>
      </c>
      <c r="M17" s="2" t="s">
        <v>12801</v>
      </c>
      <c r="V17" s="2">
        <v>6</v>
      </c>
    </row>
    <row r="18" spans="1:22" s="4" customFormat="1" x14ac:dyDescent="0.2">
      <c r="A18" s="4" t="s">
        <v>85</v>
      </c>
      <c r="C18" s="4" t="s">
        <v>23</v>
      </c>
      <c r="E18" s="4" t="s">
        <v>20</v>
      </c>
      <c r="L18" s="4" t="s">
        <v>87</v>
      </c>
      <c r="M18" s="4" t="s">
        <v>12796</v>
      </c>
      <c r="V18" s="4">
        <v>7</v>
      </c>
    </row>
    <row r="19" spans="1:22" s="4" customFormat="1" x14ac:dyDescent="0.2">
      <c r="A19" s="4" t="s">
        <v>9610</v>
      </c>
      <c r="C19" s="4" t="s">
        <v>23</v>
      </c>
      <c r="E19" s="4" t="s">
        <v>20</v>
      </c>
      <c r="L19" s="4" t="s">
        <v>86</v>
      </c>
      <c r="M19" s="4" t="s">
        <v>12795</v>
      </c>
      <c r="V19" s="4">
        <v>7</v>
      </c>
    </row>
    <row r="20" spans="1:22" s="4" customFormat="1" x14ac:dyDescent="0.2">
      <c r="A20" s="4" t="s">
        <v>9687</v>
      </c>
      <c r="C20" s="4" t="s">
        <v>18</v>
      </c>
      <c r="D20" s="4" t="s">
        <v>50</v>
      </c>
      <c r="E20" s="4" t="s">
        <v>20</v>
      </c>
      <c r="M20" s="4" t="s">
        <v>12805</v>
      </c>
      <c r="V20" s="4">
        <v>8</v>
      </c>
    </row>
    <row r="21" spans="1:22" s="4" customFormat="1" x14ac:dyDescent="0.2">
      <c r="A21" s="4" t="s">
        <v>9909</v>
      </c>
      <c r="C21" s="4" t="s">
        <v>18</v>
      </c>
      <c r="D21" s="4" t="s">
        <v>50</v>
      </c>
      <c r="E21" s="4" t="s">
        <v>20</v>
      </c>
      <c r="M21" s="4" t="s">
        <v>934</v>
      </c>
      <c r="V21" s="4">
        <v>8</v>
      </c>
    </row>
    <row r="22" spans="1:22" s="4" customFormat="1" x14ac:dyDescent="0.2">
      <c r="A22" s="4" t="s">
        <v>9497</v>
      </c>
      <c r="C22" s="4" t="s">
        <v>18</v>
      </c>
      <c r="D22" s="4" t="s">
        <v>19</v>
      </c>
      <c r="E22" s="4" t="s">
        <v>20</v>
      </c>
      <c r="M22" s="4" t="s">
        <v>12804</v>
      </c>
      <c r="V22" s="4">
        <v>9</v>
      </c>
    </row>
    <row r="23" spans="1:22" s="4" customFormat="1" x14ac:dyDescent="0.2">
      <c r="A23" s="4" t="s">
        <v>9684</v>
      </c>
      <c r="C23" s="4" t="s">
        <v>18</v>
      </c>
      <c r="D23" s="4" t="s">
        <v>19</v>
      </c>
      <c r="E23" s="4" t="s">
        <v>20</v>
      </c>
      <c r="L23" s="4" t="s">
        <v>266</v>
      </c>
      <c r="M23" s="4" t="s">
        <v>9685</v>
      </c>
      <c r="V23" s="4">
        <v>9</v>
      </c>
    </row>
    <row r="24" spans="1:22" s="3" customFormat="1" x14ac:dyDescent="0.2">
      <c r="A24" s="3" t="s">
        <v>4999</v>
      </c>
      <c r="C24" s="3" t="s">
        <v>18</v>
      </c>
      <c r="D24" s="3" t="s">
        <v>19</v>
      </c>
      <c r="E24" s="3" t="s">
        <v>20</v>
      </c>
      <c r="L24" s="3" t="s">
        <v>580</v>
      </c>
      <c r="M24" s="3" t="s">
        <v>13049</v>
      </c>
      <c r="V24" s="3">
        <v>9</v>
      </c>
    </row>
    <row r="25" spans="1:22" s="3" customFormat="1" x14ac:dyDescent="0.2">
      <c r="A25" s="3" t="s">
        <v>4999</v>
      </c>
      <c r="C25" s="3" t="s">
        <v>18</v>
      </c>
      <c r="D25" s="3" t="s">
        <v>19</v>
      </c>
      <c r="E25" s="3" t="s">
        <v>20</v>
      </c>
      <c r="L25" s="3" t="s">
        <v>5196</v>
      </c>
      <c r="M25" s="3" t="s">
        <v>4111</v>
      </c>
      <c r="V25" s="3">
        <v>9</v>
      </c>
    </row>
    <row r="26" spans="1:22" s="3" customFormat="1" x14ac:dyDescent="0.2">
      <c r="A26" s="3" t="s">
        <v>11278</v>
      </c>
      <c r="C26" s="3" t="s">
        <v>18</v>
      </c>
      <c r="D26" s="3" t="s">
        <v>19</v>
      </c>
      <c r="E26" s="3" t="s">
        <v>20</v>
      </c>
      <c r="M26" s="3" t="s">
        <v>5000</v>
      </c>
      <c r="V26" s="3">
        <v>9</v>
      </c>
    </row>
    <row r="27" spans="1:22" s="3" customFormat="1" x14ac:dyDescent="0.2">
      <c r="A27" s="3" t="s">
        <v>12670</v>
      </c>
      <c r="C27" s="3" t="s">
        <v>18</v>
      </c>
      <c r="D27" s="3" t="s">
        <v>19</v>
      </c>
      <c r="E27" s="3" t="s">
        <v>20</v>
      </c>
      <c r="L27" s="3" t="s">
        <v>4111</v>
      </c>
      <c r="M27" s="3" t="s">
        <v>5196</v>
      </c>
      <c r="V27" s="3">
        <v>9</v>
      </c>
    </row>
    <row r="28" spans="1:22" s="2" customFormat="1" x14ac:dyDescent="0.2">
      <c r="A28" s="2" t="s">
        <v>294</v>
      </c>
      <c r="C28" s="2" t="s">
        <v>18</v>
      </c>
      <c r="D28" s="2" t="s">
        <v>50</v>
      </c>
      <c r="E28" s="2" t="s">
        <v>20</v>
      </c>
      <c r="M28" s="2" t="s">
        <v>295</v>
      </c>
      <c r="V28" s="2">
        <v>10</v>
      </c>
    </row>
    <row r="29" spans="1:22" s="2" customFormat="1" x14ac:dyDescent="0.2">
      <c r="A29" s="2" t="s">
        <v>9748</v>
      </c>
      <c r="C29" s="2" t="s">
        <v>18</v>
      </c>
      <c r="D29" s="2" t="s">
        <v>50</v>
      </c>
      <c r="E29" s="2" t="s">
        <v>20</v>
      </c>
      <c r="M29" s="2" t="s">
        <v>392</v>
      </c>
      <c r="V29" s="2">
        <v>10</v>
      </c>
    </row>
    <row r="30" spans="1:22" s="2" customFormat="1" x14ac:dyDescent="0.2">
      <c r="A30" s="2" t="s">
        <v>9618</v>
      </c>
      <c r="C30" s="2" t="s">
        <v>18</v>
      </c>
      <c r="D30" s="2" t="s">
        <v>19</v>
      </c>
      <c r="E30" s="2" t="s">
        <v>20</v>
      </c>
      <c r="L30" s="2" t="s">
        <v>103</v>
      </c>
      <c r="M30" s="2" t="s">
        <v>104</v>
      </c>
      <c r="V30" s="2">
        <v>11</v>
      </c>
    </row>
    <row r="31" spans="1:22" s="2" customFormat="1" x14ac:dyDescent="0.2">
      <c r="A31" s="2" t="s">
        <v>4840</v>
      </c>
      <c r="C31" s="2" t="s">
        <v>18</v>
      </c>
      <c r="D31" s="2" t="s">
        <v>19</v>
      </c>
      <c r="E31" s="2" t="s">
        <v>20</v>
      </c>
      <c r="L31" s="2" t="s">
        <v>104</v>
      </c>
      <c r="M31" s="2" t="s">
        <v>103</v>
      </c>
      <c r="V31" s="2">
        <v>11</v>
      </c>
    </row>
    <row r="32" spans="1:22" s="1" customFormat="1" x14ac:dyDescent="0.2">
      <c r="A32" s="1" t="s">
        <v>4840</v>
      </c>
      <c r="C32" s="1" t="s">
        <v>18</v>
      </c>
      <c r="D32" s="1" t="s">
        <v>19</v>
      </c>
      <c r="E32" s="1" t="s">
        <v>20</v>
      </c>
      <c r="M32" s="1" t="s">
        <v>4851</v>
      </c>
      <c r="V32" s="1">
        <v>11</v>
      </c>
    </row>
    <row r="33" spans="1:22" s="3" customFormat="1" x14ac:dyDescent="0.2">
      <c r="A33" s="3" t="s">
        <v>9619</v>
      </c>
      <c r="C33" s="3" t="s">
        <v>18</v>
      </c>
      <c r="D33" s="3" t="s">
        <v>19</v>
      </c>
      <c r="E33" s="3" t="s">
        <v>20</v>
      </c>
      <c r="L33" s="3" t="s">
        <v>106</v>
      </c>
      <c r="M33" s="3" t="s">
        <v>107</v>
      </c>
      <c r="V33" s="3">
        <v>12</v>
      </c>
    </row>
    <row r="34" spans="1:22" s="3" customFormat="1" x14ac:dyDescent="0.2">
      <c r="A34" s="3" t="s">
        <v>105</v>
      </c>
      <c r="C34" s="3" t="s">
        <v>18</v>
      </c>
      <c r="D34" s="3" t="s">
        <v>19</v>
      </c>
      <c r="E34" s="3" t="s">
        <v>20</v>
      </c>
      <c r="M34" s="3" t="s">
        <v>13098</v>
      </c>
      <c r="V34" s="3">
        <v>12</v>
      </c>
    </row>
    <row r="35" spans="1:22" s="3" customFormat="1" x14ac:dyDescent="0.2">
      <c r="A35" s="3" t="s">
        <v>11742</v>
      </c>
      <c r="C35" s="3" t="s">
        <v>18</v>
      </c>
      <c r="E35" s="3" t="s">
        <v>20</v>
      </c>
      <c r="L35" s="3" t="s">
        <v>6395</v>
      </c>
      <c r="M35" s="3" t="s">
        <v>106</v>
      </c>
      <c r="V35" s="3">
        <v>12</v>
      </c>
    </row>
    <row r="36" spans="1:22" x14ac:dyDescent="0.2">
      <c r="A36" t="s">
        <v>9601</v>
      </c>
      <c r="C36" t="s">
        <v>18</v>
      </c>
      <c r="D36" t="s">
        <v>51</v>
      </c>
      <c r="E36" t="s">
        <v>20</v>
      </c>
      <c r="L36" t="s">
        <v>59</v>
      </c>
      <c r="M36" t="s">
        <v>12794</v>
      </c>
      <c r="V36">
        <v>13</v>
      </c>
    </row>
    <row r="37" spans="1:22" x14ac:dyDescent="0.2">
      <c r="A37" t="s">
        <v>3951</v>
      </c>
      <c r="C37" t="s">
        <v>18</v>
      </c>
      <c r="D37" t="s">
        <v>19</v>
      </c>
      <c r="E37" t="s">
        <v>20</v>
      </c>
      <c r="M37" t="s">
        <v>4123</v>
      </c>
      <c r="V37">
        <v>13</v>
      </c>
    </row>
    <row r="38" spans="1:22" x14ac:dyDescent="0.2">
      <c r="A38" t="s">
        <v>11022</v>
      </c>
      <c r="C38" t="s">
        <v>18</v>
      </c>
      <c r="E38" t="s">
        <v>20</v>
      </c>
      <c r="L38" t="s">
        <v>60</v>
      </c>
      <c r="M38" t="s">
        <v>13010</v>
      </c>
      <c r="V38">
        <v>13</v>
      </c>
    </row>
    <row r="39" spans="1:22" x14ac:dyDescent="0.2">
      <c r="A39" t="s">
        <v>10913</v>
      </c>
      <c r="C39" t="s">
        <v>18</v>
      </c>
      <c r="E39" t="s">
        <v>20</v>
      </c>
      <c r="L39" t="s">
        <v>3952</v>
      </c>
      <c r="M39" t="s">
        <v>12994</v>
      </c>
      <c r="V39">
        <v>13</v>
      </c>
    </row>
    <row r="40" spans="1:22" x14ac:dyDescent="0.2">
      <c r="A40" t="s">
        <v>11849</v>
      </c>
      <c r="C40" t="s">
        <v>18</v>
      </c>
      <c r="E40" t="s">
        <v>20</v>
      </c>
      <c r="L40" t="s">
        <v>195</v>
      </c>
      <c r="M40" t="s">
        <v>3952</v>
      </c>
      <c r="V40">
        <v>13</v>
      </c>
    </row>
    <row r="41" spans="1:22" x14ac:dyDescent="0.2">
      <c r="A41" t="s">
        <v>9710</v>
      </c>
      <c r="C41" t="s">
        <v>18</v>
      </c>
      <c r="D41" t="s">
        <v>19</v>
      </c>
      <c r="E41" t="s">
        <v>20</v>
      </c>
      <c r="M41" t="s">
        <v>9711</v>
      </c>
      <c r="V41">
        <v>14</v>
      </c>
    </row>
    <row r="42" spans="1:22" x14ac:dyDescent="0.2">
      <c r="A42" t="s">
        <v>10252</v>
      </c>
      <c r="C42" t="s">
        <v>18</v>
      </c>
      <c r="D42" t="s">
        <v>51</v>
      </c>
      <c r="E42" t="s">
        <v>20</v>
      </c>
      <c r="L42" t="s">
        <v>1985</v>
      </c>
      <c r="M42" t="s">
        <v>1986</v>
      </c>
      <c r="V42">
        <v>14</v>
      </c>
    </row>
    <row r="43" spans="1:22" x14ac:dyDescent="0.2">
      <c r="A43" t="s">
        <v>326</v>
      </c>
      <c r="C43" t="s">
        <v>18</v>
      </c>
      <c r="D43" t="s">
        <v>51</v>
      </c>
      <c r="E43" t="s">
        <v>20</v>
      </c>
      <c r="L43" t="s">
        <v>1986</v>
      </c>
      <c r="M43" t="s">
        <v>13050</v>
      </c>
      <c r="V43">
        <v>14</v>
      </c>
    </row>
    <row r="44" spans="1:22" x14ac:dyDescent="0.2">
      <c r="A44" t="s">
        <v>326</v>
      </c>
      <c r="C44" t="s">
        <v>18</v>
      </c>
      <c r="D44" t="s">
        <v>51</v>
      </c>
      <c r="E44" t="s">
        <v>20</v>
      </c>
      <c r="L44" t="s">
        <v>2289</v>
      </c>
      <c r="M44" t="s">
        <v>5113</v>
      </c>
      <c r="V44">
        <v>14</v>
      </c>
    </row>
    <row r="45" spans="1:22" x14ac:dyDescent="0.2">
      <c r="A45" t="s">
        <v>178</v>
      </c>
      <c r="C45" t="s">
        <v>23</v>
      </c>
      <c r="D45" t="s">
        <v>50</v>
      </c>
      <c r="E45" t="s">
        <v>20</v>
      </c>
      <c r="L45" t="s">
        <v>180</v>
      </c>
      <c r="M45" t="s">
        <v>12798</v>
      </c>
      <c r="V45">
        <v>15</v>
      </c>
    </row>
    <row r="46" spans="1:22" x14ac:dyDescent="0.2">
      <c r="A46" t="s">
        <v>9644</v>
      </c>
      <c r="C46" t="s">
        <v>23</v>
      </c>
      <c r="D46" t="s">
        <v>50</v>
      </c>
      <c r="E46" t="s">
        <v>20</v>
      </c>
      <c r="M46" t="s">
        <v>12797</v>
      </c>
      <c r="V46">
        <v>15</v>
      </c>
    </row>
    <row r="47" spans="1:22" x14ac:dyDescent="0.2">
      <c r="A47" t="s">
        <v>388</v>
      </c>
      <c r="C47" t="s">
        <v>18</v>
      </c>
      <c r="D47" t="s">
        <v>50</v>
      </c>
      <c r="E47" t="s">
        <v>20</v>
      </c>
      <c r="M47" t="s">
        <v>335</v>
      </c>
      <c r="V47">
        <v>16</v>
      </c>
    </row>
    <row r="48" spans="1:22" x14ac:dyDescent="0.2">
      <c r="A48" t="s">
        <v>9744</v>
      </c>
      <c r="C48" t="s">
        <v>18</v>
      </c>
      <c r="D48" t="s">
        <v>50</v>
      </c>
      <c r="E48" t="s">
        <v>20</v>
      </c>
      <c r="L48" t="s">
        <v>389</v>
      </c>
      <c r="M48" t="s">
        <v>9745</v>
      </c>
      <c r="V48">
        <v>16</v>
      </c>
    </row>
    <row r="49" spans="1:22" x14ac:dyDescent="0.2">
      <c r="A49" t="s">
        <v>387</v>
      </c>
      <c r="C49" t="s">
        <v>23</v>
      </c>
      <c r="E49" t="s">
        <v>20</v>
      </c>
      <c r="M49" t="s">
        <v>432</v>
      </c>
      <c r="V49">
        <v>17</v>
      </c>
    </row>
    <row r="50" spans="1:22" x14ac:dyDescent="0.2">
      <c r="A50" t="s">
        <v>9742</v>
      </c>
      <c r="M50" t="s">
        <v>9743</v>
      </c>
      <c r="V50">
        <v>17</v>
      </c>
    </row>
    <row r="51" spans="1:22" x14ac:dyDescent="0.2">
      <c r="A51" t="s">
        <v>8552</v>
      </c>
      <c r="C51" t="s">
        <v>18</v>
      </c>
      <c r="D51" t="s">
        <v>50</v>
      </c>
      <c r="E51" t="s">
        <v>20</v>
      </c>
      <c r="L51" t="s">
        <v>2755</v>
      </c>
      <c r="M51" t="s">
        <v>5855</v>
      </c>
      <c r="V51">
        <v>18</v>
      </c>
    </row>
    <row r="52" spans="1:22" x14ac:dyDescent="0.2">
      <c r="A52" t="s">
        <v>12466</v>
      </c>
      <c r="C52" t="s">
        <v>18</v>
      </c>
      <c r="D52" t="s">
        <v>50</v>
      </c>
      <c r="E52" t="s">
        <v>20</v>
      </c>
      <c r="L52" t="s">
        <v>5856</v>
      </c>
      <c r="M52" t="s">
        <v>5855</v>
      </c>
      <c r="V52">
        <v>18</v>
      </c>
    </row>
    <row r="53" spans="1:22" x14ac:dyDescent="0.2">
      <c r="A53" t="s">
        <v>11575</v>
      </c>
      <c r="C53" t="s">
        <v>18</v>
      </c>
      <c r="D53" t="s">
        <v>50</v>
      </c>
      <c r="E53" t="s">
        <v>20</v>
      </c>
      <c r="L53" t="s">
        <v>5855</v>
      </c>
      <c r="M53" t="s">
        <v>11576</v>
      </c>
      <c r="V53">
        <v>18</v>
      </c>
    </row>
    <row r="54" spans="1:22" x14ac:dyDescent="0.2">
      <c r="A54" t="s">
        <v>8553</v>
      </c>
      <c r="C54" t="s">
        <v>18</v>
      </c>
      <c r="D54" t="s">
        <v>51</v>
      </c>
      <c r="E54" t="s">
        <v>20</v>
      </c>
      <c r="M54" t="s">
        <v>6049</v>
      </c>
      <c r="V54">
        <v>19</v>
      </c>
    </row>
    <row r="55" spans="1:22" x14ac:dyDescent="0.2">
      <c r="A55" t="s">
        <v>8553</v>
      </c>
      <c r="C55" t="s">
        <v>18</v>
      </c>
      <c r="D55" t="s">
        <v>51</v>
      </c>
      <c r="E55" t="s">
        <v>20</v>
      </c>
      <c r="L55" t="s">
        <v>8642</v>
      </c>
      <c r="M55" t="s">
        <v>8643</v>
      </c>
      <c r="V55">
        <v>19</v>
      </c>
    </row>
    <row r="56" spans="1:22" x14ac:dyDescent="0.2">
      <c r="A56" t="s">
        <v>12483</v>
      </c>
      <c r="C56" t="s">
        <v>18</v>
      </c>
      <c r="D56" t="s">
        <v>51</v>
      </c>
      <c r="E56" t="s">
        <v>20</v>
      </c>
      <c r="M56" t="s">
        <v>8642</v>
      </c>
      <c r="V56">
        <v>19</v>
      </c>
    </row>
    <row r="57" spans="1:22" x14ac:dyDescent="0.2">
      <c r="A57" t="s">
        <v>9694</v>
      </c>
      <c r="C57" t="s">
        <v>18</v>
      </c>
      <c r="E57" t="s">
        <v>20</v>
      </c>
      <c r="M57" t="s">
        <v>288</v>
      </c>
      <c r="V57">
        <v>20</v>
      </c>
    </row>
    <row r="58" spans="1:22" x14ac:dyDescent="0.2">
      <c r="A58" t="s">
        <v>12100</v>
      </c>
      <c r="C58" t="s">
        <v>18</v>
      </c>
      <c r="D58" t="s">
        <v>51</v>
      </c>
      <c r="E58" t="s">
        <v>20</v>
      </c>
      <c r="M58" t="s">
        <v>7426</v>
      </c>
      <c r="V58">
        <v>20</v>
      </c>
    </row>
    <row r="59" spans="1:22" x14ac:dyDescent="0.2">
      <c r="A59" t="s">
        <v>12472</v>
      </c>
      <c r="C59" t="s">
        <v>18</v>
      </c>
      <c r="D59" t="s">
        <v>51</v>
      </c>
      <c r="E59" t="s">
        <v>20</v>
      </c>
      <c r="M59" t="s">
        <v>12473</v>
      </c>
      <c r="V59">
        <v>21</v>
      </c>
    </row>
    <row r="60" spans="1:22" x14ac:dyDescent="0.2">
      <c r="A60" t="s">
        <v>6966</v>
      </c>
      <c r="C60" t="s">
        <v>18</v>
      </c>
      <c r="D60" t="s">
        <v>51</v>
      </c>
      <c r="E60" t="s">
        <v>20</v>
      </c>
      <c r="M60" t="s">
        <v>6967</v>
      </c>
      <c r="V60">
        <v>21</v>
      </c>
    </row>
    <row r="61" spans="1:22" x14ac:dyDescent="0.2">
      <c r="A61" t="s">
        <v>8582</v>
      </c>
      <c r="C61" t="s">
        <v>23</v>
      </c>
      <c r="D61" t="s">
        <v>50</v>
      </c>
      <c r="E61" t="s">
        <v>20</v>
      </c>
      <c r="M61" t="s">
        <v>8583</v>
      </c>
      <c r="V61">
        <v>22</v>
      </c>
    </row>
    <row r="62" spans="1:22" x14ac:dyDescent="0.2">
      <c r="A62" t="s">
        <v>12470</v>
      </c>
      <c r="C62" t="s">
        <v>23</v>
      </c>
      <c r="D62" t="s">
        <v>50</v>
      </c>
      <c r="E62" t="s">
        <v>20</v>
      </c>
      <c r="M62" t="s">
        <v>12471</v>
      </c>
      <c r="V62">
        <v>22</v>
      </c>
    </row>
    <row r="63" spans="1:22" x14ac:dyDescent="0.2">
      <c r="A63" t="s">
        <v>9253</v>
      </c>
      <c r="C63" t="s">
        <v>18</v>
      </c>
      <c r="D63" t="s">
        <v>51</v>
      </c>
      <c r="M63" t="s">
        <v>453</v>
      </c>
      <c r="V63">
        <v>23</v>
      </c>
    </row>
    <row r="64" spans="1:22" x14ac:dyDescent="0.2">
      <c r="A64" t="s">
        <v>12697</v>
      </c>
      <c r="C64" t="s">
        <v>18</v>
      </c>
      <c r="L64" t="s">
        <v>6049</v>
      </c>
      <c r="M64" t="s">
        <v>6048</v>
      </c>
      <c r="V64">
        <v>23</v>
      </c>
    </row>
    <row r="65" spans="1:22" x14ac:dyDescent="0.2">
      <c r="A65" t="s">
        <v>9856</v>
      </c>
      <c r="C65" t="s">
        <v>18</v>
      </c>
      <c r="D65" t="s">
        <v>19</v>
      </c>
      <c r="E65" t="s">
        <v>20</v>
      </c>
      <c r="L65" t="s">
        <v>826</v>
      </c>
      <c r="M65" t="s">
        <v>827</v>
      </c>
      <c r="V65">
        <v>24</v>
      </c>
    </row>
    <row r="66" spans="1:22" x14ac:dyDescent="0.2">
      <c r="A66" t="s">
        <v>12083</v>
      </c>
      <c r="C66" t="s">
        <v>18</v>
      </c>
      <c r="D66" t="s">
        <v>19</v>
      </c>
      <c r="E66" t="s">
        <v>20</v>
      </c>
      <c r="L66" t="s">
        <v>9566</v>
      </c>
      <c r="M66" t="s">
        <v>826</v>
      </c>
      <c r="V66">
        <v>24</v>
      </c>
    </row>
    <row r="67" spans="1:22" x14ac:dyDescent="0.2">
      <c r="A67" t="s">
        <v>9771</v>
      </c>
      <c r="C67" t="s">
        <v>23</v>
      </c>
      <c r="D67" t="s">
        <v>50</v>
      </c>
      <c r="E67" t="s">
        <v>20</v>
      </c>
      <c r="M67" t="s">
        <v>521</v>
      </c>
      <c r="V67">
        <v>25</v>
      </c>
    </row>
    <row r="68" spans="1:22" x14ac:dyDescent="0.2">
      <c r="A68" t="s">
        <v>11856</v>
      </c>
      <c r="C68" t="s">
        <v>23</v>
      </c>
      <c r="D68" t="s">
        <v>50</v>
      </c>
      <c r="E68" t="s">
        <v>20</v>
      </c>
      <c r="M68" t="s">
        <v>6720</v>
      </c>
      <c r="V68">
        <v>25</v>
      </c>
    </row>
    <row r="69" spans="1:22" x14ac:dyDescent="0.2">
      <c r="A69" t="s">
        <v>588</v>
      </c>
      <c r="C69" t="s">
        <v>18</v>
      </c>
      <c r="D69" t="s">
        <v>19</v>
      </c>
      <c r="E69" t="s">
        <v>20</v>
      </c>
      <c r="M69" t="s">
        <v>12818</v>
      </c>
      <c r="V69">
        <v>26</v>
      </c>
    </row>
    <row r="70" spans="1:22" x14ac:dyDescent="0.2">
      <c r="A70" t="s">
        <v>9801</v>
      </c>
      <c r="C70" t="s">
        <v>18</v>
      </c>
      <c r="D70" t="s">
        <v>19</v>
      </c>
      <c r="E70" t="s">
        <v>20</v>
      </c>
      <c r="M70" t="s">
        <v>12819</v>
      </c>
      <c r="V70">
        <v>26</v>
      </c>
    </row>
    <row r="71" spans="1:22" x14ac:dyDescent="0.2">
      <c r="A71" t="s">
        <v>11778</v>
      </c>
      <c r="C71" t="s">
        <v>18</v>
      </c>
      <c r="D71" t="s">
        <v>19</v>
      </c>
      <c r="E71" t="s">
        <v>20</v>
      </c>
      <c r="L71" t="s">
        <v>1244</v>
      </c>
      <c r="M71" t="s">
        <v>11779</v>
      </c>
      <c r="V71">
        <v>26</v>
      </c>
    </row>
    <row r="72" spans="1:22" x14ac:dyDescent="0.2">
      <c r="A72" t="s">
        <v>725</v>
      </c>
      <c r="C72" t="s">
        <v>18</v>
      </c>
      <c r="D72" t="s">
        <v>51</v>
      </c>
      <c r="E72" t="s">
        <v>20</v>
      </c>
      <c r="M72" t="s">
        <v>726</v>
      </c>
      <c r="V72">
        <v>27</v>
      </c>
    </row>
    <row r="73" spans="1:22" x14ac:dyDescent="0.2">
      <c r="A73" t="s">
        <v>9845</v>
      </c>
      <c r="C73" t="s">
        <v>18</v>
      </c>
      <c r="D73" t="s">
        <v>51</v>
      </c>
      <c r="E73" t="s">
        <v>20</v>
      </c>
      <c r="M73" t="s">
        <v>791</v>
      </c>
      <c r="V73">
        <v>27</v>
      </c>
    </row>
    <row r="74" spans="1:22" x14ac:dyDescent="0.2">
      <c r="A74" t="s">
        <v>9790</v>
      </c>
      <c r="C74" t="s">
        <v>18</v>
      </c>
      <c r="D74" t="s">
        <v>19</v>
      </c>
      <c r="E74" t="s">
        <v>20</v>
      </c>
      <c r="M74" t="s">
        <v>9791</v>
      </c>
      <c r="V74">
        <v>28</v>
      </c>
    </row>
    <row r="75" spans="1:22" x14ac:dyDescent="0.2">
      <c r="A75" t="s">
        <v>568</v>
      </c>
      <c r="C75" t="s">
        <v>18</v>
      </c>
      <c r="D75" t="s">
        <v>19</v>
      </c>
      <c r="E75" t="s">
        <v>20</v>
      </c>
      <c r="M75" t="s">
        <v>13066</v>
      </c>
      <c r="V75">
        <v>28</v>
      </c>
    </row>
    <row r="76" spans="1:22" x14ac:dyDescent="0.2">
      <c r="A76" t="s">
        <v>11419</v>
      </c>
      <c r="C76" t="s">
        <v>18</v>
      </c>
      <c r="D76" t="s">
        <v>19</v>
      </c>
      <c r="E76" t="s">
        <v>20</v>
      </c>
      <c r="M76" t="s">
        <v>11420</v>
      </c>
      <c r="V76">
        <v>28</v>
      </c>
    </row>
    <row r="77" spans="1:22" x14ac:dyDescent="0.2">
      <c r="A77" t="s">
        <v>11416</v>
      </c>
      <c r="C77" t="s">
        <v>18</v>
      </c>
      <c r="D77" t="s">
        <v>19</v>
      </c>
      <c r="E77" t="s">
        <v>20</v>
      </c>
      <c r="M77" t="s">
        <v>11417</v>
      </c>
      <c r="V77">
        <v>28</v>
      </c>
    </row>
    <row r="78" spans="1:22" x14ac:dyDescent="0.2">
      <c r="A78" t="s">
        <v>9768</v>
      </c>
      <c r="C78" t="s">
        <v>18</v>
      </c>
      <c r="D78" t="s">
        <v>50</v>
      </c>
      <c r="E78" t="s">
        <v>20</v>
      </c>
      <c r="M78" t="s">
        <v>12813</v>
      </c>
      <c r="V78">
        <v>29</v>
      </c>
    </row>
    <row r="79" spans="1:22" x14ac:dyDescent="0.2">
      <c r="A79" t="s">
        <v>631</v>
      </c>
      <c r="C79" t="s">
        <v>18</v>
      </c>
      <c r="D79" t="s">
        <v>50</v>
      </c>
      <c r="E79" t="s">
        <v>20</v>
      </c>
      <c r="M79" t="s">
        <v>632</v>
      </c>
      <c r="V79">
        <v>29</v>
      </c>
    </row>
    <row r="80" spans="1:22" x14ac:dyDescent="0.2">
      <c r="A80" t="s">
        <v>9844</v>
      </c>
      <c r="C80" t="s">
        <v>18</v>
      </c>
      <c r="D80" t="s">
        <v>50</v>
      </c>
      <c r="E80" t="s">
        <v>20</v>
      </c>
      <c r="M80" t="s">
        <v>12823</v>
      </c>
      <c r="V80">
        <v>29</v>
      </c>
    </row>
    <row r="81" spans="1:22" x14ac:dyDescent="0.2">
      <c r="A81" t="s">
        <v>10437</v>
      </c>
      <c r="C81" t="s">
        <v>18</v>
      </c>
      <c r="E81" t="s">
        <v>20</v>
      </c>
      <c r="M81" t="s">
        <v>12923</v>
      </c>
      <c r="V81">
        <v>29</v>
      </c>
    </row>
    <row r="82" spans="1:22" x14ac:dyDescent="0.2">
      <c r="A82" t="s">
        <v>9800</v>
      </c>
      <c r="C82" t="s">
        <v>18</v>
      </c>
      <c r="D82" t="s">
        <v>19</v>
      </c>
      <c r="E82" t="s">
        <v>20</v>
      </c>
      <c r="L82" t="s">
        <v>584</v>
      </c>
      <c r="M82" t="s">
        <v>585</v>
      </c>
      <c r="V82">
        <v>30</v>
      </c>
    </row>
    <row r="83" spans="1:22" x14ac:dyDescent="0.2">
      <c r="A83" t="s">
        <v>756</v>
      </c>
      <c r="C83" t="s">
        <v>18</v>
      </c>
      <c r="D83" t="s">
        <v>19</v>
      </c>
      <c r="E83" t="s">
        <v>20</v>
      </c>
      <c r="L83" t="s">
        <v>757</v>
      </c>
      <c r="M83" t="s">
        <v>758</v>
      </c>
      <c r="V83">
        <v>30</v>
      </c>
    </row>
    <row r="84" spans="1:22" x14ac:dyDescent="0.2">
      <c r="A84" t="s">
        <v>9846</v>
      </c>
      <c r="C84" t="s">
        <v>18</v>
      </c>
      <c r="E84" t="s">
        <v>20</v>
      </c>
      <c r="L84" t="s">
        <v>797</v>
      </c>
      <c r="M84" t="s">
        <v>798</v>
      </c>
      <c r="V84">
        <v>30</v>
      </c>
    </row>
    <row r="85" spans="1:22" x14ac:dyDescent="0.2">
      <c r="A85" t="s">
        <v>10078</v>
      </c>
      <c r="C85" t="s">
        <v>23</v>
      </c>
      <c r="E85" t="s">
        <v>20</v>
      </c>
      <c r="M85" t="s">
        <v>10079</v>
      </c>
      <c r="V85">
        <v>30</v>
      </c>
    </row>
    <row r="86" spans="1:22" x14ac:dyDescent="0.2">
      <c r="A86" t="s">
        <v>10180</v>
      </c>
      <c r="C86" t="s">
        <v>18</v>
      </c>
      <c r="E86" t="s">
        <v>20</v>
      </c>
      <c r="L86" t="s">
        <v>1717</v>
      </c>
      <c r="M86" t="s">
        <v>584</v>
      </c>
      <c r="V86">
        <v>30</v>
      </c>
    </row>
    <row r="87" spans="1:22" x14ac:dyDescent="0.2">
      <c r="A87" t="s">
        <v>10262</v>
      </c>
      <c r="C87" t="s">
        <v>18</v>
      </c>
      <c r="D87" t="s">
        <v>50</v>
      </c>
      <c r="E87" t="s">
        <v>20</v>
      </c>
      <c r="L87" t="s">
        <v>584</v>
      </c>
      <c r="M87" t="s">
        <v>2042</v>
      </c>
      <c r="V87">
        <v>30</v>
      </c>
    </row>
    <row r="88" spans="1:22" x14ac:dyDescent="0.2">
      <c r="A88" t="s">
        <v>10954</v>
      </c>
      <c r="C88" t="s">
        <v>18</v>
      </c>
      <c r="E88" t="s">
        <v>20</v>
      </c>
      <c r="L88" t="s">
        <v>4046</v>
      </c>
      <c r="M88" t="s">
        <v>13002</v>
      </c>
      <c r="V88">
        <v>30</v>
      </c>
    </row>
    <row r="89" spans="1:22" x14ac:dyDescent="0.2">
      <c r="A89" t="s">
        <v>4267</v>
      </c>
      <c r="C89" t="s">
        <v>18</v>
      </c>
      <c r="D89" t="s">
        <v>19</v>
      </c>
      <c r="E89" t="s">
        <v>20</v>
      </c>
      <c r="L89" t="s">
        <v>4268</v>
      </c>
      <c r="M89" t="s">
        <v>13014</v>
      </c>
      <c r="V89">
        <v>30</v>
      </c>
    </row>
    <row r="90" spans="1:22" x14ac:dyDescent="0.2">
      <c r="A90" t="s">
        <v>4131</v>
      </c>
      <c r="C90" t="s">
        <v>18</v>
      </c>
      <c r="D90" t="s">
        <v>19</v>
      </c>
      <c r="E90" t="s">
        <v>20</v>
      </c>
      <c r="M90" t="s">
        <v>13019</v>
      </c>
      <c r="V90">
        <v>30</v>
      </c>
    </row>
    <row r="91" spans="1:22" x14ac:dyDescent="0.2">
      <c r="A91" t="s">
        <v>10983</v>
      </c>
      <c r="C91" t="s">
        <v>18</v>
      </c>
      <c r="D91" t="s">
        <v>19</v>
      </c>
      <c r="E91" t="s">
        <v>20</v>
      </c>
      <c r="L91" t="s">
        <v>4132</v>
      </c>
      <c r="M91" t="s">
        <v>10984</v>
      </c>
      <c r="V91">
        <v>30</v>
      </c>
    </row>
    <row r="92" spans="1:22" x14ac:dyDescent="0.2">
      <c r="A92" t="s">
        <v>10985</v>
      </c>
      <c r="C92" t="s">
        <v>18</v>
      </c>
      <c r="D92" t="s">
        <v>19</v>
      </c>
      <c r="E92" t="s">
        <v>20</v>
      </c>
      <c r="L92" t="s">
        <v>4134</v>
      </c>
      <c r="M92" t="s">
        <v>4133</v>
      </c>
      <c r="V92">
        <v>30</v>
      </c>
    </row>
    <row r="93" spans="1:22" x14ac:dyDescent="0.2">
      <c r="A93" t="s">
        <v>9825</v>
      </c>
      <c r="C93" t="s">
        <v>18</v>
      </c>
      <c r="D93" t="s">
        <v>50</v>
      </c>
      <c r="E93" t="s">
        <v>20</v>
      </c>
      <c r="M93" t="s">
        <v>680</v>
      </c>
      <c r="V93">
        <v>31</v>
      </c>
    </row>
    <row r="94" spans="1:22" x14ac:dyDescent="0.2">
      <c r="A94" t="s">
        <v>679</v>
      </c>
      <c r="C94" t="s">
        <v>18</v>
      </c>
      <c r="D94" t="s">
        <v>50</v>
      </c>
      <c r="E94" t="s">
        <v>20</v>
      </c>
      <c r="M94" t="s">
        <v>6978</v>
      </c>
      <c r="V94">
        <v>31</v>
      </c>
    </row>
    <row r="95" spans="1:22" x14ac:dyDescent="0.2">
      <c r="A95" t="s">
        <v>9789</v>
      </c>
      <c r="C95" t="s">
        <v>18</v>
      </c>
      <c r="L95" t="s">
        <v>566</v>
      </c>
      <c r="M95" t="s">
        <v>567</v>
      </c>
      <c r="V95">
        <v>32</v>
      </c>
    </row>
    <row r="96" spans="1:22" x14ac:dyDescent="0.2">
      <c r="A96" t="s">
        <v>565</v>
      </c>
      <c r="C96" t="s">
        <v>18</v>
      </c>
      <c r="D96" t="s">
        <v>19</v>
      </c>
      <c r="E96" t="s">
        <v>20</v>
      </c>
      <c r="L96" t="s">
        <v>3504</v>
      </c>
      <c r="M96" t="s">
        <v>3505</v>
      </c>
      <c r="V96">
        <v>32</v>
      </c>
    </row>
    <row r="97" spans="1:22" x14ac:dyDescent="0.2">
      <c r="A97" t="s">
        <v>565</v>
      </c>
      <c r="C97" t="s">
        <v>18</v>
      </c>
      <c r="D97" t="s">
        <v>19</v>
      </c>
      <c r="E97" t="s">
        <v>20</v>
      </c>
      <c r="L97" t="s">
        <v>3514</v>
      </c>
      <c r="M97" t="s">
        <v>3504</v>
      </c>
      <c r="V97">
        <v>32</v>
      </c>
    </row>
    <row r="98" spans="1:22" x14ac:dyDescent="0.2">
      <c r="A98" t="s">
        <v>9816</v>
      </c>
      <c r="C98" t="s">
        <v>18</v>
      </c>
      <c r="D98" t="s">
        <v>51</v>
      </c>
      <c r="E98" t="s">
        <v>20</v>
      </c>
      <c r="L98" t="s">
        <v>654</v>
      </c>
      <c r="M98" t="s">
        <v>655</v>
      </c>
      <c r="V98">
        <v>33</v>
      </c>
    </row>
    <row r="99" spans="1:22" x14ac:dyDescent="0.2">
      <c r="A99" t="s">
        <v>9817</v>
      </c>
      <c r="C99" t="s">
        <v>18</v>
      </c>
      <c r="D99" t="s">
        <v>51</v>
      </c>
      <c r="E99" t="s">
        <v>20</v>
      </c>
      <c r="L99" t="s">
        <v>655</v>
      </c>
      <c r="M99" t="s">
        <v>9818</v>
      </c>
      <c r="V99">
        <v>33</v>
      </c>
    </row>
    <row r="100" spans="1:22" x14ac:dyDescent="0.2">
      <c r="A100" t="s">
        <v>651</v>
      </c>
      <c r="C100" t="s">
        <v>18</v>
      </c>
      <c r="D100" t="s">
        <v>51</v>
      </c>
      <c r="E100" t="s">
        <v>20</v>
      </c>
      <c r="L100" t="s">
        <v>652</v>
      </c>
      <c r="M100" t="s">
        <v>653</v>
      </c>
      <c r="V100">
        <v>34</v>
      </c>
    </row>
    <row r="101" spans="1:22" x14ac:dyDescent="0.2">
      <c r="A101" t="s">
        <v>9820</v>
      </c>
      <c r="C101" t="s">
        <v>18</v>
      </c>
      <c r="L101" t="s">
        <v>653</v>
      </c>
      <c r="M101" t="s">
        <v>661</v>
      </c>
      <c r="V101">
        <v>34</v>
      </c>
    </row>
    <row r="102" spans="1:22" x14ac:dyDescent="0.2">
      <c r="A102" t="s">
        <v>9787</v>
      </c>
      <c r="C102" t="s">
        <v>18</v>
      </c>
      <c r="M102" t="s">
        <v>12816</v>
      </c>
      <c r="V102">
        <v>35</v>
      </c>
    </row>
    <row r="103" spans="1:22" x14ac:dyDescent="0.2">
      <c r="A103" t="s">
        <v>554</v>
      </c>
      <c r="C103" t="s">
        <v>18</v>
      </c>
      <c r="E103" t="s">
        <v>20</v>
      </c>
      <c r="M103" t="s">
        <v>12924</v>
      </c>
      <c r="V103">
        <v>35</v>
      </c>
    </row>
    <row r="104" spans="1:22" x14ac:dyDescent="0.2">
      <c r="A104" t="s">
        <v>9782</v>
      </c>
      <c r="C104" t="s">
        <v>18</v>
      </c>
      <c r="M104" t="s">
        <v>9783</v>
      </c>
      <c r="V104">
        <v>36</v>
      </c>
    </row>
    <row r="105" spans="1:22" x14ac:dyDescent="0.2">
      <c r="A105" t="s">
        <v>552</v>
      </c>
      <c r="C105" t="s">
        <v>18</v>
      </c>
      <c r="E105" t="s">
        <v>20</v>
      </c>
      <c r="L105" t="s">
        <v>4135</v>
      </c>
      <c r="M105" t="s">
        <v>4136</v>
      </c>
      <c r="V105">
        <v>36</v>
      </c>
    </row>
    <row r="106" spans="1:22" x14ac:dyDescent="0.2">
      <c r="A106" t="s">
        <v>9798</v>
      </c>
      <c r="C106" t="s">
        <v>18</v>
      </c>
      <c r="D106" t="s">
        <v>50</v>
      </c>
      <c r="E106" t="s">
        <v>20</v>
      </c>
      <c r="M106" t="s">
        <v>582</v>
      </c>
      <c r="V106">
        <v>37</v>
      </c>
    </row>
    <row r="107" spans="1:22" x14ac:dyDescent="0.2">
      <c r="A107" t="s">
        <v>10249</v>
      </c>
      <c r="C107" t="s">
        <v>18</v>
      </c>
      <c r="E107" t="s">
        <v>20</v>
      </c>
      <c r="L107" t="s">
        <v>1981</v>
      </c>
      <c r="M107" t="s">
        <v>10250</v>
      </c>
      <c r="V107">
        <v>37</v>
      </c>
    </row>
    <row r="108" spans="1:22" x14ac:dyDescent="0.2">
      <c r="A108" t="s">
        <v>1980</v>
      </c>
      <c r="C108" t="s">
        <v>18</v>
      </c>
      <c r="D108" t="s">
        <v>19</v>
      </c>
      <c r="E108" t="s">
        <v>20</v>
      </c>
      <c r="M108" t="s">
        <v>12944</v>
      </c>
      <c r="V108">
        <v>37</v>
      </c>
    </row>
    <row r="109" spans="1:22" x14ac:dyDescent="0.2">
      <c r="A109" t="s">
        <v>9920</v>
      </c>
      <c r="C109" t="s">
        <v>18</v>
      </c>
      <c r="D109" t="s">
        <v>51</v>
      </c>
      <c r="E109" t="s">
        <v>20</v>
      </c>
      <c r="M109" t="s">
        <v>999</v>
      </c>
      <c r="V109">
        <v>38</v>
      </c>
    </row>
    <row r="110" spans="1:22" x14ac:dyDescent="0.2">
      <c r="A110" t="s">
        <v>9921</v>
      </c>
      <c r="C110" t="s">
        <v>18</v>
      </c>
      <c r="E110" t="s">
        <v>20</v>
      </c>
      <c r="L110" t="s">
        <v>1000</v>
      </c>
      <c r="M110" t="s">
        <v>9922</v>
      </c>
      <c r="V110">
        <v>38</v>
      </c>
    </row>
    <row r="111" spans="1:22" x14ac:dyDescent="0.2">
      <c r="A111" t="s">
        <v>5378</v>
      </c>
      <c r="C111" t="s">
        <v>18</v>
      </c>
      <c r="D111" t="s">
        <v>51</v>
      </c>
      <c r="E111" t="s">
        <v>20</v>
      </c>
      <c r="M111" t="s">
        <v>1000</v>
      </c>
      <c r="V111">
        <v>38</v>
      </c>
    </row>
    <row r="112" spans="1:22" x14ac:dyDescent="0.2">
      <c r="A112" t="s">
        <v>9378</v>
      </c>
      <c r="C112" t="s">
        <v>18</v>
      </c>
      <c r="D112" t="s">
        <v>19</v>
      </c>
      <c r="E112" t="s">
        <v>20</v>
      </c>
      <c r="L112" t="s">
        <v>1001</v>
      </c>
      <c r="M112" t="s">
        <v>9379</v>
      </c>
      <c r="V112">
        <v>38</v>
      </c>
    </row>
    <row r="113" spans="1:22" x14ac:dyDescent="0.2">
      <c r="A113" t="s">
        <v>9907</v>
      </c>
      <c r="C113" t="s">
        <v>18</v>
      </c>
      <c r="D113" t="s">
        <v>51</v>
      </c>
      <c r="E113" t="s">
        <v>20</v>
      </c>
      <c r="L113" t="s">
        <v>931</v>
      </c>
      <c r="M113" t="s">
        <v>932</v>
      </c>
      <c r="V113">
        <v>39</v>
      </c>
    </row>
    <row r="114" spans="1:22" x14ac:dyDescent="0.2">
      <c r="A114" t="s">
        <v>12428</v>
      </c>
      <c r="C114" t="s">
        <v>18</v>
      </c>
      <c r="D114" t="s">
        <v>51</v>
      </c>
      <c r="E114" t="s">
        <v>20</v>
      </c>
      <c r="M114" t="s">
        <v>12429</v>
      </c>
      <c r="V114">
        <v>39</v>
      </c>
    </row>
    <row r="115" spans="1:22" x14ac:dyDescent="0.2">
      <c r="A115" t="s">
        <v>9918</v>
      </c>
      <c r="C115" t="s">
        <v>18</v>
      </c>
      <c r="D115" t="s">
        <v>51</v>
      </c>
      <c r="E115" t="s">
        <v>20</v>
      </c>
      <c r="M115" t="s">
        <v>9919</v>
      </c>
      <c r="V115">
        <v>40</v>
      </c>
    </row>
    <row r="116" spans="1:22" x14ac:dyDescent="0.2">
      <c r="A116" t="s">
        <v>9981</v>
      </c>
      <c r="C116" t="s">
        <v>18</v>
      </c>
      <c r="D116" t="s">
        <v>51</v>
      </c>
      <c r="E116" t="s">
        <v>20</v>
      </c>
      <c r="L116" t="s">
        <v>1135</v>
      </c>
      <c r="M116" t="s">
        <v>9982</v>
      </c>
      <c r="V116">
        <v>40</v>
      </c>
    </row>
    <row r="117" spans="1:22" x14ac:dyDescent="0.2">
      <c r="A117" t="s">
        <v>10551</v>
      </c>
      <c r="C117" t="s">
        <v>18</v>
      </c>
      <c r="D117" t="s">
        <v>51</v>
      </c>
      <c r="E117" t="s">
        <v>20</v>
      </c>
      <c r="L117" t="s">
        <v>2912</v>
      </c>
      <c r="M117" t="s">
        <v>10552</v>
      </c>
      <c r="V117">
        <v>40</v>
      </c>
    </row>
    <row r="118" spans="1:22" x14ac:dyDescent="0.2">
      <c r="A118" t="s">
        <v>1134</v>
      </c>
      <c r="C118" t="s">
        <v>18</v>
      </c>
      <c r="D118" t="s">
        <v>51</v>
      </c>
      <c r="E118" t="s">
        <v>20</v>
      </c>
      <c r="L118" t="s">
        <v>3462</v>
      </c>
      <c r="M118" t="s">
        <v>12963</v>
      </c>
      <c r="V118">
        <v>40</v>
      </c>
    </row>
    <row r="119" spans="1:22" x14ac:dyDescent="0.2">
      <c r="A119" t="s">
        <v>1134</v>
      </c>
      <c r="C119" t="s">
        <v>18</v>
      </c>
      <c r="D119" t="s">
        <v>51</v>
      </c>
      <c r="E119" t="s">
        <v>20</v>
      </c>
      <c r="L119" t="s">
        <v>3465</v>
      </c>
      <c r="M119" t="s">
        <v>12965</v>
      </c>
      <c r="V119">
        <v>40</v>
      </c>
    </row>
    <row r="120" spans="1:22" x14ac:dyDescent="0.2">
      <c r="A120" t="s">
        <v>3463</v>
      </c>
      <c r="C120" t="s">
        <v>18</v>
      </c>
      <c r="D120" t="s">
        <v>51</v>
      </c>
      <c r="E120" t="s">
        <v>20</v>
      </c>
      <c r="L120" t="s">
        <v>3464</v>
      </c>
      <c r="M120" t="s">
        <v>12964</v>
      </c>
      <c r="V120">
        <v>40</v>
      </c>
    </row>
    <row r="121" spans="1:22" x14ac:dyDescent="0.2">
      <c r="A121" t="s">
        <v>9912</v>
      </c>
      <c r="C121" t="s">
        <v>18</v>
      </c>
      <c r="E121" t="s">
        <v>20</v>
      </c>
      <c r="L121" t="s">
        <v>947</v>
      </c>
      <c r="M121" t="s">
        <v>12833</v>
      </c>
      <c r="V121">
        <v>41</v>
      </c>
    </row>
    <row r="122" spans="1:22" x14ac:dyDescent="0.2">
      <c r="A122" t="s">
        <v>9886</v>
      </c>
      <c r="C122" t="s">
        <v>18</v>
      </c>
      <c r="D122" t="s">
        <v>51</v>
      </c>
      <c r="E122" t="s">
        <v>20</v>
      </c>
      <c r="L122" t="s">
        <v>911</v>
      </c>
      <c r="M122" t="s">
        <v>9887</v>
      </c>
      <c r="V122">
        <v>41</v>
      </c>
    </row>
    <row r="123" spans="1:22" x14ac:dyDescent="0.2">
      <c r="A123" t="s">
        <v>945</v>
      </c>
      <c r="C123" t="s">
        <v>18</v>
      </c>
      <c r="D123" t="s">
        <v>19</v>
      </c>
      <c r="E123" t="s">
        <v>20</v>
      </c>
      <c r="L123" t="s">
        <v>946</v>
      </c>
      <c r="M123" t="s">
        <v>12832</v>
      </c>
      <c r="V123">
        <v>42</v>
      </c>
    </row>
    <row r="124" spans="1:22" x14ac:dyDescent="0.2">
      <c r="A124" t="s">
        <v>9913</v>
      </c>
      <c r="C124" t="s">
        <v>18</v>
      </c>
      <c r="D124" t="s">
        <v>19</v>
      </c>
      <c r="E124" t="s">
        <v>20</v>
      </c>
      <c r="L124" t="s">
        <v>948</v>
      </c>
      <c r="M124" t="s">
        <v>12834</v>
      </c>
      <c r="V124">
        <v>42</v>
      </c>
    </row>
    <row r="125" spans="1:22" x14ac:dyDescent="0.2">
      <c r="A125" t="s">
        <v>10054</v>
      </c>
      <c r="C125" t="s">
        <v>18</v>
      </c>
      <c r="D125" t="s">
        <v>19</v>
      </c>
      <c r="E125" t="s">
        <v>20</v>
      </c>
      <c r="M125" t="s">
        <v>10055</v>
      </c>
      <c r="V125">
        <v>43</v>
      </c>
    </row>
    <row r="126" spans="1:22" x14ac:dyDescent="0.2">
      <c r="A126" t="s">
        <v>6470</v>
      </c>
      <c r="C126" t="s">
        <v>18</v>
      </c>
      <c r="D126" t="s">
        <v>19</v>
      </c>
      <c r="E126" t="s">
        <v>20</v>
      </c>
      <c r="M126" t="s">
        <v>6471</v>
      </c>
      <c r="V126">
        <v>43</v>
      </c>
    </row>
    <row r="127" spans="1:22" x14ac:dyDescent="0.2">
      <c r="A127" t="s">
        <v>10058</v>
      </c>
      <c r="C127" t="s">
        <v>18</v>
      </c>
      <c r="E127" t="s">
        <v>20</v>
      </c>
      <c r="L127" t="s">
        <v>1357</v>
      </c>
      <c r="M127" t="s">
        <v>8615</v>
      </c>
      <c r="V127">
        <v>44</v>
      </c>
    </row>
    <row r="128" spans="1:22" x14ac:dyDescent="0.2">
      <c r="A128" t="s">
        <v>1356</v>
      </c>
      <c r="C128" t="s">
        <v>18</v>
      </c>
      <c r="D128" t="s">
        <v>50</v>
      </c>
      <c r="E128" t="s">
        <v>20</v>
      </c>
      <c r="M128" t="s">
        <v>3194</v>
      </c>
      <c r="V128">
        <v>44</v>
      </c>
    </row>
    <row r="129" spans="1:22" x14ac:dyDescent="0.2">
      <c r="A129" t="s">
        <v>1356</v>
      </c>
      <c r="C129" t="s">
        <v>18</v>
      </c>
      <c r="D129" t="s">
        <v>50</v>
      </c>
      <c r="E129" t="s">
        <v>20</v>
      </c>
      <c r="L129" t="s">
        <v>1357</v>
      </c>
      <c r="M129" t="s">
        <v>1358</v>
      </c>
      <c r="V129">
        <v>44</v>
      </c>
    </row>
    <row r="130" spans="1:22" x14ac:dyDescent="0.2">
      <c r="A130" t="s">
        <v>9992</v>
      </c>
      <c r="C130" t="s">
        <v>18</v>
      </c>
      <c r="D130" t="s">
        <v>19</v>
      </c>
      <c r="E130" t="s">
        <v>20</v>
      </c>
      <c r="M130" t="s">
        <v>9993</v>
      </c>
      <c r="V130">
        <v>45</v>
      </c>
    </row>
    <row r="131" spans="1:22" x14ac:dyDescent="0.2">
      <c r="A131" t="s">
        <v>1198</v>
      </c>
      <c r="C131" t="s">
        <v>18</v>
      </c>
      <c r="D131" t="s">
        <v>19</v>
      </c>
      <c r="E131" t="s">
        <v>20</v>
      </c>
      <c r="M131" t="s">
        <v>4788</v>
      </c>
      <c r="V131">
        <v>45</v>
      </c>
    </row>
    <row r="132" spans="1:22" x14ac:dyDescent="0.2">
      <c r="A132" t="s">
        <v>9961</v>
      </c>
      <c r="C132" t="s">
        <v>18</v>
      </c>
      <c r="D132" t="s">
        <v>50</v>
      </c>
      <c r="E132" t="s">
        <v>20</v>
      </c>
      <c r="M132" t="s">
        <v>1093</v>
      </c>
      <c r="V132">
        <v>46</v>
      </c>
    </row>
    <row r="133" spans="1:22" x14ac:dyDescent="0.2">
      <c r="A133" t="s">
        <v>12028</v>
      </c>
      <c r="C133" t="s">
        <v>18</v>
      </c>
      <c r="D133" t="s">
        <v>50</v>
      </c>
      <c r="E133" t="s">
        <v>20</v>
      </c>
      <c r="M133" t="s">
        <v>7265</v>
      </c>
      <c r="V133">
        <v>46</v>
      </c>
    </row>
    <row r="134" spans="1:22" x14ac:dyDescent="0.2">
      <c r="A134" t="s">
        <v>1113</v>
      </c>
      <c r="C134" t="s">
        <v>23</v>
      </c>
      <c r="D134" t="s">
        <v>50</v>
      </c>
      <c r="E134" t="s">
        <v>20</v>
      </c>
      <c r="M134" t="s">
        <v>1422</v>
      </c>
      <c r="V134">
        <v>47</v>
      </c>
    </row>
    <row r="135" spans="1:22" x14ac:dyDescent="0.2">
      <c r="A135" t="s">
        <v>9973</v>
      </c>
      <c r="C135" t="s">
        <v>23</v>
      </c>
      <c r="D135" t="s">
        <v>50</v>
      </c>
      <c r="E135" t="s">
        <v>20</v>
      </c>
      <c r="M135" t="s">
        <v>1114</v>
      </c>
      <c r="V135">
        <v>47</v>
      </c>
    </row>
    <row r="136" spans="1:22" x14ac:dyDescent="0.2">
      <c r="A136" t="s">
        <v>12568</v>
      </c>
      <c r="C136" t="s">
        <v>23</v>
      </c>
      <c r="M136" t="s">
        <v>8912</v>
      </c>
      <c r="V136">
        <v>47</v>
      </c>
    </row>
    <row r="137" spans="1:22" x14ac:dyDescent="0.2">
      <c r="A137" t="s">
        <v>1062</v>
      </c>
      <c r="C137" t="s">
        <v>18</v>
      </c>
      <c r="D137" t="s">
        <v>51</v>
      </c>
      <c r="E137" t="s">
        <v>20</v>
      </c>
      <c r="M137" t="s">
        <v>9955</v>
      </c>
      <c r="V137">
        <v>48</v>
      </c>
    </row>
    <row r="138" spans="1:22" x14ac:dyDescent="0.2">
      <c r="A138" t="s">
        <v>9944</v>
      </c>
      <c r="C138" t="s">
        <v>18</v>
      </c>
      <c r="E138" t="s">
        <v>20</v>
      </c>
      <c r="M138" t="s">
        <v>1063</v>
      </c>
      <c r="V138">
        <v>48</v>
      </c>
    </row>
    <row r="139" spans="1:22" x14ac:dyDescent="0.2">
      <c r="A139" t="s">
        <v>1052</v>
      </c>
      <c r="C139" t="s">
        <v>18</v>
      </c>
      <c r="D139" t="s">
        <v>50</v>
      </c>
      <c r="E139" t="s">
        <v>20</v>
      </c>
      <c r="M139" t="s">
        <v>12837</v>
      </c>
      <c r="V139">
        <v>49</v>
      </c>
    </row>
    <row r="140" spans="1:22" x14ac:dyDescent="0.2">
      <c r="A140" t="s">
        <v>9978</v>
      </c>
      <c r="C140" t="s">
        <v>18</v>
      </c>
      <c r="D140" t="s">
        <v>50</v>
      </c>
      <c r="E140" t="s">
        <v>20</v>
      </c>
      <c r="M140" t="s">
        <v>12842</v>
      </c>
      <c r="V140">
        <v>49</v>
      </c>
    </row>
    <row r="141" spans="1:22" x14ac:dyDescent="0.2">
      <c r="A141" t="s">
        <v>1126</v>
      </c>
      <c r="C141" t="s">
        <v>18</v>
      </c>
      <c r="D141" t="s">
        <v>50</v>
      </c>
      <c r="E141" t="s">
        <v>20</v>
      </c>
      <c r="M141" t="s">
        <v>12843</v>
      </c>
      <c r="V141">
        <v>49</v>
      </c>
    </row>
    <row r="142" spans="1:22" x14ac:dyDescent="0.2">
      <c r="A142" t="s">
        <v>9983</v>
      </c>
      <c r="C142" t="s">
        <v>18</v>
      </c>
      <c r="D142" t="s">
        <v>51</v>
      </c>
      <c r="E142" t="s">
        <v>20</v>
      </c>
      <c r="L142" t="s">
        <v>1136</v>
      </c>
      <c r="M142" t="s">
        <v>9984</v>
      </c>
      <c r="V142">
        <v>50</v>
      </c>
    </row>
    <row r="143" spans="1:22" x14ac:dyDescent="0.2">
      <c r="A143" t="s">
        <v>1149</v>
      </c>
      <c r="C143" t="s">
        <v>18</v>
      </c>
      <c r="D143" t="s">
        <v>51</v>
      </c>
      <c r="E143" t="s">
        <v>20</v>
      </c>
      <c r="L143" t="s">
        <v>1150</v>
      </c>
      <c r="M143" t="s">
        <v>1151</v>
      </c>
      <c r="V143">
        <v>50</v>
      </c>
    </row>
    <row r="144" spans="1:22" x14ac:dyDescent="0.2">
      <c r="A144" t="s">
        <v>10553</v>
      </c>
      <c r="C144" t="s">
        <v>18</v>
      </c>
      <c r="D144" t="s">
        <v>51</v>
      </c>
      <c r="E144" t="s">
        <v>20</v>
      </c>
      <c r="L144" t="s">
        <v>1137</v>
      </c>
      <c r="M144" t="s">
        <v>10554</v>
      </c>
      <c r="V144">
        <v>50</v>
      </c>
    </row>
    <row r="145" spans="1:22" x14ac:dyDescent="0.2">
      <c r="A145" t="s">
        <v>10288</v>
      </c>
      <c r="C145" t="s">
        <v>18</v>
      </c>
      <c r="D145" t="s">
        <v>51</v>
      </c>
      <c r="E145" t="s">
        <v>20</v>
      </c>
      <c r="M145" t="s">
        <v>2160</v>
      </c>
      <c r="V145">
        <v>51</v>
      </c>
    </row>
    <row r="146" spans="1:22" x14ac:dyDescent="0.2">
      <c r="A146" t="s">
        <v>11097</v>
      </c>
      <c r="C146" t="s">
        <v>18</v>
      </c>
      <c r="D146" t="s">
        <v>51</v>
      </c>
      <c r="E146" t="s">
        <v>20</v>
      </c>
      <c r="L146" t="s">
        <v>597</v>
      </c>
      <c r="M146" t="s">
        <v>11098</v>
      </c>
      <c r="V146">
        <v>51</v>
      </c>
    </row>
    <row r="147" spans="1:22" x14ac:dyDescent="0.2">
      <c r="A147" t="s">
        <v>10182</v>
      </c>
      <c r="C147" t="s">
        <v>23</v>
      </c>
      <c r="E147" t="s">
        <v>20</v>
      </c>
      <c r="M147" t="s">
        <v>1721</v>
      </c>
      <c r="V147">
        <v>52</v>
      </c>
    </row>
    <row r="148" spans="1:22" x14ac:dyDescent="0.2">
      <c r="A148" t="s">
        <v>11080</v>
      </c>
      <c r="C148" t="s">
        <v>23</v>
      </c>
      <c r="L148" t="s">
        <v>4439</v>
      </c>
      <c r="M148" t="s">
        <v>11081</v>
      </c>
      <c r="V148">
        <v>52</v>
      </c>
    </row>
    <row r="149" spans="1:22" x14ac:dyDescent="0.2">
      <c r="A149" t="s">
        <v>10170</v>
      </c>
      <c r="C149" t="s">
        <v>18</v>
      </c>
      <c r="E149" t="s">
        <v>20</v>
      </c>
      <c r="M149" t="s">
        <v>1687</v>
      </c>
      <c r="V149">
        <v>53</v>
      </c>
    </row>
    <row r="150" spans="1:22" x14ac:dyDescent="0.2">
      <c r="A150" t="s">
        <v>10168</v>
      </c>
      <c r="C150" t="s">
        <v>18</v>
      </c>
      <c r="E150" t="s">
        <v>20</v>
      </c>
      <c r="M150" t="s">
        <v>1685</v>
      </c>
      <c r="V150">
        <v>53</v>
      </c>
    </row>
    <row r="151" spans="1:22" x14ac:dyDescent="0.2">
      <c r="A151" t="s">
        <v>10193</v>
      </c>
      <c r="C151" t="s">
        <v>156</v>
      </c>
      <c r="M151" t="s">
        <v>1745</v>
      </c>
      <c r="V151">
        <v>54</v>
      </c>
    </row>
    <row r="152" spans="1:22" x14ac:dyDescent="0.2">
      <c r="A152" t="s">
        <v>11410</v>
      </c>
      <c r="C152" t="s">
        <v>156</v>
      </c>
      <c r="M152" t="s">
        <v>5398</v>
      </c>
      <c r="V152">
        <v>54</v>
      </c>
    </row>
    <row r="153" spans="1:22" x14ac:dyDescent="0.2">
      <c r="A153" t="s">
        <v>11410</v>
      </c>
      <c r="C153" t="s">
        <v>156</v>
      </c>
      <c r="M153" t="s">
        <v>5423</v>
      </c>
      <c r="V153">
        <v>54</v>
      </c>
    </row>
    <row r="154" spans="1:22" x14ac:dyDescent="0.2">
      <c r="A154" t="s">
        <v>1530</v>
      </c>
      <c r="C154" t="s">
        <v>18</v>
      </c>
      <c r="D154" t="s">
        <v>19</v>
      </c>
      <c r="E154" t="s">
        <v>20</v>
      </c>
      <c r="M154" t="s">
        <v>10096</v>
      </c>
      <c r="V154">
        <v>55</v>
      </c>
    </row>
    <row r="155" spans="1:22" x14ac:dyDescent="0.2">
      <c r="A155" t="s">
        <v>1530</v>
      </c>
      <c r="C155" t="s">
        <v>18</v>
      </c>
      <c r="D155" t="s">
        <v>19</v>
      </c>
      <c r="E155" t="s">
        <v>20</v>
      </c>
      <c r="L155" t="s">
        <v>1593</v>
      </c>
      <c r="M155" t="s">
        <v>10141</v>
      </c>
      <c r="V155">
        <v>55</v>
      </c>
    </row>
    <row r="156" spans="1:22" x14ac:dyDescent="0.2">
      <c r="A156" t="s">
        <v>1594</v>
      </c>
      <c r="C156" t="s">
        <v>18</v>
      </c>
      <c r="D156" t="s">
        <v>50</v>
      </c>
      <c r="E156" t="s">
        <v>20</v>
      </c>
      <c r="L156" t="s">
        <v>2004</v>
      </c>
      <c r="M156" t="s">
        <v>2005</v>
      </c>
      <c r="V156">
        <v>55</v>
      </c>
    </row>
    <row r="157" spans="1:22" x14ac:dyDescent="0.2">
      <c r="A157" t="s">
        <v>10142</v>
      </c>
      <c r="C157" t="s">
        <v>18</v>
      </c>
      <c r="E157" t="s">
        <v>20</v>
      </c>
      <c r="L157" t="s">
        <v>1595</v>
      </c>
      <c r="M157" t="s">
        <v>10143</v>
      </c>
      <c r="V157">
        <v>55</v>
      </c>
    </row>
    <row r="158" spans="1:22" x14ac:dyDescent="0.2">
      <c r="A158" t="s">
        <v>10339</v>
      </c>
      <c r="C158" t="s">
        <v>18</v>
      </c>
      <c r="D158" t="s">
        <v>19</v>
      </c>
      <c r="E158" t="s">
        <v>20</v>
      </c>
      <c r="L158" t="s">
        <v>2342</v>
      </c>
      <c r="M158" t="s">
        <v>10340</v>
      </c>
      <c r="V158">
        <v>55</v>
      </c>
    </row>
    <row r="159" spans="1:22" x14ac:dyDescent="0.2">
      <c r="A159" t="s">
        <v>12552</v>
      </c>
      <c r="C159" t="s">
        <v>18</v>
      </c>
      <c r="D159" t="s">
        <v>19</v>
      </c>
      <c r="E159" t="s">
        <v>20</v>
      </c>
      <c r="L159" t="s">
        <v>5730</v>
      </c>
      <c r="M159" t="s">
        <v>1179</v>
      </c>
      <c r="V159">
        <v>55</v>
      </c>
    </row>
    <row r="160" spans="1:22" x14ac:dyDescent="0.2">
      <c r="A160" t="s">
        <v>5524</v>
      </c>
      <c r="C160" t="s">
        <v>18</v>
      </c>
      <c r="D160" t="s">
        <v>19</v>
      </c>
      <c r="E160" t="s">
        <v>20</v>
      </c>
      <c r="M160" t="s">
        <v>4344</v>
      </c>
      <c r="V160">
        <v>55</v>
      </c>
    </row>
    <row r="161" spans="1:22" x14ac:dyDescent="0.2">
      <c r="A161" t="s">
        <v>5524</v>
      </c>
      <c r="C161" t="s">
        <v>18</v>
      </c>
      <c r="D161" t="s">
        <v>19</v>
      </c>
      <c r="E161" t="s">
        <v>20</v>
      </c>
      <c r="L161" t="s">
        <v>1180</v>
      </c>
      <c r="M161" t="s">
        <v>5730</v>
      </c>
      <c r="V161">
        <v>55</v>
      </c>
    </row>
    <row r="162" spans="1:22" x14ac:dyDescent="0.2">
      <c r="A162" t="s">
        <v>11461</v>
      </c>
      <c r="C162" t="s">
        <v>18</v>
      </c>
      <c r="E162" t="s">
        <v>20</v>
      </c>
      <c r="M162" t="s">
        <v>13073</v>
      </c>
      <c r="V162">
        <v>55</v>
      </c>
    </row>
    <row r="163" spans="1:22" x14ac:dyDescent="0.2">
      <c r="A163" t="s">
        <v>11461</v>
      </c>
      <c r="C163" t="s">
        <v>18</v>
      </c>
      <c r="E163" t="s">
        <v>20</v>
      </c>
      <c r="M163" t="s">
        <v>13074</v>
      </c>
      <c r="V163">
        <v>55</v>
      </c>
    </row>
    <row r="164" spans="1:22" x14ac:dyDescent="0.2">
      <c r="A164" t="s">
        <v>6743</v>
      </c>
      <c r="C164" t="s">
        <v>18</v>
      </c>
      <c r="D164" t="s">
        <v>19</v>
      </c>
      <c r="E164" t="s">
        <v>20</v>
      </c>
      <c r="M164" t="s">
        <v>13133</v>
      </c>
      <c r="V164">
        <v>55</v>
      </c>
    </row>
    <row r="165" spans="1:22" x14ac:dyDescent="0.2">
      <c r="A165" t="s">
        <v>6743</v>
      </c>
      <c r="C165" t="s">
        <v>18</v>
      </c>
      <c r="D165" t="s">
        <v>19</v>
      </c>
      <c r="E165" t="s">
        <v>20</v>
      </c>
      <c r="M165" t="s">
        <v>6889</v>
      </c>
      <c r="V165">
        <v>55</v>
      </c>
    </row>
    <row r="166" spans="1:22" x14ac:dyDescent="0.2">
      <c r="A166" t="s">
        <v>11866</v>
      </c>
      <c r="C166" t="s">
        <v>18</v>
      </c>
      <c r="D166" t="s">
        <v>19</v>
      </c>
      <c r="E166" t="s">
        <v>20</v>
      </c>
      <c r="M166" t="s">
        <v>13131</v>
      </c>
      <c r="V166">
        <v>55</v>
      </c>
    </row>
    <row r="167" spans="1:22" x14ac:dyDescent="0.2">
      <c r="A167" t="s">
        <v>11976</v>
      </c>
      <c r="C167" t="s">
        <v>18</v>
      </c>
      <c r="E167" t="s">
        <v>20</v>
      </c>
      <c r="L167" t="s">
        <v>1596</v>
      </c>
      <c r="M167" t="s">
        <v>6744</v>
      </c>
      <c r="V167">
        <v>55</v>
      </c>
    </row>
    <row r="168" spans="1:22" x14ac:dyDescent="0.2">
      <c r="A168" t="s">
        <v>11865</v>
      </c>
      <c r="C168" t="s">
        <v>18</v>
      </c>
      <c r="E168" t="s">
        <v>20</v>
      </c>
      <c r="M168" t="s">
        <v>13130</v>
      </c>
      <c r="V168">
        <v>55</v>
      </c>
    </row>
    <row r="169" spans="1:22" x14ac:dyDescent="0.2">
      <c r="A169" t="s">
        <v>11934</v>
      </c>
      <c r="C169" t="s">
        <v>18</v>
      </c>
      <c r="E169" t="s">
        <v>20</v>
      </c>
      <c r="M169" t="s">
        <v>13149</v>
      </c>
      <c r="V169">
        <v>55</v>
      </c>
    </row>
    <row r="170" spans="1:22" x14ac:dyDescent="0.2">
      <c r="A170" t="s">
        <v>11935</v>
      </c>
      <c r="C170" t="s">
        <v>18</v>
      </c>
      <c r="D170" t="s">
        <v>19</v>
      </c>
      <c r="E170" t="s">
        <v>20</v>
      </c>
      <c r="M170" t="s">
        <v>13150</v>
      </c>
      <c r="V170">
        <v>55</v>
      </c>
    </row>
    <row r="171" spans="1:22" x14ac:dyDescent="0.2">
      <c r="A171" t="s">
        <v>6244</v>
      </c>
      <c r="C171" t="s">
        <v>18</v>
      </c>
      <c r="D171" t="s">
        <v>51</v>
      </c>
      <c r="E171" t="s">
        <v>20</v>
      </c>
      <c r="M171" t="s">
        <v>13107</v>
      </c>
      <c r="V171">
        <v>55</v>
      </c>
    </row>
    <row r="172" spans="1:22" x14ac:dyDescent="0.2">
      <c r="A172" t="s">
        <v>6244</v>
      </c>
      <c r="C172" t="s">
        <v>18</v>
      </c>
      <c r="D172" t="s">
        <v>51</v>
      </c>
      <c r="E172" t="s">
        <v>20</v>
      </c>
      <c r="M172" t="s">
        <v>13108</v>
      </c>
      <c r="V172">
        <v>55</v>
      </c>
    </row>
    <row r="173" spans="1:22" x14ac:dyDescent="0.2">
      <c r="A173" t="s">
        <v>6244</v>
      </c>
      <c r="C173" t="s">
        <v>18</v>
      </c>
      <c r="D173" t="s">
        <v>51</v>
      </c>
      <c r="E173" t="s">
        <v>20</v>
      </c>
      <c r="M173" t="s">
        <v>13132</v>
      </c>
      <c r="V173">
        <v>55</v>
      </c>
    </row>
    <row r="174" spans="1:22" x14ac:dyDescent="0.2">
      <c r="A174" t="s">
        <v>11692</v>
      </c>
      <c r="C174" t="s">
        <v>18</v>
      </c>
      <c r="D174" t="s">
        <v>51</v>
      </c>
      <c r="E174" t="s">
        <v>20</v>
      </c>
      <c r="M174" t="s">
        <v>13109</v>
      </c>
      <c r="V174">
        <v>55</v>
      </c>
    </row>
    <row r="175" spans="1:22" x14ac:dyDescent="0.2">
      <c r="A175" t="s">
        <v>12408</v>
      </c>
      <c r="C175" t="s">
        <v>18</v>
      </c>
      <c r="D175" t="s">
        <v>19</v>
      </c>
      <c r="E175" t="s">
        <v>20</v>
      </c>
      <c r="M175" t="s">
        <v>13202</v>
      </c>
      <c r="V175">
        <v>55</v>
      </c>
    </row>
    <row r="176" spans="1:22" x14ac:dyDescent="0.2">
      <c r="A176" t="s">
        <v>12355</v>
      </c>
      <c r="C176" t="s">
        <v>18</v>
      </c>
      <c r="E176" t="s">
        <v>20</v>
      </c>
      <c r="L176" t="s">
        <v>8104</v>
      </c>
      <c r="M176" t="s">
        <v>13187</v>
      </c>
      <c r="V176">
        <v>55</v>
      </c>
    </row>
    <row r="177" spans="1:22" x14ac:dyDescent="0.2">
      <c r="A177" t="s">
        <v>12356</v>
      </c>
      <c r="C177" t="s">
        <v>18</v>
      </c>
      <c r="D177" t="s">
        <v>19</v>
      </c>
      <c r="E177" t="s">
        <v>20</v>
      </c>
      <c r="L177" t="s">
        <v>8105</v>
      </c>
      <c r="M177" t="s">
        <v>12357</v>
      </c>
      <c r="V177">
        <v>55</v>
      </c>
    </row>
    <row r="178" spans="1:22" x14ac:dyDescent="0.2">
      <c r="A178" t="s">
        <v>5525</v>
      </c>
      <c r="C178" t="s">
        <v>18</v>
      </c>
      <c r="D178" t="s">
        <v>51</v>
      </c>
      <c r="E178" t="s">
        <v>20</v>
      </c>
      <c r="M178" t="s">
        <v>7150</v>
      </c>
      <c r="V178">
        <v>55</v>
      </c>
    </row>
    <row r="179" spans="1:22" x14ac:dyDescent="0.2">
      <c r="A179" t="s">
        <v>12744</v>
      </c>
      <c r="C179" t="s">
        <v>18</v>
      </c>
      <c r="E179" t="s">
        <v>20</v>
      </c>
      <c r="M179" t="s">
        <v>13255</v>
      </c>
      <c r="V179">
        <v>55</v>
      </c>
    </row>
    <row r="180" spans="1:22" x14ac:dyDescent="0.2">
      <c r="A180" t="s">
        <v>12710</v>
      </c>
      <c r="C180" t="s">
        <v>18</v>
      </c>
      <c r="D180" t="s">
        <v>51</v>
      </c>
      <c r="E180" t="s">
        <v>20</v>
      </c>
      <c r="M180" t="s">
        <v>13247</v>
      </c>
      <c r="V180">
        <v>55</v>
      </c>
    </row>
    <row r="181" spans="1:22" x14ac:dyDescent="0.2">
      <c r="A181" t="s">
        <v>10136</v>
      </c>
      <c r="C181" t="s">
        <v>18</v>
      </c>
      <c r="D181" t="s">
        <v>51</v>
      </c>
      <c r="E181" t="s">
        <v>20</v>
      </c>
      <c r="M181" t="s">
        <v>1579</v>
      </c>
      <c r="V181">
        <v>56</v>
      </c>
    </row>
    <row r="182" spans="1:22" x14ac:dyDescent="0.2">
      <c r="A182" t="s">
        <v>10139</v>
      </c>
      <c r="C182" t="s">
        <v>18</v>
      </c>
      <c r="D182" t="s">
        <v>51</v>
      </c>
      <c r="E182" t="s">
        <v>20</v>
      </c>
      <c r="M182" t="s">
        <v>1583</v>
      </c>
      <c r="V182">
        <v>56</v>
      </c>
    </row>
    <row r="183" spans="1:22" x14ac:dyDescent="0.2">
      <c r="A183" t="s">
        <v>1554</v>
      </c>
      <c r="C183" t="s">
        <v>18</v>
      </c>
      <c r="D183" t="s">
        <v>51</v>
      </c>
      <c r="E183" t="s">
        <v>20</v>
      </c>
      <c r="M183" t="s">
        <v>12859</v>
      </c>
      <c r="V183">
        <v>57</v>
      </c>
    </row>
    <row r="184" spans="1:22" x14ac:dyDescent="0.2">
      <c r="A184" t="s">
        <v>10116</v>
      </c>
      <c r="C184" t="s">
        <v>18</v>
      </c>
      <c r="D184" t="s">
        <v>51</v>
      </c>
      <c r="E184" t="s">
        <v>20</v>
      </c>
      <c r="M184" t="s">
        <v>12860</v>
      </c>
      <c r="V184">
        <v>57</v>
      </c>
    </row>
    <row r="185" spans="1:22" x14ac:dyDescent="0.2">
      <c r="A185" t="s">
        <v>8533</v>
      </c>
      <c r="C185" t="s">
        <v>18</v>
      </c>
      <c r="D185" t="s">
        <v>51</v>
      </c>
      <c r="E185" t="s">
        <v>20</v>
      </c>
      <c r="M185" t="s">
        <v>2265</v>
      </c>
      <c r="V185">
        <v>57</v>
      </c>
    </row>
    <row r="186" spans="1:22" x14ac:dyDescent="0.2">
      <c r="A186" t="s">
        <v>1758</v>
      </c>
      <c r="C186" t="s">
        <v>18</v>
      </c>
      <c r="D186" t="s">
        <v>50</v>
      </c>
      <c r="E186" t="s">
        <v>20</v>
      </c>
      <c r="L186" t="s">
        <v>2264</v>
      </c>
      <c r="M186" t="s">
        <v>2265</v>
      </c>
      <c r="V186">
        <v>58</v>
      </c>
    </row>
    <row r="187" spans="1:22" x14ac:dyDescent="0.2">
      <c r="A187" t="s">
        <v>10196</v>
      </c>
      <c r="C187" t="s">
        <v>18</v>
      </c>
      <c r="E187" t="s">
        <v>20</v>
      </c>
      <c r="L187" t="s">
        <v>1759</v>
      </c>
      <c r="M187" t="s">
        <v>12876</v>
      </c>
      <c r="V187">
        <v>58</v>
      </c>
    </row>
    <row r="188" spans="1:22" x14ac:dyDescent="0.2">
      <c r="A188" t="s">
        <v>3015</v>
      </c>
      <c r="C188" t="s">
        <v>18</v>
      </c>
      <c r="D188" t="s">
        <v>19</v>
      </c>
      <c r="E188" t="s">
        <v>20</v>
      </c>
      <c r="M188" t="s">
        <v>12943</v>
      </c>
      <c r="V188">
        <v>58</v>
      </c>
    </row>
    <row r="189" spans="1:22" x14ac:dyDescent="0.2">
      <c r="A189" t="s">
        <v>10695</v>
      </c>
      <c r="C189" t="s">
        <v>18</v>
      </c>
      <c r="E189" t="s">
        <v>20</v>
      </c>
      <c r="M189" t="s">
        <v>12952</v>
      </c>
      <c r="V189">
        <v>58</v>
      </c>
    </row>
    <row r="190" spans="1:22" x14ac:dyDescent="0.2">
      <c r="A190" t="s">
        <v>12669</v>
      </c>
      <c r="C190" t="s">
        <v>18</v>
      </c>
      <c r="E190" t="s">
        <v>20</v>
      </c>
      <c r="M190" t="s">
        <v>13240</v>
      </c>
      <c r="V190">
        <v>58</v>
      </c>
    </row>
    <row r="191" spans="1:22" x14ac:dyDescent="0.2">
      <c r="A191" t="s">
        <v>10188</v>
      </c>
      <c r="C191" t="s">
        <v>18</v>
      </c>
      <c r="E191" t="s">
        <v>20</v>
      </c>
      <c r="M191" t="s">
        <v>12874</v>
      </c>
      <c r="V191">
        <v>59</v>
      </c>
    </row>
    <row r="192" spans="1:22" x14ac:dyDescent="0.2">
      <c r="A192" t="s">
        <v>10189</v>
      </c>
      <c r="C192" t="s">
        <v>18</v>
      </c>
      <c r="D192" t="s">
        <v>51</v>
      </c>
      <c r="E192" t="s">
        <v>20</v>
      </c>
      <c r="L192" t="s">
        <v>1730</v>
      </c>
      <c r="M192" t="s">
        <v>12875</v>
      </c>
      <c r="V192">
        <v>59</v>
      </c>
    </row>
    <row r="193" spans="1:22" x14ac:dyDescent="0.2">
      <c r="A193" t="s">
        <v>10118</v>
      </c>
      <c r="C193" t="s">
        <v>18</v>
      </c>
      <c r="D193" t="s">
        <v>51</v>
      </c>
      <c r="E193" t="s">
        <v>20</v>
      </c>
      <c r="L193" t="s">
        <v>1560</v>
      </c>
      <c r="M193" t="s">
        <v>12862</v>
      </c>
      <c r="V193">
        <v>59</v>
      </c>
    </row>
    <row r="194" spans="1:22" x14ac:dyDescent="0.2">
      <c r="A194" t="s">
        <v>8701</v>
      </c>
      <c r="C194" t="s">
        <v>18</v>
      </c>
      <c r="D194" t="s">
        <v>51</v>
      </c>
      <c r="E194" t="s">
        <v>20</v>
      </c>
      <c r="L194" t="s">
        <v>8702</v>
      </c>
      <c r="M194" t="s">
        <v>13218</v>
      </c>
      <c r="V194">
        <v>59</v>
      </c>
    </row>
    <row r="195" spans="1:22" x14ac:dyDescent="0.2">
      <c r="A195" t="s">
        <v>12379</v>
      </c>
      <c r="C195" t="s">
        <v>18</v>
      </c>
      <c r="D195" t="s">
        <v>51</v>
      </c>
      <c r="E195" t="s">
        <v>20</v>
      </c>
      <c r="L195" t="s">
        <v>1561</v>
      </c>
      <c r="M195" t="s">
        <v>12380</v>
      </c>
      <c r="V195">
        <v>59</v>
      </c>
    </row>
    <row r="196" spans="1:22" x14ac:dyDescent="0.2">
      <c r="A196" t="s">
        <v>1802</v>
      </c>
      <c r="C196" t="s">
        <v>18</v>
      </c>
      <c r="D196" t="s">
        <v>51</v>
      </c>
      <c r="E196" t="s">
        <v>20</v>
      </c>
      <c r="L196" t="s">
        <v>932</v>
      </c>
      <c r="M196" t="s">
        <v>12879</v>
      </c>
      <c r="V196">
        <v>60</v>
      </c>
    </row>
    <row r="197" spans="1:22" x14ac:dyDescent="0.2">
      <c r="A197" t="s">
        <v>10205</v>
      </c>
      <c r="C197" t="s">
        <v>18</v>
      </c>
      <c r="E197" t="s">
        <v>20</v>
      </c>
      <c r="L197" t="s">
        <v>1803</v>
      </c>
      <c r="M197" t="s">
        <v>12878</v>
      </c>
      <c r="V197">
        <v>60</v>
      </c>
    </row>
    <row r="198" spans="1:22" x14ac:dyDescent="0.2">
      <c r="A198" t="s">
        <v>1716</v>
      </c>
      <c r="C198" t="s">
        <v>18</v>
      </c>
      <c r="D198" t="s">
        <v>19</v>
      </c>
      <c r="E198" t="s">
        <v>20</v>
      </c>
      <c r="L198" t="s">
        <v>2168</v>
      </c>
      <c r="M198" t="s">
        <v>12882</v>
      </c>
      <c r="V198">
        <v>61</v>
      </c>
    </row>
    <row r="199" spans="1:22" x14ac:dyDescent="0.2">
      <c r="A199" t="s">
        <v>10178</v>
      </c>
      <c r="C199" t="s">
        <v>18</v>
      </c>
      <c r="D199" t="s">
        <v>19</v>
      </c>
      <c r="E199" t="s">
        <v>20</v>
      </c>
      <c r="M199" t="s">
        <v>10179</v>
      </c>
      <c r="V199">
        <v>61</v>
      </c>
    </row>
    <row r="200" spans="1:22" x14ac:dyDescent="0.2">
      <c r="A200" t="s">
        <v>1677</v>
      </c>
      <c r="C200" t="s">
        <v>18</v>
      </c>
      <c r="D200" t="s">
        <v>51</v>
      </c>
      <c r="E200" t="s">
        <v>20</v>
      </c>
      <c r="M200" t="s">
        <v>2162</v>
      </c>
      <c r="V200">
        <v>62</v>
      </c>
    </row>
    <row r="201" spans="1:22" x14ac:dyDescent="0.2">
      <c r="A201" t="s">
        <v>10167</v>
      </c>
      <c r="C201" t="s">
        <v>18</v>
      </c>
      <c r="D201" t="s">
        <v>51</v>
      </c>
      <c r="E201" t="s">
        <v>20</v>
      </c>
      <c r="M201" t="s">
        <v>1678</v>
      </c>
      <c r="V201">
        <v>62</v>
      </c>
    </row>
    <row r="202" spans="1:22" x14ac:dyDescent="0.2">
      <c r="A202" t="s">
        <v>1551</v>
      </c>
      <c r="C202" t="s">
        <v>18</v>
      </c>
      <c r="D202" t="s">
        <v>19</v>
      </c>
      <c r="E202" t="s">
        <v>20</v>
      </c>
      <c r="L202" t="s">
        <v>1552</v>
      </c>
      <c r="M202" t="s">
        <v>12856</v>
      </c>
      <c r="V202">
        <v>63</v>
      </c>
    </row>
    <row r="203" spans="1:22" x14ac:dyDescent="0.2">
      <c r="A203" t="s">
        <v>1551</v>
      </c>
      <c r="C203" t="s">
        <v>18</v>
      </c>
      <c r="D203" t="s">
        <v>19</v>
      </c>
      <c r="E203" t="s">
        <v>20</v>
      </c>
      <c r="M203" t="s">
        <v>1563</v>
      </c>
      <c r="V203">
        <v>63</v>
      </c>
    </row>
    <row r="204" spans="1:22" x14ac:dyDescent="0.2">
      <c r="A204" t="s">
        <v>10273</v>
      </c>
      <c r="C204" t="s">
        <v>18</v>
      </c>
      <c r="D204" t="s">
        <v>19</v>
      </c>
      <c r="E204" t="s">
        <v>20</v>
      </c>
      <c r="M204" t="s">
        <v>1565</v>
      </c>
      <c r="V204">
        <v>63</v>
      </c>
    </row>
    <row r="205" spans="1:22" x14ac:dyDescent="0.2">
      <c r="A205" t="s">
        <v>2093</v>
      </c>
      <c r="C205" t="s">
        <v>18</v>
      </c>
      <c r="D205" t="s">
        <v>19</v>
      </c>
      <c r="E205" t="s">
        <v>20</v>
      </c>
      <c r="M205" t="s">
        <v>3874</v>
      </c>
      <c r="V205">
        <v>63</v>
      </c>
    </row>
    <row r="206" spans="1:22" x14ac:dyDescent="0.2">
      <c r="A206" t="s">
        <v>10328</v>
      </c>
      <c r="C206" t="s">
        <v>18</v>
      </c>
      <c r="D206" t="s">
        <v>19</v>
      </c>
      <c r="E206" t="s">
        <v>20</v>
      </c>
      <c r="M206" t="s">
        <v>2312</v>
      </c>
      <c r="V206">
        <v>64</v>
      </c>
    </row>
    <row r="207" spans="1:22" x14ac:dyDescent="0.2">
      <c r="A207" t="s">
        <v>10327</v>
      </c>
      <c r="C207" t="s">
        <v>18</v>
      </c>
      <c r="D207" t="s">
        <v>19</v>
      </c>
      <c r="E207" t="s">
        <v>20</v>
      </c>
      <c r="L207" t="s">
        <v>1080</v>
      </c>
      <c r="M207" t="s">
        <v>2311</v>
      </c>
      <c r="V207">
        <v>64</v>
      </c>
    </row>
    <row r="208" spans="1:22" x14ac:dyDescent="0.2">
      <c r="A208" t="s">
        <v>10172</v>
      </c>
      <c r="C208" t="s">
        <v>18</v>
      </c>
      <c r="D208" t="s">
        <v>19</v>
      </c>
      <c r="E208" t="s">
        <v>20</v>
      </c>
      <c r="M208" t="s">
        <v>10173</v>
      </c>
      <c r="V208">
        <v>65</v>
      </c>
    </row>
    <row r="209" spans="1:22" x14ac:dyDescent="0.2">
      <c r="A209" t="s">
        <v>1689</v>
      </c>
      <c r="C209" t="s">
        <v>18</v>
      </c>
      <c r="D209" t="s">
        <v>19</v>
      </c>
      <c r="E209" t="s">
        <v>20</v>
      </c>
      <c r="M209" t="s">
        <v>13237</v>
      </c>
      <c r="V209">
        <v>65</v>
      </c>
    </row>
    <row r="210" spans="1:22" x14ac:dyDescent="0.2">
      <c r="A210" t="s">
        <v>12665</v>
      </c>
      <c r="C210" t="s">
        <v>18</v>
      </c>
      <c r="D210" t="s">
        <v>19</v>
      </c>
      <c r="E210" t="s">
        <v>20</v>
      </c>
      <c r="L210" t="s">
        <v>9163</v>
      </c>
      <c r="M210" t="s">
        <v>13236</v>
      </c>
      <c r="V210">
        <v>65</v>
      </c>
    </row>
    <row r="211" spans="1:22" x14ac:dyDescent="0.2">
      <c r="A211" t="s">
        <v>10165</v>
      </c>
      <c r="C211" t="s">
        <v>18</v>
      </c>
      <c r="D211" t="s">
        <v>19</v>
      </c>
      <c r="E211" t="s">
        <v>20</v>
      </c>
      <c r="M211" t="s">
        <v>1668</v>
      </c>
      <c r="V211">
        <v>66</v>
      </c>
    </row>
    <row r="212" spans="1:22" x14ac:dyDescent="0.2">
      <c r="A212" t="s">
        <v>10122</v>
      </c>
      <c r="C212" t="s">
        <v>18</v>
      </c>
      <c r="D212" t="s">
        <v>19</v>
      </c>
      <c r="E212" t="s">
        <v>20</v>
      </c>
      <c r="M212" t="s">
        <v>1566</v>
      </c>
      <c r="V212">
        <v>66</v>
      </c>
    </row>
    <row r="213" spans="1:22" x14ac:dyDescent="0.2">
      <c r="A213" t="s">
        <v>1571</v>
      </c>
      <c r="C213" t="s">
        <v>18</v>
      </c>
      <c r="D213" t="s">
        <v>19</v>
      </c>
      <c r="E213" t="s">
        <v>20</v>
      </c>
      <c r="M213" t="s">
        <v>1681</v>
      </c>
      <c r="V213">
        <v>67</v>
      </c>
    </row>
    <row r="214" spans="1:22" x14ac:dyDescent="0.2">
      <c r="A214" t="s">
        <v>10133</v>
      </c>
      <c r="C214" t="s">
        <v>18</v>
      </c>
      <c r="D214" t="s">
        <v>19</v>
      </c>
      <c r="E214" t="s">
        <v>20</v>
      </c>
      <c r="L214" t="s">
        <v>1572</v>
      </c>
      <c r="M214" t="s">
        <v>12864</v>
      </c>
      <c r="V214">
        <v>67</v>
      </c>
    </row>
    <row r="215" spans="1:22" x14ac:dyDescent="0.2">
      <c r="A215" t="s">
        <v>10133</v>
      </c>
      <c r="C215" t="s">
        <v>18</v>
      </c>
      <c r="D215" t="s">
        <v>19</v>
      </c>
      <c r="E215" t="s">
        <v>20</v>
      </c>
      <c r="L215" t="s">
        <v>1720</v>
      </c>
      <c r="M215" t="s">
        <v>1572</v>
      </c>
      <c r="V215">
        <v>67</v>
      </c>
    </row>
    <row r="216" spans="1:22" x14ac:dyDescent="0.2">
      <c r="A216" t="s">
        <v>10382</v>
      </c>
      <c r="C216" t="s">
        <v>18</v>
      </c>
      <c r="E216" t="s">
        <v>20</v>
      </c>
      <c r="M216" t="s">
        <v>2476</v>
      </c>
      <c r="V216">
        <v>68</v>
      </c>
    </row>
    <row r="217" spans="1:22" x14ac:dyDescent="0.2">
      <c r="A217" t="s">
        <v>10397</v>
      </c>
      <c r="C217" t="s">
        <v>18</v>
      </c>
      <c r="D217" t="s">
        <v>19</v>
      </c>
      <c r="E217" t="s">
        <v>20</v>
      </c>
      <c r="M217" t="s">
        <v>2559</v>
      </c>
      <c r="V217">
        <v>68</v>
      </c>
    </row>
    <row r="218" spans="1:22" x14ac:dyDescent="0.2">
      <c r="A218" t="s">
        <v>10390</v>
      </c>
      <c r="C218" t="s">
        <v>18</v>
      </c>
      <c r="D218" t="s">
        <v>50</v>
      </c>
      <c r="E218" t="s">
        <v>20</v>
      </c>
      <c r="M218" t="s">
        <v>12912</v>
      </c>
      <c r="V218">
        <v>69</v>
      </c>
    </row>
    <row r="219" spans="1:22" x14ac:dyDescent="0.2">
      <c r="A219" t="s">
        <v>10391</v>
      </c>
      <c r="C219" t="s">
        <v>18</v>
      </c>
      <c r="D219" t="s">
        <v>50</v>
      </c>
      <c r="E219" t="s">
        <v>20</v>
      </c>
      <c r="M219" t="s">
        <v>12913</v>
      </c>
      <c r="V219">
        <v>69</v>
      </c>
    </row>
    <row r="220" spans="1:22" x14ac:dyDescent="0.2">
      <c r="A220" t="s">
        <v>10398</v>
      </c>
      <c r="C220" t="s">
        <v>18</v>
      </c>
      <c r="E220" t="s">
        <v>20</v>
      </c>
      <c r="M220" t="s">
        <v>2569</v>
      </c>
      <c r="V220">
        <v>70</v>
      </c>
    </row>
    <row r="221" spans="1:22" x14ac:dyDescent="0.2">
      <c r="A221" t="s">
        <v>10963</v>
      </c>
      <c r="C221" t="s">
        <v>18</v>
      </c>
      <c r="E221" t="s">
        <v>20</v>
      </c>
      <c r="M221" t="s">
        <v>10964</v>
      </c>
      <c r="V221">
        <v>70</v>
      </c>
    </row>
    <row r="222" spans="1:22" x14ac:dyDescent="0.2">
      <c r="A222" t="s">
        <v>6214</v>
      </c>
      <c r="C222" t="s">
        <v>18</v>
      </c>
      <c r="D222" t="s">
        <v>51</v>
      </c>
      <c r="E222" t="s">
        <v>20</v>
      </c>
      <c r="L222" t="s">
        <v>6215</v>
      </c>
      <c r="M222" t="s">
        <v>6216</v>
      </c>
      <c r="V222">
        <v>70</v>
      </c>
    </row>
    <row r="223" spans="1:22" x14ac:dyDescent="0.2">
      <c r="A223" t="s">
        <v>6214</v>
      </c>
      <c r="C223" t="s">
        <v>18</v>
      </c>
      <c r="D223" t="s">
        <v>51</v>
      </c>
      <c r="E223" t="s">
        <v>20</v>
      </c>
      <c r="L223" t="s">
        <v>6991</v>
      </c>
      <c r="M223" t="s">
        <v>6215</v>
      </c>
      <c r="V223">
        <v>70</v>
      </c>
    </row>
    <row r="224" spans="1:22" x14ac:dyDescent="0.2">
      <c r="A224" t="s">
        <v>11757</v>
      </c>
      <c r="C224" t="s">
        <v>18</v>
      </c>
      <c r="D224" t="s">
        <v>51</v>
      </c>
      <c r="E224" t="s">
        <v>20</v>
      </c>
      <c r="L224" t="s">
        <v>6439</v>
      </c>
      <c r="M224" t="s">
        <v>13119</v>
      </c>
      <c r="V224">
        <v>70</v>
      </c>
    </row>
    <row r="225" spans="1:22" x14ac:dyDescent="0.2">
      <c r="A225" t="s">
        <v>11797</v>
      </c>
      <c r="C225" t="s">
        <v>18</v>
      </c>
      <c r="D225" t="s">
        <v>51</v>
      </c>
      <c r="E225" t="s">
        <v>20</v>
      </c>
      <c r="L225" t="s">
        <v>6550</v>
      </c>
      <c r="M225" t="s">
        <v>11798</v>
      </c>
      <c r="V225">
        <v>70</v>
      </c>
    </row>
    <row r="226" spans="1:22" x14ac:dyDescent="0.2">
      <c r="A226" t="s">
        <v>11838</v>
      </c>
      <c r="C226" t="s">
        <v>18</v>
      </c>
      <c r="D226" t="s">
        <v>51</v>
      </c>
      <c r="E226" t="s">
        <v>20</v>
      </c>
      <c r="L226" t="s">
        <v>6668</v>
      </c>
      <c r="M226" t="s">
        <v>13125</v>
      </c>
      <c r="V226">
        <v>70</v>
      </c>
    </row>
    <row r="227" spans="1:22" x14ac:dyDescent="0.2">
      <c r="A227" t="s">
        <v>9262</v>
      </c>
      <c r="C227" t="s">
        <v>18</v>
      </c>
      <c r="D227" t="s">
        <v>51</v>
      </c>
      <c r="E227" t="s">
        <v>20</v>
      </c>
      <c r="M227" t="s">
        <v>9263</v>
      </c>
      <c r="V227">
        <v>70</v>
      </c>
    </row>
    <row r="228" spans="1:22" x14ac:dyDescent="0.2">
      <c r="A228" t="s">
        <v>12700</v>
      </c>
      <c r="C228" t="s">
        <v>18</v>
      </c>
      <c r="D228" t="s">
        <v>51</v>
      </c>
      <c r="E228" t="s">
        <v>20</v>
      </c>
      <c r="M228" t="s">
        <v>9264</v>
      </c>
      <c r="V228">
        <v>70</v>
      </c>
    </row>
    <row r="229" spans="1:22" x14ac:dyDescent="0.2">
      <c r="A229" t="s">
        <v>2372</v>
      </c>
      <c r="C229" t="s">
        <v>18</v>
      </c>
      <c r="D229" t="s">
        <v>19</v>
      </c>
      <c r="E229" t="s">
        <v>20</v>
      </c>
      <c r="M229" t="s">
        <v>10355</v>
      </c>
      <c r="V229">
        <v>71</v>
      </c>
    </row>
    <row r="230" spans="1:22" x14ac:dyDescent="0.2">
      <c r="A230" t="s">
        <v>10360</v>
      </c>
      <c r="C230" t="s">
        <v>18</v>
      </c>
      <c r="D230" t="s">
        <v>19</v>
      </c>
      <c r="E230" t="s">
        <v>20</v>
      </c>
      <c r="M230" t="s">
        <v>2381</v>
      </c>
      <c r="V230">
        <v>71</v>
      </c>
    </row>
    <row r="231" spans="1:22" x14ac:dyDescent="0.2">
      <c r="A231" t="s">
        <v>12404</v>
      </c>
      <c r="C231" t="s">
        <v>18</v>
      </c>
      <c r="D231" t="s">
        <v>19</v>
      </c>
      <c r="E231" t="s">
        <v>20</v>
      </c>
      <c r="M231" t="s">
        <v>8310</v>
      </c>
      <c r="V231">
        <v>71</v>
      </c>
    </row>
    <row r="232" spans="1:22" x14ac:dyDescent="0.2">
      <c r="A232" t="s">
        <v>1055</v>
      </c>
      <c r="C232" t="s">
        <v>156</v>
      </c>
      <c r="M232" t="s">
        <v>1056</v>
      </c>
      <c r="V232">
        <v>72</v>
      </c>
    </row>
    <row r="233" spans="1:22" x14ac:dyDescent="0.2">
      <c r="A233" t="s">
        <v>2404</v>
      </c>
      <c r="C233" t="s">
        <v>18</v>
      </c>
      <c r="D233" t="s">
        <v>19</v>
      </c>
      <c r="E233" t="s">
        <v>20</v>
      </c>
      <c r="M233" t="s">
        <v>10368</v>
      </c>
      <c r="V233">
        <v>72</v>
      </c>
    </row>
    <row r="234" spans="1:22" x14ac:dyDescent="0.2">
      <c r="A234" t="s">
        <v>10371</v>
      </c>
      <c r="C234" t="s">
        <v>18</v>
      </c>
      <c r="D234" t="s">
        <v>19</v>
      </c>
      <c r="E234" t="s">
        <v>20</v>
      </c>
      <c r="L234" t="s">
        <v>2405</v>
      </c>
      <c r="M234" t="s">
        <v>2426</v>
      </c>
      <c r="V234">
        <v>72</v>
      </c>
    </row>
    <row r="235" spans="1:22" x14ac:dyDescent="0.2">
      <c r="A235" t="s">
        <v>12653</v>
      </c>
      <c r="C235" t="s">
        <v>156</v>
      </c>
      <c r="M235" t="s">
        <v>9139</v>
      </c>
      <c r="V235">
        <v>72</v>
      </c>
    </row>
    <row r="236" spans="1:22" x14ac:dyDescent="0.2">
      <c r="A236" t="s">
        <v>10337</v>
      </c>
      <c r="C236" t="s">
        <v>18</v>
      </c>
      <c r="D236" t="s">
        <v>19</v>
      </c>
      <c r="E236" t="s">
        <v>20</v>
      </c>
      <c r="L236" t="s">
        <v>2341</v>
      </c>
      <c r="M236" t="s">
        <v>12891</v>
      </c>
      <c r="V236">
        <v>73</v>
      </c>
    </row>
    <row r="237" spans="1:22" x14ac:dyDescent="0.2">
      <c r="A237" t="s">
        <v>11551</v>
      </c>
      <c r="C237" t="s">
        <v>18</v>
      </c>
      <c r="D237" t="s">
        <v>19</v>
      </c>
      <c r="E237" t="s">
        <v>20</v>
      </c>
      <c r="M237" t="s">
        <v>13085</v>
      </c>
      <c r="V237">
        <v>73</v>
      </c>
    </row>
    <row r="238" spans="1:22" x14ac:dyDescent="0.2">
      <c r="A238" t="s">
        <v>13264</v>
      </c>
      <c r="C238" t="s">
        <v>2496</v>
      </c>
      <c r="M238" t="s">
        <v>2410</v>
      </c>
      <c r="V238">
        <v>74</v>
      </c>
    </row>
    <row r="239" spans="1:22" x14ac:dyDescent="0.2">
      <c r="A239" t="s">
        <v>11221</v>
      </c>
      <c r="C239" t="s">
        <v>2496</v>
      </c>
      <c r="M239" t="s">
        <v>3141</v>
      </c>
      <c r="V239">
        <v>74</v>
      </c>
    </row>
    <row r="240" spans="1:22" x14ac:dyDescent="0.2">
      <c r="A240" t="s">
        <v>2360</v>
      </c>
      <c r="C240" t="s">
        <v>18</v>
      </c>
      <c r="D240" t="s">
        <v>19</v>
      </c>
      <c r="E240" t="s">
        <v>20</v>
      </c>
      <c r="M240" t="s">
        <v>2361</v>
      </c>
      <c r="V240">
        <v>75</v>
      </c>
    </row>
    <row r="241" spans="1:22" x14ac:dyDescent="0.2">
      <c r="A241" t="s">
        <v>10370</v>
      </c>
      <c r="C241" t="s">
        <v>18</v>
      </c>
      <c r="D241" t="s">
        <v>19</v>
      </c>
      <c r="E241" t="s">
        <v>20</v>
      </c>
      <c r="M241" t="s">
        <v>2419</v>
      </c>
      <c r="V241">
        <v>75</v>
      </c>
    </row>
    <row r="242" spans="1:22" x14ac:dyDescent="0.2">
      <c r="A242" t="s">
        <v>2416</v>
      </c>
      <c r="C242" t="s">
        <v>18</v>
      </c>
      <c r="D242" t="s">
        <v>19</v>
      </c>
      <c r="E242" t="s">
        <v>20</v>
      </c>
      <c r="M242" t="s">
        <v>2492</v>
      </c>
      <c r="V242">
        <v>76</v>
      </c>
    </row>
    <row r="243" spans="1:22" x14ac:dyDescent="0.2">
      <c r="A243" t="s">
        <v>10369</v>
      </c>
      <c r="C243" t="s">
        <v>18</v>
      </c>
      <c r="D243" t="s">
        <v>19</v>
      </c>
      <c r="E243" t="s">
        <v>20</v>
      </c>
      <c r="M243" t="s">
        <v>2417</v>
      </c>
      <c r="V243">
        <v>76</v>
      </c>
    </row>
    <row r="244" spans="1:22" x14ac:dyDescent="0.2">
      <c r="A244" t="s">
        <v>2354</v>
      </c>
      <c r="C244" t="s">
        <v>18</v>
      </c>
      <c r="D244" t="s">
        <v>50</v>
      </c>
      <c r="E244" t="s">
        <v>20</v>
      </c>
      <c r="M244" t="s">
        <v>10347</v>
      </c>
      <c r="V244">
        <v>77</v>
      </c>
    </row>
    <row r="245" spans="1:22" x14ac:dyDescent="0.2">
      <c r="A245" t="s">
        <v>2354</v>
      </c>
      <c r="C245" t="s">
        <v>18</v>
      </c>
      <c r="D245" t="s">
        <v>50</v>
      </c>
      <c r="E245" t="s">
        <v>20</v>
      </c>
      <c r="M245" t="s">
        <v>2418</v>
      </c>
      <c r="V245">
        <v>77</v>
      </c>
    </row>
    <row r="246" spans="1:22" x14ac:dyDescent="0.2">
      <c r="A246" t="s">
        <v>10358</v>
      </c>
      <c r="C246" t="s">
        <v>18</v>
      </c>
      <c r="E246" t="s">
        <v>20</v>
      </c>
      <c r="M246" t="s">
        <v>12903</v>
      </c>
      <c r="V246">
        <v>77</v>
      </c>
    </row>
    <row r="247" spans="1:22" x14ac:dyDescent="0.2">
      <c r="A247" t="s">
        <v>10357</v>
      </c>
      <c r="C247" t="s">
        <v>18</v>
      </c>
      <c r="D247" t="s">
        <v>19</v>
      </c>
      <c r="E247" t="s">
        <v>20</v>
      </c>
      <c r="M247" t="s">
        <v>12902</v>
      </c>
      <c r="V247">
        <v>77</v>
      </c>
    </row>
    <row r="248" spans="1:22" x14ac:dyDescent="0.2">
      <c r="A248" t="s">
        <v>3404</v>
      </c>
      <c r="C248" t="s">
        <v>18</v>
      </c>
      <c r="D248" t="s">
        <v>50</v>
      </c>
      <c r="E248" t="s">
        <v>20</v>
      </c>
      <c r="L248" t="s">
        <v>3405</v>
      </c>
      <c r="M248" t="s">
        <v>12959</v>
      </c>
      <c r="V248">
        <v>77</v>
      </c>
    </row>
    <row r="249" spans="1:22" x14ac:dyDescent="0.2">
      <c r="A249" t="s">
        <v>3404</v>
      </c>
      <c r="C249" t="s">
        <v>18</v>
      </c>
      <c r="D249" t="s">
        <v>50</v>
      </c>
      <c r="E249" t="s">
        <v>20</v>
      </c>
      <c r="L249" t="s">
        <v>3406</v>
      </c>
      <c r="M249" t="s">
        <v>12960</v>
      </c>
      <c r="V249">
        <v>77</v>
      </c>
    </row>
    <row r="250" spans="1:22" x14ac:dyDescent="0.2">
      <c r="A250" t="s">
        <v>10452</v>
      </c>
      <c r="C250" t="s">
        <v>18</v>
      </c>
      <c r="E250" t="s">
        <v>20</v>
      </c>
      <c r="M250" t="s">
        <v>12925</v>
      </c>
      <c r="V250">
        <v>77</v>
      </c>
    </row>
    <row r="251" spans="1:22" x14ac:dyDescent="0.2">
      <c r="A251" t="s">
        <v>11111</v>
      </c>
      <c r="C251" t="s">
        <v>18</v>
      </c>
      <c r="E251" t="s">
        <v>20</v>
      </c>
      <c r="M251" t="s">
        <v>13027</v>
      </c>
      <c r="V251">
        <v>77</v>
      </c>
    </row>
    <row r="252" spans="1:22" x14ac:dyDescent="0.2">
      <c r="A252" t="s">
        <v>4465</v>
      </c>
      <c r="C252" t="s">
        <v>18</v>
      </c>
      <c r="D252" t="s">
        <v>50</v>
      </c>
      <c r="E252" t="s">
        <v>20</v>
      </c>
      <c r="M252" t="s">
        <v>11095</v>
      </c>
      <c r="V252">
        <v>77</v>
      </c>
    </row>
    <row r="253" spans="1:22" x14ac:dyDescent="0.2">
      <c r="A253" t="s">
        <v>10344</v>
      </c>
      <c r="C253" t="s">
        <v>18</v>
      </c>
      <c r="D253" t="s">
        <v>19</v>
      </c>
      <c r="E253" t="s">
        <v>20</v>
      </c>
      <c r="M253" t="s">
        <v>12896</v>
      </c>
      <c r="V253">
        <v>78</v>
      </c>
    </row>
    <row r="254" spans="1:22" x14ac:dyDescent="0.2">
      <c r="A254" t="s">
        <v>10344</v>
      </c>
      <c r="C254" t="s">
        <v>18</v>
      </c>
      <c r="D254" t="s">
        <v>19</v>
      </c>
      <c r="E254" t="s">
        <v>20</v>
      </c>
      <c r="M254" t="s">
        <v>12897</v>
      </c>
      <c r="V254">
        <v>78</v>
      </c>
    </row>
    <row r="255" spans="1:22" x14ac:dyDescent="0.2">
      <c r="A255" t="s">
        <v>10343</v>
      </c>
      <c r="C255" t="s">
        <v>18</v>
      </c>
      <c r="D255" t="s">
        <v>50</v>
      </c>
      <c r="E255" t="s">
        <v>20</v>
      </c>
      <c r="M255" t="s">
        <v>12895</v>
      </c>
      <c r="V255">
        <v>79</v>
      </c>
    </row>
    <row r="256" spans="1:22" x14ac:dyDescent="0.2">
      <c r="A256" t="s">
        <v>10917</v>
      </c>
      <c r="C256" t="s">
        <v>18</v>
      </c>
      <c r="D256" t="s">
        <v>50</v>
      </c>
      <c r="E256" t="s">
        <v>20</v>
      </c>
      <c r="M256" t="s">
        <v>10918</v>
      </c>
      <c r="V256">
        <v>79</v>
      </c>
    </row>
    <row r="257" spans="1:22" x14ac:dyDescent="0.2">
      <c r="A257" t="s">
        <v>10375</v>
      </c>
      <c r="C257" t="s">
        <v>18</v>
      </c>
      <c r="D257" t="s">
        <v>19</v>
      </c>
      <c r="E257" t="s">
        <v>20</v>
      </c>
      <c r="M257" t="s">
        <v>10376</v>
      </c>
      <c r="V257">
        <v>80</v>
      </c>
    </row>
    <row r="258" spans="1:22" x14ac:dyDescent="0.2">
      <c r="A258" t="s">
        <v>10375</v>
      </c>
      <c r="C258" t="s">
        <v>18</v>
      </c>
      <c r="D258" t="s">
        <v>19</v>
      </c>
      <c r="E258" t="s">
        <v>20</v>
      </c>
      <c r="M258" t="s">
        <v>10379</v>
      </c>
      <c r="V258">
        <v>80</v>
      </c>
    </row>
    <row r="259" spans="1:22" x14ac:dyDescent="0.2">
      <c r="A259" t="s">
        <v>2749</v>
      </c>
      <c r="C259" t="s">
        <v>18</v>
      </c>
      <c r="D259" t="s">
        <v>19</v>
      </c>
      <c r="E259" t="s">
        <v>20</v>
      </c>
      <c r="M259" t="s">
        <v>10533</v>
      </c>
      <c r="V259">
        <v>81</v>
      </c>
    </row>
    <row r="260" spans="1:22" x14ac:dyDescent="0.2">
      <c r="A260" t="s">
        <v>10486</v>
      </c>
      <c r="C260" t="s">
        <v>18</v>
      </c>
      <c r="E260" t="s">
        <v>20</v>
      </c>
      <c r="M260" t="s">
        <v>10487</v>
      </c>
      <c r="V260">
        <v>81</v>
      </c>
    </row>
    <row r="261" spans="1:22" x14ac:dyDescent="0.2">
      <c r="A261" t="s">
        <v>10686</v>
      </c>
      <c r="C261" t="s">
        <v>18</v>
      </c>
      <c r="D261" t="s">
        <v>19</v>
      </c>
      <c r="E261" t="s">
        <v>20</v>
      </c>
      <c r="M261" t="s">
        <v>12949</v>
      </c>
      <c r="V261">
        <v>82</v>
      </c>
    </row>
    <row r="262" spans="1:22" x14ac:dyDescent="0.2">
      <c r="A262" t="s">
        <v>10687</v>
      </c>
      <c r="C262" t="s">
        <v>18</v>
      </c>
      <c r="D262" t="s">
        <v>19</v>
      </c>
      <c r="E262" t="s">
        <v>20</v>
      </c>
      <c r="M262" t="s">
        <v>12950</v>
      </c>
      <c r="V262">
        <v>82</v>
      </c>
    </row>
    <row r="263" spans="1:22" x14ac:dyDescent="0.2">
      <c r="A263" t="s">
        <v>10619</v>
      </c>
      <c r="C263" t="s">
        <v>18</v>
      </c>
      <c r="E263" t="s">
        <v>20</v>
      </c>
      <c r="M263" t="s">
        <v>12942</v>
      </c>
      <c r="V263">
        <v>83</v>
      </c>
    </row>
    <row r="264" spans="1:22" x14ac:dyDescent="0.2">
      <c r="A264" t="s">
        <v>10618</v>
      </c>
      <c r="C264" t="s">
        <v>18</v>
      </c>
      <c r="E264" t="s">
        <v>20</v>
      </c>
      <c r="M264" t="s">
        <v>12941</v>
      </c>
      <c r="V264">
        <v>83</v>
      </c>
    </row>
    <row r="265" spans="1:22" x14ac:dyDescent="0.2">
      <c r="A265" t="s">
        <v>2868</v>
      </c>
      <c r="C265" t="s">
        <v>18</v>
      </c>
      <c r="D265" t="s">
        <v>50</v>
      </c>
      <c r="E265" t="s">
        <v>20</v>
      </c>
      <c r="L265" t="s">
        <v>2869</v>
      </c>
      <c r="M265" t="s">
        <v>2870</v>
      </c>
      <c r="V265">
        <v>84</v>
      </c>
    </row>
    <row r="266" spans="1:22" x14ac:dyDescent="0.2">
      <c r="A266" t="s">
        <v>2868</v>
      </c>
      <c r="C266" t="s">
        <v>18</v>
      </c>
      <c r="D266" t="s">
        <v>50</v>
      </c>
      <c r="E266" t="s">
        <v>20</v>
      </c>
      <c r="L266" t="s">
        <v>2931</v>
      </c>
      <c r="M266" t="s">
        <v>2932</v>
      </c>
      <c r="V266">
        <v>84</v>
      </c>
    </row>
    <row r="267" spans="1:22" x14ac:dyDescent="0.2">
      <c r="A267" t="s">
        <v>10697</v>
      </c>
      <c r="C267" t="s">
        <v>18</v>
      </c>
      <c r="E267" t="s">
        <v>20</v>
      </c>
      <c r="L267" t="s">
        <v>3291</v>
      </c>
      <c r="M267" t="s">
        <v>3292</v>
      </c>
      <c r="V267">
        <v>84</v>
      </c>
    </row>
    <row r="268" spans="1:22" x14ac:dyDescent="0.2">
      <c r="A268" t="s">
        <v>2871</v>
      </c>
      <c r="C268" t="s">
        <v>18</v>
      </c>
      <c r="D268" t="s">
        <v>19</v>
      </c>
      <c r="E268" t="s">
        <v>20</v>
      </c>
      <c r="M268" t="s">
        <v>2872</v>
      </c>
      <c r="V268">
        <v>85</v>
      </c>
    </row>
    <row r="269" spans="1:22" x14ac:dyDescent="0.2">
      <c r="A269" t="s">
        <v>10707</v>
      </c>
      <c r="C269" t="s">
        <v>18</v>
      </c>
      <c r="D269" t="s">
        <v>19</v>
      </c>
      <c r="E269" t="s">
        <v>20</v>
      </c>
      <c r="M269" t="s">
        <v>10708</v>
      </c>
      <c r="V269">
        <v>85</v>
      </c>
    </row>
    <row r="270" spans="1:22" x14ac:dyDescent="0.2">
      <c r="A270" t="s">
        <v>10581</v>
      </c>
      <c r="C270" t="s">
        <v>18</v>
      </c>
      <c r="D270" t="s">
        <v>50</v>
      </c>
      <c r="E270" t="s">
        <v>20</v>
      </c>
      <c r="M270" t="s">
        <v>2963</v>
      </c>
      <c r="V270">
        <v>86</v>
      </c>
    </row>
    <row r="271" spans="1:22" x14ac:dyDescent="0.2">
      <c r="A271" t="s">
        <v>10594</v>
      </c>
      <c r="C271" t="s">
        <v>18</v>
      </c>
      <c r="D271" t="s">
        <v>50</v>
      </c>
      <c r="E271" t="s">
        <v>20</v>
      </c>
      <c r="M271" t="s">
        <v>2975</v>
      </c>
      <c r="V271">
        <v>86</v>
      </c>
    </row>
    <row r="272" spans="1:22" x14ac:dyDescent="0.2">
      <c r="A272" t="s">
        <v>10591</v>
      </c>
      <c r="C272" t="s">
        <v>18</v>
      </c>
      <c r="D272" t="s">
        <v>19</v>
      </c>
      <c r="E272" t="s">
        <v>20</v>
      </c>
      <c r="M272" t="s">
        <v>2972</v>
      </c>
      <c r="V272">
        <v>87</v>
      </c>
    </row>
    <row r="273" spans="1:22" x14ac:dyDescent="0.2">
      <c r="A273" t="s">
        <v>3515</v>
      </c>
      <c r="C273" t="s">
        <v>18</v>
      </c>
      <c r="D273" t="s">
        <v>19</v>
      </c>
      <c r="E273" t="s">
        <v>20</v>
      </c>
      <c r="M273" t="s">
        <v>3516</v>
      </c>
      <c r="V273">
        <v>87</v>
      </c>
    </row>
    <row r="274" spans="1:22" x14ac:dyDescent="0.2">
      <c r="A274" t="s">
        <v>10579</v>
      </c>
      <c r="C274" t="s">
        <v>18</v>
      </c>
      <c r="D274" t="s">
        <v>51</v>
      </c>
      <c r="E274" t="s">
        <v>20</v>
      </c>
      <c r="M274" t="s">
        <v>10580</v>
      </c>
      <c r="V274">
        <v>88</v>
      </c>
    </row>
    <row r="275" spans="1:22" x14ac:dyDescent="0.2">
      <c r="A275" t="s">
        <v>2961</v>
      </c>
      <c r="C275" t="s">
        <v>18</v>
      </c>
      <c r="D275" t="s">
        <v>51</v>
      </c>
      <c r="E275" t="s">
        <v>20</v>
      </c>
      <c r="L275" t="s">
        <v>4504</v>
      </c>
      <c r="M275" t="s">
        <v>4505</v>
      </c>
      <c r="V275">
        <v>88</v>
      </c>
    </row>
    <row r="276" spans="1:22" x14ac:dyDescent="0.2">
      <c r="A276" t="s">
        <v>2961</v>
      </c>
      <c r="C276" t="s">
        <v>18</v>
      </c>
      <c r="D276" t="s">
        <v>51</v>
      </c>
      <c r="E276" t="s">
        <v>20</v>
      </c>
      <c r="M276" t="s">
        <v>2962</v>
      </c>
      <c r="V276">
        <v>88</v>
      </c>
    </row>
    <row r="277" spans="1:22" x14ac:dyDescent="0.2">
      <c r="A277" t="s">
        <v>11226</v>
      </c>
      <c r="C277" t="s">
        <v>18</v>
      </c>
      <c r="D277" t="s">
        <v>51</v>
      </c>
      <c r="E277" t="s">
        <v>20</v>
      </c>
      <c r="L277" t="s">
        <v>4878</v>
      </c>
      <c r="M277" t="s">
        <v>4879</v>
      </c>
      <c r="V277">
        <v>88</v>
      </c>
    </row>
    <row r="278" spans="1:22" x14ac:dyDescent="0.2">
      <c r="A278" t="s">
        <v>10418</v>
      </c>
      <c r="C278" t="s">
        <v>18</v>
      </c>
      <c r="D278" t="s">
        <v>19</v>
      </c>
      <c r="E278" t="s">
        <v>20</v>
      </c>
      <c r="M278" t="s">
        <v>10419</v>
      </c>
      <c r="V278">
        <v>89</v>
      </c>
    </row>
    <row r="279" spans="1:22" x14ac:dyDescent="0.2">
      <c r="A279" t="s">
        <v>6917</v>
      </c>
      <c r="C279" t="s">
        <v>156</v>
      </c>
      <c r="M279" t="s">
        <v>6918</v>
      </c>
      <c r="V279">
        <v>89</v>
      </c>
    </row>
    <row r="280" spans="1:22" x14ac:dyDescent="0.2">
      <c r="A280" t="s">
        <v>10489</v>
      </c>
      <c r="C280" t="s">
        <v>18</v>
      </c>
      <c r="E280" t="s">
        <v>20</v>
      </c>
      <c r="M280" t="s">
        <v>10490</v>
      </c>
      <c r="V280">
        <v>90</v>
      </c>
    </row>
    <row r="281" spans="1:22" x14ac:dyDescent="0.2">
      <c r="A281" t="s">
        <v>2751</v>
      </c>
      <c r="C281" t="s">
        <v>18</v>
      </c>
      <c r="D281" t="s">
        <v>50</v>
      </c>
      <c r="E281" t="s">
        <v>20</v>
      </c>
      <c r="L281" t="s">
        <v>6164</v>
      </c>
      <c r="M281" t="s">
        <v>13104</v>
      </c>
      <c r="V281">
        <v>90</v>
      </c>
    </row>
    <row r="282" spans="1:22" x14ac:dyDescent="0.2">
      <c r="A282" t="s">
        <v>917</v>
      </c>
      <c r="C282" t="s">
        <v>18</v>
      </c>
      <c r="D282" t="s">
        <v>19</v>
      </c>
      <c r="E282" t="s">
        <v>20</v>
      </c>
      <c r="M282" t="s">
        <v>12828</v>
      </c>
      <c r="V282">
        <v>91</v>
      </c>
    </row>
    <row r="283" spans="1:22" x14ac:dyDescent="0.2">
      <c r="A283" t="s">
        <v>10476</v>
      </c>
      <c r="C283" t="s">
        <v>18</v>
      </c>
      <c r="D283" t="s">
        <v>19</v>
      </c>
      <c r="E283" t="s">
        <v>20</v>
      </c>
      <c r="M283" t="s">
        <v>10477</v>
      </c>
      <c r="V283">
        <v>91</v>
      </c>
    </row>
    <row r="284" spans="1:22" x14ac:dyDescent="0.2">
      <c r="A284" t="s">
        <v>10470</v>
      </c>
      <c r="C284" t="s">
        <v>18</v>
      </c>
      <c r="D284" t="s">
        <v>19</v>
      </c>
      <c r="E284" t="s">
        <v>20</v>
      </c>
      <c r="M284" t="s">
        <v>2702</v>
      </c>
      <c r="V284">
        <v>91</v>
      </c>
    </row>
    <row r="285" spans="1:22" x14ac:dyDescent="0.2">
      <c r="A285" t="s">
        <v>11697</v>
      </c>
      <c r="C285" t="s">
        <v>18</v>
      </c>
      <c r="D285" t="s">
        <v>19</v>
      </c>
      <c r="E285" t="s">
        <v>20</v>
      </c>
      <c r="M285" t="s">
        <v>13110</v>
      </c>
      <c r="V285">
        <v>91</v>
      </c>
    </row>
    <row r="286" spans="1:22" x14ac:dyDescent="0.2">
      <c r="A286" t="s">
        <v>10497</v>
      </c>
      <c r="C286" t="s">
        <v>18</v>
      </c>
      <c r="E286" t="s">
        <v>20</v>
      </c>
      <c r="L286" t="s">
        <v>604</v>
      </c>
      <c r="M286" t="s">
        <v>10498</v>
      </c>
      <c r="V286">
        <v>92</v>
      </c>
    </row>
    <row r="287" spans="1:22" x14ac:dyDescent="0.2">
      <c r="A287" t="s">
        <v>12011</v>
      </c>
      <c r="C287" t="s">
        <v>18</v>
      </c>
      <c r="D287" t="s">
        <v>19</v>
      </c>
      <c r="E287" t="s">
        <v>20</v>
      </c>
      <c r="M287" t="s">
        <v>2763</v>
      </c>
      <c r="V287">
        <v>92</v>
      </c>
    </row>
    <row r="288" spans="1:22" x14ac:dyDescent="0.2">
      <c r="A288" t="s">
        <v>1679</v>
      </c>
      <c r="C288" t="s">
        <v>18</v>
      </c>
      <c r="D288" t="s">
        <v>50</v>
      </c>
      <c r="E288" t="s">
        <v>20</v>
      </c>
      <c r="M288" t="s">
        <v>1680</v>
      </c>
      <c r="V288">
        <v>93</v>
      </c>
    </row>
    <row r="289" spans="1:22" x14ac:dyDescent="0.2">
      <c r="A289" t="s">
        <v>10420</v>
      </c>
      <c r="C289" t="s">
        <v>18</v>
      </c>
      <c r="D289" t="s">
        <v>50</v>
      </c>
      <c r="E289" t="s">
        <v>20</v>
      </c>
      <c r="M289" t="s">
        <v>10421</v>
      </c>
      <c r="V289">
        <v>93</v>
      </c>
    </row>
    <row r="290" spans="1:22" x14ac:dyDescent="0.2">
      <c r="A290" t="s">
        <v>803</v>
      </c>
      <c r="C290" t="s">
        <v>23</v>
      </c>
      <c r="D290" t="s">
        <v>50</v>
      </c>
      <c r="E290" t="s">
        <v>20</v>
      </c>
      <c r="L290" t="s">
        <v>804</v>
      </c>
      <c r="M290" t="s">
        <v>805</v>
      </c>
      <c r="V290">
        <v>94</v>
      </c>
    </row>
    <row r="291" spans="1:22" x14ac:dyDescent="0.2">
      <c r="A291" t="s">
        <v>10691</v>
      </c>
      <c r="C291" t="s">
        <v>23</v>
      </c>
      <c r="D291" t="s">
        <v>50</v>
      </c>
      <c r="E291" t="s">
        <v>20</v>
      </c>
      <c r="L291" t="s">
        <v>805</v>
      </c>
      <c r="M291" t="s">
        <v>804</v>
      </c>
      <c r="V291">
        <v>94</v>
      </c>
    </row>
    <row r="292" spans="1:22" x14ac:dyDescent="0.2">
      <c r="A292" t="s">
        <v>10694</v>
      </c>
      <c r="C292" t="s">
        <v>18</v>
      </c>
      <c r="D292" t="s">
        <v>19</v>
      </c>
      <c r="E292" t="s">
        <v>20</v>
      </c>
      <c r="M292" t="s">
        <v>3229</v>
      </c>
      <c r="V292">
        <v>95</v>
      </c>
    </row>
    <row r="293" spans="1:22" x14ac:dyDescent="0.2">
      <c r="A293" t="s">
        <v>11621</v>
      </c>
      <c r="C293" t="s">
        <v>18</v>
      </c>
      <c r="E293" t="s">
        <v>20</v>
      </c>
      <c r="L293" t="s">
        <v>5982</v>
      </c>
      <c r="M293" t="s">
        <v>5983</v>
      </c>
      <c r="V293">
        <v>95</v>
      </c>
    </row>
    <row r="294" spans="1:22" x14ac:dyDescent="0.2">
      <c r="A294" t="s">
        <v>10532</v>
      </c>
      <c r="C294" t="s">
        <v>18</v>
      </c>
      <c r="D294" t="s">
        <v>50</v>
      </c>
      <c r="E294" t="s">
        <v>20</v>
      </c>
      <c r="M294" t="s">
        <v>2856</v>
      </c>
      <c r="V294">
        <v>96</v>
      </c>
    </row>
    <row r="295" spans="1:22" x14ac:dyDescent="0.2">
      <c r="A295" t="s">
        <v>10485</v>
      </c>
      <c r="C295" t="s">
        <v>18</v>
      </c>
      <c r="E295" t="s">
        <v>20</v>
      </c>
      <c r="M295" t="s">
        <v>2748</v>
      </c>
      <c r="V295">
        <v>96</v>
      </c>
    </row>
    <row r="296" spans="1:22" x14ac:dyDescent="0.2">
      <c r="A296" t="s">
        <v>10637</v>
      </c>
      <c r="C296" t="s">
        <v>18</v>
      </c>
      <c r="D296" t="s">
        <v>50</v>
      </c>
      <c r="E296" t="s">
        <v>20</v>
      </c>
      <c r="M296" t="s">
        <v>3069</v>
      </c>
      <c r="V296">
        <v>97</v>
      </c>
    </row>
    <row r="297" spans="1:22" x14ac:dyDescent="0.2">
      <c r="A297" t="s">
        <v>4428</v>
      </c>
      <c r="C297" t="s">
        <v>18</v>
      </c>
      <c r="D297" t="s">
        <v>19</v>
      </c>
      <c r="E297" t="s">
        <v>20</v>
      </c>
      <c r="L297" t="s">
        <v>4553</v>
      </c>
      <c r="M297" t="s">
        <v>13034</v>
      </c>
      <c r="V297">
        <v>97</v>
      </c>
    </row>
    <row r="298" spans="1:22" x14ac:dyDescent="0.2">
      <c r="A298" t="s">
        <v>4428</v>
      </c>
      <c r="C298" t="s">
        <v>18</v>
      </c>
      <c r="D298" t="s">
        <v>19</v>
      </c>
      <c r="E298" t="s">
        <v>20</v>
      </c>
      <c r="M298" t="s">
        <v>4936</v>
      </c>
      <c r="V298">
        <v>97</v>
      </c>
    </row>
    <row r="299" spans="1:22" x14ac:dyDescent="0.2">
      <c r="A299" t="s">
        <v>11116</v>
      </c>
      <c r="C299" t="s">
        <v>18</v>
      </c>
      <c r="E299" t="s">
        <v>20</v>
      </c>
      <c r="L299" t="s">
        <v>4502</v>
      </c>
      <c r="M299" t="s">
        <v>4503</v>
      </c>
      <c r="V299">
        <v>97</v>
      </c>
    </row>
    <row r="300" spans="1:22" x14ac:dyDescent="0.2">
      <c r="A300" t="s">
        <v>11140</v>
      </c>
      <c r="C300" t="s">
        <v>18</v>
      </c>
      <c r="D300" t="s">
        <v>19</v>
      </c>
      <c r="E300" t="s">
        <v>20</v>
      </c>
      <c r="L300" t="s">
        <v>4560</v>
      </c>
      <c r="M300" t="s">
        <v>4561</v>
      </c>
      <c r="V300">
        <v>97</v>
      </c>
    </row>
    <row r="301" spans="1:22" x14ac:dyDescent="0.2">
      <c r="A301" t="s">
        <v>11068</v>
      </c>
      <c r="C301" t="s">
        <v>18</v>
      </c>
      <c r="E301" t="s">
        <v>20</v>
      </c>
      <c r="L301" t="s">
        <v>357</v>
      </c>
      <c r="M301" t="s">
        <v>13024</v>
      </c>
      <c r="V301">
        <v>97</v>
      </c>
    </row>
    <row r="302" spans="1:22" x14ac:dyDescent="0.2">
      <c r="A302" t="s">
        <v>11067</v>
      </c>
      <c r="C302" t="s">
        <v>18</v>
      </c>
      <c r="E302" t="s">
        <v>20</v>
      </c>
      <c r="L302" t="s">
        <v>357</v>
      </c>
      <c r="M302" t="s">
        <v>13023</v>
      </c>
      <c r="V302">
        <v>97</v>
      </c>
    </row>
    <row r="303" spans="1:22" x14ac:dyDescent="0.2">
      <c r="A303" t="s">
        <v>4501</v>
      </c>
      <c r="C303" t="s">
        <v>18</v>
      </c>
      <c r="D303" t="s">
        <v>51</v>
      </c>
      <c r="E303" t="s">
        <v>20</v>
      </c>
      <c r="L303" t="s">
        <v>5447</v>
      </c>
      <c r="M303" t="s">
        <v>5448</v>
      </c>
      <c r="V303">
        <v>97</v>
      </c>
    </row>
    <row r="304" spans="1:22" x14ac:dyDescent="0.2">
      <c r="A304" t="s">
        <v>12688</v>
      </c>
      <c r="C304" t="s">
        <v>18</v>
      </c>
      <c r="E304" t="s">
        <v>20</v>
      </c>
      <c r="L304" t="s">
        <v>9218</v>
      </c>
      <c r="M304" t="s">
        <v>12689</v>
      </c>
      <c r="V304">
        <v>97</v>
      </c>
    </row>
    <row r="305" spans="1:22" x14ac:dyDescent="0.2">
      <c r="A305" t="s">
        <v>10718</v>
      </c>
      <c r="C305" t="s">
        <v>18</v>
      </c>
      <c r="D305" t="s">
        <v>51</v>
      </c>
      <c r="E305" t="s">
        <v>20</v>
      </c>
      <c r="M305" t="s">
        <v>3403</v>
      </c>
      <c r="V305">
        <v>98</v>
      </c>
    </row>
    <row r="306" spans="1:22" x14ac:dyDescent="0.2">
      <c r="A306" t="s">
        <v>4178</v>
      </c>
      <c r="C306" t="s">
        <v>18</v>
      </c>
      <c r="D306" t="s">
        <v>51</v>
      </c>
      <c r="E306" t="s">
        <v>20</v>
      </c>
      <c r="M306" t="s">
        <v>4179</v>
      </c>
      <c r="V306">
        <v>98</v>
      </c>
    </row>
    <row r="307" spans="1:22" x14ac:dyDescent="0.2">
      <c r="A307" t="s">
        <v>2730</v>
      </c>
      <c r="C307" t="s">
        <v>18</v>
      </c>
      <c r="D307" t="s">
        <v>51</v>
      </c>
      <c r="E307" t="s">
        <v>20</v>
      </c>
      <c r="L307" t="s">
        <v>2752</v>
      </c>
      <c r="M307" t="s">
        <v>2753</v>
      </c>
      <c r="V307">
        <v>99</v>
      </c>
    </row>
    <row r="308" spans="1:22" x14ac:dyDescent="0.2">
      <c r="A308" t="s">
        <v>10482</v>
      </c>
      <c r="C308" t="s">
        <v>18</v>
      </c>
      <c r="E308" t="s">
        <v>20</v>
      </c>
      <c r="M308" t="s">
        <v>12927</v>
      </c>
      <c r="V308">
        <v>99</v>
      </c>
    </row>
    <row r="309" spans="1:22" x14ac:dyDescent="0.2">
      <c r="A309" t="s">
        <v>11723</v>
      </c>
      <c r="C309" t="s">
        <v>18</v>
      </c>
      <c r="E309" t="s">
        <v>20</v>
      </c>
      <c r="M309" t="s">
        <v>13113</v>
      </c>
      <c r="V309">
        <v>99</v>
      </c>
    </row>
    <row r="310" spans="1:22" x14ac:dyDescent="0.2">
      <c r="A310" t="s">
        <v>2731</v>
      </c>
      <c r="C310" t="s">
        <v>18</v>
      </c>
      <c r="E310" t="s">
        <v>20</v>
      </c>
      <c r="M310" t="s">
        <v>13088</v>
      </c>
      <c r="V310">
        <v>99</v>
      </c>
    </row>
    <row r="311" spans="1:22" x14ac:dyDescent="0.2">
      <c r="A311" t="s">
        <v>5959</v>
      </c>
      <c r="C311" t="s">
        <v>18</v>
      </c>
      <c r="D311" t="s">
        <v>50</v>
      </c>
      <c r="E311" t="s">
        <v>20</v>
      </c>
      <c r="M311" t="s">
        <v>13089</v>
      </c>
      <c r="V311">
        <v>99</v>
      </c>
    </row>
    <row r="312" spans="1:22" x14ac:dyDescent="0.2">
      <c r="A312" t="s">
        <v>2981</v>
      </c>
      <c r="C312" t="s">
        <v>18</v>
      </c>
      <c r="D312" t="s">
        <v>50</v>
      </c>
      <c r="E312" t="s">
        <v>20</v>
      </c>
      <c r="M312" t="s">
        <v>2982</v>
      </c>
      <c r="V312">
        <v>100</v>
      </c>
    </row>
    <row r="313" spans="1:22" x14ac:dyDescent="0.2">
      <c r="A313" t="s">
        <v>10634</v>
      </c>
      <c r="C313" t="s">
        <v>18</v>
      </c>
      <c r="E313" t="s">
        <v>20</v>
      </c>
      <c r="M313" t="s">
        <v>12945</v>
      </c>
      <c r="V313">
        <v>100</v>
      </c>
    </row>
    <row r="314" spans="1:22" x14ac:dyDescent="0.2">
      <c r="A314" t="s">
        <v>10635</v>
      </c>
      <c r="C314" t="s">
        <v>18</v>
      </c>
      <c r="D314" t="s">
        <v>50</v>
      </c>
      <c r="E314" t="s">
        <v>20</v>
      </c>
      <c r="M314" t="s">
        <v>12946</v>
      </c>
      <c r="V314">
        <v>100</v>
      </c>
    </row>
    <row r="315" spans="1:22" x14ac:dyDescent="0.2">
      <c r="A315" t="s">
        <v>11183</v>
      </c>
      <c r="C315" t="s">
        <v>18</v>
      </c>
      <c r="D315" t="s">
        <v>50</v>
      </c>
      <c r="E315" t="s">
        <v>20</v>
      </c>
      <c r="M315" t="s">
        <v>4687</v>
      </c>
      <c r="V315">
        <v>100</v>
      </c>
    </row>
    <row r="316" spans="1:22" x14ac:dyDescent="0.2">
      <c r="A316" t="s">
        <v>11371</v>
      </c>
      <c r="C316" t="s">
        <v>18</v>
      </c>
      <c r="D316" t="s">
        <v>50</v>
      </c>
      <c r="E316" t="s">
        <v>20</v>
      </c>
      <c r="L316" t="s">
        <v>9550</v>
      </c>
      <c r="M316" t="s">
        <v>5329</v>
      </c>
      <c r="V316">
        <v>100</v>
      </c>
    </row>
    <row r="317" spans="1:22" x14ac:dyDescent="0.2">
      <c r="A317" t="s">
        <v>10502</v>
      </c>
      <c r="C317" t="s">
        <v>18</v>
      </c>
      <c r="D317" t="s">
        <v>51</v>
      </c>
      <c r="E317" t="s">
        <v>9491</v>
      </c>
      <c r="M317" t="s">
        <v>10503</v>
      </c>
      <c r="V317">
        <v>101</v>
      </c>
    </row>
    <row r="318" spans="1:22" x14ac:dyDescent="0.2">
      <c r="A318" t="s">
        <v>10502</v>
      </c>
      <c r="C318" t="s">
        <v>18</v>
      </c>
      <c r="D318" t="s">
        <v>51</v>
      </c>
      <c r="E318" t="s">
        <v>9491</v>
      </c>
      <c r="M318" t="s">
        <v>3182</v>
      </c>
      <c r="V318">
        <v>101</v>
      </c>
    </row>
    <row r="319" spans="1:22" x14ac:dyDescent="0.2">
      <c r="A319" t="s">
        <v>10611</v>
      </c>
      <c r="C319" t="s">
        <v>18</v>
      </c>
      <c r="D319" t="s">
        <v>19</v>
      </c>
      <c r="E319" t="s">
        <v>20</v>
      </c>
      <c r="M319" t="s">
        <v>3001</v>
      </c>
      <c r="V319">
        <v>102</v>
      </c>
    </row>
    <row r="320" spans="1:22" x14ac:dyDescent="0.2">
      <c r="A320" t="s">
        <v>11224</v>
      </c>
      <c r="C320" t="s">
        <v>18</v>
      </c>
      <c r="D320" t="s">
        <v>19</v>
      </c>
      <c r="E320" t="s">
        <v>20</v>
      </c>
      <c r="M320" t="s">
        <v>4873</v>
      </c>
      <c r="V320">
        <v>102</v>
      </c>
    </row>
    <row r="321" spans="1:22" x14ac:dyDescent="0.2">
      <c r="A321" t="s">
        <v>10453</v>
      </c>
      <c r="C321" t="s">
        <v>18</v>
      </c>
      <c r="D321" t="s">
        <v>19</v>
      </c>
      <c r="E321" t="s">
        <v>20</v>
      </c>
      <c r="M321" t="s">
        <v>2658</v>
      </c>
      <c r="V321">
        <v>103</v>
      </c>
    </row>
    <row r="322" spans="1:22" x14ac:dyDescent="0.2">
      <c r="A322" t="s">
        <v>2657</v>
      </c>
      <c r="C322" t="s">
        <v>18</v>
      </c>
      <c r="D322" t="s">
        <v>19</v>
      </c>
      <c r="E322" t="s">
        <v>20</v>
      </c>
      <c r="M322" t="s">
        <v>3720</v>
      </c>
      <c r="V322">
        <v>103</v>
      </c>
    </row>
    <row r="323" spans="1:22" x14ac:dyDescent="0.2">
      <c r="A323" t="s">
        <v>2601</v>
      </c>
      <c r="C323" t="s">
        <v>18</v>
      </c>
      <c r="D323" t="s">
        <v>51</v>
      </c>
      <c r="E323" t="s">
        <v>20</v>
      </c>
      <c r="L323" t="s">
        <v>2602</v>
      </c>
      <c r="M323" t="s">
        <v>2603</v>
      </c>
      <c r="V323">
        <v>104</v>
      </c>
    </row>
    <row r="324" spans="1:22" x14ac:dyDescent="0.2">
      <c r="A324" t="s">
        <v>10426</v>
      </c>
      <c r="C324" t="s">
        <v>18</v>
      </c>
      <c r="D324" t="s">
        <v>51</v>
      </c>
      <c r="E324" t="s">
        <v>20</v>
      </c>
      <c r="M324" t="s">
        <v>12921</v>
      </c>
      <c r="V324">
        <v>104</v>
      </c>
    </row>
    <row r="325" spans="1:22" x14ac:dyDescent="0.2">
      <c r="A325" t="s">
        <v>10425</v>
      </c>
      <c r="C325" t="s">
        <v>18</v>
      </c>
      <c r="D325" t="s">
        <v>51</v>
      </c>
      <c r="E325" t="s">
        <v>20</v>
      </c>
      <c r="M325" t="s">
        <v>12920</v>
      </c>
      <c r="V325">
        <v>104</v>
      </c>
    </row>
    <row r="326" spans="1:22" x14ac:dyDescent="0.2">
      <c r="A326" t="s">
        <v>6278</v>
      </c>
      <c r="C326" t="s">
        <v>18</v>
      </c>
      <c r="D326" t="s">
        <v>51</v>
      </c>
      <c r="E326" t="s">
        <v>20</v>
      </c>
      <c r="M326" t="s">
        <v>6279</v>
      </c>
      <c r="V326">
        <v>104</v>
      </c>
    </row>
    <row r="327" spans="1:22" x14ac:dyDescent="0.2">
      <c r="A327" t="s">
        <v>2607</v>
      </c>
      <c r="C327" t="s">
        <v>18</v>
      </c>
      <c r="D327" t="s">
        <v>51</v>
      </c>
      <c r="E327" t="s">
        <v>20</v>
      </c>
      <c r="L327" t="s">
        <v>2608</v>
      </c>
      <c r="M327" t="s">
        <v>10430</v>
      </c>
      <c r="V327">
        <v>105</v>
      </c>
    </row>
    <row r="328" spans="1:22" x14ac:dyDescent="0.2">
      <c r="A328" t="s">
        <v>10433</v>
      </c>
      <c r="C328" t="s">
        <v>18</v>
      </c>
      <c r="D328" t="s">
        <v>51</v>
      </c>
      <c r="E328" t="s">
        <v>20</v>
      </c>
      <c r="M328" t="s">
        <v>2616</v>
      </c>
      <c r="V328">
        <v>105</v>
      </c>
    </row>
    <row r="329" spans="1:22" x14ac:dyDescent="0.2">
      <c r="A329" t="s">
        <v>10442</v>
      </c>
      <c r="C329" t="s">
        <v>18</v>
      </c>
      <c r="D329" t="s">
        <v>51</v>
      </c>
      <c r="E329" t="s">
        <v>20</v>
      </c>
      <c r="L329" t="s">
        <v>2642</v>
      </c>
      <c r="M329" t="s">
        <v>2644</v>
      </c>
      <c r="V329">
        <v>106</v>
      </c>
    </row>
    <row r="330" spans="1:22" x14ac:dyDescent="0.2">
      <c r="A330" t="s">
        <v>11066</v>
      </c>
      <c r="C330" t="s">
        <v>18</v>
      </c>
      <c r="E330" t="s">
        <v>20</v>
      </c>
      <c r="L330" t="s">
        <v>4425</v>
      </c>
      <c r="M330" t="s">
        <v>2642</v>
      </c>
      <c r="V330">
        <v>106</v>
      </c>
    </row>
    <row r="331" spans="1:22" x14ac:dyDescent="0.2">
      <c r="A331" t="s">
        <v>586</v>
      </c>
      <c r="C331" t="s">
        <v>18</v>
      </c>
      <c r="D331" t="s">
        <v>50</v>
      </c>
      <c r="E331" t="s">
        <v>20</v>
      </c>
      <c r="M331" t="s">
        <v>587</v>
      </c>
      <c r="V331">
        <v>107</v>
      </c>
    </row>
    <row r="332" spans="1:22" x14ac:dyDescent="0.2">
      <c r="A332" t="s">
        <v>10719</v>
      </c>
      <c r="C332" t="s">
        <v>18</v>
      </c>
      <c r="D332" t="s">
        <v>50</v>
      </c>
      <c r="E332" t="s">
        <v>20</v>
      </c>
      <c r="M332" t="s">
        <v>12958</v>
      </c>
      <c r="V332">
        <v>107</v>
      </c>
    </row>
    <row r="333" spans="1:22" x14ac:dyDescent="0.2">
      <c r="A333" t="s">
        <v>11365</v>
      </c>
      <c r="C333" t="s">
        <v>18</v>
      </c>
      <c r="D333" t="s">
        <v>50</v>
      </c>
      <c r="E333" t="s">
        <v>20</v>
      </c>
      <c r="M333" t="s">
        <v>13059</v>
      </c>
      <c r="V333">
        <v>107</v>
      </c>
    </row>
    <row r="334" spans="1:22" x14ac:dyDescent="0.2">
      <c r="A334" t="s">
        <v>7318</v>
      </c>
      <c r="C334" t="s">
        <v>18</v>
      </c>
      <c r="D334" t="s">
        <v>50</v>
      </c>
      <c r="E334" t="s">
        <v>20</v>
      </c>
      <c r="M334" t="s">
        <v>13170</v>
      </c>
      <c r="V334">
        <v>107</v>
      </c>
    </row>
    <row r="335" spans="1:22" x14ac:dyDescent="0.2">
      <c r="A335" t="s">
        <v>12044</v>
      </c>
      <c r="C335" t="s">
        <v>18</v>
      </c>
      <c r="D335" t="s">
        <v>50</v>
      </c>
      <c r="E335" t="s">
        <v>20</v>
      </c>
      <c r="M335" t="s">
        <v>12045</v>
      </c>
      <c r="V335">
        <v>107</v>
      </c>
    </row>
    <row r="336" spans="1:22" x14ac:dyDescent="0.2">
      <c r="A336" t="s">
        <v>10466</v>
      </c>
      <c r="C336" t="s">
        <v>18</v>
      </c>
      <c r="D336" t="s">
        <v>50</v>
      </c>
      <c r="E336" t="s">
        <v>20</v>
      </c>
      <c r="L336" t="s">
        <v>2664</v>
      </c>
      <c r="M336" t="s">
        <v>2680</v>
      </c>
      <c r="V336">
        <v>108</v>
      </c>
    </row>
    <row r="337" spans="1:22" x14ac:dyDescent="0.2">
      <c r="A337" t="s">
        <v>2662</v>
      </c>
      <c r="C337" t="s">
        <v>18</v>
      </c>
      <c r="D337" t="s">
        <v>50</v>
      </c>
      <c r="E337" t="s">
        <v>20</v>
      </c>
      <c r="L337" t="s">
        <v>2669</v>
      </c>
      <c r="M337" t="s">
        <v>12926</v>
      </c>
      <c r="V337">
        <v>108</v>
      </c>
    </row>
    <row r="338" spans="1:22" x14ac:dyDescent="0.2">
      <c r="A338" t="s">
        <v>2662</v>
      </c>
      <c r="C338" t="s">
        <v>18</v>
      </c>
      <c r="D338" t="s">
        <v>50</v>
      </c>
      <c r="E338" t="s">
        <v>20</v>
      </c>
      <c r="L338" t="s">
        <v>1091</v>
      </c>
      <c r="M338" t="s">
        <v>12954</v>
      </c>
      <c r="V338">
        <v>108</v>
      </c>
    </row>
    <row r="339" spans="1:22" x14ac:dyDescent="0.2">
      <c r="A339" t="s">
        <v>10457</v>
      </c>
      <c r="C339" t="s">
        <v>18</v>
      </c>
      <c r="E339" t="s">
        <v>20</v>
      </c>
      <c r="L339" t="s">
        <v>2663</v>
      </c>
      <c r="M339" t="s">
        <v>2664</v>
      </c>
      <c r="V339">
        <v>108</v>
      </c>
    </row>
    <row r="340" spans="1:22" x14ac:dyDescent="0.2">
      <c r="A340" t="s">
        <v>10463</v>
      </c>
      <c r="C340" t="s">
        <v>18</v>
      </c>
      <c r="D340" t="s">
        <v>19</v>
      </c>
      <c r="E340" t="s">
        <v>20</v>
      </c>
      <c r="M340" t="s">
        <v>10464</v>
      </c>
      <c r="V340">
        <v>109</v>
      </c>
    </row>
    <row r="341" spans="1:22" x14ac:dyDescent="0.2">
      <c r="A341" t="s">
        <v>11959</v>
      </c>
      <c r="C341" t="s">
        <v>18</v>
      </c>
      <c r="E341" t="s">
        <v>20</v>
      </c>
      <c r="M341" t="s">
        <v>13154</v>
      </c>
      <c r="V341">
        <v>109</v>
      </c>
    </row>
    <row r="342" spans="1:22" x14ac:dyDescent="0.2">
      <c r="A342" t="s">
        <v>2770</v>
      </c>
      <c r="C342" t="s">
        <v>18</v>
      </c>
      <c r="D342" t="s">
        <v>51</v>
      </c>
      <c r="E342" t="s">
        <v>20</v>
      </c>
      <c r="M342" t="s">
        <v>12929</v>
      </c>
      <c r="V342">
        <v>110</v>
      </c>
    </row>
    <row r="343" spans="1:22" x14ac:dyDescent="0.2">
      <c r="A343" t="s">
        <v>10704</v>
      </c>
      <c r="C343" t="s">
        <v>18</v>
      </c>
      <c r="D343" t="s">
        <v>51</v>
      </c>
      <c r="E343" t="s">
        <v>20</v>
      </c>
      <c r="M343" t="s">
        <v>3303</v>
      </c>
      <c r="V343">
        <v>110</v>
      </c>
    </row>
    <row r="344" spans="1:22" x14ac:dyDescent="0.2">
      <c r="A344" t="s">
        <v>2849</v>
      </c>
      <c r="C344" t="s">
        <v>18</v>
      </c>
      <c r="D344" t="s">
        <v>51</v>
      </c>
      <c r="E344" t="s">
        <v>20</v>
      </c>
      <c r="L344" t="s">
        <v>2850</v>
      </c>
      <c r="M344" t="s">
        <v>2851</v>
      </c>
      <c r="V344">
        <v>111</v>
      </c>
    </row>
    <row r="345" spans="1:22" x14ac:dyDescent="0.2">
      <c r="A345" t="s">
        <v>2849</v>
      </c>
      <c r="C345" t="s">
        <v>18</v>
      </c>
      <c r="D345" t="s">
        <v>51</v>
      </c>
      <c r="E345" t="s">
        <v>20</v>
      </c>
      <c r="M345" t="s">
        <v>3392</v>
      </c>
      <c r="V345">
        <v>111</v>
      </c>
    </row>
    <row r="346" spans="1:22" x14ac:dyDescent="0.2">
      <c r="A346" t="s">
        <v>10500</v>
      </c>
      <c r="C346" t="s">
        <v>18</v>
      </c>
      <c r="E346" t="s">
        <v>20</v>
      </c>
      <c r="M346" t="s">
        <v>10501</v>
      </c>
      <c r="V346">
        <v>111</v>
      </c>
    </row>
    <row r="347" spans="1:22" x14ac:dyDescent="0.2">
      <c r="A347" t="s">
        <v>10717</v>
      </c>
      <c r="C347" t="s">
        <v>23</v>
      </c>
      <c r="D347" t="s">
        <v>50</v>
      </c>
      <c r="E347" t="s">
        <v>20</v>
      </c>
      <c r="M347" t="s">
        <v>3392</v>
      </c>
      <c r="V347">
        <v>112</v>
      </c>
    </row>
    <row r="348" spans="1:22" x14ac:dyDescent="0.2">
      <c r="A348" t="s">
        <v>8835</v>
      </c>
      <c r="C348" t="s">
        <v>23</v>
      </c>
      <c r="D348" t="s">
        <v>50</v>
      </c>
      <c r="E348" t="s">
        <v>20</v>
      </c>
      <c r="M348" t="s">
        <v>8836</v>
      </c>
      <c r="V348">
        <v>112</v>
      </c>
    </row>
    <row r="349" spans="1:22" x14ac:dyDescent="0.2">
      <c r="A349" t="s">
        <v>12566</v>
      </c>
      <c r="C349" t="s">
        <v>23</v>
      </c>
      <c r="M349" t="s">
        <v>8907</v>
      </c>
      <c r="V349">
        <v>112</v>
      </c>
    </row>
    <row r="350" spans="1:22" x14ac:dyDescent="0.2">
      <c r="A350" t="s">
        <v>10747</v>
      </c>
      <c r="C350" t="s">
        <v>18</v>
      </c>
      <c r="D350" t="s">
        <v>50</v>
      </c>
      <c r="E350" t="s">
        <v>20</v>
      </c>
      <c r="M350" t="s">
        <v>3468</v>
      </c>
      <c r="V350">
        <v>113</v>
      </c>
    </row>
    <row r="351" spans="1:22" x14ac:dyDescent="0.2">
      <c r="A351" t="s">
        <v>10727</v>
      </c>
      <c r="C351" t="s">
        <v>18</v>
      </c>
      <c r="D351" t="s">
        <v>50</v>
      </c>
      <c r="E351" t="s">
        <v>20</v>
      </c>
      <c r="M351" t="s">
        <v>12962</v>
      </c>
      <c r="V351">
        <v>113</v>
      </c>
    </row>
    <row r="352" spans="1:22" x14ac:dyDescent="0.2">
      <c r="A352" t="s">
        <v>10760</v>
      </c>
      <c r="C352" t="s">
        <v>23</v>
      </c>
      <c r="E352" t="s">
        <v>20</v>
      </c>
      <c r="M352" t="s">
        <v>3492</v>
      </c>
      <c r="V352">
        <v>114</v>
      </c>
    </row>
    <row r="353" spans="1:22" x14ac:dyDescent="0.2">
      <c r="A353" t="s">
        <v>10760</v>
      </c>
      <c r="C353" t="s">
        <v>23</v>
      </c>
      <c r="E353" t="s">
        <v>20</v>
      </c>
      <c r="M353" t="s">
        <v>3501</v>
      </c>
      <c r="V353">
        <v>114</v>
      </c>
    </row>
    <row r="354" spans="1:22" x14ac:dyDescent="0.2">
      <c r="A354" t="s">
        <v>3542</v>
      </c>
      <c r="C354" t="s">
        <v>18</v>
      </c>
      <c r="D354" t="s">
        <v>50</v>
      </c>
      <c r="E354" t="s">
        <v>20</v>
      </c>
      <c r="L354" t="s">
        <v>3543</v>
      </c>
      <c r="M354" t="s">
        <v>10766</v>
      </c>
      <c r="V354">
        <v>115</v>
      </c>
    </row>
    <row r="355" spans="1:22" x14ac:dyDescent="0.2">
      <c r="A355" t="s">
        <v>3542</v>
      </c>
      <c r="C355" t="s">
        <v>18</v>
      </c>
      <c r="D355" t="s">
        <v>50</v>
      </c>
      <c r="E355" t="s">
        <v>20</v>
      </c>
      <c r="L355" t="s">
        <v>3644</v>
      </c>
      <c r="M355" t="s">
        <v>3645</v>
      </c>
      <c r="V355">
        <v>115</v>
      </c>
    </row>
    <row r="356" spans="1:22" x14ac:dyDescent="0.2">
      <c r="A356" t="s">
        <v>10769</v>
      </c>
      <c r="C356" t="s">
        <v>18</v>
      </c>
      <c r="D356" t="s">
        <v>50</v>
      </c>
      <c r="E356" t="s">
        <v>20</v>
      </c>
      <c r="L356" t="s">
        <v>3544</v>
      </c>
      <c r="M356" t="s">
        <v>3567</v>
      </c>
      <c r="V356">
        <v>115</v>
      </c>
    </row>
    <row r="357" spans="1:22" x14ac:dyDescent="0.2">
      <c r="A357" t="s">
        <v>3551</v>
      </c>
      <c r="C357" t="s">
        <v>18</v>
      </c>
      <c r="D357" t="s">
        <v>50</v>
      </c>
      <c r="E357" t="s">
        <v>20</v>
      </c>
      <c r="M357" t="s">
        <v>3552</v>
      </c>
      <c r="V357">
        <v>115</v>
      </c>
    </row>
    <row r="358" spans="1:22" x14ac:dyDescent="0.2">
      <c r="A358" t="s">
        <v>10773</v>
      </c>
      <c r="C358" t="s">
        <v>23</v>
      </c>
      <c r="D358" t="s">
        <v>50</v>
      </c>
      <c r="E358" t="s">
        <v>20</v>
      </c>
      <c r="M358" t="s">
        <v>3571</v>
      </c>
      <c r="V358">
        <v>116</v>
      </c>
    </row>
    <row r="359" spans="1:22" x14ac:dyDescent="0.2">
      <c r="A359" t="s">
        <v>10782</v>
      </c>
      <c r="C359" t="s">
        <v>23</v>
      </c>
      <c r="D359" t="s">
        <v>50</v>
      </c>
      <c r="E359" t="s">
        <v>20</v>
      </c>
      <c r="L359" t="s">
        <v>3609</v>
      </c>
      <c r="M359" t="s">
        <v>12971</v>
      </c>
      <c r="V359">
        <v>116</v>
      </c>
    </row>
    <row r="360" spans="1:22" x14ac:dyDescent="0.2">
      <c r="A360" t="s">
        <v>10777</v>
      </c>
      <c r="C360" t="s">
        <v>18</v>
      </c>
      <c r="D360" t="s">
        <v>19</v>
      </c>
      <c r="E360" t="s">
        <v>20</v>
      </c>
      <c r="M360" t="s">
        <v>3575</v>
      </c>
      <c r="V360">
        <v>117</v>
      </c>
    </row>
    <row r="361" spans="1:22" x14ac:dyDescent="0.2">
      <c r="A361" t="s">
        <v>11953</v>
      </c>
      <c r="C361" t="s">
        <v>156</v>
      </c>
      <c r="L361" t="s">
        <v>6975</v>
      </c>
      <c r="M361" t="s">
        <v>6976</v>
      </c>
      <c r="V361">
        <v>117</v>
      </c>
    </row>
    <row r="362" spans="1:22" x14ac:dyDescent="0.2">
      <c r="A362" t="s">
        <v>1201</v>
      </c>
      <c r="C362" t="s">
        <v>23</v>
      </c>
      <c r="D362" t="s">
        <v>50</v>
      </c>
      <c r="E362" t="s">
        <v>20</v>
      </c>
      <c r="M362" t="s">
        <v>12844</v>
      </c>
      <c r="V362">
        <v>118</v>
      </c>
    </row>
    <row r="363" spans="1:22" x14ac:dyDescent="0.2">
      <c r="A363" t="s">
        <v>1201</v>
      </c>
      <c r="C363" t="s">
        <v>23</v>
      </c>
      <c r="D363" t="s">
        <v>50</v>
      </c>
      <c r="E363" t="s">
        <v>20</v>
      </c>
      <c r="M363" t="s">
        <v>12845</v>
      </c>
      <c r="V363">
        <v>118</v>
      </c>
    </row>
    <row r="364" spans="1:22" x14ac:dyDescent="0.2">
      <c r="A364" t="s">
        <v>10789</v>
      </c>
      <c r="C364" t="s">
        <v>23</v>
      </c>
      <c r="D364" t="s">
        <v>50</v>
      </c>
      <c r="E364" t="s">
        <v>20</v>
      </c>
      <c r="M364" t="s">
        <v>12973</v>
      </c>
      <c r="V364">
        <v>118</v>
      </c>
    </row>
    <row r="365" spans="1:22" x14ac:dyDescent="0.2">
      <c r="A365" t="s">
        <v>10762</v>
      </c>
      <c r="C365" t="s">
        <v>18</v>
      </c>
      <c r="D365" t="s">
        <v>50</v>
      </c>
      <c r="E365" t="s">
        <v>20</v>
      </c>
      <c r="M365" t="s">
        <v>10763</v>
      </c>
      <c r="V365">
        <v>119</v>
      </c>
    </row>
    <row r="366" spans="1:22" x14ac:dyDescent="0.2">
      <c r="A366" t="s">
        <v>10762</v>
      </c>
      <c r="C366" t="s">
        <v>18</v>
      </c>
      <c r="D366" t="s">
        <v>50</v>
      </c>
      <c r="E366" t="s">
        <v>20</v>
      </c>
      <c r="M366" t="s">
        <v>3636</v>
      </c>
      <c r="V366">
        <v>119</v>
      </c>
    </row>
    <row r="367" spans="1:22" x14ac:dyDescent="0.2">
      <c r="A367" t="s">
        <v>3777</v>
      </c>
      <c r="C367" t="s">
        <v>18</v>
      </c>
      <c r="D367" t="s">
        <v>50</v>
      </c>
      <c r="E367" t="s">
        <v>20</v>
      </c>
      <c r="M367" t="s">
        <v>3778</v>
      </c>
      <c r="V367">
        <v>120</v>
      </c>
    </row>
    <row r="368" spans="1:22" x14ac:dyDescent="0.2">
      <c r="A368" t="s">
        <v>10873</v>
      </c>
      <c r="C368" t="s">
        <v>18</v>
      </c>
      <c r="E368" t="s">
        <v>20</v>
      </c>
      <c r="M368" t="s">
        <v>10874</v>
      </c>
      <c r="V368">
        <v>120</v>
      </c>
    </row>
    <row r="369" spans="1:22" x14ac:dyDescent="0.2">
      <c r="A369" t="s">
        <v>10841</v>
      </c>
      <c r="C369" t="s">
        <v>18</v>
      </c>
      <c r="D369" t="s">
        <v>19</v>
      </c>
      <c r="E369" t="s">
        <v>20</v>
      </c>
      <c r="M369" t="s">
        <v>10842</v>
      </c>
      <c r="V369">
        <v>121</v>
      </c>
    </row>
    <row r="370" spans="1:22" x14ac:dyDescent="0.2">
      <c r="A370" t="s">
        <v>11285</v>
      </c>
      <c r="C370" t="s">
        <v>18</v>
      </c>
      <c r="D370" t="s">
        <v>19</v>
      </c>
      <c r="E370" t="s">
        <v>20</v>
      </c>
      <c r="M370" t="s">
        <v>5007</v>
      </c>
      <c r="V370">
        <v>121</v>
      </c>
    </row>
    <row r="371" spans="1:22" x14ac:dyDescent="0.2">
      <c r="A371" t="s">
        <v>10839</v>
      </c>
      <c r="C371" t="s">
        <v>18</v>
      </c>
      <c r="E371" t="s">
        <v>20</v>
      </c>
      <c r="M371" t="s">
        <v>12977</v>
      </c>
      <c r="V371">
        <v>122</v>
      </c>
    </row>
    <row r="372" spans="1:22" x14ac:dyDescent="0.2">
      <c r="A372" t="s">
        <v>10840</v>
      </c>
      <c r="C372" t="s">
        <v>18</v>
      </c>
      <c r="E372" t="s">
        <v>20</v>
      </c>
      <c r="M372" t="s">
        <v>12978</v>
      </c>
      <c r="V372">
        <v>122</v>
      </c>
    </row>
    <row r="373" spans="1:22" x14ac:dyDescent="0.2">
      <c r="A373" t="s">
        <v>10910</v>
      </c>
      <c r="C373" t="s">
        <v>18</v>
      </c>
      <c r="E373" t="s">
        <v>20</v>
      </c>
      <c r="M373" t="s">
        <v>3923</v>
      </c>
      <c r="V373">
        <v>123</v>
      </c>
    </row>
    <row r="374" spans="1:22" x14ac:dyDescent="0.2">
      <c r="A374" t="s">
        <v>6328</v>
      </c>
      <c r="C374" t="s">
        <v>18</v>
      </c>
      <c r="D374" t="s">
        <v>19</v>
      </c>
      <c r="E374" t="s">
        <v>20</v>
      </c>
      <c r="M374" t="s">
        <v>977</v>
      </c>
      <c r="V374">
        <v>123</v>
      </c>
    </row>
    <row r="375" spans="1:22" x14ac:dyDescent="0.2">
      <c r="A375" t="s">
        <v>11891</v>
      </c>
      <c r="C375" t="s">
        <v>18</v>
      </c>
      <c r="D375" t="s">
        <v>19</v>
      </c>
      <c r="E375" t="s">
        <v>20</v>
      </c>
      <c r="M375" t="s">
        <v>13138</v>
      </c>
      <c r="V375">
        <v>123</v>
      </c>
    </row>
    <row r="376" spans="1:22" x14ac:dyDescent="0.2">
      <c r="A376" t="s">
        <v>11890</v>
      </c>
      <c r="C376" t="s">
        <v>18</v>
      </c>
      <c r="D376" t="s">
        <v>19</v>
      </c>
      <c r="E376" t="s">
        <v>20</v>
      </c>
      <c r="M376" t="s">
        <v>13137</v>
      </c>
      <c r="V376">
        <v>123</v>
      </c>
    </row>
    <row r="377" spans="1:22" x14ac:dyDescent="0.2">
      <c r="A377" t="s">
        <v>11890</v>
      </c>
      <c r="C377" t="s">
        <v>18</v>
      </c>
      <c r="D377" t="s">
        <v>19</v>
      </c>
      <c r="E377" t="s">
        <v>20</v>
      </c>
      <c r="M377" t="s">
        <v>13139</v>
      </c>
      <c r="V377">
        <v>123</v>
      </c>
    </row>
    <row r="378" spans="1:22" x14ac:dyDescent="0.2">
      <c r="A378" t="s">
        <v>6946</v>
      </c>
      <c r="C378" t="s">
        <v>18</v>
      </c>
      <c r="D378" t="s">
        <v>19</v>
      </c>
      <c r="E378" t="s">
        <v>20</v>
      </c>
      <c r="M378" t="s">
        <v>13152</v>
      </c>
      <c r="V378">
        <v>123</v>
      </c>
    </row>
    <row r="379" spans="1:22" x14ac:dyDescent="0.2">
      <c r="A379" t="s">
        <v>9272</v>
      </c>
      <c r="C379" t="s">
        <v>18</v>
      </c>
      <c r="D379" t="s">
        <v>19</v>
      </c>
      <c r="E379" t="s">
        <v>20</v>
      </c>
      <c r="M379" t="s">
        <v>10951</v>
      </c>
      <c r="V379">
        <v>123</v>
      </c>
    </row>
    <row r="380" spans="1:22" x14ac:dyDescent="0.2">
      <c r="A380" t="s">
        <v>9272</v>
      </c>
      <c r="C380" t="s">
        <v>18</v>
      </c>
      <c r="D380" t="s">
        <v>19</v>
      </c>
      <c r="E380" t="s">
        <v>20</v>
      </c>
      <c r="L380" t="s">
        <v>9292</v>
      </c>
      <c r="M380" t="s">
        <v>12721</v>
      </c>
      <c r="V380">
        <v>123</v>
      </c>
    </row>
    <row r="381" spans="1:22" x14ac:dyDescent="0.2">
      <c r="A381" t="s">
        <v>12707</v>
      </c>
      <c r="C381" t="s">
        <v>18</v>
      </c>
      <c r="E381" t="s">
        <v>20</v>
      </c>
      <c r="M381" t="s">
        <v>9273</v>
      </c>
      <c r="V381">
        <v>123</v>
      </c>
    </row>
    <row r="382" spans="1:22" x14ac:dyDescent="0.2">
      <c r="A382" t="s">
        <v>3818</v>
      </c>
      <c r="C382" t="s">
        <v>18</v>
      </c>
      <c r="D382" t="s">
        <v>19</v>
      </c>
      <c r="E382" t="s">
        <v>20</v>
      </c>
      <c r="L382" t="s">
        <v>3819</v>
      </c>
      <c r="M382" t="s">
        <v>12990</v>
      </c>
      <c r="V382">
        <v>124</v>
      </c>
    </row>
    <row r="383" spans="1:22" x14ac:dyDescent="0.2">
      <c r="A383" t="s">
        <v>10863</v>
      </c>
      <c r="C383" t="s">
        <v>18</v>
      </c>
      <c r="D383" t="s">
        <v>19</v>
      </c>
      <c r="E383" t="s">
        <v>20</v>
      </c>
      <c r="M383" t="s">
        <v>3819</v>
      </c>
      <c r="V383">
        <v>124</v>
      </c>
    </row>
    <row r="384" spans="1:22" x14ac:dyDescent="0.2">
      <c r="A384" t="s">
        <v>10811</v>
      </c>
      <c r="C384" t="s">
        <v>18</v>
      </c>
      <c r="E384" t="s">
        <v>20</v>
      </c>
      <c r="M384" t="s">
        <v>10812</v>
      </c>
      <c r="V384">
        <v>125</v>
      </c>
    </row>
    <row r="385" spans="1:22" x14ac:dyDescent="0.2">
      <c r="A385" t="s">
        <v>10814</v>
      </c>
      <c r="C385" t="s">
        <v>18</v>
      </c>
      <c r="D385" t="s">
        <v>19</v>
      </c>
      <c r="E385" t="s">
        <v>20</v>
      </c>
      <c r="M385" t="s">
        <v>12974</v>
      </c>
      <c r="V385">
        <v>125</v>
      </c>
    </row>
    <row r="386" spans="1:22" x14ac:dyDescent="0.2">
      <c r="A386" t="s">
        <v>3828</v>
      </c>
      <c r="C386" t="s">
        <v>18</v>
      </c>
      <c r="D386" t="s">
        <v>50</v>
      </c>
      <c r="E386" t="s">
        <v>20</v>
      </c>
      <c r="M386" t="s">
        <v>3829</v>
      </c>
      <c r="V386">
        <v>126</v>
      </c>
    </row>
    <row r="387" spans="1:22" x14ac:dyDescent="0.2">
      <c r="A387" t="s">
        <v>10900</v>
      </c>
      <c r="C387" t="s">
        <v>18</v>
      </c>
      <c r="D387" t="s">
        <v>50</v>
      </c>
      <c r="E387" t="s">
        <v>20</v>
      </c>
      <c r="M387" t="s">
        <v>3875</v>
      </c>
      <c r="V387">
        <v>126</v>
      </c>
    </row>
    <row r="388" spans="1:22" x14ac:dyDescent="0.2">
      <c r="A388" t="s">
        <v>3683</v>
      </c>
      <c r="C388" t="s">
        <v>18</v>
      </c>
      <c r="D388" t="s">
        <v>19</v>
      </c>
      <c r="E388" t="s">
        <v>20</v>
      </c>
      <c r="M388" t="s">
        <v>10827</v>
      </c>
      <c r="V388">
        <v>127</v>
      </c>
    </row>
    <row r="389" spans="1:22" x14ac:dyDescent="0.2">
      <c r="A389" t="s">
        <v>10817</v>
      </c>
      <c r="C389" t="s">
        <v>18</v>
      </c>
      <c r="D389" t="s">
        <v>19</v>
      </c>
      <c r="E389" t="s">
        <v>20</v>
      </c>
      <c r="M389" t="s">
        <v>10818</v>
      </c>
      <c r="V389">
        <v>127</v>
      </c>
    </row>
    <row r="390" spans="1:22" x14ac:dyDescent="0.2">
      <c r="A390" t="s">
        <v>3173</v>
      </c>
      <c r="C390" t="s">
        <v>18</v>
      </c>
      <c r="D390" t="s">
        <v>51</v>
      </c>
      <c r="E390" t="s">
        <v>20</v>
      </c>
      <c r="L390" t="s">
        <v>3174</v>
      </c>
      <c r="M390" t="s">
        <v>3175</v>
      </c>
      <c r="V390">
        <v>128</v>
      </c>
    </row>
    <row r="391" spans="1:22" x14ac:dyDescent="0.2">
      <c r="A391" t="s">
        <v>10898</v>
      </c>
      <c r="C391" t="s">
        <v>18</v>
      </c>
      <c r="E391" t="s">
        <v>20</v>
      </c>
      <c r="L391" t="s">
        <v>3866</v>
      </c>
      <c r="M391" t="s">
        <v>3867</v>
      </c>
      <c r="V391">
        <v>128</v>
      </c>
    </row>
    <row r="392" spans="1:22" x14ac:dyDescent="0.2">
      <c r="A392" t="s">
        <v>1684</v>
      </c>
      <c r="C392" t="s">
        <v>23</v>
      </c>
      <c r="D392" t="s">
        <v>50</v>
      </c>
      <c r="E392" t="s">
        <v>20</v>
      </c>
      <c r="M392" t="s">
        <v>1685</v>
      </c>
      <c r="V392">
        <v>129</v>
      </c>
    </row>
    <row r="393" spans="1:22" x14ac:dyDescent="0.2">
      <c r="A393" t="s">
        <v>10866</v>
      </c>
      <c r="M393" t="s">
        <v>3825</v>
      </c>
      <c r="V393">
        <v>129</v>
      </c>
    </row>
    <row r="394" spans="1:22" x14ac:dyDescent="0.2">
      <c r="A394" t="s">
        <v>11016</v>
      </c>
      <c r="C394" t="s">
        <v>18</v>
      </c>
      <c r="D394" t="s">
        <v>51</v>
      </c>
      <c r="E394" t="s">
        <v>20</v>
      </c>
      <c r="M394" t="s">
        <v>11017</v>
      </c>
      <c r="V394">
        <v>130</v>
      </c>
    </row>
    <row r="395" spans="1:22" x14ac:dyDescent="0.2">
      <c r="A395" t="s">
        <v>11820</v>
      </c>
      <c r="C395" t="s">
        <v>18</v>
      </c>
      <c r="D395" t="s">
        <v>51</v>
      </c>
      <c r="E395" t="s">
        <v>20</v>
      </c>
      <c r="M395" t="s">
        <v>11821</v>
      </c>
      <c r="V395">
        <v>130</v>
      </c>
    </row>
    <row r="396" spans="1:22" x14ac:dyDescent="0.2">
      <c r="A396" t="s">
        <v>11020</v>
      </c>
      <c r="C396" t="s">
        <v>18</v>
      </c>
      <c r="E396" t="s">
        <v>20</v>
      </c>
      <c r="M396" t="s">
        <v>13009</v>
      </c>
      <c r="V396">
        <v>131</v>
      </c>
    </row>
    <row r="397" spans="1:22" x14ac:dyDescent="0.2">
      <c r="A397" t="s">
        <v>11018</v>
      </c>
      <c r="C397" t="s">
        <v>18</v>
      </c>
      <c r="E397" t="s">
        <v>20</v>
      </c>
      <c r="M397" t="s">
        <v>11019</v>
      </c>
      <c r="V397">
        <v>131</v>
      </c>
    </row>
    <row r="398" spans="1:22" x14ac:dyDescent="0.2">
      <c r="A398" t="s">
        <v>11008</v>
      </c>
      <c r="C398" t="s">
        <v>18</v>
      </c>
      <c r="D398" t="s">
        <v>51</v>
      </c>
      <c r="E398" t="s">
        <v>20</v>
      </c>
      <c r="M398" t="s">
        <v>4224</v>
      </c>
      <c r="V398">
        <v>132</v>
      </c>
    </row>
    <row r="399" spans="1:22" x14ac:dyDescent="0.2">
      <c r="A399" t="s">
        <v>11815</v>
      </c>
      <c r="C399" t="s">
        <v>18</v>
      </c>
      <c r="D399" t="s">
        <v>51</v>
      </c>
      <c r="E399" t="s">
        <v>20</v>
      </c>
      <c r="L399" t="s">
        <v>6591</v>
      </c>
      <c r="M399" t="s">
        <v>5917</v>
      </c>
      <c r="V399">
        <v>132</v>
      </c>
    </row>
    <row r="400" spans="1:22" x14ac:dyDescent="0.2">
      <c r="A400" t="s">
        <v>11602</v>
      </c>
      <c r="C400" t="s">
        <v>18</v>
      </c>
      <c r="D400" t="s">
        <v>51</v>
      </c>
      <c r="E400" t="s">
        <v>20</v>
      </c>
      <c r="L400" t="s">
        <v>5917</v>
      </c>
      <c r="M400" t="s">
        <v>11603</v>
      </c>
      <c r="V400">
        <v>132</v>
      </c>
    </row>
    <row r="401" spans="1:22" x14ac:dyDescent="0.2">
      <c r="A401" t="s">
        <v>11063</v>
      </c>
      <c r="C401" t="s">
        <v>18</v>
      </c>
      <c r="D401" t="s">
        <v>19</v>
      </c>
      <c r="E401" t="s">
        <v>20</v>
      </c>
      <c r="M401" t="s">
        <v>4416</v>
      </c>
      <c r="V401">
        <v>133</v>
      </c>
    </row>
    <row r="402" spans="1:22" x14ac:dyDescent="0.2">
      <c r="A402" t="s">
        <v>11062</v>
      </c>
      <c r="C402" t="s">
        <v>18</v>
      </c>
      <c r="D402" t="s">
        <v>19</v>
      </c>
      <c r="E402" t="s">
        <v>20</v>
      </c>
      <c r="M402" t="s">
        <v>4415</v>
      </c>
      <c r="V402">
        <v>133</v>
      </c>
    </row>
    <row r="403" spans="1:22" x14ac:dyDescent="0.2">
      <c r="A403" t="s">
        <v>4110</v>
      </c>
      <c r="C403" t="s">
        <v>18</v>
      </c>
      <c r="D403" t="s">
        <v>19</v>
      </c>
      <c r="E403" t="s">
        <v>20</v>
      </c>
      <c r="M403" t="s">
        <v>13004</v>
      </c>
      <c r="V403">
        <v>134</v>
      </c>
    </row>
    <row r="404" spans="1:22" x14ac:dyDescent="0.2">
      <c r="A404" t="s">
        <v>11044</v>
      </c>
      <c r="C404" t="s">
        <v>18</v>
      </c>
      <c r="D404" t="s">
        <v>19</v>
      </c>
      <c r="E404" t="s">
        <v>20</v>
      </c>
      <c r="M404" t="s">
        <v>11045</v>
      </c>
      <c r="V404">
        <v>134</v>
      </c>
    </row>
    <row r="405" spans="1:22" x14ac:dyDescent="0.2">
      <c r="A405" t="s">
        <v>5165</v>
      </c>
      <c r="C405" t="s">
        <v>18</v>
      </c>
      <c r="D405" t="s">
        <v>19</v>
      </c>
      <c r="E405" t="s">
        <v>20</v>
      </c>
      <c r="M405" t="s">
        <v>13054</v>
      </c>
      <c r="V405">
        <v>134</v>
      </c>
    </row>
    <row r="406" spans="1:22" x14ac:dyDescent="0.2">
      <c r="A406" t="s">
        <v>5426</v>
      </c>
      <c r="C406" t="s">
        <v>18</v>
      </c>
      <c r="D406" t="s">
        <v>51</v>
      </c>
      <c r="E406" t="s">
        <v>20</v>
      </c>
      <c r="M406" t="s">
        <v>13067</v>
      </c>
      <c r="V406">
        <v>134</v>
      </c>
    </row>
    <row r="407" spans="1:22" x14ac:dyDescent="0.2">
      <c r="A407" t="s">
        <v>5426</v>
      </c>
      <c r="C407" t="s">
        <v>18</v>
      </c>
      <c r="D407" t="s">
        <v>19</v>
      </c>
      <c r="E407" t="s">
        <v>20</v>
      </c>
      <c r="L407" t="s">
        <v>5578</v>
      </c>
      <c r="M407" t="s">
        <v>13076</v>
      </c>
      <c r="V407">
        <v>134</v>
      </c>
    </row>
    <row r="408" spans="1:22" x14ac:dyDescent="0.2">
      <c r="A408" t="s">
        <v>5426</v>
      </c>
      <c r="C408" t="s">
        <v>18</v>
      </c>
      <c r="D408" t="s">
        <v>19</v>
      </c>
      <c r="E408" t="s">
        <v>20</v>
      </c>
      <c r="M408" t="s">
        <v>13077</v>
      </c>
      <c r="V408">
        <v>134</v>
      </c>
    </row>
    <row r="409" spans="1:22" x14ac:dyDescent="0.2">
      <c r="A409" t="s">
        <v>5426</v>
      </c>
      <c r="C409" t="s">
        <v>18</v>
      </c>
      <c r="D409" t="s">
        <v>19</v>
      </c>
      <c r="E409" t="s">
        <v>20</v>
      </c>
      <c r="M409" t="s">
        <v>13081</v>
      </c>
      <c r="V409">
        <v>134</v>
      </c>
    </row>
    <row r="410" spans="1:22" x14ac:dyDescent="0.2">
      <c r="A410" t="s">
        <v>11508</v>
      </c>
      <c r="C410" t="s">
        <v>18</v>
      </c>
      <c r="D410" t="s">
        <v>19</v>
      </c>
      <c r="E410" t="s">
        <v>20</v>
      </c>
      <c r="M410" t="s">
        <v>13079</v>
      </c>
      <c r="V410">
        <v>134</v>
      </c>
    </row>
    <row r="411" spans="1:22" x14ac:dyDescent="0.2">
      <c r="A411" t="s">
        <v>11509</v>
      </c>
      <c r="C411" t="s">
        <v>18</v>
      </c>
      <c r="D411" t="s">
        <v>19</v>
      </c>
      <c r="E411" t="s">
        <v>20</v>
      </c>
      <c r="M411" t="s">
        <v>13080</v>
      </c>
      <c r="V411">
        <v>134</v>
      </c>
    </row>
    <row r="412" spans="1:22" x14ac:dyDescent="0.2">
      <c r="A412" t="s">
        <v>4012</v>
      </c>
      <c r="C412" t="s">
        <v>18</v>
      </c>
      <c r="D412" t="s">
        <v>50</v>
      </c>
      <c r="E412" t="s">
        <v>20</v>
      </c>
      <c r="M412" t="s">
        <v>13022</v>
      </c>
      <c r="V412">
        <v>135</v>
      </c>
    </row>
    <row r="413" spans="1:22" x14ac:dyDescent="0.2">
      <c r="A413" t="s">
        <v>10947</v>
      </c>
      <c r="C413" t="s">
        <v>18</v>
      </c>
      <c r="D413" t="s">
        <v>50</v>
      </c>
      <c r="E413" t="s">
        <v>20</v>
      </c>
      <c r="M413" t="s">
        <v>12998</v>
      </c>
      <c r="V413">
        <v>135</v>
      </c>
    </row>
    <row r="414" spans="1:22" x14ac:dyDescent="0.2">
      <c r="A414" t="s">
        <v>11634</v>
      </c>
      <c r="C414" t="s">
        <v>18</v>
      </c>
      <c r="D414" t="s">
        <v>50</v>
      </c>
      <c r="E414" t="s">
        <v>20</v>
      </c>
      <c r="M414" t="s">
        <v>13096</v>
      </c>
      <c r="V414">
        <v>135</v>
      </c>
    </row>
    <row r="415" spans="1:22" x14ac:dyDescent="0.2">
      <c r="A415" t="s">
        <v>11634</v>
      </c>
      <c r="C415" t="s">
        <v>18</v>
      </c>
      <c r="D415" t="s">
        <v>50</v>
      </c>
      <c r="E415" t="s">
        <v>20</v>
      </c>
      <c r="M415" t="s">
        <v>13097</v>
      </c>
      <c r="V415">
        <v>135</v>
      </c>
    </row>
    <row r="416" spans="1:22" x14ac:dyDescent="0.2">
      <c r="A416" t="s">
        <v>11537</v>
      </c>
      <c r="C416" t="s">
        <v>18</v>
      </c>
      <c r="D416" t="s">
        <v>50</v>
      </c>
      <c r="E416" t="s">
        <v>20</v>
      </c>
      <c r="M416" t="s">
        <v>11538</v>
      </c>
      <c r="V416">
        <v>135</v>
      </c>
    </row>
    <row r="417" spans="1:22" x14ac:dyDescent="0.2">
      <c r="A417" t="s">
        <v>12309</v>
      </c>
      <c r="C417" t="s">
        <v>23</v>
      </c>
      <c r="M417" t="s">
        <v>1662</v>
      </c>
      <c r="V417">
        <v>135</v>
      </c>
    </row>
    <row r="418" spans="1:22" x14ac:dyDescent="0.2">
      <c r="A418" t="s">
        <v>4013</v>
      </c>
      <c r="C418" t="s">
        <v>18</v>
      </c>
      <c r="D418" t="s">
        <v>50</v>
      </c>
      <c r="E418" t="s">
        <v>20</v>
      </c>
      <c r="M418" t="s">
        <v>13243</v>
      </c>
      <c r="V418">
        <v>135</v>
      </c>
    </row>
    <row r="419" spans="1:22" x14ac:dyDescent="0.2">
      <c r="A419" t="s">
        <v>4013</v>
      </c>
      <c r="C419" t="s">
        <v>18</v>
      </c>
      <c r="D419" t="s">
        <v>50</v>
      </c>
      <c r="E419" t="s">
        <v>20</v>
      </c>
      <c r="M419" t="s">
        <v>9283</v>
      </c>
      <c r="V419">
        <v>135</v>
      </c>
    </row>
    <row r="420" spans="1:22" x14ac:dyDescent="0.2">
      <c r="A420" t="s">
        <v>11040</v>
      </c>
      <c r="C420" t="s">
        <v>18</v>
      </c>
      <c r="E420" t="s">
        <v>9491</v>
      </c>
      <c r="L420" t="s">
        <v>4305</v>
      </c>
      <c r="M420" t="s">
        <v>4306</v>
      </c>
      <c r="V420">
        <v>136</v>
      </c>
    </row>
    <row r="421" spans="1:22" x14ac:dyDescent="0.2">
      <c r="A421" t="s">
        <v>11809</v>
      </c>
      <c r="C421" t="s">
        <v>18</v>
      </c>
      <c r="L421" t="s">
        <v>4306</v>
      </c>
      <c r="M421" t="s">
        <v>4305</v>
      </c>
      <c r="V421">
        <v>136</v>
      </c>
    </row>
    <row r="422" spans="1:22" x14ac:dyDescent="0.2">
      <c r="A422" t="s">
        <v>10991</v>
      </c>
      <c r="C422" t="s">
        <v>18</v>
      </c>
      <c r="D422" t="s">
        <v>19</v>
      </c>
      <c r="E422" t="s">
        <v>20</v>
      </c>
      <c r="L422" t="s">
        <v>4163</v>
      </c>
      <c r="M422" t="s">
        <v>10992</v>
      </c>
      <c r="V422">
        <v>137</v>
      </c>
    </row>
    <row r="423" spans="1:22" x14ac:dyDescent="0.2">
      <c r="A423" t="s">
        <v>11192</v>
      </c>
      <c r="C423" t="s">
        <v>18</v>
      </c>
      <c r="D423" t="s">
        <v>19</v>
      </c>
      <c r="E423" t="s">
        <v>20</v>
      </c>
      <c r="L423" t="s">
        <v>4164</v>
      </c>
      <c r="M423" t="s">
        <v>4715</v>
      </c>
      <c r="V423">
        <v>137</v>
      </c>
    </row>
    <row r="424" spans="1:22" x14ac:dyDescent="0.2">
      <c r="A424" t="s">
        <v>3721</v>
      </c>
      <c r="C424" t="s">
        <v>18</v>
      </c>
      <c r="D424" t="s">
        <v>19</v>
      </c>
      <c r="E424" t="s">
        <v>20</v>
      </c>
      <c r="M424" t="s">
        <v>12976</v>
      </c>
      <c r="V424">
        <v>138</v>
      </c>
    </row>
    <row r="425" spans="1:22" x14ac:dyDescent="0.2">
      <c r="A425" t="s">
        <v>10928</v>
      </c>
      <c r="C425" t="s">
        <v>18</v>
      </c>
      <c r="E425" t="s">
        <v>20</v>
      </c>
      <c r="M425" t="s">
        <v>12995</v>
      </c>
      <c r="V425">
        <v>138</v>
      </c>
    </row>
    <row r="426" spans="1:22" x14ac:dyDescent="0.2">
      <c r="A426" t="s">
        <v>4151</v>
      </c>
      <c r="C426" t="s">
        <v>18</v>
      </c>
      <c r="D426" t="s">
        <v>51</v>
      </c>
      <c r="E426" t="s">
        <v>20</v>
      </c>
      <c r="L426" t="s">
        <v>4154</v>
      </c>
      <c r="M426" t="s">
        <v>4155</v>
      </c>
      <c r="V426">
        <v>139</v>
      </c>
    </row>
    <row r="427" spans="1:22" x14ac:dyDescent="0.2">
      <c r="A427" t="s">
        <v>10989</v>
      </c>
      <c r="C427" t="s">
        <v>18</v>
      </c>
      <c r="D427" t="s">
        <v>51</v>
      </c>
      <c r="E427" t="s">
        <v>20</v>
      </c>
      <c r="L427" t="s">
        <v>4152</v>
      </c>
      <c r="M427" t="s">
        <v>4153</v>
      </c>
      <c r="V427">
        <v>139</v>
      </c>
    </row>
    <row r="428" spans="1:22" x14ac:dyDescent="0.2">
      <c r="A428" t="s">
        <v>10986</v>
      </c>
      <c r="C428" t="s">
        <v>18</v>
      </c>
      <c r="D428" t="s">
        <v>51</v>
      </c>
      <c r="E428" t="s">
        <v>20</v>
      </c>
      <c r="M428" t="s">
        <v>10987</v>
      </c>
      <c r="V428">
        <v>140</v>
      </c>
    </row>
    <row r="429" spans="1:22" x14ac:dyDescent="0.2">
      <c r="A429" t="s">
        <v>11601</v>
      </c>
      <c r="C429" t="s">
        <v>18</v>
      </c>
      <c r="E429" t="s">
        <v>20</v>
      </c>
      <c r="M429" t="s">
        <v>1076</v>
      </c>
      <c r="V429">
        <v>140</v>
      </c>
    </row>
    <row r="430" spans="1:22" x14ac:dyDescent="0.2">
      <c r="A430" t="s">
        <v>11535</v>
      </c>
      <c r="C430" t="s">
        <v>18</v>
      </c>
      <c r="D430" t="s">
        <v>51</v>
      </c>
      <c r="E430" t="s">
        <v>20</v>
      </c>
      <c r="M430" t="s">
        <v>13083</v>
      </c>
      <c r="V430">
        <v>140</v>
      </c>
    </row>
    <row r="431" spans="1:22" x14ac:dyDescent="0.2">
      <c r="A431" t="s">
        <v>12210</v>
      </c>
      <c r="C431" t="s">
        <v>18</v>
      </c>
      <c r="D431" t="s">
        <v>51</v>
      </c>
      <c r="E431" t="s">
        <v>20</v>
      </c>
      <c r="M431" t="s">
        <v>12211</v>
      </c>
      <c r="V431">
        <v>140</v>
      </c>
    </row>
    <row r="432" spans="1:22" x14ac:dyDescent="0.2">
      <c r="A432" t="s">
        <v>11033</v>
      </c>
      <c r="C432" t="s">
        <v>18</v>
      </c>
      <c r="D432" t="s">
        <v>19</v>
      </c>
      <c r="E432" t="s">
        <v>20</v>
      </c>
      <c r="M432" t="s">
        <v>11034</v>
      </c>
      <c r="V432">
        <v>141</v>
      </c>
    </row>
    <row r="433" spans="1:22" x14ac:dyDescent="0.2">
      <c r="A433" t="s">
        <v>12736</v>
      </c>
      <c r="C433" t="s">
        <v>18</v>
      </c>
      <c r="E433" t="s">
        <v>20</v>
      </c>
      <c r="L433" t="s">
        <v>9334</v>
      </c>
      <c r="M433" t="s">
        <v>12737</v>
      </c>
      <c r="V433">
        <v>141</v>
      </c>
    </row>
    <row r="434" spans="1:22" x14ac:dyDescent="0.2">
      <c r="A434" t="s">
        <v>10979</v>
      </c>
      <c r="C434" t="s">
        <v>18</v>
      </c>
      <c r="E434" t="s">
        <v>20</v>
      </c>
      <c r="L434" t="s">
        <v>4116</v>
      </c>
      <c r="M434" t="s">
        <v>4117</v>
      </c>
      <c r="V434">
        <v>142</v>
      </c>
    </row>
    <row r="435" spans="1:22" x14ac:dyDescent="0.2">
      <c r="A435" t="s">
        <v>4115</v>
      </c>
      <c r="C435" t="s">
        <v>18</v>
      </c>
      <c r="D435" t="s">
        <v>19</v>
      </c>
      <c r="E435" t="s">
        <v>20</v>
      </c>
      <c r="M435" t="s">
        <v>4676</v>
      </c>
      <c r="V435">
        <v>142</v>
      </c>
    </row>
    <row r="436" spans="1:22" x14ac:dyDescent="0.2">
      <c r="A436" t="s">
        <v>11482</v>
      </c>
      <c r="C436" t="s">
        <v>18</v>
      </c>
      <c r="E436" t="s">
        <v>20</v>
      </c>
      <c r="M436" t="s">
        <v>5575</v>
      </c>
      <c r="V436">
        <v>142</v>
      </c>
    </row>
    <row r="437" spans="1:22" x14ac:dyDescent="0.2">
      <c r="A437" t="s">
        <v>10921</v>
      </c>
      <c r="C437" t="s">
        <v>18</v>
      </c>
      <c r="D437" t="s">
        <v>50</v>
      </c>
      <c r="E437" t="s">
        <v>20</v>
      </c>
      <c r="M437" t="s">
        <v>3961</v>
      </c>
      <c r="V437">
        <v>143</v>
      </c>
    </row>
    <row r="438" spans="1:22" x14ac:dyDescent="0.2">
      <c r="A438" t="s">
        <v>12098</v>
      </c>
      <c r="C438" t="s">
        <v>18</v>
      </c>
      <c r="D438" t="s">
        <v>50</v>
      </c>
      <c r="E438" t="s">
        <v>20</v>
      </c>
      <c r="M438" t="s">
        <v>12099</v>
      </c>
      <c r="V438">
        <v>143</v>
      </c>
    </row>
    <row r="439" spans="1:22" x14ac:dyDescent="0.2">
      <c r="A439" t="s">
        <v>4364</v>
      </c>
      <c r="C439" t="s">
        <v>18</v>
      </c>
      <c r="D439" t="s">
        <v>19</v>
      </c>
      <c r="E439" t="s">
        <v>20</v>
      </c>
      <c r="M439" t="s">
        <v>11052</v>
      </c>
      <c r="V439">
        <v>144</v>
      </c>
    </row>
    <row r="440" spans="1:22" x14ac:dyDescent="0.2">
      <c r="A440" t="s">
        <v>10938</v>
      </c>
      <c r="C440" t="s">
        <v>18</v>
      </c>
      <c r="D440" t="s">
        <v>19</v>
      </c>
      <c r="E440" t="s">
        <v>20</v>
      </c>
      <c r="M440" t="s">
        <v>10939</v>
      </c>
      <c r="V440">
        <v>144</v>
      </c>
    </row>
    <row r="441" spans="1:22" x14ac:dyDescent="0.2">
      <c r="A441" t="s">
        <v>11024</v>
      </c>
      <c r="C441" t="s">
        <v>18</v>
      </c>
      <c r="E441" t="s">
        <v>20</v>
      </c>
      <c r="M441" t="s">
        <v>13013</v>
      </c>
      <c r="V441">
        <v>145</v>
      </c>
    </row>
    <row r="442" spans="1:22" x14ac:dyDescent="0.2">
      <c r="A442" t="s">
        <v>11026</v>
      </c>
      <c r="C442" t="s">
        <v>18</v>
      </c>
      <c r="D442" t="s">
        <v>19</v>
      </c>
      <c r="E442" t="s">
        <v>20</v>
      </c>
      <c r="M442" t="s">
        <v>4262</v>
      </c>
      <c r="V442">
        <v>145</v>
      </c>
    </row>
    <row r="443" spans="1:22" x14ac:dyDescent="0.2">
      <c r="A443" t="s">
        <v>4261</v>
      </c>
      <c r="C443" t="s">
        <v>18</v>
      </c>
      <c r="D443" t="s">
        <v>51</v>
      </c>
      <c r="E443" t="s">
        <v>20</v>
      </c>
      <c r="M443" t="s">
        <v>13075</v>
      </c>
      <c r="V443">
        <v>145</v>
      </c>
    </row>
    <row r="444" spans="1:22" x14ac:dyDescent="0.2">
      <c r="A444" t="s">
        <v>4271</v>
      </c>
      <c r="C444" t="s">
        <v>18</v>
      </c>
      <c r="D444" t="s">
        <v>50</v>
      </c>
      <c r="E444" t="s">
        <v>20</v>
      </c>
      <c r="M444" t="s">
        <v>4272</v>
      </c>
      <c r="V444">
        <v>146</v>
      </c>
    </row>
    <row r="445" spans="1:22" x14ac:dyDescent="0.2">
      <c r="A445" t="s">
        <v>4266</v>
      </c>
      <c r="C445" t="s">
        <v>18</v>
      </c>
      <c r="D445" t="s">
        <v>50</v>
      </c>
      <c r="E445" t="s">
        <v>20</v>
      </c>
      <c r="M445" t="s">
        <v>11025</v>
      </c>
      <c r="V445">
        <v>146</v>
      </c>
    </row>
    <row r="446" spans="1:22" x14ac:dyDescent="0.2">
      <c r="A446" t="s">
        <v>11031</v>
      </c>
      <c r="C446" t="s">
        <v>18</v>
      </c>
      <c r="D446" t="s">
        <v>50</v>
      </c>
      <c r="E446" t="s">
        <v>20</v>
      </c>
      <c r="M446" t="s">
        <v>4283</v>
      </c>
      <c r="V446">
        <v>146</v>
      </c>
    </row>
    <row r="447" spans="1:22" x14ac:dyDescent="0.2">
      <c r="A447" t="s">
        <v>4586</v>
      </c>
      <c r="C447" t="s">
        <v>18</v>
      </c>
      <c r="D447" t="s">
        <v>51</v>
      </c>
      <c r="E447" t="s">
        <v>20</v>
      </c>
      <c r="M447" t="s">
        <v>4667</v>
      </c>
      <c r="V447">
        <v>147</v>
      </c>
    </row>
    <row r="448" spans="1:22" x14ac:dyDescent="0.2">
      <c r="A448" t="s">
        <v>11146</v>
      </c>
      <c r="C448" t="s">
        <v>18</v>
      </c>
      <c r="D448" t="s">
        <v>51</v>
      </c>
      <c r="E448" t="s">
        <v>20</v>
      </c>
      <c r="L448" t="s">
        <v>4587</v>
      </c>
      <c r="M448" t="s">
        <v>4588</v>
      </c>
      <c r="V448">
        <v>147</v>
      </c>
    </row>
    <row r="449" spans="1:22" x14ac:dyDescent="0.2">
      <c r="A449" t="s">
        <v>4772</v>
      </c>
      <c r="C449" t="s">
        <v>18</v>
      </c>
      <c r="D449" t="s">
        <v>19</v>
      </c>
      <c r="E449" t="s">
        <v>20</v>
      </c>
      <c r="L449" t="s">
        <v>4773</v>
      </c>
      <c r="M449" t="s">
        <v>4774</v>
      </c>
      <c r="V449">
        <v>148</v>
      </c>
    </row>
    <row r="450" spans="1:22" x14ac:dyDescent="0.2">
      <c r="A450" t="s">
        <v>11205</v>
      </c>
      <c r="C450" t="s">
        <v>18</v>
      </c>
      <c r="D450" t="s">
        <v>19</v>
      </c>
      <c r="E450" t="s">
        <v>20</v>
      </c>
      <c r="L450" t="s">
        <v>4775</v>
      </c>
      <c r="M450" t="s">
        <v>4773</v>
      </c>
      <c r="V450">
        <v>148</v>
      </c>
    </row>
    <row r="451" spans="1:22" x14ac:dyDescent="0.2">
      <c r="A451" t="s">
        <v>345</v>
      </c>
      <c r="C451" t="s">
        <v>18</v>
      </c>
      <c r="D451" t="s">
        <v>19</v>
      </c>
      <c r="E451" t="s">
        <v>20</v>
      </c>
      <c r="L451" t="s">
        <v>346</v>
      </c>
      <c r="M451" t="s">
        <v>12809</v>
      </c>
      <c r="V451">
        <v>149</v>
      </c>
    </row>
    <row r="452" spans="1:22" x14ac:dyDescent="0.2">
      <c r="A452" t="s">
        <v>11209</v>
      </c>
      <c r="C452" t="s">
        <v>18</v>
      </c>
      <c r="D452" t="s">
        <v>19</v>
      </c>
      <c r="E452" t="s">
        <v>20</v>
      </c>
      <c r="L452" t="s">
        <v>344</v>
      </c>
      <c r="M452" t="s">
        <v>11210</v>
      </c>
      <c r="V452">
        <v>149</v>
      </c>
    </row>
    <row r="453" spans="1:22" x14ac:dyDescent="0.2">
      <c r="A453" t="s">
        <v>12268</v>
      </c>
      <c r="C453" t="s">
        <v>18</v>
      </c>
      <c r="D453" t="s">
        <v>19</v>
      </c>
      <c r="E453" t="s">
        <v>20</v>
      </c>
      <c r="M453" t="s">
        <v>12269</v>
      </c>
      <c r="V453">
        <v>149</v>
      </c>
    </row>
    <row r="454" spans="1:22" x14ac:dyDescent="0.2">
      <c r="A454" t="s">
        <v>12267</v>
      </c>
      <c r="C454" t="s">
        <v>18</v>
      </c>
      <c r="D454" t="s">
        <v>19</v>
      </c>
      <c r="E454" t="s">
        <v>20</v>
      </c>
      <c r="L454" t="s">
        <v>7926</v>
      </c>
      <c r="M454" t="s">
        <v>13175</v>
      </c>
      <c r="V454">
        <v>149</v>
      </c>
    </row>
    <row r="455" spans="1:22" x14ac:dyDescent="0.2">
      <c r="A455" t="s">
        <v>11240</v>
      </c>
      <c r="C455" t="s">
        <v>18</v>
      </c>
      <c r="D455" t="s">
        <v>51</v>
      </c>
      <c r="E455" t="s">
        <v>20</v>
      </c>
      <c r="M455" t="s">
        <v>4913</v>
      </c>
      <c r="V455">
        <v>150</v>
      </c>
    </row>
    <row r="456" spans="1:22" x14ac:dyDescent="0.2">
      <c r="A456" t="s">
        <v>11156</v>
      </c>
      <c r="C456" t="s">
        <v>18</v>
      </c>
      <c r="M456" t="s">
        <v>4596</v>
      </c>
      <c r="V456">
        <v>150</v>
      </c>
    </row>
    <row r="457" spans="1:22" x14ac:dyDescent="0.2">
      <c r="A457" t="s">
        <v>4543</v>
      </c>
      <c r="C457" t="s">
        <v>18</v>
      </c>
      <c r="D457" t="s">
        <v>51</v>
      </c>
      <c r="E457" t="s">
        <v>20</v>
      </c>
      <c r="M457" t="s">
        <v>4544</v>
      </c>
      <c r="V457">
        <v>151</v>
      </c>
    </row>
    <row r="458" spans="1:22" x14ac:dyDescent="0.2">
      <c r="A458" t="s">
        <v>4543</v>
      </c>
      <c r="C458" t="s">
        <v>18</v>
      </c>
      <c r="D458" t="s">
        <v>51</v>
      </c>
      <c r="E458" t="s">
        <v>20</v>
      </c>
      <c r="M458" t="s">
        <v>4546</v>
      </c>
      <c r="V458">
        <v>151</v>
      </c>
    </row>
    <row r="459" spans="1:22" x14ac:dyDescent="0.2">
      <c r="A459" t="s">
        <v>11132</v>
      </c>
      <c r="C459" t="s">
        <v>18</v>
      </c>
      <c r="D459" t="s">
        <v>51</v>
      </c>
      <c r="E459" t="s">
        <v>20</v>
      </c>
      <c r="M459" t="s">
        <v>13032</v>
      </c>
      <c r="V459">
        <v>151</v>
      </c>
    </row>
    <row r="460" spans="1:22" x14ac:dyDescent="0.2">
      <c r="A460" t="s">
        <v>966</v>
      </c>
      <c r="C460" t="s">
        <v>18</v>
      </c>
      <c r="D460" t="s">
        <v>19</v>
      </c>
      <c r="E460" t="s">
        <v>20</v>
      </c>
      <c r="M460" t="s">
        <v>967</v>
      </c>
      <c r="V460">
        <v>152</v>
      </c>
    </row>
    <row r="461" spans="1:22" x14ac:dyDescent="0.2">
      <c r="A461" t="s">
        <v>11130</v>
      </c>
      <c r="C461" t="s">
        <v>18</v>
      </c>
      <c r="E461" t="s">
        <v>20</v>
      </c>
      <c r="M461" t="s">
        <v>11131</v>
      </c>
      <c r="V461">
        <v>152</v>
      </c>
    </row>
    <row r="462" spans="1:22" x14ac:dyDescent="0.2">
      <c r="A462" t="s">
        <v>4440</v>
      </c>
      <c r="C462" t="s">
        <v>18</v>
      </c>
      <c r="D462" t="s">
        <v>51</v>
      </c>
      <c r="E462" t="s">
        <v>20</v>
      </c>
      <c r="L462" t="s">
        <v>4446</v>
      </c>
      <c r="M462" t="s">
        <v>4456</v>
      </c>
      <c r="V462">
        <v>153</v>
      </c>
    </row>
    <row r="463" spans="1:22" x14ac:dyDescent="0.2">
      <c r="A463" t="s">
        <v>11082</v>
      </c>
      <c r="C463" t="s">
        <v>18</v>
      </c>
      <c r="D463" t="s">
        <v>51</v>
      </c>
      <c r="E463" t="s">
        <v>20</v>
      </c>
      <c r="M463" t="s">
        <v>11083</v>
      </c>
      <c r="V463">
        <v>153</v>
      </c>
    </row>
    <row r="464" spans="1:22" x14ac:dyDescent="0.2">
      <c r="A464" t="s">
        <v>12675</v>
      </c>
      <c r="C464" t="s">
        <v>18</v>
      </c>
      <c r="D464" t="s">
        <v>51</v>
      </c>
      <c r="E464" t="s">
        <v>20</v>
      </c>
      <c r="M464" t="s">
        <v>9190</v>
      </c>
      <c r="V464">
        <v>153</v>
      </c>
    </row>
    <row r="465" spans="1:22" x14ac:dyDescent="0.2">
      <c r="A465" t="s">
        <v>4613</v>
      </c>
      <c r="C465" t="s">
        <v>18</v>
      </c>
      <c r="D465" t="s">
        <v>50</v>
      </c>
      <c r="E465" t="s">
        <v>20</v>
      </c>
      <c r="L465" t="s">
        <v>4614</v>
      </c>
      <c r="M465" t="s">
        <v>13036</v>
      </c>
      <c r="V465">
        <v>154</v>
      </c>
    </row>
    <row r="466" spans="1:22" x14ac:dyDescent="0.2">
      <c r="A466" t="s">
        <v>11222</v>
      </c>
      <c r="C466" t="s">
        <v>18</v>
      </c>
      <c r="D466" t="s">
        <v>50</v>
      </c>
      <c r="E466" t="s">
        <v>20</v>
      </c>
      <c r="M466" t="s">
        <v>4869</v>
      </c>
      <c r="V466">
        <v>154</v>
      </c>
    </row>
    <row r="467" spans="1:22" x14ac:dyDescent="0.2">
      <c r="A467" t="s">
        <v>4443</v>
      </c>
      <c r="C467" t="s">
        <v>18</v>
      </c>
      <c r="D467" t="s">
        <v>50</v>
      </c>
      <c r="E467" t="s">
        <v>20</v>
      </c>
      <c r="M467" t="s">
        <v>4874</v>
      </c>
      <c r="V467">
        <v>155</v>
      </c>
    </row>
    <row r="468" spans="1:22" x14ac:dyDescent="0.2">
      <c r="A468" t="s">
        <v>11088</v>
      </c>
      <c r="C468" t="s">
        <v>18</v>
      </c>
      <c r="D468" t="s">
        <v>50</v>
      </c>
      <c r="E468" t="s">
        <v>20</v>
      </c>
      <c r="L468" t="s">
        <v>4444</v>
      </c>
      <c r="M468" t="s">
        <v>13026</v>
      </c>
      <c r="V468">
        <v>155</v>
      </c>
    </row>
    <row r="469" spans="1:22" x14ac:dyDescent="0.2">
      <c r="A469" t="s">
        <v>11220</v>
      </c>
      <c r="C469" t="s">
        <v>18</v>
      </c>
      <c r="D469" t="s">
        <v>51</v>
      </c>
      <c r="E469" t="s">
        <v>20</v>
      </c>
      <c r="L469" t="s">
        <v>4863</v>
      </c>
      <c r="M469" t="s">
        <v>13046</v>
      </c>
      <c r="V469">
        <v>156</v>
      </c>
    </row>
    <row r="470" spans="1:22" x14ac:dyDescent="0.2">
      <c r="A470" t="s">
        <v>4862</v>
      </c>
      <c r="C470" t="s">
        <v>18</v>
      </c>
      <c r="D470" t="s">
        <v>51</v>
      </c>
      <c r="E470" t="s">
        <v>20</v>
      </c>
      <c r="L470" t="s">
        <v>8119</v>
      </c>
      <c r="M470" t="s">
        <v>13200</v>
      </c>
      <c r="V470">
        <v>156</v>
      </c>
    </row>
    <row r="471" spans="1:22" x14ac:dyDescent="0.2">
      <c r="A471" t="s">
        <v>11112</v>
      </c>
      <c r="C471" t="s">
        <v>18</v>
      </c>
      <c r="D471" t="s">
        <v>19</v>
      </c>
      <c r="E471" t="s">
        <v>20</v>
      </c>
      <c r="L471" t="s">
        <v>4491</v>
      </c>
      <c r="M471" t="s">
        <v>11113</v>
      </c>
      <c r="V471">
        <v>157</v>
      </c>
    </row>
    <row r="472" spans="1:22" x14ac:dyDescent="0.2">
      <c r="A472" t="s">
        <v>4490</v>
      </c>
      <c r="C472" t="s">
        <v>18</v>
      </c>
      <c r="D472" t="s">
        <v>19</v>
      </c>
      <c r="E472" t="s">
        <v>20</v>
      </c>
      <c r="L472" t="s">
        <v>4492</v>
      </c>
      <c r="M472" t="s">
        <v>11596</v>
      </c>
      <c r="V472">
        <v>157</v>
      </c>
    </row>
    <row r="473" spans="1:22" x14ac:dyDescent="0.2">
      <c r="A473" t="s">
        <v>4698</v>
      </c>
      <c r="C473" t="s">
        <v>18</v>
      </c>
      <c r="D473" t="s">
        <v>50</v>
      </c>
      <c r="E473" t="s">
        <v>20</v>
      </c>
      <c r="M473" t="s">
        <v>13043</v>
      </c>
      <c r="V473">
        <v>158</v>
      </c>
    </row>
    <row r="474" spans="1:22" x14ac:dyDescent="0.2">
      <c r="A474" t="s">
        <v>11184</v>
      </c>
      <c r="C474" t="s">
        <v>18</v>
      </c>
      <c r="E474" t="s">
        <v>20</v>
      </c>
      <c r="M474" t="s">
        <v>13042</v>
      </c>
      <c r="V474">
        <v>158</v>
      </c>
    </row>
    <row r="475" spans="1:22" x14ac:dyDescent="0.2">
      <c r="A475" t="s">
        <v>4592</v>
      </c>
      <c r="C475" t="s">
        <v>18</v>
      </c>
      <c r="D475" t="s">
        <v>51</v>
      </c>
      <c r="E475" t="s">
        <v>20</v>
      </c>
      <c r="M475" t="s">
        <v>4681</v>
      </c>
      <c r="V475">
        <v>159</v>
      </c>
    </row>
    <row r="476" spans="1:22" x14ac:dyDescent="0.2">
      <c r="A476" t="s">
        <v>11154</v>
      </c>
      <c r="C476" t="s">
        <v>23</v>
      </c>
      <c r="L476" t="s">
        <v>4593</v>
      </c>
      <c r="M476" t="s">
        <v>4594</v>
      </c>
      <c r="V476">
        <v>159</v>
      </c>
    </row>
    <row r="477" spans="1:22" x14ac:dyDescent="0.2">
      <c r="A477" t="s">
        <v>11154</v>
      </c>
      <c r="C477" t="s">
        <v>23</v>
      </c>
      <c r="L477" t="s">
        <v>4594</v>
      </c>
      <c r="M477" t="s">
        <v>4593</v>
      </c>
      <c r="V477">
        <v>159</v>
      </c>
    </row>
    <row r="478" spans="1:22" x14ac:dyDescent="0.2">
      <c r="A478" t="s">
        <v>11189</v>
      </c>
      <c r="C478" t="s">
        <v>18</v>
      </c>
      <c r="E478" t="s">
        <v>20</v>
      </c>
      <c r="M478" t="s">
        <v>11190</v>
      </c>
      <c r="V478">
        <v>160</v>
      </c>
    </row>
    <row r="479" spans="1:22" x14ac:dyDescent="0.2">
      <c r="A479" t="s">
        <v>11187</v>
      </c>
      <c r="C479" t="s">
        <v>18</v>
      </c>
      <c r="E479" t="s">
        <v>20</v>
      </c>
      <c r="M479" t="s">
        <v>11188</v>
      </c>
      <c r="V479">
        <v>160</v>
      </c>
    </row>
    <row r="480" spans="1:22" x14ac:dyDescent="0.2">
      <c r="A480" t="s">
        <v>731</v>
      </c>
      <c r="C480" t="s">
        <v>18</v>
      </c>
      <c r="D480" t="s">
        <v>19</v>
      </c>
      <c r="E480" t="s">
        <v>20</v>
      </c>
      <c r="L480" t="s">
        <v>732</v>
      </c>
      <c r="M480" t="s">
        <v>733</v>
      </c>
      <c r="V480">
        <v>161</v>
      </c>
    </row>
    <row r="481" spans="1:22" x14ac:dyDescent="0.2">
      <c r="A481" t="s">
        <v>3032</v>
      </c>
      <c r="C481" t="s">
        <v>18</v>
      </c>
      <c r="D481" t="s">
        <v>19</v>
      </c>
      <c r="E481" t="s">
        <v>20</v>
      </c>
      <c r="L481" t="s">
        <v>733</v>
      </c>
      <c r="M481" t="s">
        <v>732</v>
      </c>
      <c r="V481">
        <v>161</v>
      </c>
    </row>
    <row r="482" spans="1:22" x14ac:dyDescent="0.2">
      <c r="A482" t="s">
        <v>4701</v>
      </c>
      <c r="C482" t="s">
        <v>18</v>
      </c>
      <c r="D482" t="s">
        <v>19</v>
      </c>
      <c r="E482" t="s">
        <v>20</v>
      </c>
      <c r="L482" t="s">
        <v>4702</v>
      </c>
      <c r="M482" t="s">
        <v>4703</v>
      </c>
      <c r="V482">
        <v>161</v>
      </c>
    </row>
    <row r="483" spans="1:22" x14ac:dyDescent="0.2">
      <c r="A483" t="s">
        <v>11239</v>
      </c>
      <c r="C483" t="s">
        <v>18</v>
      </c>
      <c r="D483" t="s">
        <v>19</v>
      </c>
      <c r="E483" t="s">
        <v>20</v>
      </c>
      <c r="L483" t="s">
        <v>4909</v>
      </c>
      <c r="M483" t="s">
        <v>4910</v>
      </c>
      <c r="V483">
        <v>161</v>
      </c>
    </row>
    <row r="484" spans="1:22" x14ac:dyDescent="0.2">
      <c r="A484" t="s">
        <v>11070</v>
      </c>
      <c r="C484" t="s">
        <v>23</v>
      </c>
      <c r="D484" t="s">
        <v>50</v>
      </c>
      <c r="E484" t="s">
        <v>20</v>
      </c>
      <c r="M484" t="s">
        <v>4431</v>
      </c>
      <c r="V484">
        <v>162</v>
      </c>
    </row>
    <row r="485" spans="1:22" x14ac:dyDescent="0.2">
      <c r="A485" t="s">
        <v>11085</v>
      </c>
      <c r="C485" t="s">
        <v>23</v>
      </c>
      <c r="D485" t="s">
        <v>50</v>
      </c>
      <c r="E485" t="s">
        <v>20</v>
      </c>
      <c r="M485" t="s">
        <v>11086</v>
      </c>
      <c r="V485">
        <v>162</v>
      </c>
    </row>
    <row r="486" spans="1:22" x14ac:dyDescent="0.2">
      <c r="A486" t="s">
        <v>11145</v>
      </c>
      <c r="C486" t="s">
        <v>18</v>
      </c>
      <c r="D486" t="s">
        <v>19</v>
      </c>
      <c r="E486" t="s">
        <v>20</v>
      </c>
      <c r="M486" t="s">
        <v>4585</v>
      </c>
      <c r="V486">
        <v>163</v>
      </c>
    </row>
    <row r="487" spans="1:22" x14ac:dyDescent="0.2">
      <c r="A487" t="s">
        <v>4584</v>
      </c>
      <c r="C487" t="s">
        <v>18</v>
      </c>
      <c r="D487" t="s">
        <v>19</v>
      </c>
      <c r="E487" t="s">
        <v>20</v>
      </c>
      <c r="L487" t="s">
        <v>7681</v>
      </c>
      <c r="M487" t="s">
        <v>12193</v>
      </c>
      <c r="V487">
        <v>163</v>
      </c>
    </row>
    <row r="488" spans="1:22" x14ac:dyDescent="0.2">
      <c r="A488" t="s">
        <v>2343</v>
      </c>
      <c r="C488" t="s">
        <v>23</v>
      </c>
      <c r="D488" t="s">
        <v>50</v>
      </c>
      <c r="E488" t="s">
        <v>20</v>
      </c>
      <c r="M488" t="s">
        <v>2344</v>
      </c>
      <c r="V488">
        <v>164</v>
      </c>
    </row>
    <row r="489" spans="1:22" x14ac:dyDescent="0.2">
      <c r="A489" t="s">
        <v>11215</v>
      </c>
      <c r="C489" t="s">
        <v>23</v>
      </c>
      <c r="D489" t="s">
        <v>50</v>
      </c>
      <c r="E489" t="s">
        <v>20</v>
      </c>
      <c r="M489" t="s">
        <v>4812</v>
      </c>
      <c r="V489">
        <v>164</v>
      </c>
    </row>
    <row r="490" spans="1:22" x14ac:dyDescent="0.2">
      <c r="A490" t="s">
        <v>4567</v>
      </c>
      <c r="C490" t="s">
        <v>18</v>
      </c>
      <c r="D490" t="s">
        <v>19</v>
      </c>
      <c r="E490" t="s">
        <v>20</v>
      </c>
      <c r="L490" t="s">
        <v>4727</v>
      </c>
      <c r="M490" t="s">
        <v>4728</v>
      </c>
      <c r="V490">
        <v>165</v>
      </c>
    </row>
    <row r="491" spans="1:22" x14ac:dyDescent="0.2">
      <c r="A491" t="s">
        <v>11142</v>
      </c>
      <c r="C491" t="s">
        <v>18</v>
      </c>
      <c r="D491" t="s">
        <v>19</v>
      </c>
      <c r="E491" t="s">
        <v>20</v>
      </c>
      <c r="L491" t="s">
        <v>9546</v>
      </c>
      <c r="M491" t="s">
        <v>11143</v>
      </c>
      <c r="V491">
        <v>165</v>
      </c>
    </row>
    <row r="492" spans="1:22" x14ac:dyDescent="0.2">
      <c r="A492" t="s">
        <v>2218</v>
      </c>
      <c r="C492" t="s">
        <v>18</v>
      </c>
      <c r="D492" t="s">
        <v>19</v>
      </c>
      <c r="E492" t="s">
        <v>20</v>
      </c>
      <c r="M492" t="s">
        <v>2219</v>
      </c>
      <c r="V492">
        <v>166</v>
      </c>
    </row>
    <row r="493" spans="1:22" x14ac:dyDescent="0.2">
      <c r="A493" t="s">
        <v>11138</v>
      </c>
      <c r="C493" t="s">
        <v>18</v>
      </c>
      <c r="D493" t="s">
        <v>19</v>
      </c>
      <c r="E493" t="s">
        <v>20</v>
      </c>
      <c r="M493" t="s">
        <v>4558</v>
      </c>
      <c r="V493">
        <v>166</v>
      </c>
    </row>
    <row r="494" spans="1:22" x14ac:dyDescent="0.2">
      <c r="A494" t="s">
        <v>12297</v>
      </c>
      <c r="C494" t="s">
        <v>18</v>
      </c>
      <c r="D494" t="s">
        <v>19</v>
      </c>
      <c r="E494" t="s">
        <v>20</v>
      </c>
      <c r="L494" t="s">
        <v>7986</v>
      </c>
      <c r="M494" t="s">
        <v>4936</v>
      </c>
      <c r="V494">
        <v>166</v>
      </c>
    </row>
    <row r="495" spans="1:22" x14ac:dyDescent="0.2">
      <c r="A495" t="s">
        <v>12298</v>
      </c>
      <c r="C495" t="s">
        <v>18</v>
      </c>
      <c r="D495" t="s">
        <v>19</v>
      </c>
      <c r="E495" t="s">
        <v>20</v>
      </c>
      <c r="M495" t="s">
        <v>7986</v>
      </c>
      <c r="V495">
        <v>166</v>
      </c>
    </row>
    <row r="496" spans="1:22" x14ac:dyDescent="0.2">
      <c r="A496" t="s">
        <v>7964</v>
      </c>
      <c r="C496" t="s">
        <v>18</v>
      </c>
      <c r="D496" t="s">
        <v>19</v>
      </c>
      <c r="E496" t="s">
        <v>20</v>
      </c>
      <c r="M496" t="s">
        <v>1394</v>
      </c>
      <c r="V496">
        <v>166</v>
      </c>
    </row>
    <row r="497" spans="1:22" x14ac:dyDescent="0.2">
      <c r="A497" t="s">
        <v>7964</v>
      </c>
      <c r="C497" t="s">
        <v>18</v>
      </c>
      <c r="D497" t="s">
        <v>19</v>
      </c>
      <c r="E497" t="s">
        <v>20</v>
      </c>
      <c r="M497" t="s">
        <v>7969</v>
      </c>
      <c r="V497">
        <v>166</v>
      </c>
    </row>
    <row r="498" spans="1:22" x14ac:dyDescent="0.2">
      <c r="A498" t="s">
        <v>5199</v>
      </c>
      <c r="C498" t="s">
        <v>18</v>
      </c>
      <c r="D498" t="s">
        <v>50</v>
      </c>
      <c r="E498" t="s">
        <v>20</v>
      </c>
      <c r="M498" t="s">
        <v>5200</v>
      </c>
      <c r="V498">
        <v>167</v>
      </c>
    </row>
    <row r="499" spans="1:22" x14ac:dyDescent="0.2">
      <c r="A499" t="s">
        <v>11337</v>
      </c>
      <c r="C499" t="s">
        <v>18</v>
      </c>
      <c r="D499" t="s">
        <v>50</v>
      </c>
      <c r="E499" t="s">
        <v>20</v>
      </c>
      <c r="M499" t="s">
        <v>13055</v>
      </c>
      <c r="V499">
        <v>167</v>
      </c>
    </row>
    <row r="500" spans="1:22" x14ac:dyDescent="0.2">
      <c r="A500" t="s">
        <v>11310</v>
      </c>
      <c r="C500" t="s">
        <v>23</v>
      </c>
      <c r="D500" t="s">
        <v>50</v>
      </c>
      <c r="E500" t="s">
        <v>20</v>
      </c>
      <c r="L500" t="s">
        <v>5078</v>
      </c>
      <c r="M500" t="s">
        <v>5079</v>
      </c>
      <c r="V500">
        <v>168</v>
      </c>
    </row>
    <row r="501" spans="1:22" x14ac:dyDescent="0.2">
      <c r="A501" t="s">
        <v>11297</v>
      </c>
      <c r="L501" t="s">
        <v>5050</v>
      </c>
      <c r="M501" t="s">
        <v>5051</v>
      </c>
      <c r="V501">
        <v>168</v>
      </c>
    </row>
    <row r="502" spans="1:22" x14ac:dyDescent="0.2">
      <c r="A502" t="s">
        <v>11266</v>
      </c>
      <c r="L502" t="s">
        <v>4985</v>
      </c>
      <c r="M502" t="s">
        <v>4986</v>
      </c>
      <c r="V502">
        <v>168</v>
      </c>
    </row>
    <row r="503" spans="1:22" x14ac:dyDescent="0.2">
      <c r="A503" t="s">
        <v>5179</v>
      </c>
      <c r="C503" t="s">
        <v>18</v>
      </c>
      <c r="D503" t="s">
        <v>50</v>
      </c>
      <c r="E503" t="s">
        <v>20</v>
      </c>
      <c r="M503" t="s">
        <v>11329</v>
      </c>
      <c r="V503">
        <v>169</v>
      </c>
    </row>
    <row r="504" spans="1:22" x14ac:dyDescent="0.2">
      <c r="A504" t="s">
        <v>11341</v>
      </c>
      <c r="C504" t="s">
        <v>18</v>
      </c>
      <c r="D504" t="s">
        <v>50</v>
      </c>
      <c r="E504" t="s">
        <v>20</v>
      </c>
      <c r="M504" t="s">
        <v>11342</v>
      </c>
      <c r="V504">
        <v>169</v>
      </c>
    </row>
    <row r="505" spans="1:22" x14ac:dyDescent="0.2">
      <c r="A505" t="s">
        <v>5177</v>
      </c>
      <c r="C505" t="s">
        <v>23</v>
      </c>
      <c r="D505" t="s">
        <v>50</v>
      </c>
      <c r="E505" t="s">
        <v>20</v>
      </c>
      <c r="M505" t="s">
        <v>5178</v>
      </c>
      <c r="V505">
        <v>170</v>
      </c>
    </row>
    <row r="506" spans="1:22" x14ac:dyDescent="0.2">
      <c r="A506" t="s">
        <v>11333</v>
      </c>
      <c r="C506" t="s">
        <v>23</v>
      </c>
      <c r="D506" t="s">
        <v>50</v>
      </c>
      <c r="E506" t="s">
        <v>20</v>
      </c>
      <c r="M506" t="s">
        <v>5188</v>
      </c>
      <c r="V506">
        <v>170</v>
      </c>
    </row>
    <row r="507" spans="1:22" x14ac:dyDescent="0.2">
      <c r="A507" t="s">
        <v>5029</v>
      </c>
      <c r="C507" t="s">
        <v>18</v>
      </c>
      <c r="D507" t="s">
        <v>51</v>
      </c>
      <c r="E507" t="s">
        <v>20</v>
      </c>
      <c r="M507" t="s">
        <v>11294</v>
      </c>
      <c r="V507">
        <v>171</v>
      </c>
    </row>
    <row r="508" spans="1:22" x14ac:dyDescent="0.2">
      <c r="A508" t="s">
        <v>11293</v>
      </c>
      <c r="C508" t="s">
        <v>18</v>
      </c>
      <c r="D508" t="s">
        <v>51</v>
      </c>
      <c r="M508" t="s">
        <v>5030</v>
      </c>
      <c r="V508">
        <v>171</v>
      </c>
    </row>
    <row r="509" spans="1:22" x14ac:dyDescent="0.2">
      <c r="A509" t="s">
        <v>12544</v>
      </c>
      <c r="C509" t="s">
        <v>23</v>
      </c>
      <c r="D509" t="s">
        <v>50</v>
      </c>
      <c r="E509" t="s">
        <v>20</v>
      </c>
      <c r="M509" t="s">
        <v>8816</v>
      </c>
      <c r="V509">
        <v>172</v>
      </c>
    </row>
    <row r="510" spans="1:22" x14ac:dyDescent="0.2">
      <c r="A510" t="s">
        <v>12617</v>
      </c>
      <c r="C510" t="s">
        <v>23</v>
      </c>
      <c r="D510" t="s">
        <v>50</v>
      </c>
      <c r="E510" t="s">
        <v>20</v>
      </c>
      <c r="M510" t="s">
        <v>9044</v>
      </c>
      <c r="V510">
        <v>172</v>
      </c>
    </row>
    <row r="511" spans="1:22" x14ac:dyDescent="0.2">
      <c r="A511" t="s">
        <v>8938</v>
      </c>
      <c r="C511" t="s">
        <v>23</v>
      </c>
      <c r="D511" t="s">
        <v>50</v>
      </c>
      <c r="E511" t="s">
        <v>20</v>
      </c>
      <c r="M511" t="s">
        <v>8964</v>
      </c>
      <c r="V511">
        <v>173</v>
      </c>
    </row>
    <row r="512" spans="1:22" x14ac:dyDescent="0.2">
      <c r="A512" t="s">
        <v>12575</v>
      </c>
      <c r="C512" t="s">
        <v>23</v>
      </c>
      <c r="D512" t="s">
        <v>50</v>
      </c>
      <c r="E512" t="s">
        <v>20</v>
      </c>
      <c r="M512" t="s">
        <v>12576</v>
      </c>
      <c r="V512">
        <v>173</v>
      </c>
    </row>
    <row r="513" spans="1:22" x14ac:dyDescent="0.2">
      <c r="A513" t="s">
        <v>2592</v>
      </c>
      <c r="C513" t="s">
        <v>23</v>
      </c>
      <c r="D513" t="s">
        <v>50</v>
      </c>
      <c r="E513" t="s">
        <v>20</v>
      </c>
      <c r="M513" t="s">
        <v>12916</v>
      </c>
      <c r="V513">
        <v>174</v>
      </c>
    </row>
    <row r="514" spans="1:22" x14ac:dyDescent="0.2">
      <c r="A514" t="s">
        <v>11351</v>
      </c>
      <c r="L514" t="s">
        <v>3610</v>
      </c>
      <c r="M514" t="s">
        <v>13057</v>
      </c>
      <c r="V514">
        <v>174</v>
      </c>
    </row>
    <row r="515" spans="1:22" x14ac:dyDescent="0.2">
      <c r="A515" t="s">
        <v>9047</v>
      </c>
      <c r="C515" t="s">
        <v>23</v>
      </c>
      <c r="D515" t="s">
        <v>50</v>
      </c>
      <c r="E515" t="s">
        <v>20</v>
      </c>
      <c r="L515" t="s">
        <v>3609</v>
      </c>
      <c r="M515" t="s">
        <v>9048</v>
      </c>
      <c r="V515">
        <v>174</v>
      </c>
    </row>
    <row r="516" spans="1:22" x14ac:dyDescent="0.2">
      <c r="A516" t="s">
        <v>12618</v>
      </c>
      <c r="C516" t="s">
        <v>23</v>
      </c>
      <c r="D516" t="s">
        <v>50</v>
      </c>
      <c r="E516" t="s">
        <v>20</v>
      </c>
      <c r="M516" t="s">
        <v>4937</v>
      </c>
      <c r="V516">
        <v>174</v>
      </c>
    </row>
    <row r="517" spans="1:22" x14ac:dyDescent="0.2">
      <c r="A517" t="s">
        <v>12550</v>
      </c>
      <c r="C517" t="s">
        <v>18</v>
      </c>
      <c r="D517" t="s">
        <v>19</v>
      </c>
      <c r="E517" t="s">
        <v>20</v>
      </c>
      <c r="L517" t="s">
        <v>4366</v>
      </c>
      <c r="M517" t="s">
        <v>12551</v>
      </c>
      <c r="V517">
        <v>175</v>
      </c>
    </row>
    <row r="518" spans="1:22" x14ac:dyDescent="0.2">
      <c r="A518" t="s">
        <v>5481</v>
      </c>
      <c r="C518" t="s">
        <v>18</v>
      </c>
      <c r="D518" t="s">
        <v>19</v>
      </c>
      <c r="E518" t="s">
        <v>20</v>
      </c>
      <c r="L518" t="s">
        <v>5719</v>
      </c>
      <c r="M518" t="s">
        <v>4366</v>
      </c>
      <c r="V518">
        <v>175</v>
      </c>
    </row>
    <row r="519" spans="1:22" x14ac:dyDescent="0.2">
      <c r="A519" t="s">
        <v>11449</v>
      </c>
      <c r="C519" t="s">
        <v>18</v>
      </c>
      <c r="D519" t="s">
        <v>19</v>
      </c>
      <c r="E519" t="s">
        <v>20</v>
      </c>
      <c r="M519" t="s">
        <v>13072</v>
      </c>
      <c r="V519">
        <v>175</v>
      </c>
    </row>
    <row r="520" spans="1:22" x14ac:dyDescent="0.2">
      <c r="A520" t="s">
        <v>11483</v>
      </c>
      <c r="C520" t="s">
        <v>18</v>
      </c>
      <c r="E520" t="s">
        <v>20</v>
      </c>
      <c r="L520" t="s">
        <v>5576</v>
      </c>
      <c r="M520" t="s">
        <v>5577</v>
      </c>
      <c r="V520">
        <v>175</v>
      </c>
    </row>
    <row r="521" spans="1:22" x14ac:dyDescent="0.2">
      <c r="A521" t="s">
        <v>8838</v>
      </c>
      <c r="C521" t="s">
        <v>23</v>
      </c>
      <c r="D521" t="s">
        <v>50</v>
      </c>
      <c r="E521" t="s">
        <v>20</v>
      </c>
      <c r="L521" t="s">
        <v>8839</v>
      </c>
      <c r="M521" t="s">
        <v>5282</v>
      </c>
      <c r="V521">
        <v>176</v>
      </c>
    </row>
    <row r="522" spans="1:22" x14ac:dyDescent="0.2">
      <c r="A522" t="s">
        <v>12601</v>
      </c>
      <c r="C522" t="s">
        <v>23</v>
      </c>
      <c r="D522" t="s">
        <v>50</v>
      </c>
      <c r="E522" t="s">
        <v>20</v>
      </c>
      <c r="M522" t="s">
        <v>8988</v>
      </c>
      <c r="V522">
        <v>176</v>
      </c>
    </row>
    <row r="523" spans="1:22" x14ac:dyDescent="0.2">
      <c r="A523" t="s">
        <v>5274</v>
      </c>
      <c r="C523" t="s">
        <v>18</v>
      </c>
      <c r="D523" t="s">
        <v>51</v>
      </c>
      <c r="E523" t="s">
        <v>20</v>
      </c>
      <c r="L523" t="s">
        <v>5275</v>
      </c>
      <c r="M523" t="s">
        <v>5276</v>
      </c>
      <c r="V523">
        <v>177</v>
      </c>
    </row>
    <row r="524" spans="1:22" x14ac:dyDescent="0.2">
      <c r="A524" t="s">
        <v>11358</v>
      </c>
      <c r="C524" t="s">
        <v>18</v>
      </c>
      <c r="E524" t="s">
        <v>20</v>
      </c>
      <c r="L524" t="s">
        <v>5276</v>
      </c>
      <c r="M524" t="s">
        <v>11359</v>
      </c>
      <c r="V524">
        <v>177</v>
      </c>
    </row>
    <row r="525" spans="1:22" x14ac:dyDescent="0.2">
      <c r="A525" t="s">
        <v>8870</v>
      </c>
      <c r="C525" t="s">
        <v>23</v>
      </c>
      <c r="D525" t="s">
        <v>50</v>
      </c>
      <c r="E525" t="s">
        <v>20</v>
      </c>
      <c r="M525" t="s">
        <v>8989</v>
      </c>
      <c r="V525">
        <v>178</v>
      </c>
    </row>
    <row r="526" spans="1:22" x14ac:dyDescent="0.2">
      <c r="A526" t="s">
        <v>12557</v>
      </c>
      <c r="C526" t="s">
        <v>23</v>
      </c>
      <c r="D526" t="s">
        <v>50</v>
      </c>
      <c r="E526" t="s">
        <v>20</v>
      </c>
      <c r="M526" t="s">
        <v>8871</v>
      </c>
      <c r="V526">
        <v>178</v>
      </c>
    </row>
    <row r="527" spans="1:22" x14ac:dyDescent="0.2">
      <c r="A527" t="s">
        <v>8833</v>
      </c>
      <c r="C527" t="s">
        <v>18</v>
      </c>
      <c r="D527" t="s">
        <v>51</v>
      </c>
      <c r="E527" t="s">
        <v>20</v>
      </c>
      <c r="M527" t="s">
        <v>8834</v>
      </c>
      <c r="V527">
        <v>179</v>
      </c>
    </row>
    <row r="528" spans="1:22" x14ac:dyDescent="0.2">
      <c r="A528" t="s">
        <v>12606</v>
      </c>
      <c r="C528" t="s">
        <v>18</v>
      </c>
      <c r="D528" t="s">
        <v>51</v>
      </c>
      <c r="E528" t="s">
        <v>20</v>
      </c>
      <c r="M528" t="s">
        <v>9014</v>
      </c>
      <c r="V528">
        <v>179</v>
      </c>
    </row>
    <row r="529" spans="1:22" x14ac:dyDescent="0.2">
      <c r="A529" t="s">
        <v>12559</v>
      </c>
      <c r="C529" t="s">
        <v>18</v>
      </c>
      <c r="E529" t="s">
        <v>20</v>
      </c>
      <c r="M529" t="s">
        <v>8886</v>
      </c>
      <c r="V529">
        <v>180</v>
      </c>
    </row>
    <row r="530" spans="1:22" x14ac:dyDescent="0.2">
      <c r="A530" t="s">
        <v>12536</v>
      </c>
      <c r="C530" t="s">
        <v>18</v>
      </c>
      <c r="E530" t="s">
        <v>20</v>
      </c>
      <c r="M530" t="s">
        <v>8800</v>
      </c>
      <c r="V530">
        <v>180</v>
      </c>
    </row>
    <row r="531" spans="1:22" x14ac:dyDescent="0.2">
      <c r="A531" t="s">
        <v>8965</v>
      </c>
      <c r="C531" t="s">
        <v>23</v>
      </c>
      <c r="D531" t="s">
        <v>50</v>
      </c>
      <c r="E531" t="s">
        <v>20</v>
      </c>
      <c r="M531" t="s">
        <v>8974</v>
      </c>
      <c r="V531">
        <v>181</v>
      </c>
    </row>
    <row r="532" spans="1:22" x14ac:dyDescent="0.2">
      <c r="A532" t="s">
        <v>12586</v>
      </c>
      <c r="C532" t="s">
        <v>23</v>
      </c>
      <c r="D532" t="s">
        <v>50</v>
      </c>
      <c r="E532" t="s">
        <v>20</v>
      </c>
      <c r="M532" t="s">
        <v>8966</v>
      </c>
      <c r="V532">
        <v>181</v>
      </c>
    </row>
    <row r="533" spans="1:22" x14ac:dyDescent="0.2">
      <c r="A533" t="s">
        <v>12625</v>
      </c>
      <c r="C533" t="s">
        <v>18</v>
      </c>
      <c r="E533" t="s">
        <v>20</v>
      </c>
      <c r="L533" t="s">
        <v>610</v>
      </c>
      <c r="M533" t="s">
        <v>13229</v>
      </c>
      <c r="V533">
        <v>182</v>
      </c>
    </row>
    <row r="534" spans="1:22" x14ac:dyDescent="0.2">
      <c r="A534" t="s">
        <v>12627</v>
      </c>
      <c r="C534" t="s">
        <v>18</v>
      </c>
      <c r="D534" t="s">
        <v>19</v>
      </c>
      <c r="E534" t="s">
        <v>20</v>
      </c>
      <c r="L534" t="s">
        <v>4728</v>
      </c>
      <c r="M534" t="s">
        <v>9074</v>
      </c>
      <c r="V534">
        <v>182</v>
      </c>
    </row>
    <row r="535" spans="1:22" x14ac:dyDescent="0.2">
      <c r="A535" t="s">
        <v>8802</v>
      </c>
      <c r="C535" t="s">
        <v>18</v>
      </c>
      <c r="D535" t="s">
        <v>51</v>
      </c>
      <c r="E535" t="s">
        <v>20</v>
      </c>
      <c r="M535" t="s">
        <v>8819</v>
      </c>
      <c r="V535">
        <v>183</v>
      </c>
    </row>
    <row r="536" spans="1:22" x14ac:dyDescent="0.2">
      <c r="A536" t="s">
        <v>12538</v>
      </c>
      <c r="C536" t="s">
        <v>18</v>
      </c>
      <c r="D536" t="s">
        <v>51</v>
      </c>
      <c r="E536" t="s">
        <v>20</v>
      </c>
      <c r="M536" t="s">
        <v>8803</v>
      </c>
      <c r="V536">
        <v>183</v>
      </c>
    </row>
    <row r="537" spans="1:22" x14ac:dyDescent="0.2">
      <c r="A537" t="s">
        <v>353</v>
      </c>
      <c r="C537" t="s">
        <v>23</v>
      </c>
      <c r="D537" t="s">
        <v>50</v>
      </c>
      <c r="E537" t="s">
        <v>20</v>
      </c>
      <c r="L537" t="s">
        <v>344</v>
      </c>
      <c r="M537" t="s">
        <v>12810</v>
      </c>
      <c r="V537">
        <v>184</v>
      </c>
    </row>
    <row r="538" spans="1:22" x14ac:dyDescent="0.2">
      <c r="A538" t="s">
        <v>12589</v>
      </c>
      <c r="C538" t="s">
        <v>23</v>
      </c>
      <c r="D538" t="s">
        <v>50</v>
      </c>
      <c r="E538" t="s">
        <v>9491</v>
      </c>
      <c r="L538" t="s">
        <v>5670</v>
      </c>
      <c r="M538" t="s">
        <v>13227</v>
      </c>
      <c r="V538">
        <v>184</v>
      </c>
    </row>
    <row r="539" spans="1:22" x14ac:dyDescent="0.2">
      <c r="A539" t="s">
        <v>12589</v>
      </c>
      <c r="C539" t="s">
        <v>23</v>
      </c>
      <c r="D539" t="s">
        <v>50</v>
      </c>
      <c r="E539" t="s">
        <v>9491</v>
      </c>
      <c r="M539" t="s">
        <v>13228</v>
      </c>
      <c r="V539">
        <v>184</v>
      </c>
    </row>
    <row r="540" spans="1:22" x14ac:dyDescent="0.2">
      <c r="A540" t="s">
        <v>12572</v>
      </c>
      <c r="C540" t="s">
        <v>23</v>
      </c>
      <c r="D540" t="s">
        <v>50</v>
      </c>
      <c r="E540" t="s">
        <v>20</v>
      </c>
      <c r="M540" t="s">
        <v>12573</v>
      </c>
      <c r="V540">
        <v>184</v>
      </c>
    </row>
    <row r="541" spans="1:22" x14ac:dyDescent="0.2">
      <c r="A541" t="s">
        <v>5662</v>
      </c>
      <c r="C541" t="s">
        <v>23</v>
      </c>
      <c r="D541" t="s">
        <v>50</v>
      </c>
      <c r="E541" t="s">
        <v>20</v>
      </c>
      <c r="M541" t="s">
        <v>5663</v>
      </c>
      <c r="V541">
        <v>184</v>
      </c>
    </row>
    <row r="542" spans="1:22" x14ac:dyDescent="0.2">
      <c r="A542" t="s">
        <v>12270</v>
      </c>
      <c r="C542" t="s">
        <v>23</v>
      </c>
      <c r="D542" t="s">
        <v>50</v>
      </c>
      <c r="E542" t="s">
        <v>20</v>
      </c>
      <c r="L542" t="s">
        <v>344</v>
      </c>
      <c r="M542" t="s">
        <v>13177</v>
      </c>
      <c r="V542">
        <v>184</v>
      </c>
    </row>
    <row r="543" spans="1:22" x14ac:dyDescent="0.2">
      <c r="A543" t="s">
        <v>12281</v>
      </c>
      <c r="C543" t="s">
        <v>23</v>
      </c>
      <c r="D543" t="s">
        <v>50</v>
      </c>
      <c r="E543" t="s">
        <v>20</v>
      </c>
      <c r="L543" t="s">
        <v>7949</v>
      </c>
      <c r="M543" t="s">
        <v>13178</v>
      </c>
      <c r="V543">
        <v>184</v>
      </c>
    </row>
    <row r="544" spans="1:22" x14ac:dyDescent="0.2">
      <c r="A544" t="s">
        <v>8706</v>
      </c>
      <c r="C544" t="s">
        <v>23</v>
      </c>
      <c r="D544" t="s">
        <v>50</v>
      </c>
      <c r="E544" t="s">
        <v>20</v>
      </c>
      <c r="M544" t="s">
        <v>8816</v>
      </c>
      <c r="V544">
        <v>185</v>
      </c>
    </row>
    <row r="545" spans="1:22" x14ac:dyDescent="0.2">
      <c r="A545" t="s">
        <v>12503</v>
      </c>
      <c r="M545" t="s">
        <v>8707</v>
      </c>
      <c r="V545">
        <v>185</v>
      </c>
    </row>
    <row r="546" spans="1:22" x14ac:dyDescent="0.2">
      <c r="A546" t="s">
        <v>8908</v>
      </c>
      <c r="C546" t="s">
        <v>23</v>
      </c>
      <c r="D546" t="s">
        <v>50</v>
      </c>
      <c r="E546" t="s">
        <v>20</v>
      </c>
      <c r="M546" t="s">
        <v>13225</v>
      </c>
      <c r="V546">
        <v>186</v>
      </c>
    </row>
    <row r="547" spans="1:22" x14ac:dyDescent="0.2">
      <c r="A547" t="s">
        <v>8910</v>
      </c>
      <c r="C547" t="s">
        <v>23</v>
      </c>
      <c r="D547" t="s">
        <v>50</v>
      </c>
      <c r="E547" t="s">
        <v>20</v>
      </c>
      <c r="L547" t="s">
        <v>8909</v>
      </c>
      <c r="M547" t="s">
        <v>8911</v>
      </c>
      <c r="V547">
        <v>186</v>
      </c>
    </row>
    <row r="548" spans="1:22" x14ac:dyDescent="0.2">
      <c r="A548" t="s">
        <v>12567</v>
      </c>
      <c r="C548" t="s">
        <v>23</v>
      </c>
      <c r="D548" t="s">
        <v>50</v>
      </c>
      <c r="E548" t="s">
        <v>20</v>
      </c>
      <c r="L548" t="s">
        <v>8911</v>
      </c>
      <c r="M548" t="s">
        <v>13226</v>
      </c>
      <c r="V548">
        <v>186</v>
      </c>
    </row>
    <row r="549" spans="1:22" x14ac:dyDescent="0.2">
      <c r="A549" t="s">
        <v>12537</v>
      </c>
      <c r="C549" t="s">
        <v>23</v>
      </c>
      <c r="D549" t="s">
        <v>50</v>
      </c>
      <c r="E549" t="s">
        <v>20</v>
      </c>
      <c r="M549" t="s">
        <v>8801</v>
      </c>
      <c r="V549">
        <v>187</v>
      </c>
    </row>
    <row r="550" spans="1:22" x14ac:dyDescent="0.2">
      <c r="A550" t="s">
        <v>12537</v>
      </c>
      <c r="C550" t="s">
        <v>23</v>
      </c>
      <c r="D550" t="s">
        <v>50</v>
      </c>
      <c r="E550" t="s">
        <v>20</v>
      </c>
      <c r="M550" t="s">
        <v>12560</v>
      </c>
      <c r="V550">
        <v>187</v>
      </c>
    </row>
    <row r="551" spans="1:22" x14ac:dyDescent="0.2">
      <c r="A551" t="s">
        <v>4429</v>
      </c>
      <c r="C551" t="s">
        <v>18</v>
      </c>
      <c r="D551" t="s">
        <v>51</v>
      </c>
      <c r="E551" t="s">
        <v>20</v>
      </c>
      <c r="M551" t="s">
        <v>13025</v>
      </c>
      <c r="V551">
        <v>188</v>
      </c>
    </row>
    <row r="552" spans="1:22" x14ac:dyDescent="0.2">
      <c r="A552" t="s">
        <v>11375</v>
      </c>
      <c r="C552" t="s">
        <v>18</v>
      </c>
      <c r="D552" t="s">
        <v>51</v>
      </c>
      <c r="E552" t="s">
        <v>20</v>
      </c>
      <c r="L552" t="s">
        <v>4083</v>
      </c>
      <c r="M552" t="s">
        <v>5333</v>
      </c>
      <c r="V552">
        <v>188</v>
      </c>
    </row>
    <row r="553" spans="1:22" x14ac:dyDescent="0.2">
      <c r="A553" t="s">
        <v>5809</v>
      </c>
      <c r="C553" t="s">
        <v>18</v>
      </c>
      <c r="D553" t="s">
        <v>51</v>
      </c>
      <c r="E553" t="s">
        <v>20</v>
      </c>
      <c r="M553" t="s">
        <v>6369</v>
      </c>
      <c r="V553">
        <v>188</v>
      </c>
    </row>
    <row r="554" spans="1:22" x14ac:dyDescent="0.2">
      <c r="A554" t="s">
        <v>11546</v>
      </c>
      <c r="C554" t="s">
        <v>18</v>
      </c>
      <c r="D554" t="s">
        <v>51</v>
      </c>
      <c r="E554" t="s">
        <v>20</v>
      </c>
      <c r="M554" t="s">
        <v>13084</v>
      </c>
      <c r="V554">
        <v>188</v>
      </c>
    </row>
    <row r="555" spans="1:22" x14ac:dyDescent="0.2">
      <c r="A555" t="s">
        <v>11565</v>
      </c>
      <c r="C555" t="s">
        <v>18</v>
      </c>
      <c r="D555" t="s">
        <v>51</v>
      </c>
      <c r="E555" t="s">
        <v>20</v>
      </c>
      <c r="L555" t="s">
        <v>5828</v>
      </c>
      <c r="M555" t="s">
        <v>5829</v>
      </c>
      <c r="V555">
        <v>188</v>
      </c>
    </row>
    <row r="556" spans="1:22" x14ac:dyDescent="0.2">
      <c r="A556" t="s">
        <v>11565</v>
      </c>
      <c r="C556" t="s">
        <v>18</v>
      </c>
      <c r="D556" t="s">
        <v>51</v>
      </c>
      <c r="E556" t="s">
        <v>20</v>
      </c>
      <c r="L556" t="s">
        <v>5975</v>
      </c>
      <c r="M556" t="s">
        <v>5976</v>
      </c>
      <c r="V556">
        <v>188</v>
      </c>
    </row>
    <row r="557" spans="1:22" x14ac:dyDescent="0.2">
      <c r="A557" t="s">
        <v>11479</v>
      </c>
      <c r="C557" t="s">
        <v>23</v>
      </c>
      <c r="D557" t="s">
        <v>50</v>
      </c>
      <c r="E557" t="s">
        <v>20</v>
      </c>
      <c r="M557" t="s">
        <v>5572</v>
      </c>
      <c r="V557">
        <v>189</v>
      </c>
    </row>
    <row r="558" spans="1:22" x14ac:dyDescent="0.2">
      <c r="A558" t="s">
        <v>11468</v>
      </c>
      <c r="M558" t="s">
        <v>5542</v>
      </c>
      <c r="V558">
        <v>189</v>
      </c>
    </row>
    <row r="559" spans="1:22" x14ac:dyDescent="0.2">
      <c r="A559" t="s">
        <v>11476</v>
      </c>
      <c r="C559" t="s">
        <v>18</v>
      </c>
      <c r="D559" t="s">
        <v>19</v>
      </c>
      <c r="E559" t="s">
        <v>20</v>
      </c>
      <c r="M559" t="s">
        <v>11477</v>
      </c>
      <c r="V559">
        <v>190</v>
      </c>
    </row>
    <row r="560" spans="1:22" x14ac:dyDescent="0.2">
      <c r="A560" t="s">
        <v>9478</v>
      </c>
      <c r="C560" t="s">
        <v>18</v>
      </c>
      <c r="D560" t="s">
        <v>19</v>
      </c>
      <c r="E560" t="s">
        <v>20</v>
      </c>
      <c r="M560" t="s">
        <v>9477</v>
      </c>
      <c r="V560">
        <v>190</v>
      </c>
    </row>
    <row r="561" spans="1:22" x14ac:dyDescent="0.2">
      <c r="A561" t="s">
        <v>5593</v>
      </c>
      <c r="C561" t="s">
        <v>23</v>
      </c>
      <c r="D561" t="s">
        <v>50</v>
      </c>
      <c r="E561" t="s">
        <v>20</v>
      </c>
      <c r="M561" t="s">
        <v>5592</v>
      </c>
      <c r="V561">
        <v>191</v>
      </c>
    </row>
    <row r="562" spans="1:22" x14ac:dyDescent="0.2">
      <c r="A562" t="s">
        <v>11495</v>
      </c>
      <c r="C562" t="s">
        <v>23</v>
      </c>
      <c r="D562" t="s">
        <v>50</v>
      </c>
      <c r="E562" t="s">
        <v>20</v>
      </c>
      <c r="M562" t="s">
        <v>11496</v>
      </c>
      <c r="V562">
        <v>191</v>
      </c>
    </row>
    <row r="563" spans="1:22" x14ac:dyDescent="0.2">
      <c r="A563" t="s">
        <v>11407</v>
      </c>
      <c r="C563" t="s">
        <v>18</v>
      </c>
      <c r="D563" t="s">
        <v>50</v>
      </c>
      <c r="E563" t="s">
        <v>20</v>
      </c>
      <c r="M563" t="s">
        <v>5379</v>
      </c>
      <c r="V563">
        <v>192</v>
      </c>
    </row>
    <row r="564" spans="1:22" x14ac:dyDescent="0.2">
      <c r="A564" t="s">
        <v>11414</v>
      </c>
      <c r="C564" t="s">
        <v>18</v>
      </c>
      <c r="D564" t="s">
        <v>50</v>
      </c>
      <c r="E564" t="s">
        <v>20</v>
      </c>
      <c r="M564" t="s">
        <v>5403</v>
      </c>
      <c r="V564">
        <v>192</v>
      </c>
    </row>
    <row r="565" spans="1:22" x14ac:dyDescent="0.2">
      <c r="A565" t="s">
        <v>5370</v>
      </c>
      <c r="C565" t="s">
        <v>2496</v>
      </c>
      <c r="M565" t="s">
        <v>5419</v>
      </c>
      <c r="V565">
        <v>193</v>
      </c>
    </row>
    <row r="566" spans="1:22" x14ac:dyDescent="0.2">
      <c r="A566" t="s">
        <v>11403</v>
      </c>
      <c r="C566" t="s">
        <v>2496</v>
      </c>
      <c r="M566" t="s">
        <v>11404</v>
      </c>
      <c r="V566">
        <v>193</v>
      </c>
    </row>
    <row r="567" spans="1:22" x14ac:dyDescent="0.2">
      <c r="A567" t="s">
        <v>11396</v>
      </c>
      <c r="C567" t="s">
        <v>2496</v>
      </c>
      <c r="M567" t="s">
        <v>5371</v>
      </c>
      <c r="V567">
        <v>193</v>
      </c>
    </row>
    <row r="568" spans="1:22" x14ac:dyDescent="0.2">
      <c r="A568" t="s">
        <v>2399</v>
      </c>
      <c r="C568" t="s">
        <v>18</v>
      </c>
      <c r="D568" t="s">
        <v>19</v>
      </c>
      <c r="E568" t="s">
        <v>20</v>
      </c>
      <c r="L568" t="s">
        <v>2400</v>
      </c>
      <c r="M568" t="s">
        <v>1120</v>
      </c>
      <c r="V568">
        <v>194</v>
      </c>
    </row>
    <row r="569" spans="1:22" x14ac:dyDescent="0.2">
      <c r="A569" t="s">
        <v>11406</v>
      </c>
      <c r="C569" t="s">
        <v>18</v>
      </c>
      <c r="D569" t="s">
        <v>19</v>
      </c>
      <c r="E569" t="s">
        <v>20</v>
      </c>
      <c r="L569" t="s">
        <v>1120</v>
      </c>
      <c r="M569" t="s">
        <v>2400</v>
      </c>
      <c r="V569">
        <v>194</v>
      </c>
    </row>
    <row r="570" spans="1:22" x14ac:dyDescent="0.2">
      <c r="A570" t="s">
        <v>11405</v>
      </c>
      <c r="C570" t="s">
        <v>18</v>
      </c>
      <c r="E570" t="s">
        <v>20</v>
      </c>
      <c r="M570" t="s">
        <v>13063</v>
      </c>
      <c r="V570">
        <v>195</v>
      </c>
    </row>
    <row r="571" spans="1:22" x14ac:dyDescent="0.2">
      <c r="A571" t="s">
        <v>7690</v>
      </c>
      <c r="C571" t="s">
        <v>18</v>
      </c>
      <c r="D571" t="s">
        <v>50</v>
      </c>
      <c r="E571" t="s">
        <v>20</v>
      </c>
      <c r="M571" t="s">
        <v>12196</v>
      </c>
      <c r="V571">
        <v>195</v>
      </c>
    </row>
    <row r="572" spans="1:22" x14ac:dyDescent="0.2">
      <c r="A572" t="s">
        <v>9128</v>
      </c>
      <c r="C572" t="s">
        <v>18</v>
      </c>
      <c r="D572" t="s">
        <v>50</v>
      </c>
      <c r="E572" t="s">
        <v>20</v>
      </c>
      <c r="M572" t="s">
        <v>9153</v>
      </c>
      <c r="V572">
        <v>195</v>
      </c>
    </row>
    <row r="573" spans="1:22" x14ac:dyDescent="0.2">
      <c r="A573" t="s">
        <v>12644</v>
      </c>
      <c r="C573" t="s">
        <v>18</v>
      </c>
      <c r="D573" t="s">
        <v>50</v>
      </c>
      <c r="E573" t="s">
        <v>20</v>
      </c>
      <c r="M573" t="s">
        <v>12645</v>
      </c>
      <c r="V573">
        <v>195</v>
      </c>
    </row>
    <row r="574" spans="1:22" x14ac:dyDescent="0.2">
      <c r="A574" t="s">
        <v>5512</v>
      </c>
      <c r="C574" t="s">
        <v>18</v>
      </c>
      <c r="D574" t="s">
        <v>19</v>
      </c>
      <c r="E574" t="s">
        <v>20</v>
      </c>
      <c r="M574" t="s">
        <v>5513</v>
      </c>
      <c r="V574">
        <v>196</v>
      </c>
    </row>
    <row r="575" spans="1:22" x14ac:dyDescent="0.2">
      <c r="A575" t="s">
        <v>11392</v>
      </c>
      <c r="C575" t="s">
        <v>18</v>
      </c>
      <c r="E575" t="s">
        <v>20</v>
      </c>
      <c r="M575" t="s">
        <v>11393</v>
      </c>
      <c r="V575">
        <v>196</v>
      </c>
    </row>
    <row r="576" spans="1:22" x14ac:dyDescent="0.2">
      <c r="A576" t="s">
        <v>11412</v>
      </c>
      <c r="C576" t="s">
        <v>18</v>
      </c>
      <c r="E576" t="s">
        <v>20</v>
      </c>
      <c r="L576" t="s">
        <v>5402</v>
      </c>
      <c r="M576" t="s">
        <v>11413</v>
      </c>
      <c r="V576">
        <v>197</v>
      </c>
    </row>
    <row r="577" spans="1:22" x14ac:dyDescent="0.2">
      <c r="A577" t="s">
        <v>12119</v>
      </c>
      <c r="C577" t="s">
        <v>18</v>
      </c>
      <c r="D577" t="s">
        <v>19</v>
      </c>
      <c r="E577" t="s">
        <v>20</v>
      </c>
      <c r="L577" t="s">
        <v>5403</v>
      </c>
      <c r="M577" t="s">
        <v>5402</v>
      </c>
      <c r="V577">
        <v>197</v>
      </c>
    </row>
    <row r="578" spans="1:22" x14ac:dyDescent="0.2">
      <c r="A578" t="s">
        <v>11455</v>
      </c>
      <c r="C578" t="s">
        <v>18</v>
      </c>
      <c r="D578" t="s">
        <v>19</v>
      </c>
      <c r="E578" t="s">
        <v>20</v>
      </c>
      <c r="L578" t="s">
        <v>5509</v>
      </c>
      <c r="M578" t="s">
        <v>11456</v>
      </c>
      <c r="V578">
        <v>198</v>
      </c>
    </row>
    <row r="579" spans="1:22" x14ac:dyDescent="0.2">
      <c r="A579" t="s">
        <v>5508</v>
      </c>
      <c r="C579" t="s">
        <v>18</v>
      </c>
      <c r="D579" t="s">
        <v>19</v>
      </c>
      <c r="E579" t="s">
        <v>20</v>
      </c>
      <c r="L579" t="s">
        <v>6440</v>
      </c>
      <c r="M579" t="s">
        <v>13120</v>
      </c>
      <c r="V579">
        <v>198</v>
      </c>
    </row>
    <row r="580" spans="1:22" x14ac:dyDescent="0.2">
      <c r="A580" t="s">
        <v>5527</v>
      </c>
      <c r="C580" t="s">
        <v>18</v>
      </c>
      <c r="D580" t="s">
        <v>19</v>
      </c>
      <c r="E580" t="s">
        <v>20</v>
      </c>
      <c r="M580" t="s">
        <v>5556</v>
      </c>
      <c r="V580">
        <v>199</v>
      </c>
    </row>
    <row r="581" spans="1:22" x14ac:dyDescent="0.2">
      <c r="A581" t="s">
        <v>11465</v>
      </c>
      <c r="C581" t="s">
        <v>18</v>
      </c>
      <c r="D581" t="s">
        <v>19</v>
      </c>
      <c r="E581" t="s">
        <v>20</v>
      </c>
      <c r="M581" t="s">
        <v>5528</v>
      </c>
      <c r="V581">
        <v>199</v>
      </c>
    </row>
    <row r="582" spans="1:22" x14ac:dyDescent="0.2">
      <c r="A582" t="s">
        <v>11452</v>
      </c>
      <c r="C582" t="s">
        <v>18</v>
      </c>
      <c r="E582" t="s">
        <v>20</v>
      </c>
      <c r="M582" t="s">
        <v>5492</v>
      </c>
      <c r="V582">
        <v>200</v>
      </c>
    </row>
    <row r="583" spans="1:22" x14ac:dyDescent="0.2">
      <c r="A583" t="s">
        <v>11652</v>
      </c>
      <c r="C583" t="s">
        <v>18</v>
      </c>
      <c r="E583" t="s">
        <v>20</v>
      </c>
      <c r="M583" t="s">
        <v>11653</v>
      </c>
      <c r="V583">
        <v>200</v>
      </c>
    </row>
    <row r="584" spans="1:22" x14ac:dyDescent="0.2">
      <c r="A584" t="s">
        <v>7334</v>
      </c>
      <c r="C584" t="s">
        <v>18</v>
      </c>
      <c r="D584" t="s">
        <v>50</v>
      </c>
      <c r="E584" t="s">
        <v>20</v>
      </c>
      <c r="M584" t="s">
        <v>7335</v>
      </c>
      <c r="V584">
        <v>200</v>
      </c>
    </row>
    <row r="585" spans="1:22" x14ac:dyDescent="0.2">
      <c r="A585" t="s">
        <v>7495</v>
      </c>
      <c r="C585" t="s">
        <v>18</v>
      </c>
      <c r="D585" t="s">
        <v>19</v>
      </c>
      <c r="E585" t="s">
        <v>20</v>
      </c>
      <c r="M585" t="s">
        <v>7496</v>
      </c>
      <c r="V585">
        <v>200</v>
      </c>
    </row>
    <row r="586" spans="1:22" x14ac:dyDescent="0.2">
      <c r="A586" t="s">
        <v>6749</v>
      </c>
      <c r="C586" t="s">
        <v>18</v>
      </c>
      <c r="D586" t="s">
        <v>51</v>
      </c>
      <c r="E586" t="s">
        <v>20</v>
      </c>
      <c r="M586" t="s">
        <v>13140</v>
      </c>
      <c r="V586">
        <v>201</v>
      </c>
    </row>
    <row r="587" spans="1:22" x14ac:dyDescent="0.2">
      <c r="A587" t="s">
        <v>6749</v>
      </c>
      <c r="C587" t="s">
        <v>18</v>
      </c>
      <c r="D587" t="s">
        <v>51</v>
      </c>
      <c r="E587" t="s">
        <v>20</v>
      </c>
      <c r="M587" t="s">
        <v>6866</v>
      </c>
      <c r="V587">
        <v>201</v>
      </c>
    </row>
    <row r="588" spans="1:22" x14ac:dyDescent="0.2">
      <c r="A588" t="s">
        <v>6748</v>
      </c>
      <c r="C588" t="s">
        <v>18</v>
      </c>
      <c r="D588" t="s">
        <v>19</v>
      </c>
      <c r="E588" t="s">
        <v>20</v>
      </c>
      <c r="M588" t="s">
        <v>13148</v>
      </c>
      <c r="V588">
        <v>201</v>
      </c>
    </row>
    <row r="589" spans="1:22" x14ac:dyDescent="0.2">
      <c r="A589" t="s">
        <v>11868</v>
      </c>
      <c r="C589" t="s">
        <v>18</v>
      </c>
      <c r="E589" t="s">
        <v>20</v>
      </c>
      <c r="M589" t="s">
        <v>6750</v>
      </c>
      <c r="V589">
        <v>201</v>
      </c>
    </row>
    <row r="590" spans="1:22" x14ac:dyDescent="0.2">
      <c r="A590" t="s">
        <v>5164</v>
      </c>
      <c r="M590" t="s">
        <v>13053</v>
      </c>
      <c r="V590">
        <v>202</v>
      </c>
    </row>
    <row r="591" spans="1:22" x14ac:dyDescent="0.2">
      <c r="A591" t="s">
        <v>11540</v>
      </c>
      <c r="M591" t="s">
        <v>11541</v>
      </c>
      <c r="V591">
        <v>202</v>
      </c>
    </row>
    <row r="592" spans="1:22" x14ac:dyDescent="0.2">
      <c r="A592" t="s">
        <v>11942</v>
      </c>
      <c r="C592" t="s">
        <v>18</v>
      </c>
      <c r="D592" t="s">
        <v>51</v>
      </c>
      <c r="E592" t="s">
        <v>20</v>
      </c>
      <c r="M592" t="s">
        <v>6938</v>
      </c>
      <c r="V592">
        <v>203</v>
      </c>
    </row>
    <row r="593" spans="1:22" x14ac:dyDescent="0.2">
      <c r="A593" t="s">
        <v>6178</v>
      </c>
      <c r="C593" t="s">
        <v>18</v>
      </c>
      <c r="D593" t="s">
        <v>51</v>
      </c>
      <c r="E593" t="s">
        <v>20</v>
      </c>
      <c r="M593" t="s">
        <v>6179</v>
      </c>
      <c r="V593">
        <v>203</v>
      </c>
    </row>
    <row r="594" spans="1:22" x14ac:dyDescent="0.2">
      <c r="A594" t="s">
        <v>6178</v>
      </c>
      <c r="C594" t="s">
        <v>18</v>
      </c>
      <c r="D594" t="s">
        <v>51</v>
      </c>
      <c r="E594" t="s">
        <v>20</v>
      </c>
      <c r="M594" t="s">
        <v>6331</v>
      </c>
      <c r="V594">
        <v>203</v>
      </c>
    </row>
    <row r="595" spans="1:22" x14ac:dyDescent="0.2">
      <c r="A595" t="s">
        <v>11630</v>
      </c>
      <c r="C595" t="s">
        <v>18</v>
      </c>
      <c r="D595" t="s">
        <v>51</v>
      </c>
      <c r="E595" t="s">
        <v>20</v>
      </c>
      <c r="M595" t="s">
        <v>13093</v>
      </c>
      <c r="V595">
        <v>204</v>
      </c>
    </row>
    <row r="596" spans="1:22" x14ac:dyDescent="0.2">
      <c r="A596" t="s">
        <v>11632</v>
      </c>
      <c r="C596" t="s">
        <v>18</v>
      </c>
      <c r="D596" t="s">
        <v>51</v>
      </c>
      <c r="E596" t="s">
        <v>20</v>
      </c>
      <c r="M596" t="s">
        <v>13095</v>
      </c>
      <c r="V596">
        <v>204</v>
      </c>
    </row>
    <row r="597" spans="1:22" x14ac:dyDescent="0.2">
      <c r="A597" t="s">
        <v>11631</v>
      </c>
      <c r="C597" t="s">
        <v>18</v>
      </c>
      <c r="E597" t="s">
        <v>20</v>
      </c>
      <c r="M597" t="s">
        <v>13094</v>
      </c>
      <c r="V597">
        <v>204</v>
      </c>
    </row>
    <row r="598" spans="1:22" x14ac:dyDescent="0.2">
      <c r="A598" t="s">
        <v>6016</v>
      </c>
      <c r="C598" t="s">
        <v>18</v>
      </c>
      <c r="D598" t="s">
        <v>51</v>
      </c>
      <c r="E598" t="s">
        <v>20</v>
      </c>
      <c r="M598" t="s">
        <v>6099</v>
      </c>
      <c r="V598">
        <v>204</v>
      </c>
    </row>
    <row r="599" spans="1:22" x14ac:dyDescent="0.2">
      <c r="A599" t="s">
        <v>11635</v>
      </c>
      <c r="C599" t="s">
        <v>23</v>
      </c>
      <c r="D599" t="s">
        <v>50</v>
      </c>
      <c r="E599" t="s">
        <v>20</v>
      </c>
      <c r="M599" t="s">
        <v>6025</v>
      </c>
      <c r="V599">
        <v>205</v>
      </c>
    </row>
    <row r="600" spans="1:22" x14ac:dyDescent="0.2">
      <c r="A600" t="s">
        <v>6024</v>
      </c>
      <c r="C600" t="s">
        <v>23</v>
      </c>
      <c r="D600" t="s">
        <v>50</v>
      </c>
      <c r="E600" t="s">
        <v>20</v>
      </c>
      <c r="L600" t="s">
        <v>9284</v>
      </c>
      <c r="M600" t="s">
        <v>12717</v>
      </c>
      <c r="V600">
        <v>205</v>
      </c>
    </row>
    <row r="601" spans="1:22" x14ac:dyDescent="0.2">
      <c r="A601" t="s">
        <v>12706</v>
      </c>
      <c r="C601" t="s">
        <v>23</v>
      </c>
      <c r="D601" t="s">
        <v>50</v>
      </c>
      <c r="E601" t="s">
        <v>20</v>
      </c>
      <c r="L601" t="s">
        <v>9271</v>
      </c>
      <c r="M601" t="s">
        <v>9284</v>
      </c>
      <c r="V601">
        <v>205</v>
      </c>
    </row>
    <row r="602" spans="1:22" x14ac:dyDescent="0.2">
      <c r="A602" t="s">
        <v>11646</v>
      </c>
      <c r="C602" t="s">
        <v>23</v>
      </c>
      <c r="L602" t="s">
        <v>6087</v>
      </c>
      <c r="M602" t="s">
        <v>13102</v>
      </c>
      <c r="V602">
        <v>206</v>
      </c>
    </row>
    <row r="603" spans="1:22" x14ac:dyDescent="0.2">
      <c r="A603" t="s">
        <v>6370</v>
      </c>
      <c r="C603" t="s">
        <v>23</v>
      </c>
      <c r="D603" t="s">
        <v>50</v>
      </c>
      <c r="E603" t="s">
        <v>20</v>
      </c>
      <c r="L603" t="s">
        <v>6979</v>
      </c>
      <c r="M603" t="s">
        <v>6371</v>
      </c>
      <c r="V603">
        <v>206</v>
      </c>
    </row>
    <row r="604" spans="1:22" x14ac:dyDescent="0.2">
      <c r="A604" t="s">
        <v>11732</v>
      </c>
      <c r="C604" t="s">
        <v>23</v>
      </c>
      <c r="D604" t="s">
        <v>50</v>
      </c>
      <c r="E604" t="s">
        <v>20</v>
      </c>
      <c r="L604" t="s">
        <v>6371</v>
      </c>
      <c r="M604" t="s">
        <v>11733</v>
      </c>
      <c r="V604">
        <v>206</v>
      </c>
    </row>
    <row r="605" spans="1:22" x14ac:dyDescent="0.2">
      <c r="A605" t="s">
        <v>5998</v>
      </c>
      <c r="C605" t="s">
        <v>18</v>
      </c>
      <c r="D605" t="s">
        <v>50</v>
      </c>
      <c r="E605" t="s">
        <v>20</v>
      </c>
      <c r="M605" t="s">
        <v>13091</v>
      </c>
      <c r="V605">
        <v>207</v>
      </c>
    </row>
    <row r="606" spans="1:22" x14ac:dyDescent="0.2">
      <c r="A606" t="s">
        <v>11626</v>
      </c>
      <c r="C606" t="s">
        <v>18</v>
      </c>
      <c r="D606" t="s">
        <v>50</v>
      </c>
      <c r="E606" t="s">
        <v>20</v>
      </c>
      <c r="M606" t="s">
        <v>13092</v>
      </c>
      <c r="V606">
        <v>207</v>
      </c>
    </row>
    <row r="607" spans="1:22" x14ac:dyDescent="0.2">
      <c r="A607" t="s">
        <v>788</v>
      </c>
      <c r="C607" t="s">
        <v>18</v>
      </c>
      <c r="D607" t="s">
        <v>19</v>
      </c>
      <c r="E607" t="s">
        <v>20</v>
      </c>
      <c r="L607" t="s">
        <v>789</v>
      </c>
      <c r="M607" t="s">
        <v>790</v>
      </c>
      <c r="V607">
        <v>208</v>
      </c>
    </row>
    <row r="608" spans="1:22" x14ac:dyDescent="0.2">
      <c r="A608" t="s">
        <v>3230</v>
      </c>
      <c r="C608" t="s">
        <v>18</v>
      </c>
      <c r="D608" t="s">
        <v>19</v>
      </c>
      <c r="E608" t="s">
        <v>20</v>
      </c>
      <c r="L608" t="s">
        <v>790</v>
      </c>
      <c r="M608" t="s">
        <v>789</v>
      </c>
      <c r="V608">
        <v>208</v>
      </c>
    </row>
    <row r="609" spans="1:22" x14ac:dyDescent="0.2">
      <c r="A609" t="s">
        <v>6986</v>
      </c>
      <c r="C609" t="s">
        <v>18</v>
      </c>
      <c r="D609" t="s">
        <v>19</v>
      </c>
      <c r="E609" t="s">
        <v>20</v>
      </c>
      <c r="L609" t="s">
        <v>6987</v>
      </c>
      <c r="M609" t="s">
        <v>6988</v>
      </c>
      <c r="V609">
        <v>208</v>
      </c>
    </row>
    <row r="610" spans="1:22" x14ac:dyDescent="0.2">
      <c r="A610" t="s">
        <v>11963</v>
      </c>
      <c r="C610" t="s">
        <v>18</v>
      </c>
      <c r="D610" t="s">
        <v>19</v>
      </c>
      <c r="E610" t="s">
        <v>20</v>
      </c>
      <c r="L610" t="s">
        <v>7022</v>
      </c>
      <c r="M610" t="s">
        <v>7023</v>
      </c>
      <c r="V610">
        <v>208</v>
      </c>
    </row>
    <row r="611" spans="1:22" x14ac:dyDescent="0.2">
      <c r="A611" t="s">
        <v>6795</v>
      </c>
      <c r="C611" t="s">
        <v>18</v>
      </c>
      <c r="D611" t="s">
        <v>19</v>
      </c>
      <c r="E611" t="s">
        <v>20</v>
      </c>
      <c r="M611" t="s">
        <v>7075</v>
      </c>
      <c r="V611">
        <v>209</v>
      </c>
    </row>
    <row r="612" spans="1:22" x14ac:dyDescent="0.2">
      <c r="A612" t="s">
        <v>11886</v>
      </c>
      <c r="C612" t="s">
        <v>18</v>
      </c>
      <c r="D612" t="s">
        <v>19</v>
      </c>
      <c r="E612" t="s">
        <v>20</v>
      </c>
      <c r="L612" t="s">
        <v>6796</v>
      </c>
      <c r="M612" t="s">
        <v>11887</v>
      </c>
      <c r="V612">
        <v>209</v>
      </c>
    </row>
    <row r="613" spans="1:22" x14ac:dyDescent="0.2">
      <c r="A613" t="s">
        <v>11886</v>
      </c>
      <c r="C613" t="s">
        <v>18</v>
      </c>
      <c r="D613" t="s">
        <v>19</v>
      </c>
      <c r="E613" t="s">
        <v>20</v>
      </c>
      <c r="L613" t="s">
        <v>6797</v>
      </c>
      <c r="M613" t="s">
        <v>11888</v>
      </c>
      <c r="V613">
        <v>209</v>
      </c>
    </row>
    <row r="614" spans="1:22" x14ac:dyDescent="0.2">
      <c r="A614" t="s">
        <v>11943</v>
      </c>
      <c r="C614" t="s">
        <v>156</v>
      </c>
      <c r="L614" t="s">
        <v>6942</v>
      </c>
      <c r="M614" t="s">
        <v>6943</v>
      </c>
      <c r="V614">
        <v>210</v>
      </c>
    </row>
    <row r="615" spans="1:22" x14ac:dyDescent="0.2">
      <c r="A615" t="s">
        <v>6941</v>
      </c>
      <c r="C615" t="s">
        <v>156</v>
      </c>
      <c r="L615" t="s">
        <v>6943</v>
      </c>
      <c r="M615" t="s">
        <v>6942</v>
      </c>
      <c r="V615">
        <v>210</v>
      </c>
    </row>
    <row r="616" spans="1:22" x14ac:dyDescent="0.2">
      <c r="A616" t="s">
        <v>6886</v>
      </c>
      <c r="C616" t="s">
        <v>18</v>
      </c>
      <c r="D616" t="s">
        <v>19</v>
      </c>
      <c r="E616" t="s">
        <v>20</v>
      </c>
      <c r="L616" t="s">
        <v>4116</v>
      </c>
      <c r="M616" t="s">
        <v>2167</v>
      </c>
      <c r="V616">
        <v>211</v>
      </c>
    </row>
    <row r="617" spans="1:22" x14ac:dyDescent="0.2">
      <c r="A617" t="s">
        <v>6886</v>
      </c>
      <c r="C617" t="s">
        <v>18</v>
      </c>
      <c r="D617" t="s">
        <v>19</v>
      </c>
      <c r="E617" t="s">
        <v>20</v>
      </c>
      <c r="L617" t="s">
        <v>7260</v>
      </c>
      <c r="M617" t="s">
        <v>4116</v>
      </c>
      <c r="V617">
        <v>211</v>
      </c>
    </row>
    <row r="618" spans="1:22" x14ac:dyDescent="0.2">
      <c r="A618" t="s">
        <v>12027</v>
      </c>
      <c r="C618" t="s">
        <v>18</v>
      </c>
      <c r="D618" t="s">
        <v>19</v>
      </c>
      <c r="E618" t="s">
        <v>20</v>
      </c>
      <c r="L618" t="s">
        <v>7261</v>
      </c>
      <c r="M618" t="s">
        <v>4116</v>
      </c>
      <c r="V618">
        <v>211</v>
      </c>
    </row>
    <row r="619" spans="1:22" x14ac:dyDescent="0.2">
      <c r="A619" t="s">
        <v>5942</v>
      </c>
      <c r="C619" t="s">
        <v>18</v>
      </c>
      <c r="D619" t="s">
        <v>19</v>
      </c>
      <c r="E619" t="s">
        <v>20</v>
      </c>
      <c r="L619" t="s">
        <v>6632</v>
      </c>
      <c r="M619" t="s">
        <v>6633</v>
      </c>
      <c r="V619">
        <v>212</v>
      </c>
    </row>
    <row r="620" spans="1:22" x14ac:dyDescent="0.2">
      <c r="A620" t="s">
        <v>11613</v>
      </c>
      <c r="C620" t="s">
        <v>18</v>
      </c>
      <c r="D620" t="s">
        <v>19</v>
      </c>
      <c r="E620" t="s">
        <v>20</v>
      </c>
      <c r="M620" t="s">
        <v>5943</v>
      </c>
      <c r="V620">
        <v>212</v>
      </c>
    </row>
    <row r="621" spans="1:22" x14ac:dyDescent="0.2">
      <c r="A621" t="s">
        <v>6561</v>
      </c>
      <c r="C621" t="s">
        <v>23</v>
      </c>
      <c r="D621" t="s">
        <v>50</v>
      </c>
      <c r="E621" t="s">
        <v>20</v>
      </c>
      <c r="M621" t="s">
        <v>6562</v>
      </c>
      <c r="V621">
        <v>213</v>
      </c>
    </row>
    <row r="622" spans="1:22" x14ac:dyDescent="0.2">
      <c r="A622" t="s">
        <v>11938</v>
      </c>
      <c r="C622" t="s">
        <v>23</v>
      </c>
      <c r="D622" t="s">
        <v>50</v>
      </c>
      <c r="E622" t="s">
        <v>20</v>
      </c>
      <c r="M622" t="s">
        <v>11939</v>
      </c>
      <c r="V622">
        <v>213</v>
      </c>
    </row>
    <row r="623" spans="1:22" x14ac:dyDescent="0.2">
      <c r="A623" t="s">
        <v>6864</v>
      </c>
      <c r="C623" t="s">
        <v>18</v>
      </c>
      <c r="D623" t="s">
        <v>51</v>
      </c>
      <c r="E623" t="s">
        <v>20</v>
      </c>
      <c r="M623" t="s">
        <v>13146</v>
      </c>
      <c r="V623">
        <v>214</v>
      </c>
    </row>
    <row r="624" spans="1:22" x14ac:dyDescent="0.2">
      <c r="A624" t="s">
        <v>11911</v>
      </c>
      <c r="C624" t="s">
        <v>18</v>
      </c>
      <c r="E624" t="s">
        <v>20</v>
      </c>
      <c r="M624" t="s">
        <v>13144</v>
      </c>
      <c r="V624">
        <v>214</v>
      </c>
    </row>
    <row r="625" spans="1:22" x14ac:dyDescent="0.2">
      <c r="A625" t="s">
        <v>11912</v>
      </c>
      <c r="C625" t="s">
        <v>18</v>
      </c>
      <c r="E625" t="s">
        <v>20</v>
      </c>
      <c r="M625" t="s">
        <v>13145</v>
      </c>
      <c r="V625">
        <v>214</v>
      </c>
    </row>
    <row r="626" spans="1:22" x14ac:dyDescent="0.2">
      <c r="A626" t="s">
        <v>6753</v>
      </c>
      <c r="C626" t="s">
        <v>156</v>
      </c>
      <c r="M626" t="s">
        <v>6754</v>
      </c>
      <c r="V626">
        <v>215</v>
      </c>
    </row>
    <row r="627" spans="1:22" x14ac:dyDescent="0.2">
      <c r="A627" t="s">
        <v>11796</v>
      </c>
      <c r="C627" t="s">
        <v>156</v>
      </c>
      <c r="M627" t="s">
        <v>6549</v>
      </c>
      <c r="V627">
        <v>215</v>
      </c>
    </row>
    <row r="628" spans="1:22" x14ac:dyDescent="0.2">
      <c r="A628" t="s">
        <v>6236</v>
      </c>
      <c r="C628" t="s">
        <v>23</v>
      </c>
      <c r="M628" t="s">
        <v>6239</v>
      </c>
      <c r="V628">
        <v>216</v>
      </c>
    </row>
    <row r="629" spans="1:22" x14ac:dyDescent="0.2">
      <c r="A629" t="s">
        <v>11690</v>
      </c>
      <c r="C629" t="s">
        <v>18</v>
      </c>
      <c r="E629" t="s">
        <v>20</v>
      </c>
      <c r="M629" t="s">
        <v>6237</v>
      </c>
      <c r="V629">
        <v>216</v>
      </c>
    </row>
    <row r="630" spans="1:22" x14ac:dyDescent="0.2">
      <c r="A630" t="s">
        <v>11583</v>
      </c>
      <c r="C630" t="s">
        <v>18</v>
      </c>
      <c r="D630" t="s">
        <v>19</v>
      </c>
      <c r="E630" t="s">
        <v>20</v>
      </c>
      <c r="L630" t="s">
        <v>5872</v>
      </c>
      <c r="M630" t="s">
        <v>5873</v>
      </c>
      <c r="V630">
        <v>217</v>
      </c>
    </row>
    <row r="631" spans="1:22" x14ac:dyDescent="0.2">
      <c r="A631" t="s">
        <v>12773</v>
      </c>
      <c r="C631" t="s">
        <v>18</v>
      </c>
      <c r="M631" t="s">
        <v>13257</v>
      </c>
      <c r="V631">
        <v>217</v>
      </c>
    </row>
    <row r="632" spans="1:22" x14ac:dyDescent="0.2">
      <c r="A632" t="s">
        <v>7147</v>
      </c>
      <c r="C632" t="s">
        <v>23</v>
      </c>
      <c r="D632" t="s">
        <v>50</v>
      </c>
      <c r="E632" t="s">
        <v>20</v>
      </c>
      <c r="L632" t="s">
        <v>8809</v>
      </c>
      <c r="M632" t="s">
        <v>8810</v>
      </c>
      <c r="V632">
        <v>218</v>
      </c>
    </row>
    <row r="633" spans="1:22" x14ac:dyDescent="0.2">
      <c r="A633" t="s">
        <v>12001</v>
      </c>
      <c r="C633" t="s">
        <v>23</v>
      </c>
      <c r="D633" t="s">
        <v>50</v>
      </c>
      <c r="E633" t="s">
        <v>20</v>
      </c>
      <c r="M633" t="s">
        <v>7148</v>
      </c>
      <c r="V633">
        <v>218</v>
      </c>
    </row>
    <row r="634" spans="1:22" x14ac:dyDescent="0.2">
      <c r="A634" t="s">
        <v>7144</v>
      </c>
      <c r="C634" t="s">
        <v>18</v>
      </c>
      <c r="D634" t="s">
        <v>51</v>
      </c>
      <c r="E634" t="s">
        <v>20</v>
      </c>
      <c r="M634" t="s">
        <v>8806</v>
      </c>
      <c r="V634">
        <v>219</v>
      </c>
    </row>
    <row r="635" spans="1:22" x14ac:dyDescent="0.2">
      <c r="A635" t="s">
        <v>11999</v>
      </c>
      <c r="C635" t="s">
        <v>18</v>
      </c>
      <c r="D635" t="s">
        <v>51</v>
      </c>
      <c r="E635" t="s">
        <v>20</v>
      </c>
      <c r="M635" t="s">
        <v>7145</v>
      </c>
      <c r="V635">
        <v>219</v>
      </c>
    </row>
    <row r="636" spans="1:22" x14ac:dyDescent="0.2">
      <c r="A636" t="s">
        <v>12016</v>
      </c>
      <c r="C636" t="s">
        <v>18</v>
      </c>
      <c r="E636" t="s">
        <v>20</v>
      </c>
      <c r="L636" t="s">
        <v>7246</v>
      </c>
      <c r="M636" t="s">
        <v>12017</v>
      </c>
      <c r="V636">
        <v>220</v>
      </c>
    </row>
    <row r="637" spans="1:22" x14ac:dyDescent="0.2">
      <c r="A637" t="s">
        <v>12023</v>
      </c>
      <c r="C637" t="s">
        <v>18</v>
      </c>
      <c r="D637" t="s">
        <v>50</v>
      </c>
      <c r="E637" t="s">
        <v>20</v>
      </c>
      <c r="L637" t="s">
        <v>7247</v>
      </c>
      <c r="M637" t="s">
        <v>12024</v>
      </c>
      <c r="V637">
        <v>220</v>
      </c>
    </row>
    <row r="638" spans="1:22" x14ac:dyDescent="0.2">
      <c r="A638" t="s">
        <v>11811</v>
      </c>
      <c r="C638" t="s">
        <v>18</v>
      </c>
      <c r="E638" t="s">
        <v>20</v>
      </c>
      <c r="M638" t="s">
        <v>6584</v>
      </c>
      <c r="V638">
        <v>221</v>
      </c>
    </row>
    <row r="639" spans="1:22" x14ac:dyDescent="0.2">
      <c r="A639" t="s">
        <v>12412</v>
      </c>
      <c r="C639" t="s">
        <v>18</v>
      </c>
      <c r="E639" t="s">
        <v>20</v>
      </c>
      <c r="L639" t="s">
        <v>8362</v>
      </c>
      <c r="M639" t="s">
        <v>8363</v>
      </c>
      <c r="V639">
        <v>221</v>
      </c>
    </row>
    <row r="640" spans="1:22" x14ac:dyDescent="0.2">
      <c r="A640" t="s">
        <v>5936</v>
      </c>
      <c r="C640" t="s">
        <v>18</v>
      </c>
      <c r="D640" t="s">
        <v>19</v>
      </c>
      <c r="E640" t="s">
        <v>20</v>
      </c>
      <c r="L640" t="s">
        <v>5938</v>
      </c>
      <c r="M640" t="s">
        <v>6074</v>
      </c>
      <c r="V640">
        <v>222</v>
      </c>
    </row>
    <row r="641" spans="1:22" x14ac:dyDescent="0.2">
      <c r="A641" t="s">
        <v>11607</v>
      </c>
      <c r="C641" t="s">
        <v>18</v>
      </c>
      <c r="D641" t="s">
        <v>19</v>
      </c>
      <c r="E641" t="s">
        <v>20</v>
      </c>
      <c r="L641" t="s">
        <v>5937</v>
      </c>
      <c r="M641" t="s">
        <v>5938</v>
      </c>
      <c r="V641">
        <v>222</v>
      </c>
    </row>
    <row r="642" spans="1:22" x14ac:dyDescent="0.2">
      <c r="A642" t="s">
        <v>11609</v>
      </c>
      <c r="C642" t="s">
        <v>18</v>
      </c>
      <c r="D642" t="s">
        <v>50</v>
      </c>
      <c r="E642" t="s">
        <v>20</v>
      </c>
      <c r="L642" t="s">
        <v>5698</v>
      </c>
      <c r="M642" t="s">
        <v>5940</v>
      </c>
      <c r="V642">
        <v>223</v>
      </c>
    </row>
    <row r="643" spans="1:22" x14ac:dyDescent="0.2">
      <c r="A643" t="s">
        <v>11609</v>
      </c>
      <c r="C643" t="s">
        <v>18</v>
      </c>
      <c r="D643" t="s">
        <v>50</v>
      </c>
      <c r="E643" t="s">
        <v>20</v>
      </c>
      <c r="M643" t="s">
        <v>6220</v>
      </c>
      <c r="V643">
        <v>223</v>
      </c>
    </row>
    <row r="644" spans="1:22" x14ac:dyDescent="0.2">
      <c r="A644" t="s">
        <v>1901</v>
      </c>
      <c r="C644" t="s">
        <v>156</v>
      </c>
      <c r="M644" t="s">
        <v>1902</v>
      </c>
      <c r="V644">
        <v>224</v>
      </c>
    </row>
    <row r="645" spans="1:22" x14ac:dyDescent="0.2">
      <c r="A645" t="s">
        <v>6445</v>
      </c>
      <c r="C645" t="s">
        <v>156</v>
      </c>
      <c r="M645" t="s">
        <v>1902</v>
      </c>
      <c r="V645">
        <v>224</v>
      </c>
    </row>
    <row r="646" spans="1:22" x14ac:dyDescent="0.2">
      <c r="A646" t="s">
        <v>6445</v>
      </c>
      <c r="C646" t="s">
        <v>156</v>
      </c>
      <c r="M646" t="s">
        <v>7200</v>
      </c>
      <c r="V646">
        <v>224</v>
      </c>
    </row>
    <row r="647" spans="1:22" x14ac:dyDescent="0.2">
      <c r="A647" t="s">
        <v>11979</v>
      </c>
      <c r="C647" t="s">
        <v>156</v>
      </c>
      <c r="M647" t="s">
        <v>7086</v>
      </c>
      <c r="V647">
        <v>224</v>
      </c>
    </row>
    <row r="648" spans="1:22" x14ac:dyDescent="0.2">
      <c r="A648" t="s">
        <v>4258</v>
      </c>
      <c r="C648" t="s">
        <v>18</v>
      </c>
      <c r="D648" t="s">
        <v>50</v>
      </c>
      <c r="E648" t="s">
        <v>20</v>
      </c>
      <c r="M648" t="s">
        <v>4259</v>
      </c>
      <c r="V648">
        <v>225</v>
      </c>
    </row>
    <row r="649" spans="1:22" x14ac:dyDescent="0.2">
      <c r="A649" t="s">
        <v>11760</v>
      </c>
      <c r="C649" t="s">
        <v>18</v>
      </c>
      <c r="E649" t="s">
        <v>20</v>
      </c>
      <c r="M649" t="s">
        <v>6444</v>
      </c>
      <c r="V649">
        <v>225</v>
      </c>
    </row>
    <row r="650" spans="1:22" x14ac:dyDescent="0.2">
      <c r="A650" t="s">
        <v>6075</v>
      </c>
      <c r="C650" t="s">
        <v>18</v>
      </c>
      <c r="D650" t="s">
        <v>19</v>
      </c>
      <c r="E650" t="s">
        <v>20</v>
      </c>
      <c r="M650" t="s">
        <v>6866</v>
      </c>
      <c r="V650">
        <v>226</v>
      </c>
    </row>
    <row r="651" spans="1:22" x14ac:dyDescent="0.2">
      <c r="A651" t="s">
        <v>11643</v>
      </c>
      <c r="C651" t="s">
        <v>18</v>
      </c>
      <c r="D651" t="s">
        <v>19</v>
      </c>
      <c r="E651" t="s">
        <v>20</v>
      </c>
      <c r="M651" t="s">
        <v>13099</v>
      </c>
      <c r="V651">
        <v>226</v>
      </c>
    </row>
    <row r="652" spans="1:22" x14ac:dyDescent="0.2">
      <c r="A652" t="s">
        <v>6586</v>
      </c>
      <c r="C652" t="s">
        <v>2496</v>
      </c>
      <c r="L652" t="s">
        <v>4369</v>
      </c>
      <c r="M652" t="s">
        <v>6605</v>
      </c>
      <c r="V652">
        <v>227</v>
      </c>
    </row>
    <row r="653" spans="1:22" x14ac:dyDescent="0.2">
      <c r="A653" t="s">
        <v>11813</v>
      </c>
      <c r="M653" t="s">
        <v>6587</v>
      </c>
      <c r="V653">
        <v>227</v>
      </c>
    </row>
    <row r="654" spans="1:22" x14ac:dyDescent="0.2">
      <c r="A654" t="s">
        <v>11790</v>
      </c>
      <c r="C654" t="s">
        <v>23</v>
      </c>
      <c r="E654" t="s">
        <v>20</v>
      </c>
      <c r="M654" t="s">
        <v>6544</v>
      </c>
      <c r="V654">
        <v>228</v>
      </c>
    </row>
    <row r="655" spans="1:22" x14ac:dyDescent="0.2">
      <c r="A655" t="s">
        <v>8217</v>
      </c>
      <c r="C655" t="s">
        <v>18</v>
      </c>
      <c r="D655" t="s">
        <v>19</v>
      </c>
      <c r="E655" t="s">
        <v>20</v>
      </c>
      <c r="M655" t="s">
        <v>13199</v>
      </c>
      <c r="V655">
        <v>228</v>
      </c>
    </row>
    <row r="656" spans="1:22" x14ac:dyDescent="0.2">
      <c r="A656" t="s">
        <v>6276</v>
      </c>
      <c r="C656" t="s">
        <v>156</v>
      </c>
      <c r="L656" t="s">
        <v>7258</v>
      </c>
      <c r="M656" t="s">
        <v>7259</v>
      </c>
      <c r="V656">
        <v>229</v>
      </c>
    </row>
    <row r="657" spans="1:22" x14ac:dyDescent="0.2">
      <c r="A657" t="s">
        <v>11708</v>
      </c>
      <c r="C657" t="s">
        <v>18</v>
      </c>
      <c r="D657" t="s">
        <v>19</v>
      </c>
      <c r="E657" t="s">
        <v>20</v>
      </c>
      <c r="M657" t="s">
        <v>6277</v>
      </c>
      <c r="V657">
        <v>229</v>
      </c>
    </row>
    <row r="658" spans="1:22" x14ac:dyDescent="0.2">
      <c r="A658" t="s">
        <v>11562</v>
      </c>
      <c r="C658" t="s">
        <v>23</v>
      </c>
      <c r="M658" t="s">
        <v>5824</v>
      </c>
      <c r="V658">
        <v>230</v>
      </c>
    </row>
    <row r="659" spans="1:22" x14ac:dyDescent="0.2">
      <c r="A659" t="s">
        <v>11788</v>
      </c>
      <c r="C659" t="s">
        <v>23</v>
      </c>
      <c r="L659" t="s">
        <v>6543</v>
      </c>
      <c r="M659" t="s">
        <v>11789</v>
      </c>
      <c r="V659">
        <v>230</v>
      </c>
    </row>
    <row r="660" spans="1:22" x14ac:dyDescent="0.2">
      <c r="A660" t="s">
        <v>11883</v>
      </c>
      <c r="C660" t="s">
        <v>23</v>
      </c>
      <c r="D660" t="s">
        <v>50</v>
      </c>
      <c r="E660" t="s">
        <v>20</v>
      </c>
      <c r="M660" t="s">
        <v>6785</v>
      </c>
      <c r="V660">
        <v>231</v>
      </c>
    </row>
    <row r="661" spans="1:22" x14ac:dyDescent="0.2">
      <c r="A661" t="s">
        <v>11874</v>
      </c>
      <c r="M661" t="s">
        <v>6778</v>
      </c>
      <c r="V661">
        <v>231</v>
      </c>
    </row>
    <row r="662" spans="1:22" x14ac:dyDescent="0.2">
      <c r="A662" t="s">
        <v>7115</v>
      </c>
      <c r="C662" t="s">
        <v>23</v>
      </c>
      <c r="D662" t="s">
        <v>50</v>
      </c>
      <c r="E662" t="s">
        <v>20</v>
      </c>
      <c r="M662" t="s">
        <v>7116</v>
      </c>
      <c r="V662">
        <v>232</v>
      </c>
    </row>
    <row r="663" spans="1:22" x14ac:dyDescent="0.2">
      <c r="A663" t="s">
        <v>11993</v>
      </c>
      <c r="M663" t="s">
        <v>7137</v>
      </c>
      <c r="V663">
        <v>232</v>
      </c>
    </row>
    <row r="664" spans="1:22" x14ac:dyDescent="0.2">
      <c r="A664" t="s">
        <v>3118</v>
      </c>
      <c r="C664" t="s">
        <v>18</v>
      </c>
      <c r="D664" t="s">
        <v>51</v>
      </c>
      <c r="E664" t="s">
        <v>20</v>
      </c>
      <c r="M664" t="s">
        <v>3119</v>
      </c>
      <c r="V664">
        <v>233</v>
      </c>
    </row>
    <row r="665" spans="1:22" x14ac:dyDescent="0.2">
      <c r="A665" t="s">
        <v>6793</v>
      </c>
      <c r="C665" t="s">
        <v>18</v>
      </c>
      <c r="D665" t="s">
        <v>51</v>
      </c>
      <c r="E665" t="s">
        <v>20</v>
      </c>
      <c r="M665" t="s">
        <v>7303</v>
      </c>
      <c r="V665">
        <v>233</v>
      </c>
    </row>
    <row r="666" spans="1:22" x14ac:dyDescent="0.2">
      <c r="A666" t="s">
        <v>11885</v>
      </c>
      <c r="C666" t="s">
        <v>18</v>
      </c>
      <c r="D666" t="s">
        <v>51</v>
      </c>
      <c r="E666" t="s">
        <v>20</v>
      </c>
      <c r="M666" t="s">
        <v>6794</v>
      </c>
      <c r="V666">
        <v>233</v>
      </c>
    </row>
    <row r="667" spans="1:22" x14ac:dyDescent="0.2">
      <c r="A667" t="s">
        <v>6961</v>
      </c>
      <c r="C667" t="s">
        <v>23</v>
      </c>
      <c r="D667" t="s">
        <v>50</v>
      </c>
      <c r="E667" t="s">
        <v>20</v>
      </c>
      <c r="M667" t="s">
        <v>7166</v>
      </c>
      <c r="V667">
        <v>234</v>
      </c>
    </row>
    <row r="668" spans="1:22" x14ac:dyDescent="0.2">
      <c r="A668" t="s">
        <v>11950</v>
      </c>
      <c r="C668" t="s">
        <v>23</v>
      </c>
      <c r="D668" t="s">
        <v>50</v>
      </c>
      <c r="E668" t="s">
        <v>20</v>
      </c>
      <c r="M668" t="s">
        <v>6962</v>
      </c>
      <c r="V668">
        <v>234</v>
      </c>
    </row>
    <row r="669" spans="1:22" x14ac:dyDescent="0.2">
      <c r="A669" t="s">
        <v>5878</v>
      </c>
      <c r="C669" t="s">
        <v>156</v>
      </c>
      <c r="L669" t="s">
        <v>5879</v>
      </c>
      <c r="M669" t="s">
        <v>13151</v>
      </c>
      <c r="V669">
        <v>235</v>
      </c>
    </row>
    <row r="670" spans="1:22" x14ac:dyDescent="0.2">
      <c r="A670" t="s">
        <v>11586</v>
      </c>
      <c r="C670" t="s">
        <v>156</v>
      </c>
      <c r="L670" t="s">
        <v>1391</v>
      </c>
      <c r="M670" t="s">
        <v>5879</v>
      </c>
      <c r="V670">
        <v>235</v>
      </c>
    </row>
    <row r="671" spans="1:22" x14ac:dyDescent="0.2">
      <c r="A671" t="s">
        <v>6409</v>
      </c>
      <c r="C671" t="s">
        <v>18</v>
      </c>
      <c r="D671" t="s">
        <v>51</v>
      </c>
      <c r="E671" t="s">
        <v>20</v>
      </c>
      <c r="L671" t="s">
        <v>6410</v>
      </c>
      <c r="M671" t="s">
        <v>13115</v>
      </c>
      <c r="V671">
        <v>236</v>
      </c>
    </row>
    <row r="672" spans="1:22" x14ac:dyDescent="0.2">
      <c r="A672" t="s">
        <v>11748</v>
      </c>
      <c r="C672" t="s">
        <v>18</v>
      </c>
      <c r="D672" t="s">
        <v>51</v>
      </c>
      <c r="E672" t="s">
        <v>20</v>
      </c>
      <c r="M672" t="s">
        <v>13114</v>
      </c>
      <c r="V672">
        <v>236</v>
      </c>
    </row>
    <row r="673" spans="1:22" x14ac:dyDescent="0.2">
      <c r="A673" t="s">
        <v>7424</v>
      </c>
      <c r="C673" t="s">
        <v>18</v>
      </c>
      <c r="D673" t="s">
        <v>51</v>
      </c>
      <c r="E673" t="s">
        <v>20</v>
      </c>
      <c r="M673" t="s">
        <v>7650</v>
      </c>
      <c r="V673">
        <v>237</v>
      </c>
    </row>
    <row r="674" spans="1:22" x14ac:dyDescent="0.2">
      <c r="A674" t="s">
        <v>12097</v>
      </c>
      <c r="C674" t="s">
        <v>18</v>
      </c>
      <c r="D674" t="s">
        <v>51</v>
      </c>
      <c r="E674" t="s">
        <v>20</v>
      </c>
      <c r="M674" t="s">
        <v>7425</v>
      </c>
      <c r="V674">
        <v>237</v>
      </c>
    </row>
    <row r="675" spans="1:22" x14ac:dyDescent="0.2">
      <c r="A675" t="s">
        <v>990</v>
      </c>
      <c r="C675" t="s">
        <v>156</v>
      </c>
      <c r="L675" t="s">
        <v>991</v>
      </c>
      <c r="M675" t="s">
        <v>992</v>
      </c>
      <c r="V675">
        <v>238</v>
      </c>
    </row>
    <row r="676" spans="1:22" x14ac:dyDescent="0.2">
      <c r="A676" t="s">
        <v>7475</v>
      </c>
      <c r="C676" t="s">
        <v>156</v>
      </c>
      <c r="M676" t="s">
        <v>7729</v>
      </c>
      <c r="V676">
        <v>238</v>
      </c>
    </row>
    <row r="677" spans="1:22" x14ac:dyDescent="0.2">
      <c r="A677" t="s">
        <v>12121</v>
      </c>
      <c r="C677" t="s">
        <v>156</v>
      </c>
      <c r="M677" t="s">
        <v>581</v>
      </c>
      <c r="V677">
        <v>238</v>
      </c>
    </row>
    <row r="678" spans="1:22" x14ac:dyDescent="0.2">
      <c r="A678" t="s">
        <v>12121</v>
      </c>
      <c r="C678" t="s">
        <v>156</v>
      </c>
      <c r="M678" t="s">
        <v>992</v>
      </c>
      <c r="V678">
        <v>238</v>
      </c>
    </row>
    <row r="679" spans="1:22" x14ac:dyDescent="0.2">
      <c r="A679" t="s">
        <v>7476</v>
      </c>
      <c r="C679" t="s">
        <v>18</v>
      </c>
      <c r="D679" t="s">
        <v>19</v>
      </c>
      <c r="E679" t="s">
        <v>20</v>
      </c>
      <c r="M679" t="s">
        <v>7729</v>
      </c>
      <c r="V679">
        <v>239</v>
      </c>
    </row>
    <row r="680" spans="1:22" x14ac:dyDescent="0.2">
      <c r="A680" t="s">
        <v>12177</v>
      </c>
      <c r="C680" t="s">
        <v>18</v>
      </c>
      <c r="E680" t="s">
        <v>20</v>
      </c>
      <c r="L680" t="s">
        <v>7478</v>
      </c>
      <c r="M680" t="s">
        <v>7477</v>
      </c>
      <c r="V680">
        <v>239</v>
      </c>
    </row>
    <row r="681" spans="1:22" x14ac:dyDescent="0.2">
      <c r="A681" t="s">
        <v>12122</v>
      </c>
      <c r="C681" t="s">
        <v>18</v>
      </c>
      <c r="E681" t="s">
        <v>20</v>
      </c>
      <c r="L681" t="s">
        <v>7477</v>
      </c>
      <c r="M681" t="s">
        <v>7478</v>
      </c>
      <c r="V681">
        <v>239</v>
      </c>
    </row>
    <row r="682" spans="1:22" x14ac:dyDescent="0.2">
      <c r="A682" t="s">
        <v>12056</v>
      </c>
      <c r="C682" t="s">
        <v>18</v>
      </c>
      <c r="D682" t="s">
        <v>19</v>
      </c>
      <c r="E682" t="s">
        <v>20</v>
      </c>
      <c r="M682" t="s">
        <v>7338</v>
      </c>
      <c r="V682">
        <v>240</v>
      </c>
    </row>
    <row r="683" spans="1:22" x14ac:dyDescent="0.2">
      <c r="A683" t="s">
        <v>12131</v>
      </c>
      <c r="C683" t="s">
        <v>18</v>
      </c>
      <c r="E683" t="s">
        <v>20</v>
      </c>
      <c r="M683" t="s">
        <v>7485</v>
      </c>
      <c r="V683">
        <v>240</v>
      </c>
    </row>
    <row r="684" spans="1:22" x14ac:dyDescent="0.2">
      <c r="A684" t="s">
        <v>12139</v>
      </c>
      <c r="C684" t="s">
        <v>18</v>
      </c>
      <c r="D684" t="s">
        <v>50</v>
      </c>
      <c r="E684" t="s">
        <v>20</v>
      </c>
      <c r="M684" t="s">
        <v>13166</v>
      </c>
      <c r="V684">
        <v>241</v>
      </c>
    </row>
    <row r="685" spans="1:22" x14ac:dyDescent="0.2">
      <c r="A685" t="s">
        <v>12701</v>
      </c>
      <c r="C685" t="s">
        <v>18</v>
      </c>
      <c r="E685" t="s">
        <v>20</v>
      </c>
      <c r="L685" t="s">
        <v>7717</v>
      </c>
      <c r="M685" t="s">
        <v>13246</v>
      </c>
      <c r="V685">
        <v>241</v>
      </c>
    </row>
    <row r="686" spans="1:22" x14ac:dyDescent="0.2">
      <c r="A686" t="s">
        <v>2789</v>
      </c>
      <c r="C686" t="s">
        <v>18</v>
      </c>
      <c r="D686" t="s">
        <v>19</v>
      </c>
      <c r="E686" t="s">
        <v>20</v>
      </c>
      <c r="M686" t="s">
        <v>2790</v>
      </c>
      <c r="V686">
        <v>242</v>
      </c>
    </row>
    <row r="687" spans="1:22" x14ac:dyDescent="0.2">
      <c r="A687" t="s">
        <v>12149</v>
      </c>
      <c r="C687" t="s">
        <v>18</v>
      </c>
      <c r="D687" t="s">
        <v>19</v>
      </c>
      <c r="E687" t="s">
        <v>20</v>
      </c>
      <c r="M687" t="s">
        <v>12150</v>
      </c>
      <c r="V687">
        <v>242</v>
      </c>
    </row>
    <row r="688" spans="1:22" x14ac:dyDescent="0.2">
      <c r="A688" t="s">
        <v>7519</v>
      </c>
      <c r="C688" t="s">
        <v>18</v>
      </c>
      <c r="D688" t="s">
        <v>50</v>
      </c>
      <c r="E688" t="s">
        <v>20</v>
      </c>
      <c r="L688" t="s">
        <v>7521</v>
      </c>
      <c r="M688" t="s">
        <v>7684</v>
      </c>
      <c r="V688">
        <v>243</v>
      </c>
    </row>
    <row r="689" spans="1:22" x14ac:dyDescent="0.2">
      <c r="A689" t="s">
        <v>12151</v>
      </c>
      <c r="C689" t="s">
        <v>18</v>
      </c>
      <c r="D689" t="s">
        <v>50</v>
      </c>
      <c r="E689" t="s">
        <v>20</v>
      </c>
      <c r="L689" t="s">
        <v>7520</v>
      </c>
      <c r="M689" t="s">
        <v>7521</v>
      </c>
      <c r="V689">
        <v>243</v>
      </c>
    </row>
    <row r="690" spans="1:22" x14ac:dyDescent="0.2">
      <c r="A690" t="s">
        <v>12151</v>
      </c>
      <c r="C690" t="s">
        <v>18</v>
      </c>
      <c r="D690" t="s">
        <v>50</v>
      </c>
      <c r="E690" t="s">
        <v>20</v>
      </c>
      <c r="L690" t="s">
        <v>7521</v>
      </c>
      <c r="M690" t="s">
        <v>7728</v>
      </c>
      <c r="V690">
        <v>243</v>
      </c>
    </row>
    <row r="691" spans="1:22" x14ac:dyDescent="0.2">
      <c r="A691" t="s">
        <v>7319</v>
      </c>
      <c r="C691" t="s">
        <v>18</v>
      </c>
      <c r="D691" t="s">
        <v>51</v>
      </c>
      <c r="E691" t="s">
        <v>20</v>
      </c>
      <c r="M691" t="s">
        <v>12046</v>
      </c>
      <c r="V691">
        <v>244</v>
      </c>
    </row>
    <row r="692" spans="1:22" x14ac:dyDescent="0.2">
      <c r="A692" t="s">
        <v>12201</v>
      </c>
      <c r="C692" t="s">
        <v>18</v>
      </c>
      <c r="D692" t="s">
        <v>51</v>
      </c>
      <c r="E692" t="s">
        <v>20</v>
      </c>
      <c r="M692" t="s">
        <v>12202</v>
      </c>
      <c r="V692">
        <v>244</v>
      </c>
    </row>
    <row r="693" spans="1:22" x14ac:dyDescent="0.2">
      <c r="A693" t="s">
        <v>7366</v>
      </c>
      <c r="C693" t="s">
        <v>23</v>
      </c>
      <c r="M693" t="s">
        <v>7815</v>
      </c>
      <c r="V693">
        <v>245</v>
      </c>
    </row>
    <row r="694" spans="1:22" x14ac:dyDescent="0.2">
      <c r="A694" t="s">
        <v>12070</v>
      </c>
      <c r="M694" t="s">
        <v>7367</v>
      </c>
      <c r="V694">
        <v>245</v>
      </c>
    </row>
    <row r="695" spans="1:22" x14ac:dyDescent="0.2">
      <c r="A695" t="s">
        <v>7347</v>
      </c>
      <c r="C695" t="s">
        <v>18</v>
      </c>
      <c r="D695" t="s">
        <v>50</v>
      </c>
      <c r="E695" t="s">
        <v>20</v>
      </c>
      <c r="M695" t="s">
        <v>7522</v>
      </c>
      <c r="V695">
        <v>246</v>
      </c>
    </row>
    <row r="696" spans="1:22" x14ac:dyDescent="0.2">
      <c r="A696" t="s">
        <v>12061</v>
      </c>
      <c r="C696" t="s">
        <v>18</v>
      </c>
      <c r="E696" t="s">
        <v>20</v>
      </c>
      <c r="L696" t="s">
        <v>6633</v>
      </c>
      <c r="M696" t="s">
        <v>12062</v>
      </c>
      <c r="V696">
        <v>246</v>
      </c>
    </row>
    <row r="697" spans="1:22" x14ac:dyDescent="0.2">
      <c r="A697" t="s">
        <v>12082</v>
      </c>
      <c r="C697" t="s">
        <v>18</v>
      </c>
      <c r="D697" t="s">
        <v>19</v>
      </c>
      <c r="E697" t="s">
        <v>20</v>
      </c>
      <c r="M697" t="s">
        <v>7387</v>
      </c>
      <c r="V697">
        <v>247</v>
      </c>
    </row>
    <row r="698" spans="1:22" x14ac:dyDescent="0.2">
      <c r="A698" t="s">
        <v>12081</v>
      </c>
      <c r="M698" t="s">
        <v>7387</v>
      </c>
      <c r="V698">
        <v>247</v>
      </c>
    </row>
    <row r="699" spans="1:22" x14ac:dyDescent="0.2">
      <c r="A699" t="s">
        <v>7320</v>
      </c>
      <c r="C699" t="s">
        <v>18</v>
      </c>
      <c r="D699" t="s">
        <v>19</v>
      </c>
      <c r="E699" t="s">
        <v>20</v>
      </c>
      <c r="M699" t="s">
        <v>13165</v>
      </c>
      <c r="V699">
        <v>248</v>
      </c>
    </row>
    <row r="700" spans="1:22" x14ac:dyDescent="0.2">
      <c r="A700" t="s">
        <v>12047</v>
      </c>
      <c r="C700" t="s">
        <v>18</v>
      </c>
      <c r="D700" t="s">
        <v>19</v>
      </c>
      <c r="E700" t="s">
        <v>20</v>
      </c>
      <c r="M700" t="s">
        <v>12048</v>
      </c>
      <c r="V700">
        <v>248</v>
      </c>
    </row>
    <row r="701" spans="1:22" x14ac:dyDescent="0.2">
      <c r="A701" t="s">
        <v>7401</v>
      </c>
      <c r="C701" t="s">
        <v>18</v>
      </c>
      <c r="D701" t="s">
        <v>19</v>
      </c>
      <c r="E701" t="s">
        <v>20</v>
      </c>
      <c r="M701" t="s">
        <v>7527</v>
      </c>
      <c r="V701">
        <v>249</v>
      </c>
    </row>
    <row r="702" spans="1:22" x14ac:dyDescent="0.2">
      <c r="A702" t="s">
        <v>12087</v>
      </c>
      <c r="C702" t="s">
        <v>18</v>
      </c>
      <c r="D702" t="s">
        <v>19</v>
      </c>
      <c r="E702" t="s">
        <v>20</v>
      </c>
      <c r="M702" t="s">
        <v>7402</v>
      </c>
      <c r="V702">
        <v>249</v>
      </c>
    </row>
    <row r="703" spans="1:22" x14ac:dyDescent="0.2">
      <c r="A703" t="s">
        <v>2251</v>
      </c>
      <c r="C703" t="s">
        <v>18</v>
      </c>
      <c r="D703" t="s">
        <v>50</v>
      </c>
      <c r="E703" t="s">
        <v>20</v>
      </c>
      <c r="M703" t="s">
        <v>12887</v>
      </c>
      <c r="V703">
        <v>250</v>
      </c>
    </row>
    <row r="704" spans="1:22" x14ac:dyDescent="0.2">
      <c r="A704" t="s">
        <v>12212</v>
      </c>
      <c r="C704" t="s">
        <v>18</v>
      </c>
      <c r="E704" t="s">
        <v>20</v>
      </c>
      <c r="L704" t="s">
        <v>2066</v>
      </c>
      <c r="M704" t="s">
        <v>13168</v>
      </c>
      <c r="V704">
        <v>250</v>
      </c>
    </row>
    <row r="705" spans="1:22" x14ac:dyDescent="0.2">
      <c r="A705" t="s">
        <v>343</v>
      </c>
      <c r="C705" t="s">
        <v>23</v>
      </c>
      <c r="D705" t="s">
        <v>50</v>
      </c>
      <c r="E705" t="s">
        <v>20</v>
      </c>
      <c r="M705" t="s">
        <v>12808</v>
      </c>
      <c r="V705">
        <v>251</v>
      </c>
    </row>
    <row r="706" spans="1:22" x14ac:dyDescent="0.2">
      <c r="A706" t="s">
        <v>7924</v>
      </c>
      <c r="C706" t="s">
        <v>23</v>
      </c>
      <c r="D706" t="s">
        <v>50</v>
      </c>
      <c r="E706" t="s">
        <v>20</v>
      </c>
      <c r="M706" t="s">
        <v>13173</v>
      </c>
      <c r="V706">
        <v>251</v>
      </c>
    </row>
    <row r="707" spans="1:22" x14ac:dyDescent="0.2">
      <c r="A707" t="s">
        <v>12289</v>
      </c>
      <c r="C707" t="s">
        <v>23</v>
      </c>
      <c r="D707" t="s">
        <v>50</v>
      </c>
      <c r="E707" t="s">
        <v>20</v>
      </c>
      <c r="M707" t="s">
        <v>13180</v>
      </c>
      <c r="V707">
        <v>251</v>
      </c>
    </row>
    <row r="708" spans="1:22" x14ac:dyDescent="0.2">
      <c r="A708" t="s">
        <v>12282</v>
      </c>
      <c r="C708" t="s">
        <v>18</v>
      </c>
      <c r="E708" t="s">
        <v>20</v>
      </c>
      <c r="M708" t="s">
        <v>13179</v>
      </c>
      <c r="V708">
        <v>252</v>
      </c>
    </row>
    <row r="709" spans="1:22" x14ac:dyDescent="0.2">
      <c r="A709" t="s">
        <v>7860</v>
      </c>
      <c r="C709" t="s">
        <v>18</v>
      </c>
      <c r="D709" t="s">
        <v>50</v>
      </c>
      <c r="E709" t="s">
        <v>20</v>
      </c>
      <c r="M709" t="s">
        <v>13171</v>
      </c>
      <c r="V709">
        <v>252</v>
      </c>
    </row>
    <row r="710" spans="1:22" x14ac:dyDescent="0.2">
      <c r="A710" t="s">
        <v>7860</v>
      </c>
      <c r="C710" t="s">
        <v>18</v>
      </c>
      <c r="D710" t="s">
        <v>50</v>
      </c>
      <c r="E710" t="s">
        <v>20</v>
      </c>
      <c r="L710" t="s">
        <v>430</v>
      </c>
      <c r="M710" t="s">
        <v>7917</v>
      </c>
      <c r="V710">
        <v>252</v>
      </c>
    </row>
    <row r="711" spans="1:22" x14ac:dyDescent="0.2">
      <c r="A711" t="s">
        <v>7860</v>
      </c>
      <c r="C711" t="s">
        <v>18</v>
      </c>
      <c r="D711" t="s">
        <v>50</v>
      </c>
      <c r="E711" t="s">
        <v>20</v>
      </c>
      <c r="L711" t="s">
        <v>7917</v>
      </c>
      <c r="M711" t="s">
        <v>13183</v>
      </c>
      <c r="V711">
        <v>252</v>
      </c>
    </row>
    <row r="712" spans="1:22" x14ac:dyDescent="0.2">
      <c r="A712" t="s">
        <v>3367</v>
      </c>
      <c r="C712" t="s">
        <v>18</v>
      </c>
      <c r="D712" t="s">
        <v>19</v>
      </c>
      <c r="E712" t="s">
        <v>20</v>
      </c>
      <c r="M712" t="s">
        <v>3368</v>
      </c>
      <c r="V712">
        <v>253</v>
      </c>
    </row>
    <row r="713" spans="1:22" x14ac:dyDescent="0.2">
      <c r="A713" t="s">
        <v>12229</v>
      </c>
      <c r="C713" t="s">
        <v>18</v>
      </c>
      <c r="D713" t="s">
        <v>19</v>
      </c>
      <c r="E713" t="s">
        <v>20</v>
      </c>
      <c r="M713" t="s">
        <v>7849</v>
      </c>
      <c r="V713">
        <v>253</v>
      </c>
    </row>
    <row r="714" spans="1:22" x14ac:dyDescent="0.2">
      <c r="A714" t="s">
        <v>7857</v>
      </c>
      <c r="C714" t="s">
        <v>18</v>
      </c>
      <c r="D714" t="s">
        <v>19</v>
      </c>
      <c r="E714" t="s">
        <v>20</v>
      </c>
      <c r="L714" t="s">
        <v>7858</v>
      </c>
      <c r="M714" t="s">
        <v>12233</v>
      </c>
      <c r="V714">
        <v>254</v>
      </c>
    </row>
    <row r="715" spans="1:22" x14ac:dyDescent="0.2">
      <c r="A715" t="s">
        <v>12285</v>
      </c>
      <c r="C715" t="s">
        <v>18</v>
      </c>
      <c r="D715" t="s">
        <v>19</v>
      </c>
      <c r="E715" t="s">
        <v>20</v>
      </c>
      <c r="L715" t="s">
        <v>7856</v>
      </c>
      <c r="M715" t="s">
        <v>7858</v>
      </c>
      <c r="V715">
        <v>254</v>
      </c>
    </row>
    <row r="716" spans="1:22" x14ac:dyDescent="0.2">
      <c r="A716" t="s">
        <v>1060</v>
      </c>
      <c r="C716" t="s">
        <v>18</v>
      </c>
      <c r="D716" t="s">
        <v>19</v>
      </c>
      <c r="E716" t="s">
        <v>20</v>
      </c>
      <c r="M716" t="s">
        <v>1061</v>
      </c>
      <c r="V716">
        <v>255</v>
      </c>
    </row>
    <row r="717" spans="1:22" x14ac:dyDescent="0.2">
      <c r="A717" t="s">
        <v>12655</v>
      </c>
      <c r="C717" t="s">
        <v>18</v>
      </c>
      <c r="D717" t="s">
        <v>19</v>
      </c>
      <c r="E717" t="s">
        <v>20</v>
      </c>
      <c r="L717" t="s">
        <v>5469</v>
      </c>
      <c r="M717" t="s">
        <v>9141</v>
      </c>
      <c r="V717">
        <v>255</v>
      </c>
    </row>
    <row r="718" spans="1:22" x14ac:dyDescent="0.2">
      <c r="A718" t="s">
        <v>4455</v>
      </c>
      <c r="C718" t="s">
        <v>18</v>
      </c>
      <c r="D718" t="s">
        <v>51</v>
      </c>
      <c r="E718" t="s">
        <v>20</v>
      </c>
      <c r="L718" t="s">
        <v>4456</v>
      </c>
      <c r="M718" t="s">
        <v>4446</v>
      </c>
      <c r="V718">
        <v>256</v>
      </c>
    </row>
    <row r="719" spans="1:22" x14ac:dyDescent="0.2">
      <c r="A719" t="s">
        <v>12360</v>
      </c>
      <c r="C719" t="s">
        <v>18</v>
      </c>
      <c r="D719" t="s">
        <v>51</v>
      </c>
      <c r="E719" t="s">
        <v>20</v>
      </c>
      <c r="M719" t="s">
        <v>12361</v>
      </c>
      <c r="V719">
        <v>256</v>
      </c>
    </row>
    <row r="720" spans="1:22" x14ac:dyDescent="0.2">
      <c r="A720" t="s">
        <v>8076</v>
      </c>
      <c r="C720" t="s">
        <v>18</v>
      </c>
      <c r="D720" t="s">
        <v>51</v>
      </c>
      <c r="E720" t="s">
        <v>20</v>
      </c>
      <c r="L720" t="s">
        <v>8077</v>
      </c>
      <c r="M720" t="s">
        <v>8078</v>
      </c>
      <c r="V720">
        <v>257</v>
      </c>
    </row>
    <row r="721" spans="1:22" x14ac:dyDescent="0.2">
      <c r="A721" t="s">
        <v>8076</v>
      </c>
      <c r="C721" t="s">
        <v>18</v>
      </c>
      <c r="D721" t="s">
        <v>51</v>
      </c>
      <c r="E721" t="s">
        <v>20</v>
      </c>
      <c r="L721" t="s">
        <v>8358</v>
      </c>
      <c r="M721" t="s">
        <v>8359</v>
      </c>
      <c r="V721">
        <v>257</v>
      </c>
    </row>
    <row r="722" spans="1:22" x14ac:dyDescent="0.2">
      <c r="A722" t="s">
        <v>12395</v>
      </c>
      <c r="C722" t="s">
        <v>18</v>
      </c>
      <c r="D722" t="s">
        <v>51</v>
      </c>
      <c r="E722" t="s">
        <v>20</v>
      </c>
      <c r="L722" t="s">
        <v>8078</v>
      </c>
      <c r="M722" t="s">
        <v>8255</v>
      </c>
      <c r="V722">
        <v>257</v>
      </c>
    </row>
    <row r="723" spans="1:22" x14ac:dyDescent="0.2">
      <c r="A723" t="s">
        <v>8067</v>
      </c>
      <c r="C723" t="s">
        <v>18</v>
      </c>
      <c r="D723" t="s">
        <v>19</v>
      </c>
      <c r="E723" t="s">
        <v>20</v>
      </c>
      <c r="M723" t="s">
        <v>13186</v>
      </c>
      <c r="V723">
        <v>258</v>
      </c>
    </row>
    <row r="724" spans="1:22" x14ac:dyDescent="0.2">
      <c r="A724" t="s">
        <v>12336</v>
      </c>
      <c r="C724" t="s">
        <v>18</v>
      </c>
      <c r="D724" t="s">
        <v>19</v>
      </c>
      <c r="E724" t="s">
        <v>20</v>
      </c>
      <c r="M724" t="s">
        <v>13185</v>
      </c>
      <c r="V724">
        <v>258</v>
      </c>
    </row>
    <row r="725" spans="1:22" x14ac:dyDescent="0.2">
      <c r="A725" t="s">
        <v>8156</v>
      </c>
      <c r="C725" t="s">
        <v>18</v>
      </c>
      <c r="D725" t="s">
        <v>51</v>
      </c>
      <c r="E725" t="s">
        <v>9491</v>
      </c>
      <c r="L725" t="s">
        <v>7955</v>
      </c>
      <c r="M725" t="s">
        <v>13204</v>
      </c>
      <c r="V725">
        <v>259</v>
      </c>
    </row>
    <row r="726" spans="1:22" x14ac:dyDescent="0.2">
      <c r="A726" t="s">
        <v>12371</v>
      </c>
      <c r="C726" t="s">
        <v>18</v>
      </c>
      <c r="D726" t="s">
        <v>51</v>
      </c>
      <c r="L726" t="s">
        <v>4624</v>
      </c>
      <c r="M726" t="s">
        <v>13189</v>
      </c>
      <c r="V726">
        <v>259</v>
      </c>
    </row>
    <row r="727" spans="1:22" x14ac:dyDescent="0.2">
      <c r="A727" t="s">
        <v>304</v>
      </c>
      <c r="C727" t="s">
        <v>23</v>
      </c>
      <c r="D727" t="s">
        <v>50</v>
      </c>
      <c r="E727" t="s">
        <v>20</v>
      </c>
      <c r="L727" t="s">
        <v>305</v>
      </c>
      <c r="M727" t="s">
        <v>306</v>
      </c>
      <c r="V727">
        <v>260</v>
      </c>
    </row>
    <row r="728" spans="1:22" x14ac:dyDescent="0.2">
      <c r="A728" t="s">
        <v>304</v>
      </c>
      <c r="C728" t="s">
        <v>23</v>
      </c>
      <c r="D728" t="s">
        <v>50</v>
      </c>
      <c r="E728" t="s">
        <v>20</v>
      </c>
      <c r="L728" t="s">
        <v>308</v>
      </c>
      <c r="M728" t="s">
        <v>9700</v>
      </c>
      <c r="V728">
        <v>260</v>
      </c>
    </row>
    <row r="729" spans="1:22" x14ac:dyDescent="0.2">
      <c r="A729" t="s">
        <v>12369</v>
      </c>
      <c r="C729" t="s">
        <v>23</v>
      </c>
      <c r="D729" t="s">
        <v>50</v>
      </c>
      <c r="E729" t="s">
        <v>20</v>
      </c>
      <c r="L729" t="s">
        <v>8141</v>
      </c>
      <c r="M729" t="s">
        <v>306</v>
      </c>
      <c r="V729">
        <v>260</v>
      </c>
    </row>
    <row r="730" spans="1:22" x14ac:dyDescent="0.2">
      <c r="A730" t="s">
        <v>8409</v>
      </c>
      <c r="C730" t="s">
        <v>18</v>
      </c>
      <c r="D730" t="s">
        <v>51</v>
      </c>
      <c r="E730" t="s">
        <v>20</v>
      </c>
      <c r="M730" t="s">
        <v>8410</v>
      </c>
      <c r="V730">
        <v>261</v>
      </c>
    </row>
    <row r="731" spans="1:22" x14ac:dyDescent="0.2">
      <c r="A731" t="s">
        <v>12421</v>
      </c>
      <c r="C731" t="s">
        <v>18</v>
      </c>
      <c r="D731" t="s">
        <v>51</v>
      </c>
      <c r="E731" t="s">
        <v>20</v>
      </c>
      <c r="M731" t="s">
        <v>8415</v>
      </c>
      <c r="V731">
        <v>261</v>
      </c>
    </row>
    <row r="732" spans="1:22" x14ac:dyDescent="0.2">
      <c r="A732" t="s">
        <v>8030</v>
      </c>
      <c r="C732" t="s">
        <v>18</v>
      </c>
      <c r="D732" t="s">
        <v>50</v>
      </c>
      <c r="E732" t="s">
        <v>20</v>
      </c>
      <c r="M732" t="s">
        <v>8041</v>
      </c>
      <c r="V732">
        <v>262</v>
      </c>
    </row>
    <row r="733" spans="1:22" x14ac:dyDescent="0.2">
      <c r="A733" t="s">
        <v>12314</v>
      </c>
      <c r="C733" t="s">
        <v>18</v>
      </c>
      <c r="E733" t="s">
        <v>20</v>
      </c>
      <c r="L733" t="s">
        <v>4143</v>
      </c>
      <c r="M733" t="s">
        <v>8031</v>
      </c>
      <c r="V733">
        <v>262</v>
      </c>
    </row>
    <row r="734" spans="1:22" x14ac:dyDescent="0.2">
      <c r="A734" t="s">
        <v>12324</v>
      </c>
      <c r="C734" t="s">
        <v>18</v>
      </c>
      <c r="D734" t="s">
        <v>19</v>
      </c>
      <c r="E734" t="s">
        <v>20</v>
      </c>
      <c r="M734" t="s">
        <v>12325</v>
      </c>
      <c r="V734">
        <v>263</v>
      </c>
    </row>
    <row r="735" spans="1:22" x14ac:dyDescent="0.2">
      <c r="A735" t="s">
        <v>12414</v>
      </c>
      <c r="C735" t="s">
        <v>18</v>
      </c>
      <c r="D735" t="s">
        <v>19</v>
      </c>
      <c r="E735" t="s">
        <v>20</v>
      </c>
      <c r="M735" t="s">
        <v>12415</v>
      </c>
      <c r="V735">
        <v>263</v>
      </c>
    </row>
    <row r="736" spans="1:22" x14ac:dyDescent="0.2">
      <c r="A736" t="s">
        <v>12385</v>
      </c>
      <c r="C736" t="s">
        <v>18</v>
      </c>
      <c r="D736" t="s">
        <v>19</v>
      </c>
      <c r="E736" t="s">
        <v>20</v>
      </c>
      <c r="M736" t="s">
        <v>13197</v>
      </c>
      <c r="V736">
        <v>264</v>
      </c>
    </row>
    <row r="737" spans="1:22" x14ac:dyDescent="0.2">
      <c r="A737" t="s">
        <v>12386</v>
      </c>
      <c r="C737" t="s">
        <v>18</v>
      </c>
      <c r="D737" t="s">
        <v>51</v>
      </c>
      <c r="E737" t="s">
        <v>20</v>
      </c>
      <c r="M737" t="s">
        <v>13198</v>
      </c>
      <c r="V737">
        <v>264</v>
      </c>
    </row>
    <row r="738" spans="1:22" x14ac:dyDescent="0.2">
      <c r="A738" t="s">
        <v>8125</v>
      </c>
      <c r="C738" t="s">
        <v>18</v>
      </c>
      <c r="D738" t="s">
        <v>19</v>
      </c>
      <c r="E738" t="s">
        <v>20</v>
      </c>
      <c r="M738" t="s">
        <v>8126</v>
      </c>
      <c r="V738">
        <v>265</v>
      </c>
    </row>
    <row r="739" spans="1:22" x14ac:dyDescent="0.2">
      <c r="A739" t="s">
        <v>12381</v>
      </c>
      <c r="C739" t="s">
        <v>18</v>
      </c>
      <c r="D739" t="s">
        <v>19</v>
      </c>
      <c r="E739" t="s">
        <v>20</v>
      </c>
      <c r="M739" t="s">
        <v>8178</v>
      </c>
      <c r="V739">
        <v>265</v>
      </c>
    </row>
    <row r="740" spans="1:22" x14ac:dyDescent="0.2">
      <c r="A740" t="s">
        <v>12378</v>
      </c>
      <c r="C740" t="s">
        <v>18</v>
      </c>
      <c r="E740" t="s">
        <v>20</v>
      </c>
      <c r="M740" t="s">
        <v>5478</v>
      </c>
      <c r="V740">
        <v>266</v>
      </c>
    </row>
    <row r="741" spans="1:22" x14ac:dyDescent="0.2">
      <c r="A741" t="s">
        <v>8169</v>
      </c>
      <c r="C741" t="s">
        <v>18</v>
      </c>
      <c r="D741" t="s">
        <v>19</v>
      </c>
      <c r="E741" t="s">
        <v>20</v>
      </c>
      <c r="M741" t="s">
        <v>13190</v>
      </c>
      <c r="V741">
        <v>266</v>
      </c>
    </row>
    <row r="742" spans="1:22" x14ac:dyDescent="0.2">
      <c r="A742" t="s">
        <v>8169</v>
      </c>
      <c r="C742" t="s">
        <v>18</v>
      </c>
      <c r="D742" t="s">
        <v>19</v>
      </c>
      <c r="E742" t="s">
        <v>20</v>
      </c>
      <c r="M742" t="s">
        <v>13191</v>
      </c>
      <c r="V742">
        <v>266</v>
      </c>
    </row>
    <row r="743" spans="1:22" x14ac:dyDescent="0.2">
      <c r="A743" t="s">
        <v>8169</v>
      </c>
      <c r="C743" t="s">
        <v>18</v>
      </c>
      <c r="D743" t="s">
        <v>19</v>
      </c>
      <c r="E743" t="s">
        <v>20</v>
      </c>
      <c r="M743" t="s">
        <v>13193</v>
      </c>
      <c r="V743">
        <v>266</v>
      </c>
    </row>
    <row r="744" spans="1:22" x14ac:dyDescent="0.2">
      <c r="A744" t="s">
        <v>8169</v>
      </c>
      <c r="C744" t="s">
        <v>18</v>
      </c>
      <c r="D744" t="s">
        <v>19</v>
      </c>
      <c r="E744" t="s">
        <v>20</v>
      </c>
      <c r="M744" t="s">
        <v>13194</v>
      </c>
      <c r="V744">
        <v>266</v>
      </c>
    </row>
    <row r="745" spans="1:22" x14ac:dyDescent="0.2">
      <c r="A745" t="s">
        <v>8169</v>
      </c>
      <c r="C745" t="s">
        <v>18</v>
      </c>
      <c r="D745" t="s">
        <v>19</v>
      </c>
      <c r="E745" t="s">
        <v>20</v>
      </c>
      <c r="M745" t="s">
        <v>13195</v>
      </c>
      <c r="V745">
        <v>266</v>
      </c>
    </row>
    <row r="746" spans="1:22" x14ac:dyDescent="0.2">
      <c r="A746" t="s">
        <v>12343</v>
      </c>
      <c r="C746" t="s">
        <v>18</v>
      </c>
      <c r="E746" t="s">
        <v>20</v>
      </c>
      <c r="M746" t="s">
        <v>12344</v>
      </c>
      <c r="V746">
        <v>267</v>
      </c>
    </row>
    <row r="747" spans="1:22" x14ac:dyDescent="0.2">
      <c r="A747" t="s">
        <v>12343</v>
      </c>
      <c r="C747" t="s">
        <v>18</v>
      </c>
      <c r="M747" t="s">
        <v>12422</v>
      </c>
      <c r="V747">
        <v>267</v>
      </c>
    </row>
    <row r="748" spans="1:22" x14ac:dyDescent="0.2">
      <c r="A748" t="s">
        <v>8492</v>
      </c>
      <c r="C748" t="s">
        <v>18</v>
      </c>
      <c r="D748" t="s">
        <v>19</v>
      </c>
      <c r="E748" t="s">
        <v>20</v>
      </c>
      <c r="M748" t="s">
        <v>8509</v>
      </c>
      <c r="V748">
        <v>268</v>
      </c>
    </row>
    <row r="749" spans="1:22" x14ac:dyDescent="0.2">
      <c r="A749" t="s">
        <v>12452</v>
      </c>
      <c r="C749" t="s">
        <v>18</v>
      </c>
      <c r="D749" t="s">
        <v>19</v>
      </c>
      <c r="E749" t="s">
        <v>20</v>
      </c>
      <c r="M749" t="s">
        <v>8493</v>
      </c>
      <c r="V749">
        <v>268</v>
      </c>
    </row>
    <row r="750" spans="1:22" x14ac:dyDescent="0.2">
      <c r="A750" t="s">
        <v>12441</v>
      </c>
      <c r="C750" t="s">
        <v>18</v>
      </c>
      <c r="D750" t="s">
        <v>51</v>
      </c>
      <c r="E750" t="s">
        <v>20</v>
      </c>
      <c r="M750" t="s">
        <v>13208</v>
      </c>
      <c r="V750">
        <v>269</v>
      </c>
    </row>
    <row r="751" spans="1:22" x14ac:dyDescent="0.2">
      <c r="A751" t="s">
        <v>12441</v>
      </c>
      <c r="C751" t="s">
        <v>18</v>
      </c>
      <c r="D751" t="s">
        <v>51</v>
      </c>
      <c r="E751" t="s">
        <v>20</v>
      </c>
      <c r="M751" t="s">
        <v>13209</v>
      </c>
      <c r="V751">
        <v>269</v>
      </c>
    </row>
    <row r="752" spans="1:22" x14ac:dyDescent="0.2">
      <c r="A752" t="s">
        <v>12445</v>
      </c>
      <c r="C752" t="s">
        <v>18</v>
      </c>
      <c r="D752" t="s">
        <v>51</v>
      </c>
      <c r="E752" t="s">
        <v>20</v>
      </c>
      <c r="M752" t="s">
        <v>12446</v>
      </c>
      <c r="V752">
        <v>270</v>
      </c>
    </row>
    <row r="753" spans="1:22" x14ac:dyDescent="0.2">
      <c r="A753" t="s">
        <v>12445</v>
      </c>
      <c r="C753" t="s">
        <v>18</v>
      </c>
      <c r="D753" t="s">
        <v>51</v>
      </c>
      <c r="E753" t="s">
        <v>20</v>
      </c>
      <c r="M753" t="s">
        <v>8518</v>
      </c>
      <c r="V753">
        <v>270</v>
      </c>
    </row>
    <row r="754" spans="1:22" x14ac:dyDescent="0.2">
      <c r="A754" t="s">
        <v>12705</v>
      </c>
      <c r="C754" t="s">
        <v>156</v>
      </c>
      <c r="L754" t="s">
        <v>9270</v>
      </c>
      <c r="M754" t="s">
        <v>3820</v>
      </c>
      <c r="V754">
        <v>271</v>
      </c>
    </row>
    <row r="755" spans="1:22" x14ac:dyDescent="0.2">
      <c r="A755" t="s">
        <v>12716</v>
      </c>
      <c r="C755" t="s">
        <v>156</v>
      </c>
      <c r="L755" t="s">
        <v>3820</v>
      </c>
      <c r="M755" t="s">
        <v>9270</v>
      </c>
      <c r="V755">
        <v>271</v>
      </c>
    </row>
    <row r="756" spans="1:22" x14ac:dyDescent="0.2">
      <c r="A756" t="s">
        <v>9230</v>
      </c>
      <c r="C756" t="s">
        <v>18</v>
      </c>
      <c r="D756" t="s">
        <v>51</v>
      </c>
      <c r="E756" t="s">
        <v>20</v>
      </c>
      <c r="M756" t="s">
        <v>9231</v>
      </c>
      <c r="V756">
        <v>272</v>
      </c>
    </row>
    <row r="757" spans="1:22" x14ac:dyDescent="0.2">
      <c r="A757" t="s">
        <v>9232</v>
      </c>
      <c r="C757" t="s">
        <v>18</v>
      </c>
      <c r="D757" t="s">
        <v>51</v>
      </c>
      <c r="E757" t="s">
        <v>20</v>
      </c>
      <c r="M757" t="s">
        <v>9233</v>
      </c>
      <c r="V757">
        <v>272</v>
      </c>
    </row>
    <row r="758" spans="1:22" x14ac:dyDescent="0.2">
      <c r="A758" t="s">
        <v>12692</v>
      </c>
      <c r="C758" t="s">
        <v>18</v>
      </c>
      <c r="D758" t="s">
        <v>51</v>
      </c>
      <c r="E758" t="s">
        <v>20</v>
      </c>
      <c r="M758" t="s">
        <v>9238</v>
      </c>
      <c r="V758">
        <v>272</v>
      </c>
    </row>
    <row r="759" spans="1:22" x14ac:dyDescent="0.2">
      <c r="A759" t="s">
        <v>9383</v>
      </c>
      <c r="C759" t="s">
        <v>23</v>
      </c>
      <c r="D759" t="s">
        <v>50</v>
      </c>
      <c r="E759" t="s">
        <v>20</v>
      </c>
      <c r="M759" t="s">
        <v>9434</v>
      </c>
      <c r="V759">
        <v>273</v>
      </c>
    </row>
    <row r="760" spans="1:22" x14ac:dyDescent="0.2">
      <c r="A760" t="s">
        <v>12772</v>
      </c>
      <c r="M760" t="s">
        <v>1408</v>
      </c>
      <c r="V760">
        <v>273</v>
      </c>
    </row>
    <row r="761" spans="1:22" x14ac:dyDescent="0.2">
      <c r="A761" t="s">
        <v>12684</v>
      </c>
      <c r="C761" t="s">
        <v>18</v>
      </c>
      <c r="E761" t="s">
        <v>20</v>
      </c>
      <c r="L761" t="s">
        <v>9209</v>
      </c>
      <c r="M761" t="s">
        <v>9330</v>
      </c>
      <c r="V761">
        <v>274</v>
      </c>
    </row>
    <row r="762" spans="1:22" x14ac:dyDescent="0.2">
      <c r="A762" t="s">
        <v>12684</v>
      </c>
      <c r="C762" t="s">
        <v>18</v>
      </c>
      <c r="E762" t="s">
        <v>20</v>
      </c>
      <c r="L762" t="s">
        <v>9330</v>
      </c>
      <c r="M762" t="s">
        <v>9209</v>
      </c>
      <c r="V762">
        <v>274</v>
      </c>
    </row>
    <row r="763" spans="1:22" x14ac:dyDescent="0.2">
      <c r="A763" t="s">
        <v>9536</v>
      </c>
      <c r="C763" t="s">
        <v>23</v>
      </c>
      <c r="D763" t="s">
        <v>50</v>
      </c>
      <c r="E763" t="s">
        <v>20</v>
      </c>
      <c r="M763" t="s">
        <v>3178</v>
      </c>
      <c r="V763">
        <v>275</v>
      </c>
    </row>
    <row r="764" spans="1:22" x14ac:dyDescent="0.2">
      <c r="A764" t="s">
        <v>12734</v>
      </c>
      <c r="C764" t="s">
        <v>23</v>
      </c>
      <c r="D764" t="s">
        <v>50</v>
      </c>
      <c r="E764" t="s">
        <v>20</v>
      </c>
      <c r="M764" t="s">
        <v>12735</v>
      </c>
      <c r="V764">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71C3D-1534-7F41-BF93-2B9E78B4D349}">
  <dimension ref="A1:U6539"/>
  <sheetViews>
    <sheetView topLeftCell="A6488" workbookViewId="0">
      <selection activeCell="A6535" sqref="A6535"/>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13" x14ac:dyDescent="0.2">
      <c r="A1" t="s">
        <v>9584</v>
      </c>
      <c r="C1" t="s">
        <v>18</v>
      </c>
      <c r="D1" t="s">
        <v>19</v>
      </c>
      <c r="E1" t="s">
        <v>20</v>
      </c>
      <c r="L1" t="s">
        <v>21</v>
      </c>
      <c r="M1" t="s">
        <v>22</v>
      </c>
    </row>
    <row r="2" spans="1:13" x14ac:dyDescent="0.2">
      <c r="A2" t="s">
        <v>30</v>
      </c>
      <c r="C2" t="s">
        <v>18</v>
      </c>
      <c r="D2" t="s">
        <v>51</v>
      </c>
      <c r="E2" t="s">
        <v>20</v>
      </c>
      <c r="M2" t="s">
        <v>9585</v>
      </c>
    </row>
    <row r="3" spans="1:13" x14ac:dyDescent="0.2">
      <c r="A3" t="s">
        <v>26</v>
      </c>
      <c r="C3" t="s">
        <v>18</v>
      </c>
      <c r="D3" t="s">
        <v>50</v>
      </c>
      <c r="E3" t="s">
        <v>20</v>
      </c>
      <c r="M3" t="s">
        <v>27</v>
      </c>
    </row>
    <row r="4" spans="1:13" x14ac:dyDescent="0.2">
      <c r="A4" t="s">
        <v>28</v>
      </c>
      <c r="C4" t="s">
        <v>18</v>
      </c>
      <c r="D4" t="s">
        <v>51</v>
      </c>
      <c r="E4" t="s">
        <v>20</v>
      </c>
      <c r="M4" t="s">
        <v>29</v>
      </c>
    </row>
    <row r="5" spans="1:13" x14ac:dyDescent="0.2">
      <c r="A5" t="s">
        <v>31</v>
      </c>
      <c r="C5" t="s">
        <v>18</v>
      </c>
      <c r="D5" t="s">
        <v>19</v>
      </c>
      <c r="E5" t="s">
        <v>20</v>
      </c>
      <c r="M5" t="s">
        <v>32</v>
      </c>
    </row>
    <row r="6" spans="1:13" x14ac:dyDescent="0.2">
      <c r="A6" t="s">
        <v>9586</v>
      </c>
      <c r="C6" t="s">
        <v>18</v>
      </c>
      <c r="D6" t="s">
        <v>19</v>
      </c>
      <c r="E6" t="s">
        <v>20</v>
      </c>
      <c r="L6" t="s">
        <v>22</v>
      </c>
      <c r="M6" t="s">
        <v>9587</v>
      </c>
    </row>
    <row r="7" spans="1:13" x14ac:dyDescent="0.2">
      <c r="A7" t="s">
        <v>9588</v>
      </c>
      <c r="C7" t="s">
        <v>18</v>
      </c>
      <c r="D7" t="s">
        <v>19</v>
      </c>
      <c r="E7" t="s">
        <v>20</v>
      </c>
      <c r="M7" t="s">
        <v>35</v>
      </c>
    </row>
    <row r="8" spans="1:13" x14ac:dyDescent="0.2">
      <c r="A8" t="s">
        <v>36</v>
      </c>
      <c r="C8" t="s">
        <v>18</v>
      </c>
      <c r="D8" t="s">
        <v>19</v>
      </c>
      <c r="E8" t="s">
        <v>20</v>
      </c>
      <c r="M8" t="s">
        <v>37</v>
      </c>
    </row>
    <row r="9" spans="1:13" x14ac:dyDescent="0.2">
      <c r="A9" t="s">
        <v>38</v>
      </c>
      <c r="C9" t="s">
        <v>18</v>
      </c>
      <c r="D9" t="s">
        <v>19</v>
      </c>
      <c r="E9" t="s">
        <v>20</v>
      </c>
      <c r="M9" t="s">
        <v>39</v>
      </c>
    </row>
    <row r="10" spans="1:13" x14ac:dyDescent="0.2">
      <c r="A10" t="s">
        <v>33</v>
      </c>
      <c r="C10" t="s">
        <v>23</v>
      </c>
      <c r="D10" t="s">
        <v>50</v>
      </c>
      <c r="E10" t="s">
        <v>20</v>
      </c>
      <c r="M10" t="s">
        <v>34</v>
      </c>
    </row>
    <row r="11" spans="1:13" x14ac:dyDescent="0.2">
      <c r="A11" t="s">
        <v>40</v>
      </c>
      <c r="C11" t="s">
        <v>18</v>
      </c>
      <c r="D11" t="s">
        <v>19</v>
      </c>
      <c r="E11" t="s">
        <v>20</v>
      </c>
      <c r="M11" t="s">
        <v>41</v>
      </c>
    </row>
    <row r="12" spans="1:13" x14ac:dyDescent="0.2">
      <c r="A12" t="s">
        <v>42</v>
      </c>
      <c r="C12" t="s">
        <v>18</v>
      </c>
      <c r="D12" t="s">
        <v>51</v>
      </c>
      <c r="E12" t="s">
        <v>20</v>
      </c>
      <c r="M12" t="s">
        <v>43</v>
      </c>
    </row>
    <row r="13" spans="1:13" x14ac:dyDescent="0.2">
      <c r="A13" t="s">
        <v>8627</v>
      </c>
      <c r="M13" t="s">
        <v>8628</v>
      </c>
    </row>
    <row r="14" spans="1:13" x14ac:dyDescent="0.2">
      <c r="A14" t="s">
        <v>9589</v>
      </c>
      <c r="E14" t="s">
        <v>20</v>
      </c>
      <c r="M14" t="s">
        <v>44</v>
      </c>
    </row>
    <row r="15" spans="1:13" x14ac:dyDescent="0.2">
      <c r="A15" t="s">
        <v>9591</v>
      </c>
      <c r="C15" t="s">
        <v>18</v>
      </c>
      <c r="D15" t="s">
        <v>51</v>
      </c>
      <c r="E15" t="s">
        <v>20</v>
      </c>
      <c r="M15" t="s">
        <v>46</v>
      </c>
    </row>
    <row r="16" spans="1:13" x14ac:dyDescent="0.2">
      <c r="A16" t="s">
        <v>9590</v>
      </c>
      <c r="C16" t="s">
        <v>18</v>
      </c>
      <c r="D16" t="s">
        <v>51</v>
      </c>
      <c r="E16" t="s">
        <v>20</v>
      </c>
      <c r="M16" t="s">
        <v>45</v>
      </c>
    </row>
    <row r="17" spans="1:13" x14ac:dyDescent="0.2">
      <c r="A17" t="s">
        <v>9593</v>
      </c>
      <c r="C17" t="s">
        <v>18</v>
      </c>
      <c r="D17" t="s">
        <v>19</v>
      </c>
      <c r="E17" t="s">
        <v>20</v>
      </c>
      <c r="M17" t="s">
        <v>9594</v>
      </c>
    </row>
    <row r="18" spans="1:13" x14ac:dyDescent="0.2">
      <c r="A18" t="s">
        <v>9592</v>
      </c>
      <c r="C18" t="s">
        <v>18</v>
      </c>
      <c r="D18" t="s">
        <v>19</v>
      </c>
      <c r="E18" t="s">
        <v>20</v>
      </c>
      <c r="M18" t="s">
        <v>47</v>
      </c>
    </row>
    <row r="19" spans="1:13" x14ac:dyDescent="0.2">
      <c r="A19" t="s">
        <v>9595</v>
      </c>
      <c r="C19" t="s">
        <v>18</v>
      </c>
      <c r="E19" t="s">
        <v>20</v>
      </c>
      <c r="M19" t="s">
        <v>48</v>
      </c>
    </row>
    <row r="20" spans="1:13" x14ac:dyDescent="0.2">
      <c r="A20" t="s">
        <v>9725</v>
      </c>
      <c r="C20" t="s">
        <v>18</v>
      </c>
      <c r="D20" t="s">
        <v>19</v>
      </c>
      <c r="E20" t="s">
        <v>20</v>
      </c>
      <c r="M20" t="s">
        <v>9726</v>
      </c>
    </row>
    <row r="21" spans="1:13" x14ac:dyDescent="0.2">
      <c r="A21" t="s">
        <v>236</v>
      </c>
      <c r="C21" t="s">
        <v>18</v>
      </c>
      <c r="D21" t="s">
        <v>51</v>
      </c>
      <c r="E21" t="s">
        <v>20</v>
      </c>
      <c r="M21" t="s">
        <v>235</v>
      </c>
    </row>
    <row r="22" spans="1:13" x14ac:dyDescent="0.2">
      <c r="A22" t="s">
        <v>234</v>
      </c>
      <c r="C22" t="s">
        <v>18</v>
      </c>
      <c r="D22" t="s">
        <v>50</v>
      </c>
      <c r="E22" t="s">
        <v>20</v>
      </c>
      <c r="M22" t="s">
        <v>9667</v>
      </c>
    </row>
    <row r="23" spans="1:13" x14ac:dyDescent="0.2">
      <c r="A23" t="s">
        <v>9697</v>
      </c>
      <c r="C23" t="s">
        <v>23</v>
      </c>
      <c r="D23" t="s">
        <v>50</v>
      </c>
      <c r="E23" t="s">
        <v>20</v>
      </c>
      <c r="M23" t="s">
        <v>291</v>
      </c>
    </row>
    <row r="24" spans="1:13" x14ac:dyDescent="0.2">
      <c r="A24" t="s">
        <v>292</v>
      </c>
      <c r="C24" t="s">
        <v>18</v>
      </c>
      <c r="D24" t="s">
        <v>19</v>
      </c>
      <c r="E24" t="s">
        <v>20</v>
      </c>
      <c r="M24" t="s">
        <v>293</v>
      </c>
    </row>
    <row r="25" spans="1:13" x14ac:dyDescent="0.2">
      <c r="A25" t="s">
        <v>200</v>
      </c>
      <c r="C25" t="s">
        <v>18</v>
      </c>
      <c r="D25" t="s">
        <v>19</v>
      </c>
      <c r="E25" t="s">
        <v>20</v>
      </c>
      <c r="M25" t="s">
        <v>201</v>
      </c>
    </row>
    <row r="26" spans="1:13" x14ac:dyDescent="0.2">
      <c r="A26" t="s">
        <v>9494</v>
      </c>
      <c r="C26" t="s">
        <v>18</v>
      </c>
      <c r="D26" t="s">
        <v>19</v>
      </c>
      <c r="E26" t="s">
        <v>20</v>
      </c>
      <c r="M26" t="s">
        <v>210</v>
      </c>
    </row>
    <row r="27" spans="1:13" x14ac:dyDescent="0.2">
      <c r="A27" t="s">
        <v>251</v>
      </c>
      <c r="C27" t="s">
        <v>18</v>
      </c>
      <c r="D27" t="s">
        <v>19</v>
      </c>
      <c r="E27" t="s">
        <v>20</v>
      </c>
      <c r="M27" t="s">
        <v>252</v>
      </c>
    </row>
    <row r="28" spans="1:13" x14ac:dyDescent="0.2">
      <c r="A28" t="s">
        <v>213</v>
      </c>
      <c r="C28" t="s">
        <v>18</v>
      </c>
      <c r="D28" t="s">
        <v>50</v>
      </c>
      <c r="E28" t="s">
        <v>20</v>
      </c>
      <c r="L28" t="s">
        <v>214</v>
      </c>
      <c r="M28" t="s">
        <v>215</v>
      </c>
    </row>
    <row r="29" spans="1:13" x14ac:dyDescent="0.2">
      <c r="A29" t="s">
        <v>9663</v>
      </c>
      <c r="E29" t="s">
        <v>20</v>
      </c>
      <c r="M29" t="s">
        <v>203</v>
      </c>
    </row>
    <row r="30" spans="1:13" x14ac:dyDescent="0.2">
      <c r="A30" t="s">
        <v>202</v>
      </c>
      <c r="C30" t="s">
        <v>216</v>
      </c>
      <c r="M30" t="s">
        <v>217</v>
      </c>
    </row>
    <row r="31" spans="1:13" x14ac:dyDescent="0.2">
      <c r="A31" t="s">
        <v>204</v>
      </c>
      <c r="C31" t="s">
        <v>18</v>
      </c>
      <c r="D31" t="s">
        <v>50</v>
      </c>
      <c r="E31" t="s">
        <v>20</v>
      </c>
      <c r="M31" t="s">
        <v>205</v>
      </c>
    </row>
    <row r="32" spans="1:13" x14ac:dyDescent="0.2">
      <c r="A32" t="s">
        <v>220</v>
      </c>
      <c r="C32" t="s">
        <v>23</v>
      </c>
      <c r="D32" t="s">
        <v>50</v>
      </c>
      <c r="E32" t="s">
        <v>20</v>
      </c>
      <c r="M32" t="s">
        <v>221</v>
      </c>
    </row>
    <row r="33" spans="1:13" x14ac:dyDescent="0.2">
      <c r="A33" t="s">
        <v>9665</v>
      </c>
      <c r="C33" t="s">
        <v>18</v>
      </c>
      <c r="D33" t="s">
        <v>19</v>
      </c>
      <c r="E33" t="s">
        <v>20</v>
      </c>
      <c r="M33" t="s">
        <v>209</v>
      </c>
    </row>
    <row r="34" spans="1:13" x14ac:dyDescent="0.2">
      <c r="A34" t="s">
        <v>222</v>
      </c>
      <c r="C34" t="s">
        <v>23</v>
      </c>
      <c r="D34" t="s">
        <v>50</v>
      </c>
      <c r="E34" t="s">
        <v>20</v>
      </c>
      <c r="M34" t="s">
        <v>223</v>
      </c>
    </row>
    <row r="35" spans="1:13" x14ac:dyDescent="0.2">
      <c r="A35" t="s">
        <v>226</v>
      </c>
      <c r="C35" t="s">
        <v>18</v>
      </c>
      <c r="D35" t="s">
        <v>50</v>
      </c>
      <c r="E35" t="s">
        <v>20</v>
      </c>
      <c r="M35" t="s">
        <v>227</v>
      </c>
    </row>
    <row r="36" spans="1:13" x14ac:dyDescent="0.2">
      <c r="A36" t="s">
        <v>211</v>
      </c>
      <c r="C36" t="s">
        <v>18</v>
      </c>
      <c r="D36" t="s">
        <v>19</v>
      </c>
      <c r="E36" t="s">
        <v>20</v>
      </c>
      <c r="M36" t="s">
        <v>212</v>
      </c>
    </row>
    <row r="37" spans="1:13" x14ac:dyDescent="0.2">
      <c r="A37" t="s">
        <v>207</v>
      </c>
      <c r="C37" t="s">
        <v>18</v>
      </c>
      <c r="D37" t="s">
        <v>19</v>
      </c>
      <c r="E37" t="s">
        <v>20</v>
      </c>
      <c r="M37" t="s">
        <v>208</v>
      </c>
    </row>
    <row r="38" spans="1:13" x14ac:dyDescent="0.2">
      <c r="A38" t="s">
        <v>218</v>
      </c>
      <c r="C38" t="s">
        <v>23</v>
      </c>
      <c r="D38" t="s">
        <v>50</v>
      </c>
      <c r="E38" t="s">
        <v>20</v>
      </c>
      <c r="M38" t="s">
        <v>219</v>
      </c>
    </row>
    <row r="39" spans="1:13" x14ac:dyDescent="0.2">
      <c r="A39" t="s">
        <v>9664</v>
      </c>
      <c r="C39" t="s">
        <v>18</v>
      </c>
      <c r="D39" t="s">
        <v>19</v>
      </c>
      <c r="E39" t="s">
        <v>20</v>
      </c>
      <c r="M39" t="s">
        <v>206</v>
      </c>
    </row>
    <row r="40" spans="1:13" x14ac:dyDescent="0.2">
      <c r="A40" t="s">
        <v>224</v>
      </c>
      <c r="C40" t="s">
        <v>23</v>
      </c>
      <c r="D40" t="s">
        <v>50</v>
      </c>
      <c r="E40" t="s">
        <v>20</v>
      </c>
      <c r="M40" t="s">
        <v>225</v>
      </c>
    </row>
    <row r="41" spans="1:13" x14ac:dyDescent="0.2">
      <c r="A41" t="s">
        <v>364</v>
      </c>
      <c r="C41" t="s">
        <v>18</v>
      </c>
      <c r="D41" t="s">
        <v>19</v>
      </c>
      <c r="E41" t="s">
        <v>20</v>
      </c>
      <c r="M41" t="s">
        <v>365</v>
      </c>
    </row>
    <row r="42" spans="1:13" x14ac:dyDescent="0.2">
      <c r="A42" t="s">
        <v>366</v>
      </c>
      <c r="C42" t="s">
        <v>18</v>
      </c>
      <c r="D42" t="s">
        <v>19</v>
      </c>
      <c r="E42" t="s">
        <v>20</v>
      </c>
      <c r="M42" t="s">
        <v>9733</v>
      </c>
    </row>
    <row r="43" spans="1:13" x14ac:dyDescent="0.2">
      <c r="A43" t="s">
        <v>9730</v>
      </c>
      <c r="C43" t="s">
        <v>18</v>
      </c>
      <c r="D43" t="s">
        <v>19</v>
      </c>
      <c r="E43" t="s">
        <v>20</v>
      </c>
      <c r="M43" t="s">
        <v>9731</v>
      </c>
    </row>
    <row r="44" spans="1:13" x14ac:dyDescent="0.2">
      <c r="A44" t="s">
        <v>71</v>
      </c>
      <c r="C44" t="s">
        <v>18</v>
      </c>
      <c r="D44" t="s">
        <v>50</v>
      </c>
      <c r="E44" t="s">
        <v>20</v>
      </c>
      <c r="M44" t="s">
        <v>72</v>
      </c>
    </row>
    <row r="45" spans="1:13" x14ac:dyDescent="0.2">
      <c r="A45" t="s">
        <v>119</v>
      </c>
      <c r="C45" t="s">
        <v>18</v>
      </c>
      <c r="D45" t="s">
        <v>19</v>
      </c>
      <c r="E45" t="s">
        <v>20</v>
      </c>
      <c r="L45" t="s">
        <v>375</v>
      </c>
      <c r="M45" t="s">
        <v>376</v>
      </c>
    </row>
    <row r="46" spans="1:13" x14ac:dyDescent="0.2">
      <c r="A46" t="s">
        <v>9628</v>
      </c>
      <c r="C46" t="s">
        <v>18</v>
      </c>
      <c r="D46" t="s">
        <v>19</v>
      </c>
      <c r="E46" t="s">
        <v>20</v>
      </c>
      <c r="L46" t="s">
        <v>120</v>
      </c>
      <c r="M46" t="s">
        <v>3480</v>
      </c>
    </row>
    <row r="47" spans="1:13" x14ac:dyDescent="0.2">
      <c r="A47" t="s">
        <v>378</v>
      </c>
      <c r="C47" t="s">
        <v>18</v>
      </c>
      <c r="D47" t="s">
        <v>19</v>
      </c>
      <c r="E47" t="s">
        <v>20</v>
      </c>
      <c r="M47" t="s">
        <v>379</v>
      </c>
    </row>
    <row r="48" spans="1:13" x14ac:dyDescent="0.2">
      <c r="A48" t="s">
        <v>255</v>
      </c>
      <c r="C48" t="s">
        <v>18</v>
      </c>
      <c r="D48" t="s">
        <v>51</v>
      </c>
      <c r="E48" t="s">
        <v>20</v>
      </c>
      <c r="M48" t="s">
        <v>256</v>
      </c>
    </row>
    <row r="49" spans="1:13" x14ac:dyDescent="0.2">
      <c r="A49" t="s">
        <v>255</v>
      </c>
      <c r="C49" t="s">
        <v>18</v>
      </c>
      <c r="D49" t="s">
        <v>51</v>
      </c>
      <c r="E49" t="s">
        <v>20</v>
      </c>
      <c r="M49" t="s">
        <v>377</v>
      </c>
    </row>
    <row r="50" spans="1:13" x14ac:dyDescent="0.2">
      <c r="A50" t="s">
        <v>283</v>
      </c>
      <c r="C50" t="s">
        <v>156</v>
      </c>
      <c r="L50" t="s">
        <v>284</v>
      </c>
      <c r="M50" t="s">
        <v>285</v>
      </c>
    </row>
    <row r="51" spans="1:13" x14ac:dyDescent="0.2">
      <c r="A51" t="s">
        <v>13262</v>
      </c>
      <c r="C51" t="s">
        <v>18</v>
      </c>
      <c r="E51" t="s">
        <v>20</v>
      </c>
      <c r="M51" t="s">
        <v>277</v>
      </c>
    </row>
    <row r="52" spans="1:13" x14ac:dyDescent="0.2">
      <c r="A52" t="s">
        <v>9715</v>
      </c>
      <c r="C52" t="s">
        <v>18</v>
      </c>
      <c r="E52" t="s">
        <v>20</v>
      </c>
      <c r="M52" t="s">
        <v>332</v>
      </c>
    </row>
    <row r="53" spans="1:13" x14ac:dyDescent="0.2">
      <c r="A53" t="s">
        <v>9606</v>
      </c>
      <c r="C53" t="s">
        <v>18</v>
      </c>
      <c r="D53" t="s">
        <v>19</v>
      </c>
      <c r="E53" t="s">
        <v>20</v>
      </c>
      <c r="M53" t="s">
        <v>77</v>
      </c>
    </row>
    <row r="54" spans="1:13" x14ac:dyDescent="0.2">
      <c r="A54" t="s">
        <v>75</v>
      </c>
      <c r="C54" t="s">
        <v>18</v>
      </c>
      <c r="D54" t="s">
        <v>51</v>
      </c>
      <c r="E54" t="s">
        <v>20</v>
      </c>
      <c r="M54" t="s">
        <v>76</v>
      </c>
    </row>
    <row r="55" spans="1:13" x14ac:dyDescent="0.2">
      <c r="A55" t="s">
        <v>73</v>
      </c>
      <c r="C55" t="s">
        <v>23</v>
      </c>
      <c r="D55" t="s">
        <v>50</v>
      </c>
      <c r="E55" t="s">
        <v>20</v>
      </c>
      <c r="M55" t="s">
        <v>74</v>
      </c>
    </row>
    <row r="56" spans="1:13" x14ac:dyDescent="0.2">
      <c r="A56" t="s">
        <v>9675</v>
      </c>
      <c r="C56" t="s">
        <v>18</v>
      </c>
      <c r="D56" t="s">
        <v>50</v>
      </c>
      <c r="E56" t="s">
        <v>20</v>
      </c>
      <c r="L56" t="s">
        <v>253</v>
      </c>
      <c r="M56" t="s">
        <v>12802</v>
      </c>
    </row>
    <row r="57" spans="1:13" x14ac:dyDescent="0.2">
      <c r="A57" t="s">
        <v>395</v>
      </c>
      <c r="C57" t="s">
        <v>18</v>
      </c>
      <c r="D57" t="s">
        <v>51</v>
      </c>
      <c r="E57" t="s">
        <v>20</v>
      </c>
      <c r="M57" t="s">
        <v>396</v>
      </c>
    </row>
    <row r="58" spans="1:13" x14ac:dyDescent="0.2">
      <c r="A58" t="s">
        <v>406</v>
      </c>
      <c r="C58" t="s">
        <v>18</v>
      </c>
      <c r="D58" t="s">
        <v>51</v>
      </c>
      <c r="E58" t="s">
        <v>20</v>
      </c>
      <c r="L58" t="s">
        <v>403</v>
      </c>
      <c r="M58" t="s">
        <v>407</v>
      </c>
    </row>
    <row r="59" spans="1:13" x14ac:dyDescent="0.2">
      <c r="A59" t="s">
        <v>401</v>
      </c>
      <c r="C59" t="s">
        <v>18</v>
      </c>
      <c r="D59" t="s">
        <v>50</v>
      </c>
      <c r="E59" t="s">
        <v>20</v>
      </c>
      <c r="L59" t="s">
        <v>402</v>
      </c>
      <c r="M59" t="s">
        <v>403</v>
      </c>
    </row>
    <row r="60" spans="1:13" x14ac:dyDescent="0.2">
      <c r="A60" t="s">
        <v>9691</v>
      </c>
      <c r="C60" t="s">
        <v>18</v>
      </c>
      <c r="E60" t="s">
        <v>20</v>
      </c>
      <c r="M60" t="s">
        <v>9692</v>
      </c>
    </row>
    <row r="61" spans="1:13" x14ac:dyDescent="0.2">
      <c r="A61" t="s">
        <v>397</v>
      </c>
      <c r="C61" t="s">
        <v>18</v>
      </c>
      <c r="D61" t="s">
        <v>19</v>
      </c>
      <c r="E61" t="s">
        <v>20</v>
      </c>
      <c r="M61" t="s">
        <v>398</v>
      </c>
    </row>
    <row r="62" spans="1:13" x14ac:dyDescent="0.2">
      <c r="A62" t="s">
        <v>404</v>
      </c>
      <c r="C62" t="s">
        <v>18</v>
      </c>
      <c r="D62" t="s">
        <v>19</v>
      </c>
      <c r="E62" t="s">
        <v>20</v>
      </c>
      <c r="M62" t="s">
        <v>405</v>
      </c>
    </row>
    <row r="63" spans="1:13" x14ac:dyDescent="0.2">
      <c r="A63" t="s">
        <v>361</v>
      </c>
      <c r="C63" t="s">
        <v>18</v>
      </c>
      <c r="D63" t="s">
        <v>19</v>
      </c>
      <c r="E63" t="s">
        <v>20</v>
      </c>
      <c r="M63" t="s">
        <v>9732</v>
      </c>
    </row>
    <row r="64" spans="1:13" x14ac:dyDescent="0.2">
      <c r="A64" t="s">
        <v>399</v>
      </c>
      <c r="C64" t="s">
        <v>18</v>
      </c>
      <c r="D64" t="s">
        <v>50</v>
      </c>
      <c r="E64" t="s">
        <v>20</v>
      </c>
      <c r="M64" t="s">
        <v>400</v>
      </c>
    </row>
    <row r="65" spans="1:13" x14ac:dyDescent="0.2">
      <c r="A65" t="s">
        <v>83</v>
      </c>
      <c r="C65" t="s">
        <v>18</v>
      </c>
      <c r="D65" t="s">
        <v>19</v>
      </c>
      <c r="E65" t="s">
        <v>20</v>
      </c>
      <c r="M65" t="s">
        <v>84</v>
      </c>
    </row>
    <row r="66" spans="1:13" x14ac:dyDescent="0.2">
      <c r="A66" t="s">
        <v>9609</v>
      </c>
      <c r="C66" t="s">
        <v>18</v>
      </c>
      <c r="D66" t="s">
        <v>51</v>
      </c>
      <c r="E66" t="s">
        <v>9491</v>
      </c>
      <c r="M66" t="s">
        <v>82</v>
      </c>
    </row>
    <row r="67" spans="1:13" x14ac:dyDescent="0.2">
      <c r="A67" t="s">
        <v>78</v>
      </c>
      <c r="C67" t="s">
        <v>23</v>
      </c>
      <c r="D67" t="s">
        <v>50</v>
      </c>
      <c r="E67" t="s">
        <v>20</v>
      </c>
      <c r="M67" t="s">
        <v>79</v>
      </c>
    </row>
    <row r="68" spans="1:13" x14ac:dyDescent="0.2">
      <c r="A68" t="s">
        <v>80</v>
      </c>
      <c r="C68" t="s">
        <v>18</v>
      </c>
      <c r="D68" t="s">
        <v>50</v>
      </c>
      <c r="E68" t="s">
        <v>20</v>
      </c>
      <c r="M68" t="s">
        <v>9607</v>
      </c>
    </row>
    <row r="69" spans="1:13" x14ac:dyDescent="0.2">
      <c r="A69" t="s">
        <v>9608</v>
      </c>
      <c r="C69" t="s">
        <v>23</v>
      </c>
      <c r="D69" t="s">
        <v>50</v>
      </c>
      <c r="E69" t="s">
        <v>20</v>
      </c>
      <c r="M69" t="s">
        <v>81</v>
      </c>
    </row>
    <row r="70" spans="1:13" x14ac:dyDescent="0.2">
      <c r="A70" t="s">
        <v>296</v>
      </c>
      <c r="C70" t="s">
        <v>156</v>
      </c>
      <c r="M70" t="s">
        <v>297</v>
      </c>
    </row>
    <row r="71" spans="1:13" x14ac:dyDescent="0.2">
      <c r="A71" t="s">
        <v>298</v>
      </c>
      <c r="C71" t="s">
        <v>18</v>
      </c>
      <c r="D71" t="s">
        <v>19</v>
      </c>
      <c r="E71" t="s">
        <v>20</v>
      </c>
      <c r="L71" t="s">
        <v>299</v>
      </c>
      <c r="M71" t="s">
        <v>300</v>
      </c>
    </row>
    <row r="72" spans="1:13" x14ac:dyDescent="0.2">
      <c r="A72" t="s">
        <v>9714</v>
      </c>
      <c r="C72" t="s">
        <v>18</v>
      </c>
      <c r="D72" t="s">
        <v>51</v>
      </c>
      <c r="E72" t="s">
        <v>20</v>
      </c>
      <c r="M72" t="s">
        <v>329</v>
      </c>
    </row>
    <row r="73" spans="1:13" x14ac:dyDescent="0.2">
      <c r="A73" t="s">
        <v>9724</v>
      </c>
      <c r="C73" t="s">
        <v>18</v>
      </c>
      <c r="D73" t="s">
        <v>51</v>
      </c>
      <c r="E73" t="s">
        <v>20</v>
      </c>
      <c r="L73" t="s">
        <v>356</v>
      </c>
      <c r="M73" t="s">
        <v>12811</v>
      </c>
    </row>
    <row r="74" spans="1:13" x14ac:dyDescent="0.2">
      <c r="A74" t="s">
        <v>9674</v>
      </c>
      <c r="C74" t="s">
        <v>18</v>
      </c>
      <c r="D74" t="s">
        <v>51</v>
      </c>
      <c r="E74" t="s">
        <v>20</v>
      </c>
      <c r="M74" t="s">
        <v>12801</v>
      </c>
    </row>
    <row r="75" spans="1:13" x14ac:dyDescent="0.2">
      <c r="A75" t="s">
        <v>85</v>
      </c>
      <c r="C75" t="s">
        <v>23</v>
      </c>
      <c r="E75" t="s">
        <v>20</v>
      </c>
      <c r="L75" t="s">
        <v>87</v>
      </c>
      <c r="M75" t="s">
        <v>12796</v>
      </c>
    </row>
    <row r="76" spans="1:13" x14ac:dyDescent="0.2">
      <c r="A76" t="s">
        <v>9610</v>
      </c>
      <c r="C76" t="s">
        <v>23</v>
      </c>
      <c r="E76" t="s">
        <v>20</v>
      </c>
      <c r="L76" t="s">
        <v>86</v>
      </c>
      <c r="M76" t="s">
        <v>12795</v>
      </c>
    </row>
    <row r="77" spans="1:13" x14ac:dyDescent="0.2">
      <c r="A77" t="s">
        <v>9759</v>
      </c>
      <c r="C77" t="s">
        <v>156</v>
      </c>
      <c r="L77" t="s">
        <v>285</v>
      </c>
      <c r="M77" t="s">
        <v>284</v>
      </c>
    </row>
    <row r="78" spans="1:13" x14ac:dyDescent="0.2">
      <c r="A78" t="s">
        <v>442</v>
      </c>
      <c r="C78" t="s">
        <v>23</v>
      </c>
      <c r="D78" t="s">
        <v>19</v>
      </c>
      <c r="E78" t="s">
        <v>20</v>
      </c>
      <c r="M78" t="s">
        <v>443</v>
      </c>
    </row>
    <row r="79" spans="1:13" x14ac:dyDescent="0.2">
      <c r="A79" t="s">
        <v>9757</v>
      </c>
      <c r="C79" t="s">
        <v>18</v>
      </c>
      <c r="E79" t="s">
        <v>20</v>
      </c>
      <c r="M79" t="s">
        <v>441</v>
      </c>
    </row>
    <row r="80" spans="1:13" x14ac:dyDescent="0.2">
      <c r="A80" t="s">
        <v>447</v>
      </c>
      <c r="C80" t="s">
        <v>18</v>
      </c>
      <c r="D80" t="s">
        <v>19</v>
      </c>
      <c r="E80" t="s">
        <v>20</v>
      </c>
      <c r="M80" t="s">
        <v>448</v>
      </c>
    </row>
    <row r="81" spans="1:13" x14ac:dyDescent="0.2">
      <c r="A81" t="s">
        <v>9758</v>
      </c>
      <c r="C81" t="s">
        <v>18</v>
      </c>
      <c r="D81" t="s">
        <v>19</v>
      </c>
      <c r="E81" t="s">
        <v>20</v>
      </c>
      <c r="M81" t="s">
        <v>444</v>
      </c>
    </row>
    <row r="82" spans="1:13" x14ac:dyDescent="0.2">
      <c r="A82" t="s">
        <v>449</v>
      </c>
      <c r="C82" t="s">
        <v>23</v>
      </c>
      <c r="D82" t="s">
        <v>50</v>
      </c>
      <c r="E82" t="s">
        <v>20</v>
      </c>
      <c r="M82" t="s">
        <v>450</v>
      </c>
    </row>
    <row r="83" spans="1:13" x14ac:dyDescent="0.2">
      <c r="A83" t="s">
        <v>445</v>
      </c>
      <c r="C83" t="s">
        <v>18</v>
      </c>
      <c r="D83" t="s">
        <v>51</v>
      </c>
      <c r="E83" t="s">
        <v>20</v>
      </c>
      <c r="M83" t="s">
        <v>446</v>
      </c>
    </row>
    <row r="84" spans="1:13" x14ac:dyDescent="0.2">
      <c r="A84" t="s">
        <v>439</v>
      </c>
      <c r="C84" t="s">
        <v>23</v>
      </c>
      <c r="D84" t="s">
        <v>50</v>
      </c>
      <c r="E84" t="s">
        <v>20</v>
      </c>
      <c r="M84" t="s">
        <v>440</v>
      </c>
    </row>
    <row r="85" spans="1:13" x14ac:dyDescent="0.2">
      <c r="A85" t="s">
        <v>270</v>
      </c>
      <c r="C85" t="s">
        <v>18</v>
      </c>
      <c r="D85" t="s">
        <v>51</v>
      </c>
      <c r="E85" t="s">
        <v>20</v>
      </c>
      <c r="M85" t="s">
        <v>9686</v>
      </c>
    </row>
    <row r="86" spans="1:13" x14ac:dyDescent="0.2">
      <c r="A86" t="s">
        <v>437</v>
      </c>
      <c r="C86" t="s">
        <v>18</v>
      </c>
      <c r="D86" t="s">
        <v>50</v>
      </c>
      <c r="E86" t="s">
        <v>20</v>
      </c>
      <c r="M86" t="s">
        <v>438</v>
      </c>
    </row>
    <row r="87" spans="1:13" x14ac:dyDescent="0.2">
      <c r="A87" t="s">
        <v>243</v>
      </c>
      <c r="C87" t="s">
        <v>18</v>
      </c>
      <c r="D87" t="s">
        <v>19</v>
      </c>
      <c r="E87" t="s">
        <v>20</v>
      </c>
      <c r="M87" t="s">
        <v>9668</v>
      </c>
    </row>
    <row r="88" spans="1:13" x14ac:dyDescent="0.2">
      <c r="A88" t="s">
        <v>280</v>
      </c>
      <c r="C88" t="s">
        <v>18</v>
      </c>
      <c r="D88" t="s">
        <v>19</v>
      </c>
      <c r="E88" t="s">
        <v>20</v>
      </c>
      <c r="M88" t="s">
        <v>9693</v>
      </c>
    </row>
    <row r="89" spans="1:13" x14ac:dyDescent="0.2">
      <c r="A89" t="s">
        <v>9739</v>
      </c>
      <c r="C89" t="s">
        <v>18</v>
      </c>
      <c r="E89" t="s">
        <v>20</v>
      </c>
      <c r="M89" t="s">
        <v>9740</v>
      </c>
    </row>
    <row r="90" spans="1:13" x14ac:dyDescent="0.2">
      <c r="A90" t="s">
        <v>278</v>
      </c>
      <c r="C90" t="s">
        <v>18</v>
      </c>
      <c r="D90" t="s">
        <v>19</v>
      </c>
      <c r="E90" t="s">
        <v>20</v>
      </c>
      <c r="M90" t="s">
        <v>279</v>
      </c>
    </row>
    <row r="91" spans="1:13" x14ac:dyDescent="0.2">
      <c r="A91" t="s">
        <v>281</v>
      </c>
      <c r="C91" t="s">
        <v>18</v>
      </c>
      <c r="D91" t="s">
        <v>50</v>
      </c>
      <c r="E91" t="s">
        <v>20</v>
      </c>
      <c r="M91" t="s">
        <v>282</v>
      </c>
    </row>
    <row r="92" spans="1:13" x14ac:dyDescent="0.2">
      <c r="A92" t="s">
        <v>451</v>
      </c>
      <c r="C92" t="s">
        <v>18</v>
      </c>
      <c r="D92" t="s">
        <v>50</v>
      </c>
      <c r="E92" t="s">
        <v>20</v>
      </c>
      <c r="M92" t="s">
        <v>452</v>
      </c>
    </row>
    <row r="93" spans="1:13" x14ac:dyDescent="0.2">
      <c r="A93" t="s">
        <v>9506</v>
      </c>
      <c r="C93" t="s">
        <v>18</v>
      </c>
      <c r="D93" t="s">
        <v>50</v>
      </c>
      <c r="E93" t="s">
        <v>20</v>
      </c>
      <c r="M93" t="s">
        <v>9741</v>
      </c>
    </row>
    <row r="94" spans="1:13" x14ac:dyDescent="0.2">
      <c r="A94" t="s">
        <v>9634</v>
      </c>
      <c r="C94" t="s">
        <v>2496</v>
      </c>
      <c r="E94" t="s">
        <v>20</v>
      </c>
      <c r="M94" t="s">
        <v>145</v>
      </c>
    </row>
    <row r="95" spans="1:13" x14ac:dyDescent="0.2">
      <c r="A95" t="s">
        <v>88</v>
      </c>
      <c r="C95" t="s">
        <v>18</v>
      </c>
      <c r="D95" t="s">
        <v>51</v>
      </c>
      <c r="E95" t="s">
        <v>20</v>
      </c>
      <c r="M95" t="s">
        <v>89</v>
      </c>
    </row>
    <row r="96" spans="1:13" x14ac:dyDescent="0.2">
      <c r="A96" t="s">
        <v>8655</v>
      </c>
      <c r="C96" t="s">
        <v>18</v>
      </c>
      <c r="D96" t="s">
        <v>19</v>
      </c>
      <c r="E96" t="s">
        <v>20</v>
      </c>
      <c r="M96" t="s">
        <v>8656</v>
      </c>
    </row>
    <row r="97" spans="1:13" x14ac:dyDescent="0.2">
      <c r="A97" t="s">
        <v>12485</v>
      </c>
      <c r="M97" t="s">
        <v>7137</v>
      </c>
    </row>
    <row r="98" spans="1:13" x14ac:dyDescent="0.2">
      <c r="A98" t="s">
        <v>8653</v>
      </c>
      <c r="C98" t="s">
        <v>18</v>
      </c>
      <c r="D98" t="s">
        <v>19</v>
      </c>
      <c r="E98" t="s">
        <v>20</v>
      </c>
      <c r="M98" t="s">
        <v>8654</v>
      </c>
    </row>
    <row r="99" spans="1:13" x14ac:dyDescent="0.2">
      <c r="A99" t="s">
        <v>228</v>
      </c>
      <c r="E99" t="s">
        <v>20</v>
      </c>
      <c r="M99" t="s">
        <v>229</v>
      </c>
    </row>
    <row r="100" spans="1:13" x14ac:dyDescent="0.2">
      <c r="A100" t="s">
        <v>419</v>
      </c>
      <c r="C100" t="s">
        <v>18</v>
      </c>
      <c r="D100" t="s">
        <v>51</v>
      </c>
      <c r="E100" t="s">
        <v>20</v>
      </c>
      <c r="M100" t="s">
        <v>9755</v>
      </c>
    </row>
    <row r="101" spans="1:13" x14ac:dyDescent="0.2">
      <c r="A101" t="s">
        <v>9753</v>
      </c>
      <c r="C101" t="s">
        <v>18</v>
      </c>
      <c r="E101" t="s">
        <v>20</v>
      </c>
      <c r="M101" t="s">
        <v>414</v>
      </c>
    </row>
    <row r="102" spans="1:13" x14ac:dyDescent="0.2">
      <c r="A102" t="s">
        <v>422</v>
      </c>
      <c r="C102" t="s">
        <v>18</v>
      </c>
      <c r="D102" t="s">
        <v>51</v>
      </c>
      <c r="E102" t="s">
        <v>20</v>
      </c>
      <c r="M102" t="s">
        <v>423</v>
      </c>
    </row>
    <row r="103" spans="1:13" x14ac:dyDescent="0.2">
      <c r="A103" t="s">
        <v>415</v>
      </c>
      <c r="C103" t="s">
        <v>18</v>
      </c>
      <c r="D103" t="s">
        <v>19</v>
      </c>
      <c r="E103" t="s">
        <v>20</v>
      </c>
      <c r="M103" t="s">
        <v>416</v>
      </c>
    </row>
    <row r="104" spans="1:13" x14ac:dyDescent="0.2">
      <c r="A104" t="s">
        <v>420</v>
      </c>
      <c r="C104" t="s">
        <v>18</v>
      </c>
      <c r="D104" t="s">
        <v>19</v>
      </c>
      <c r="E104" t="s">
        <v>20</v>
      </c>
      <c r="M104" t="s">
        <v>421</v>
      </c>
    </row>
    <row r="105" spans="1:13" x14ac:dyDescent="0.2">
      <c r="A105" t="s">
        <v>9728</v>
      </c>
      <c r="C105" t="s">
        <v>18</v>
      </c>
      <c r="E105" t="s">
        <v>20</v>
      </c>
      <c r="M105" t="s">
        <v>9729</v>
      </c>
    </row>
    <row r="106" spans="1:13" x14ac:dyDescent="0.2">
      <c r="A106" t="s">
        <v>9681</v>
      </c>
      <c r="C106" t="s">
        <v>156</v>
      </c>
      <c r="L106" t="s">
        <v>262</v>
      </c>
      <c r="M106" t="s">
        <v>263</v>
      </c>
    </row>
    <row r="107" spans="1:13" x14ac:dyDescent="0.2">
      <c r="A107" t="s">
        <v>9682</v>
      </c>
      <c r="C107" t="s">
        <v>18</v>
      </c>
      <c r="D107" t="s">
        <v>19</v>
      </c>
      <c r="E107" t="s">
        <v>20</v>
      </c>
      <c r="L107" t="s">
        <v>264</v>
      </c>
      <c r="M107" t="s">
        <v>265</v>
      </c>
    </row>
    <row r="108" spans="1:13" x14ac:dyDescent="0.2">
      <c r="A108" t="s">
        <v>9688</v>
      </c>
      <c r="C108" t="s">
        <v>18</v>
      </c>
      <c r="E108" t="s">
        <v>20</v>
      </c>
      <c r="L108" t="s">
        <v>271</v>
      </c>
      <c r="M108" t="s">
        <v>9689</v>
      </c>
    </row>
    <row r="109" spans="1:13" x14ac:dyDescent="0.2">
      <c r="A109" t="s">
        <v>9496</v>
      </c>
      <c r="C109" t="s">
        <v>23</v>
      </c>
      <c r="D109" t="s">
        <v>50</v>
      </c>
      <c r="E109" t="s">
        <v>20</v>
      </c>
      <c r="M109" t="s">
        <v>9683</v>
      </c>
    </row>
    <row r="110" spans="1:13" x14ac:dyDescent="0.2">
      <c r="A110" t="s">
        <v>9501</v>
      </c>
      <c r="C110" t="s">
        <v>18</v>
      </c>
      <c r="D110" t="s">
        <v>50</v>
      </c>
      <c r="E110" t="s">
        <v>20</v>
      </c>
      <c r="M110" t="s">
        <v>12803</v>
      </c>
    </row>
    <row r="111" spans="1:13" x14ac:dyDescent="0.2">
      <c r="A111" t="s">
        <v>9502</v>
      </c>
      <c r="C111" t="s">
        <v>23</v>
      </c>
      <c r="D111" t="s">
        <v>50</v>
      </c>
      <c r="E111" t="s">
        <v>20</v>
      </c>
      <c r="M111" t="s">
        <v>273</v>
      </c>
    </row>
    <row r="112" spans="1:13" x14ac:dyDescent="0.2">
      <c r="A112" t="s">
        <v>9504</v>
      </c>
      <c r="C112" t="s">
        <v>18</v>
      </c>
      <c r="D112" t="s">
        <v>50</v>
      </c>
      <c r="E112" t="s">
        <v>20</v>
      </c>
      <c r="M112" t="s">
        <v>275</v>
      </c>
    </row>
    <row r="113" spans="1:13" x14ac:dyDescent="0.2">
      <c r="A113" t="s">
        <v>9495</v>
      </c>
      <c r="C113" t="s">
        <v>18</v>
      </c>
      <c r="D113" t="s">
        <v>19</v>
      </c>
      <c r="E113" t="s">
        <v>20</v>
      </c>
      <c r="M113" t="s">
        <v>257</v>
      </c>
    </row>
    <row r="114" spans="1:13" x14ac:dyDescent="0.2">
      <c r="A114" t="s">
        <v>9687</v>
      </c>
      <c r="C114" t="s">
        <v>18</v>
      </c>
      <c r="D114" t="s">
        <v>50</v>
      </c>
      <c r="E114" t="s">
        <v>20</v>
      </c>
      <c r="M114" t="s">
        <v>12805</v>
      </c>
    </row>
    <row r="115" spans="1:13" x14ac:dyDescent="0.2">
      <c r="A115" t="s">
        <v>9497</v>
      </c>
      <c r="C115" t="s">
        <v>18</v>
      </c>
      <c r="D115" t="s">
        <v>19</v>
      </c>
      <c r="E115" t="s">
        <v>20</v>
      </c>
      <c r="M115" t="s">
        <v>12804</v>
      </c>
    </row>
    <row r="116" spans="1:13" x14ac:dyDescent="0.2">
      <c r="A116" t="s">
        <v>9684</v>
      </c>
      <c r="C116" t="s">
        <v>18</v>
      </c>
      <c r="D116" t="s">
        <v>19</v>
      </c>
      <c r="E116" t="s">
        <v>20</v>
      </c>
      <c r="L116" t="s">
        <v>266</v>
      </c>
      <c r="M116" t="s">
        <v>9685</v>
      </c>
    </row>
    <row r="117" spans="1:13" x14ac:dyDescent="0.2">
      <c r="A117" t="s">
        <v>9498</v>
      </c>
      <c r="C117" t="s">
        <v>2496</v>
      </c>
      <c r="E117" t="s">
        <v>20</v>
      </c>
      <c r="M117" t="s">
        <v>267</v>
      </c>
    </row>
    <row r="118" spans="1:13" x14ac:dyDescent="0.2">
      <c r="A118" t="s">
        <v>9499</v>
      </c>
      <c r="C118" t="s">
        <v>18</v>
      </c>
      <c r="D118" t="s">
        <v>19</v>
      </c>
      <c r="E118" t="s">
        <v>20</v>
      </c>
      <c r="M118" t="s">
        <v>268</v>
      </c>
    </row>
    <row r="119" spans="1:13" x14ac:dyDescent="0.2">
      <c r="A119" t="s">
        <v>9500</v>
      </c>
      <c r="C119" t="s">
        <v>18</v>
      </c>
      <c r="D119" t="s">
        <v>19</v>
      </c>
      <c r="E119" t="s">
        <v>20</v>
      </c>
      <c r="M119" t="s">
        <v>269</v>
      </c>
    </row>
    <row r="120" spans="1:13" x14ac:dyDescent="0.2">
      <c r="A120" t="s">
        <v>9505</v>
      </c>
      <c r="C120" t="s">
        <v>18</v>
      </c>
      <c r="D120" t="s">
        <v>51</v>
      </c>
      <c r="E120" t="s">
        <v>20</v>
      </c>
      <c r="M120" t="s">
        <v>9690</v>
      </c>
    </row>
    <row r="121" spans="1:13" x14ac:dyDescent="0.2">
      <c r="A121" t="s">
        <v>9503</v>
      </c>
      <c r="C121" t="s">
        <v>18</v>
      </c>
      <c r="D121" t="s">
        <v>51</v>
      </c>
      <c r="E121" t="s">
        <v>20</v>
      </c>
      <c r="M121" t="s">
        <v>274</v>
      </c>
    </row>
    <row r="122" spans="1:13" x14ac:dyDescent="0.2">
      <c r="A122" t="s">
        <v>362</v>
      </c>
      <c r="C122" t="s">
        <v>18</v>
      </c>
      <c r="D122" t="s">
        <v>19</v>
      </c>
      <c r="E122" t="s">
        <v>20</v>
      </c>
      <c r="M122" t="s">
        <v>363</v>
      </c>
    </row>
    <row r="123" spans="1:13" x14ac:dyDescent="0.2">
      <c r="A123" t="s">
        <v>144</v>
      </c>
      <c r="C123" t="s">
        <v>18</v>
      </c>
      <c r="D123" t="s">
        <v>19</v>
      </c>
      <c r="E123" t="s">
        <v>20</v>
      </c>
      <c r="M123" t="s">
        <v>9633</v>
      </c>
    </row>
    <row r="124" spans="1:13" x14ac:dyDescent="0.2">
      <c r="A124" t="s">
        <v>417</v>
      </c>
      <c r="C124" t="s">
        <v>18</v>
      </c>
      <c r="D124" t="s">
        <v>19</v>
      </c>
      <c r="E124" t="s">
        <v>20</v>
      </c>
      <c r="M124" t="s">
        <v>418</v>
      </c>
    </row>
    <row r="125" spans="1:13" x14ac:dyDescent="0.2">
      <c r="A125" t="s">
        <v>9508</v>
      </c>
      <c r="C125" t="s">
        <v>18</v>
      </c>
      <c r="D125" t="s">
        <v>50</v>
      </c>
      <c r="E125" t="s">
        <v>20</v>
      </c>
      <c r="M125" t="s">
        <v>9754</v>
      </c>
    </row>
    <row r="126" spans="1:13" x14ac:dyDescent="0.2">
      <c r="A126" t="s">
        <v>9752</v>
      </c>
      <c r="C126" t="s">
        <v>156</v>
      </c>
      <c r="M126" t="s">
        <v>394</v>
      </c>
    </row>
    <row r="127" spans="1:13" x14ac:dyDescent="0.2">
      <c r="A127" t="s">
        <v>9749</v>
      </c>
      <c r="C127" t="s">
        <v>23</v>
      </c>
      <c r="D127" t="s">
        <v>50</v>
      </c>
      <c r="E127" t="s">
        <v>20</v>
      </c>
      <c r="M127" t="s">
        <v>393</v>
      </c>
    </row>
    <row r="128" spans="1:13" x14ac:dyDescent="0.2">
      <c r="A128" t="s">
        <v>294</v>
      </c>
      <c r="C128" t="s">
        <v>18</v>
      </c>
      <c r="D128" t="s">
        <v>50</v>
      </c>
      <c r="E128" t="s">
        <v>20</v>
      </c>
      <c r="M128" t="s">
        <v>295</v>
      </c>
    </row>
    <row r="129" spans="1:13" x14ac:dyDescent="0.2">
      <c r="A129" t="s">
        <v>9748</v>
      </c>
      <c r="C129" t="s">
        <v>18</v>
      </c>
      <c r="D129" t="s">
        <v>50</v>
      </c>
      <c r="E129" t="s">
        <v>20</v>
      </c>
      <c r="M129" t="s">
        <v>392</v>
      </c>
    </row>
    <row r="130" spans="1:13" x14ac:dyDescent="0.2">
      <c r="A130" t="s">
        <v>9750</v>
      </c>
      <c r="C130" t="s">
        <v>18</v>
      </c>
      <c r="D130" t="s">
        <v>19</v>
      </c>
      <c r="E130" t="s">
        <v>20</v>
      </c>
      <c r="M130" t="s">
        <v>9751</v>
      </c>
    </row>
    <row r="131" spans="1:13" x14ac:dyDescent="0.2">
      <c r="A131" t="s">
        <v>408</v>
      </c>
      <c r="C131" t="s">
        <v>18</v>
      </c>
      <c r="D131" t="s">
        <v>19</v>
      </c>
      <c r="E131" t="s">
        <v>20</v>
      </c>
      <c r="M131" t="s">
        <v>409</v>
      </c>
    </row>
    <row r="132" spans="1:13" x14ac:dyDescent="0.2">
      <c r="A132" t="s">
        <v>410</v>
      </c>
      <c r="C132" t="s">
        <v>18</v>
      </c>
      <c r="D132" t="s">
        <v>19</v>
      </c>
      <c r="E132" t="s">
        <v>20</v>
      </c>
      <c r="M132" t="s">
        <v>411</v>
      </c>
    </row>
    <row r="133" spans="1:13" x14ac:dyDescent="0.2">
      <c r="A133" t="s">
        <v>412</v>
      </c>
      <c r="C133" t="s">
        <v>18</v>
      </c>
      <c r="D133" t="s">
        <v>51</v>
      </c>
      <c r="E133" t="s">
        <v>20</v>
      </c>
      <c r="M133" t="s">
        <v>413</v>
      </c>
    </row>
    <row r="134" spans="1:13" x14ac:dyDescent="0.2">
      <c r="A134" t="s">
        <v>354</v>
      </c>
      <c r="C134" t="s">
        <v>18</v>
      </c>
      <c r="D134" t="s">
        <v>50</v>
      </c>
      <c r="E134" t="s">
        <v>20</v>
      </c>
      <c r="M134" t="s">
        <v>355</v>
      </c>
    </row>
    <row r="135" spans="1:13" x14ac:dyDescent="0.2">
      <c r="A135" t="s">
        <v>354</v>
      </c>
      <c r="C135" t="s">
        <v>18</v>
      </c>
      <c r="D135" t="s">
        <v>50</v>
      </c>
      <c r="E135" t="s">
        <v>20</v>
      </c>
      <c r="L135" t="s">
        <v>359</v>
      </c>
      <c r="M135" t="s">
        <v>360</v>
      </c>
    </row>
    <row r="136" spans="1:13" x14ac:dyDescent="0.2">
      <c r="A136" t="s">
        <v>248</v>
      </c>
      <c r="C136" t="s">
        <v>18</v>
      </c>
      <c r="D136" t="s">
        <v>19</v>
      </c>
      <c r="E136" t="s">
        <v>20</v>
      </c>
      <c r="M136" t="s">
        <v>249</v>
      </c>
    </row>
    <row r="137" spans="1:13" x14ac:dyDescent="0.2">
      <c r="A137" t="s">
        <v>9669</v>
      </c>
      <c r="C137" t="s">
        <v>18</v>
      </c>
      <c r="D137" t="s">
        <v>19</v>
      </c>
      <c r="E137" t="s">
        <v>20</v>
      </c>
      <c r="L137" t="s">
        <v>244</v>
      </c>
      <c r="M137" t="s">
        <v>9670</v>
      </c>
    </row>
    <row r="138" spans="1:13" x14ac:dyDescent="0.2">
      <c r="A138" t="s">
        <v>199</v>
      </c>
      <c r="C138" t="s">
        <v>18</v>
      </c>
      <c r="D138" t="s">
        <v>50</v>
      </c>
      <c r="E138" t="s">
        <v>20</v>
      </c>
      <c r="M138" t="s">
        <v>9662</v>
      </c>
    </row>
    <row r="139" spans="1:13" x14ac:dyDescent="0.2">
      <c r="A139" t="s">
        <v>246</v>
      </c>
      <c r="C139" t="s">
        <v>18</v>
      </c>
      <c r="D139" t="s">
        <v>19</v>
      </c>
      <c r="E139" t="s">
        <v>20</v>
      </c>
      <c r="M139" t="s">
        <v>247</v>
      </c>
    </row>
    <row r="140" spans="1:13" x14ac:dyDescent="0.2">
      <c r="A140" t="s">
        <v>497</v>
      </c>
      <c r="C140" t="s">
        <v>18</v>
      </c>
      <c r="D140" t="s">
        <v>19</v>
      </c>
      <c r="E140" t="s">
        <v>20</v>
      </c>
      <c r="M140" t="s">
        <v>498</v>
      </c>
    </row>
    <row r="141" spans="1:13" x14ac:dyDescent="0.2">
      <c r="A141" t="s">
        <v>49</v>
      </c>
      <c r="C141" t="s">
        <v>18</v>
      </c>
      <c r="D141" t="s">
        <v>50</v>
      </c>
      <c r="E141" t="s">
        <v>20</v>
      </c>
      <c r="M141" t="s">
        <v>9596</v>
      </c>
    </row>
    <row r="142" spans="1:13" x14ac:dyDescent="0.2">
      <c r="A142" t="s">
        <v>8632</v>
      </c>
      <c r="C142" t="s">
        <v>18</v>
      </c>
      <c r="D142" t="s">
        <v>19</v>
      </c>
      <c r="E142" t="s">
        <v>20</v>
      </c>
      <c r="L142" t="s">
        <v>8633</v>
      </c>
      <c r="M142" t="s">
        <v>8634</v>
      </c>
    </row>
    <row r="143" spans="1:13" x14ac:dyDescent="0.2">
      <c r="A143" t="s">
        <v>8556</v>
      </c>
      <c r="C143" t="s">
        <v>18</v>
      </c>
      <c r="D143" t="s">
        <v>19</v>
      </c>
      <c r="E143" t="s">
        <v>20</v>
      </c>
      <c r="M143" t="s">
        <v>8557</v>
      </c>
    </row>
    <row r="144" spans="1:13" x14ac:dyDescent="0.2">
      <c r="A144" t="s">
        <v>8635</v>
      </c>
      <c r="C144" t="s">
        <v>18</v>
      </c>
      <c r="D144" t="s">
        <v>51</v>
      </c>
      <c r="E144" t="s">
        <v>20</v>
      </c>
      <c r="M144" t="s">
        <v>8636</v>
      </c>
    </row>
    <row r="145" spans="1:13" x14ac:dyDescent="0.2">
      <c r="A145" t="s">
        <v>8637</v>
      </c>
      <c r="C145" t="s">
        <v>18</v>
      </c>
      <c r="D145" t="s">
        <v>19</v>
      </c>
      <c r="E145" t="s">
        <v>20</v>
      </c>
      <c r="M145" t="s">
        <v>8638</v>
      </c>
    </row>
    <row r="146" spans="1:13" x14ac:dyDescent="0.2">
      <c r="A146" t="s">
        <v>8587</v>
      </c>
      <c r="C146" t="s">
        <v>18</v>
      </c>
      <c r="D146" t="s">
        <v>50</v>
      </c>
      <c r="E146" t="s">
        <v>20</v>
      </c>
      <c r="M146" t="s">
        <v>12475</v>
      </c>
    </row>
    <row r="147" spans="1:13" x14ac:dyDescent="0.2">
      <c r="A147" t="s">
        <v>8580</v>
      </c>
      <c r="C147" t="s">
        <v>23</v>
      </c>
      <c r="D147" t="s">
        <v>50</v>
      </c>
      <c r="E147" t="s">
        <v>20</v>
      </c>
      <c r="M147" t="s">
        <v>8581</v>
      </c>
    </row>
    <row r="148" spans="1:13" x14ac:dyDescent="0.2">
      <c r="A148" t="s">
        <v>8569</v>
      </c>
      <c r="C148" t="s">
        <v>18</v>
      </c>
      <c r="D148" t="s">
        <v>19</v>
      </c>
      <c r="E148" t="s">
        <v>20</v>
      </c>
      <c r="M148" t="s">
        <v>8570</v>
      </c>
    </row>
    <row r="149" spans="1:13" x14ac:dyDescent="0.2">
      <c r="A149" t="s">
        <v>12467</v>
      </c>
      <c r="C149" t="s">
        <v>23</v>
      </c>
      <c r="D149" t="s">
        <v>50</v>
      </c>
      <c r="E149" t="s">
        <v>20</v>
      </c>
      <c r="M149" t="s">
        <v>8559</v>
      </c>
    </row>
    <row r="150" spans="1:13" x14ac:dyDescent="0.2">
      <c r="A150" t="s">
        <v>8573</v>
      </c>
      <c r="C150" t="s">
        <v>18</v>
      </c>
      <c r="D150" t="s">
        <v>19</v>
      </c>
      <c r="E150" t="s">
        <v>20</v>
      </c>
      <c r="L150" t="s">
        <v>8574</v>
      </c>
      <c r="M150" t="s">
        <v>8575</v>
      </c>
    </row>
    <row r="151" spans="1:13" x14ac:dyDescent="0.2">
      <c r="A151" t="s">
        <v>12469</v>
      </c>
      <c r="C151" t="s">
        <v>18</v>
      </c>
      <c r="D151" t="s">
        <v>51</v>
      </c>
      <c r="E151" t="s">
        <v>20</v>
      </c>
      <c r="M151" t="s">
        <v>8572</v>
      </c>
    </row>
    <row r="152" spans="1:13" x14ac:dyDescent="0.2">
      <c r="A152" t="s">
        <v>8629</v>
      </c>
      <c r="C152" t="s">
        <v>18</v>
      </c>
      <c r="D152" t="s">
        <v>50</v>
      </c>
      <c r="E152" t="s">
        <v>20</v>
      </c>
      <c r="M152" t="s">
        <v>8630</v>
      </c>
    </row>
    <row r="153" spans="1:13" x14ac:dyDescent="0.2">
      <c r="A153" t="s">
        <v>8576</v>
      </c>
      <c r="C153" t="s">
        <v>2496</v>
      </c>
      <c r="M153" t="s">
        <v>8577</v>
      </c>
    </row>
    <row r="154" spans="1:13" x14ac:dyDescent="0.2">
      <c r="A154" t="s">
        <v>8578</v>
      </c>
      <c r="C154" t="s">
        <v>18</v>
      </c>
      <c r="D154" t="s">
        <v>19</v>
      </c>
      <c r="E154" t="s">
        <v>20</v>
      </c>
      <c r="M154" t="s">
        <v>8579</v>
      </c>
    </row>
    <row r="155" spans="1:13" x14ac:dyDescent="0.2">
      <c r="A155" t="s">
        <v>8560</v>
      </c>
      <c r="C155" t="s">
        <v>18</v>
      </c>
      <c r="D155" t="s">
        <v>19</v>
      </c>
      <c r="E155" t="s">
        <v>20</v>
      </c>
      <c r="M155" t="s">
        <v>8561</v>
      </c>
    </row>
    <row r="156" spans="1:13" x14ac:dyDescent="0.2">
      <c r="A156" t="s">
        <v>8565</v>
      </c>
      <c r="C156" t="s">
        <v>18</v>
      </c>
      <c r="D156" t="s">
        <v>19</v>
      </c>
      <c r="E156" t="s">
        <v>20</v>
      </c>
      <c r="M156" t="s">
        <v>8566</v>
      </c>
    </row>
    <row r="157" spans="1:13" x14ac:dyDescent="0.2">
      <c r="A157" t="s">
        <v>8562</v>
      </c>
      <c r="C157" t="s">
        <v>18</v>
      </c>
      <c r="D157" t="s">
        <v>51</v>
      </c>
      <c r="E157" t="s">
        <v>20</v>
      </c>
      <c r="M157" t="s">
        <v>8563</v>
      </c>
    </row>
    <row r="158" spans="1:13" x14ac:dyDescent="0.2">
      <c r="A158" t="s">
        <v>8567</v>
      </c>
      <c r="C158" t="s">
        <v>18</v>
      </c>
      <c r="D158" t="s">
        <v>51</v>
      </c>
      <c r="E158" t="s">
        <v>20</v>
      </c>
      <c r="M158" t="s">
        <v>8568</v>
      </c>
    </row>
    <row r="159" spans="1:13" x14ac:dyDescent="0.2">
      <c r="A159" t="s">
        <v>8564</v>
      </c>
      <c r="C159" t="s">
        <v>18</v>
      </c>
      <c r="D159" t="s">
        <v>51</v>
      </c>
      <c r="E159" t="s">
        <v>20</v>
      </c>
      <c r="M159" t="s">
        <v>12468</v>
      </c>
    </row>
    <row r="160" spans="1:13" x14ac:dyDescent="0.2">
      <c r="A160" t="s">
        <v>8588</v>
      </c>
      <c r="C160" t="s">
        <v>23</v>
      </c>
      <c r="D160" t="s">
        <v>50</v>
      </c>
      <c r="E160" t="s">
        <v>20</v>
      </c>
      <c r="M160" t="s">
        <v>8589</v>
      </c>
    </row>
    <row r="161" spans="1:13" x14ac:dyDescent="0.2">
      <c r="A161" t="s">
        <v>90</v>
      </c>
      <c r="C161" t="s">
        <v>18</v>
      </c>
      <c r="E161" t="s">
        <v>20</v>
      </c>
      <c r="L161" t="s">
        <v>91</v>
      </c>
      <c r="M161" t="s">
        <v>92</v>
      </c>
    </row>
    <row r="162" spans="1:13" x14ac:dyDescent="0.2">
      <c r="A162" t="s">
        <v>9597</v>
      </c>
      <c r="C162" t="s">
        <v>18</v>
      </c>
      <c r="D162" t="s">
        <v>19</v>
      </c>
      <c r="E162" t="s">
        <v>20</v>
      </c>
      <c r="M162" t="s">
        <v>9598</v>
      </c>
    </row>
    <row r="163" spans="1:13" x14ac:dyDescent="0.2">
      <c r="A163" t="s">
        <v>9765</v>
      </c>
      <c r="C163" t="s">
        <v>18</v>
      </c>
      <c r="D163" t="s">
        <v>50</v>
      </c>
      <c r="E163" t="s">
        <v>20</v>
      </c>
      <c r="M163" t="s">
        <v>478</v>
      </c>
    </row>
    <row r="164" spans="1:13" x14ac:dyDescent="0.2">
      <c r="A164" t="s">
        <v>472</v>
      </c>
      <c r="C164" t="s">
        <v>18</v>
      </c>
      <c r="D164" t="s">
        <v>19</v>
      </c>
      <c r="E164" t="s">
        <v>20</v>
      </c>
      <c r="M164" t="s">
        <v>473</v>
      </c>
    </row>
    <row r="165" spans="1:13" x14ac:dyDescent="0.2">
      <c r="A165" t="s">
        <v>9613</v>
      </c>
      <c r="C165" t="s">
        <v>18</v>
      </c>
      <c r="D165" t="s">
        <v>19</v>
      </c>
      <c r="E165" t="s">
        <v>20</v>
      </c>
      <c r="M165" t="s">
        <v>93</v>
      </c>
    </row>
    <row r="166" spans="1:13" x14ac:dyDescent="0.2">
      <c r="A166" t="s">
        <v>9617</v>
      </c>
      <c r="C166" t="s">
        <v>18</v>
      </c>
      <c r="D166" t="s">
        <v>50</v>
      </c>
      <c r="E166" t="s">
        <v>20</v>
      </c>
      <c r="M166" t="s">
        <v>102</v>
      </c>
    </row>
    <row r="167" spans="1:13" x14ac:dyDescent="0.2">
      <c r="A167" t="s">
        <v>9630</v>
      </c>
      <c r="C167" t="s">
        <v>18</v>
      </c>
      <c r="D167" t="s">
        <v>50</v>
      </c>
      <c r="E167" t="s">
        <v>20</v>
      </c>
      <c r="M167" t="s">
        <v>128</v>
      </c>
    </row>
    <row r="168" spans="1:13" x14ac:dyDescent="0.2">
      <c r="A168" t="s">
        <v>9631</v>
      </c>
      <c r="C168" t="s">
        <v>18</v>
      </c>
      <c r="D168" t="s">
        <v>19</v>
      </c>
      <c r="E168" t="s">
        <v>20</v>
      </c>
      <c r="M168" t="s">
        <v>129</v>
      </c>
    </row>
    <row r="169" spans="1:13" x14ac:dyDescent="0.2">
      <c r="A169" t="s">
        <v>9618</v>
      </c>
      <c r="C169" t="s">
        <v>18</v>
      </c>
      <c r="D169" t="s">
        <v>19</v>
      </c>
      <c r="E169" t="s">
        <v>20</v>
      </c>
      <c r="L169" t="s">
        <v>103</v>
      </c>
      <c r="M169" t="s">
        <v>104</v>
      </c>
    </row>
    <row r="170" spans="1:13" x14ac:dyDescent="0.2">
      <c r="A170" t="s">
        <v>9622</v>
      </c>
      <c r="C170" t="s">
        <v>18</v>
      </c>
      <c r="D170" t="s">
        <v>19</v>
      </c>
      <c r="E170" t="s">
        <v>20</v>
      </c>
      <c r="M170" t="s">
        <v>112</v>
      </c>
    </row>
    <row r="171" spans="1:13" x14ac:dyDescent="0.2">
      <c r="A171" t="s">
        <v>98</v>
      </c>
      <c r="C171" t="s">
        <v>18</v>
      </c>
      <c r="D171" t="s">
        <v>19</v>
      </c>
      <c r="E171" t="s">
        <v>20</v>
      </c>
      <c r="M171" t="s">
        <v>99</v>
      </c>
    </row>
    <row r="172" spans="1:13" x14ac:dyDescent="0.2">
      <c r="A172" t="s">
        <v>116</v>
      </c>
      <c r="C172" t="s">
        <v>18</v>
      </c>
      <c r="D172" t="s">
        <v>19</v>
      </c>
      <c r="E172" t="s">
        <v>20</v>
      </c>
      <c r="M172" t="s">
        <v>117</v>
      </c>
    </row>
    <row r="173" spans="1:13" x14ac:dyDescent="0.2">
      <c r="A173" t="s">
        <v>9619</v>
      </c>
      <c r="C173" t="s">
        <v>18</v>
      </c>
      <c r="D173" t="s">
        <v>19</v>
      </c>
      <c r="E173" t="s">
        <v>20</v>
      </c>
      <c r="L173" t="s">
        <v>106</v>
      </c>
      <c r="M173" t="s">
        <v>107</v>
      </c>
    </row>
    <row r="174" spans="1:13" x14ac:dyDescent="0.2">
      <c r="A174" t="s">
        <v>9623</v>
      </c>
      <c r="C174" t="s">
        <v>18</v>
      </c>
      <c r="D174" t="s">
        <v>19</v>
      </c>
      <c r="E174" t="s">
        <v>20</v>
      </c>
      <c r="M174" t="s">
        <v>118</v>
      </c>
    </row>
    <row r="175" spans="1:13" x14ac:dyDescent="0.2">
      <c r="A175" t="s">
        <v>9620</v>
      </c>
      <c r="C175" t="s">
        <v>18</v>
      </c>
      <c r="D175" t="s">
        <v>19</v>
      </c>
      <c r="E175" t="s">
        <v>20</v>
      </c>
      <c r="M175" t="s">
        <v>108</v>
      </c>
    </row>
    <row r="176" spans="1:13" x14ac:dyDescent="0.2">
      <c r="A176" t="s">
        <v>113</v>
      </c>
      <c r="C176" t="s">
        <v>18</v>
      </c>
      <c r="D176" t="s">
        <v>19</v>
      </c>
      <c r="E176" t="s">
        <v>20</v>
      </c>
      <c r="L176" t="s">
        <v>114</v>
      </c>
      <c r="M176" t="s">
        <v>115</v>
      </c>
    </row>
    <row r="177" spans="1:13" x14ac:dyDescent="0.2">
      <c r="A177" t="s">
        <v>133</v>
      </c>
      <c r="C177" t="s">
        <v>23</v>
      </c>
      <c r="D177" t="s">
        <v>50</v>
      </c>
      <c r="E177" t="s">
        <v>20</v>
      </c>
      <c r="M177" t="s">
        <v>134</v>
      </c>
    </row>
    <row r="178" spans="1:13" x14ac:dyDescent="0.2">
      <c r="A178" t="s">
        <v>132</v>
      </c>
      <c r="C178" t="s">
        <v>23</v>
      </c>
      <c r="D178" t="s">
        <v>50</v>
      </c>
      <c r="E178" t="s">
        <v>20</v>
      </c>
      <c r="M178" t="s">
        <v>9632</v>
      </c>
    </row>
    <row r="179" spans="1:13" x14ac:dyDescent="0.2">
      <c r="A179" t="s">
        <v>135</v>
      </c>
      <c r="C179" t="s">
        <v>23</v>
      </c>
      <c r="D179" t="s">
        <v>50</v>
      </c>
      <c r="E179" t="s">
        <v>20</v>
      </c>
      <c r="M179" t="s">
        <v>136</v>
      </c>
    </row>
    <row r="180" spans="1:13" x14ac:dyDescent="0.2">
      <c r="A180" t="s">
        <v>9616</v>
      </c>
      <c r="C180" t="s">
        <v>18</v>
      </c>
      <c r="D180" t="s">
        <v>51</v>
      </c>
      <c r="E180" t="s">
        <v>20</v>
      </c>
      <c r="L180" t="s">
        <v>100</v>
      </c>
      <c r="M180" t="s">
        <v>101</v>
      </c>
    </row>
    <row r="181" spans="1:13" x14ac:dyDescent="0.2">
      <c r="A181" t="s">
        <v>109</v>
      </c>
      <c r="C181" t="s">
        <v>18</v>
      </c>
      <c r="D181" t="s">
        <v>51</v>
      </c>
      <c r="E181" t="s">
        <v>20</v>
      </c>
      <c r="M181" t="s">
        <v>110</v>
      </c>
    </row>
    <row r="182" spans="1:13" x14ac:dyDescent="0.2">
      <c r="A182" t="s">
        <v>123</v>
      </c>
      <c r="C182" t="s">
        <v>18</v>
      </c>
      <c r="D182" t="s">
        <v>51</v>
      </c>
      <c r="E182" t="s">
        <v>20</v>
      </c>
      <c r="M182" t="s">
        <v>124</v>
      </c>
    </row>
    <row r="183" spans="1:13" x14ac:dyDescent="0.2">
      <c r="A183" t="s">
        <v>125</v>
      </c>
      <c r="C183" t="s">
        <v>18</v>
      </c>
      <c r="D183" t="s">
        <v>51</v>
      </c>
      <c r="E183" t="s">
        <v>20</v>
      </c>
      <c r="M183" t="s">
        <v>126</v>
      </c>
    </row>
    <row r="184" spans="1:13" x14ac:dyDescent="0.2">
      <c r="A184" t="s">
        <v>9624</v>
      </c>
      <c r="C184" t="s">
        <v>18</v>
      </c>
      <c r="E184" t="s">
        <v>20</v>
      </c>
      <c r="M184" t="s">
        <v>9625</v>
      </c>
    </row>
    <row r="185" spans="1:13" x14ac:dyDescent="0.2">
      <c r="A185" t="s">
        <v>9507</v>
      </c>
      <c r="C185" t="s">
        <v>18</v>
      </c>
      <c r="D185" t="s">
        <v>51</v>
      </c>
      <c r="E185" t="s">
        <v>20</v>
      </c>
      <c r="M185" t="s">
        <v>384</v>
      </c>
    </row>
    <row r="186" spans="1:13" x14ac:dyDescent="0.2">
      <c r="A186" t="s">
        <v>130</v>
      </c>
      <c r="C186" t="s">
        <v>18</v>
      </c>
      <c r="D186" t="s">
        <v>51</v>
      </c>
      <c r="E186" t="s">
        <v>20</v>
      </c>
      <c r="M186" t="s">
        <v>131</v>
      </c>
    </row>
    <row r="187" spans="1:13" x14ac:dyDescent="0.2">
      <c r="A187" t="s">
        <v>121</v>
      </c>
      <c r="C187" t="s">
        <v>18</v>
      </c>
      <c r="D187" t="s">
        <v>50</v>
      </c>
      <c r="E187" t="s">
        <v>20</v>
      </c>
      <c r="M187" t="s">
        <v>122</v>
      </c>
    </row>
    <row r="188" spans="1:13" x14ac:dyDescent="0.2">
      <c r="A188" t="s">
        <v>9614</v>
      </c>
      <c r="C188" t="s">
        <v>23</v>
      </c>
      <c r="D188" t="s">
        <v>50</v>
      </c>
      <c r="E188" t="s">
        <v>20</v>
      </c>
      <c r="M188" t="s">
        <v>9615</v>
      </c>
    </row>
    <row r="189" spans="1:13" x14ac:dyDescent="0.2">
      <c r="A189" t="s">
        <v>94</v>
      </c>
      <c r="C189" t="s">
        <v>18</v>
      </c>
      <c r="D189" t="s">
        <v>19</v>
      </c>
      <c r="E189" t="s">
        <v>20</v>
      </c>
      <c r="M189" t="s">
        <v>95</v>
      </c>
    </row>
    <row r="190" spans="1:13" x14ac:dyDescent="0.2">
      <c r="A190" t="s">
        <v>9629</v>
      </c>
      <c r="C190" t="s">
        <v>18</v>
      </c>
      <c r="D190" t="s">
        <v>51</v>
      </c>
      <c r="E190" t="s">
        <v>20</v>
      </c>
      <c r="M190" t="s">
        <v>127</v>
      </c>
    </row>
    <row r="191" spans="1:13" x14ac:dyDescent="0.2">
      <c r="A191" t="s">
        <v>9621</v>
      </c>
      <c r="C191" t="s">
        <v>18</v>
      </c>
      <c r="D191" t="s">
        <v>19</v>
      </c>
      <c r="E191" t="s">
        <v>20</v>
      </c>
      <c r="M191" t="s">
        <v>111</v>
      </c>
    </row>
    <row r="192" spans="1:13" x14ac:dyDescent="0.2">
      <c r="A192" t="s">
        <v>9626</v>
      </c>
      <c r="C192" t="s">
        <v>18</v>
      </c>
      <c r="D192" t="s">
        <v>19</v>
      </c>
      <c r="E192" t="s">
        <v>20</v>
      </c>
      <c r="M192" t="s">
        <v>9627</v>
      </c>
    </row>
    <row r="193" spans="1:13" x14ac:dyDescent="0.2">
      <c r="A193" t="s">
        <v>9735</v>
      </c>
      <c r="C193" t="s">
        <v>18</v>
      </c>
      <c r="D193" t="s">
        <v>51</v>
      </c>
      <c r="E193" t="s">
        <v>20</v>
      </c>
      <c r="M193" t="s">
        <v>9736</v>
      </c>
    </row>
    <row r="194" spans="1:13" x14ac:dyDescent="0.2">
      <c r="A194" t="s">
        <v>9601</v>
      </c>
      <c r="C194" t="s">
        <v>18</v>
      </c>
      <c r="D194" t="s">
        <v>51</v>
      </c>
      <c r="E194" t="s">
        <v>20</v>
      </c>
      <c r="L194" t="s">
        <v>59</v>
      </c>
      <c r="M194" t="s">
        <v>12794</v>
      </c>
    </row>
    <row r="195" spans="1:13" x14ac:dyDescent="0.2">
      <c r="A195" t="s">
        <v>370</v>
      </c>
      <c r="C195" t="s">
        <v>18</v>
      </c>
      <c r="D195" t="s">
        <v>50</v>
      </c>
      <c r="E195" t="s">
        <v>20</v>
      </c>
      <c r="M195" t="s">
        <v>9738</v>
      </c>
    </row>
    <row r="196" spans="1:13" x14ac:dyDescent="0.2">
      <c r="A196" t="s">
        <v>9602</v>
      </c>
      <c r="C196" t="s">
        <v>18</v>
      </c>
      <c r="D196" t="s">
        <v>51</v>
      </c>
      <c r="E196" t="s">
        <v>20</v>
      </c>
      <c r="M196" t="s">
        <v>61</v>
      </c>
    </row>
    <row r="197" spans="1:13" x14ac:dyDescent="0.2">
      <c r="A197" t="s">
        <v>358</v>
      </c>
      <c r="C197" t="s">
        <v>18</v>
      </c>
      <c r="D197" t="s">
        <v>19</v>
      </c>
      <c r="E197" t="s">
        <v>20</v>
      </c>
      <c r="M197" t="s">
        <v>9727</v>
      </c>
    </row>
    <row r="198" spans="1:13" x14ac:dyDescent="0.2">
      <c r="A198" t="s">
        <v>9600</v>
      </c>
      <c r="C198" t="s">
        <v>18</v>
      </c>
      <c r="D198" t="s">
        <v>51</v>
      </c>
      <c r="E198" t="s">
        <v>20</v>
      </c>
      <c r="M198" t="s">
        <v>58</v>
      </c>
    </row>
    <row r="199" spans="1:13" x14ac:dyDescent="0.2">
      <c r="A199" t="s">
        <v>9761</v>
      </c>
      <c r="C199" t="s">
        <v>23</v>
      </c>
      <c r="D199" t="s">
        <v>50</v>
      </c>
      <c r="E199" t="s">
        <v>20</v>
      </c>
      <c r="M199" t="s">
        <v>457</v>
      </c>
    </row>
    <row r="200" spans="1:13" x14ac:dyDescent="0.2">
      <c r="A200" t="s">
        <v>67</v>
      </c>
      <c r="C200" t="s">
        <v>23</v>
      </c>
      <c r="D200" t="s">
        <v>50</v>
      </c>
      <c r="E200" t="s">
        <v>20</v>
      </c>
      <c r="M200" t="s">
        <v>9604</v>
      </c>
    </row>
    <row r="201" spans="1:13" x14ac:dyDescent="0.2">
      <c r="A201" t="s">
        <v>9760</v>
      </c>
      <c r="C201" t="s">
        <v>23</v>
      </c>
      <c r="D201" t="s">
        <v>50</v>
      </c>
      <c r="E201" t="s">
        <v>20</v>
      </c>
      <c r="M201" t="s">
        <v>456</v>
      </c>
    </row>
    <row r="202" spans="1:13" x14ac:dyDescent="0.2">
      <c r="A202" t="s">
        <v>324</v>
      </c>
      <c r="C202" t="s">
        <v>156</v>
      </c>
      <c r="M202" t="s">
        <v>325</v>
      </c>
    </row>
    <row r="203" spans="1:13" x14ac:dyDescent="0.2">
      <c r="A203" t="s">
        <v>9710</v>
      </c>
      <c r="C203" t="s">
        <v>18</v>
      </c>
      <c r="D203" t="s">
        <v>19</v>
      </c>
      <c r="E203" t="s">
        <v>20</v>
      </c>
      <c r="M203" t="s">
        <v>9711</v>
      </c>
    </row>
    <row r="204" spans="1:13" x14ac:dyDescent="0.2">
      <c r="A204" t="s">
        <v>9709</v>
      </c>
      <c r="C204" t="s">
        <v>18</v>
      </c>
      <c r="D204" t="s">
        <v>51</v>
      </c>
      <c r="E204" t="s">
        <v>20</v>
      </c>
      <c r="M204" t="s">
        <v>321</v>
      </c>
    </row>
    <row r="205" spans="1:13" x14ac:dyDescent="0.2">
      <c r="A205" t="s">
        <v>322</v>
      </c>
      <c r="C205" t="s">
        <v>18</v>
      </c>
      <c r="D205" t="s">
        <v>19</v>
      </c>
      <c r="E205" t="s">
        <v>20</v>
      </c>
      <c r="M205" t="s">
        <v>323</v>
      </c>
    </row>
    <row r="206" spans="1:13" x14ac:dyDescent="0.2">
      <c r="A206" t="s">
        <v>424</v>
      </c>
      <c r="C206" t="s">
        <v>18</v>
      </c>
      <c r="D206" t="s">
        <v>19</v>
      </c>
      <c r="E206" t="s">
        <v>20</v>
      </c>
      <c r="M206" t="s">
        <v>425</v>
      </c>
    </row>
    <row r="207" spans="1:13" x14ac:dyDescent="0.2">
      <c r="A207" t="s">
        <v>312</v>
      </c>
      <c r="C207" t="s">
        <v>18</v>
      </c>
      <c r="D207" t="s">
        <v>51</v>
      </c>
      <c r="E207" t="s">
        <v>20</v>
      </c>
      <c r="M207" t="s">
        <v>313</v>
      </c>
    </row>
    <row r="208" spans="1:13" x14ac:dyDescent="0.2">
      <c r="A208" t="s">
        <v>9699</v>
      </c>
      <c r="C208" t="s">
        <v>23</v>
      </c>
      <c r="D208" t="s">
        <v>50</v>
      </c>
      <c r="E208" t="s">
        <v>20</v>
      </c>
      <c r="L208" t="s">
        <v>307</v>
      </c>
      <c r="M208" t="s">
        <v>306</v>
      </c>
    </row>
    <row r="209" spans="1:13" x14ac:dyDescent="0.2">
      <c r="A209" t="s">
        <v>9605</v>
      </c>
      <c r="C209" t="s">
        <v>23</v>
      </c>
      <c r="D209" t="s">
        <v>50</v>
      </c>
      <c r="E209" t="s">
        <v>20</v>
      </c>
      <c r="M209" t="s">
        <v>68</v>
      </c>
    </row>
    <row r="210" spans="1:13" x14ac:dyDescent="0.2">
      <c r="A210" t="s">
        <v>495</v>
      </c>
      <c r="C210" t="s">
        <v>18</v>
      </c>
      <c r="D210" t="s">
        <v>50</v>
      </c>
      <c r="E210" t="s">
        <v>20</v>
      </c>
      <c r="M210" t="s">
        <v>496</v>
      </c>
    </row>
    <row r="211" spans="1:13" x14ac:dyDescent="0.2">
      <c r="A211" t="s">
        <v>336</v>
      </c>
      <c r="C211" t="s">
        <v>18</v>
      </c>
      <c r="D211" t="s">
        <v>19</v>
      </c>
      <c r="E211" t="s">
        <v>20</v>
      </c>
      <c r="M211" t="s">
        <v>12807</v>
      </c>
    </row>
    <row r="212" spans="1:13" x14ac:dyDescent="0.2">
      <c r="A212" t="s">
        <v>9695</v>
      </c>
      <c r="C212" t="s">
        <v>23</v>
      </c>
      <c r="D212" t="s">
        <v>50</v>
      </c>
      <c r="E212" t="s">
        <v>20</v>
      </c>
      <c r="M212" t="s">
        <v>289</v>
      </c>
    </row>
    <row r="213" spans="1:13" x14ac:dyDescent="0.2">
      <c r="A213" t="s">
        <v>9696</v>
      </c>
      <c r="C213" t="s">
        <v>23</v>
      </c>
      <c r="D213" t="s">
        <v>50</v>
      </c>
      <c r="E213" t="s">
        <v>20</v>
      </c>
      <c r="M213" t="s">
        <v>290</v>
      </c>
    </row>
    <row r="214" spans="1:13" x14ac:dyDescent="0.2">
      <c r="A214" t="s">
        <v>474</v>
      </c>
      <c r="C214" t="s">
        <v>2496</v>
      </c>
      <c r="M214" t="s">
        <v>475</v>
      </c>
    </row>
    <row r="215" spans="1:13" x14ac:dyDescent="0.2">
      <c r="A215" t="s">
        <v>476</v>
      </c>
      <c r="C215" t="s">
        <v>18</v>
      </c>
      <c r="D215" t="s">
        <v>19</v>
      </c>
      <c r="E215" t="s">
        <v>20</v>
      </c>
      <c r="M215" t="s">
        <v>477</v>
      </c>
    </row>
    <row r="216" spans="1:13" x14ac:dyDescent="0.2">
      <c r="A216" t="s">
        <v>488</v>
      </c>
      <c r="C216" t="s">
        <v>18</v>
      </c>
      <c r="D216" t="s">
        <v>50</v>
      </c>
      <c r="E216" t="s">
        <v>20</v>
      </c>
      <c r="M216" t="s">
        <v>489</v>
      </c>
    </row>
    <row r="217" spans="1:13" x14ac:dyDescent="0.2">
      <c r="A217" t="s">
        <v>479</v>
      </c>
      <c r="C217" t="s">
        <v>18</v>
      </c>
      <c r="D217" t="s">
        <v>50</v>
      </c>
      <c r="E217" t="s">
        <v>20</v>
      </c>
      <c r="M217" t="s">
        <v>12812</v>
      </c>
    </row>
    <row r="218" spans="1:13" x14ac:dyDescent="0.2">
      <c r="A218" t="s">
        <v>486</v>
      </c>
      <c r="C218" t="s">
        <v>18</v>
      </c>
      <c r="D218" t="s">
        <v>50</v>
      </c>
      <c r="E218" t="s">
        <v>20</v>
      </c>
      <c r="M218" t="s">
        <v>487</v>
      </c>
    </row>
    <row r="219" spans="1:13" x14ac:dyDescent="0.2">
      <c r="A219" t="s">
        <v>480</v>
      </c>
      <c r="C219" t="s">
        <v>18</v>
      </c>
      <c r="D219" t="s">
        <v>19</v>
      </c>
      <c r="E219" t="s">
        <v>20</v>
      </c>
      <c r="M219" t="s">
        <v>481</v>
      </c>
    </row>
    <row r="220" spans="1:13" x14ac:dyDescent="0.2">
      <c r="A220" t="s">
        <v>9766</v>
      </c>
      <c r="C220" t="s">
        <v>18</v>
      </c>
      <c r="D220" t="s">
        <v>50</v>
      </c>
      <c r="E220" t="s">
        <v>20</v>
      </c>
      <c r="M220" t="s">
        <v>490</v>
      </c>
    </row>
    <row r="221" spans="1:13" x14ac:dyDescent="0.2">
      <c r="A221" t="s">
        <v>484</v>
      </c>
      <c r="C221" t="s">
        <v>18</v>
      </c>
      <c r="D221" t="s">
        <v>51</v>
      </c>
      <c r="E221" t="s">
        <v>20</v>
      </c>
      <c r="M221" t="s">
        <v>485</v>
      </c>
    </row>
    <row r="222" spans="1:13" x14ac:dyDescent="0.2">
      <c r="A222" t="s">
        <v>493</v>
      </c>
      <c r="C222" t="s">
        <v>18</v>
      </c>
      <c r="D222" t="s">
        <v>51</v>
      </c>
      <c r="E222" t="s">
        <v>20</v>
      </c>
      <c r="L222" t="s">
        <v>490</v>
      </c>
      <c r="M222" t="s">
        <v>494</v>
      </c>
    </row>
    <row r="223" spans="1:13" x14ac:dyDescent="0.2">
      <c r="A223" t="s">
        <v>369</v>
      </c>
      <c r="C223" t="s">
        <v>18</v>
      </c>
      <c r="D223" t="s">
        <v>50</v>
      </c>
      <c r="E223" t="s">
        <v>20</v>
      </c>
      <c r="M223" t="s">
        <v>9737</v>
      </c>
    </row>
    <row r="224" spans="1:13" x14ac:dyDescent="0.2">
      <c r="A224" t="s">
        <v>482</v>
      </c>
      <c r="C224" t="s">
        <v>18</v>
      </c>
      <c r="D224" t="s">
        <v>51</v>
      </c>
      <c r="E224" t="s">
        <v>20</v>
      </c>
      <c r="M224" t="s">
        <v>483</v>
      </c>
    </row>
    <row r="225" spans="1:13" x14ac:dyDescent="0.2">
      <c r="A225" t="s">
        <v>137</v>
      </c>
      <c r="E225" t="s">
        <v>20</v>
      </c>
      <c r="M225" t="s">
        <v>138</v>
      </c>
    </row>
    <row r="226" spans="1:13" x14ac:dyDescent="0.2">
      <c r="A226" t="s">
        <v>491</v>
      </c>
      <c r="C226" t="s">
        <v>18</v>
      </c>
      <c r="D226" t="s">
        <v>51</v>
      </c>
      <c r="E226" t="s">
        <v>20</v>
      </c>
      <c r="M226" t="s">
        <v>492</v>
      </c>
    </row>
    <row r="227" spans="1:13" x14ac:dyDescent="0.2">
      <c r="A227" t="s">
        <v>9701</v>
      </c>
      <c r="C227" t="s">
        <v>18</v>
      </c>
      <c r="D227" t="s">
        <v>19</v>
      </c>
      <c r="E227" t="s">
        <v>20</v>
      </c>
      <c r="M227" t="s">
        <v>309</v>
      </c>
    </row>
    <row r="228" spans="1:13" x14ac:dyDescent="0.2">
      <c r="A228" t="s">
        <v>9707</v>
      </c>
      <c r="C228" t="s">
        <v>18</v>
      </c>
      <c r="D228" t="s">
        <v>19</v>
      </c>
      <c r="E228" t="s">
        <v>20</v>
      </c>
      <c r="M228" t="s">
        <v>9708</v>
      </c>
    </row>
    <row r="229" spans="1:13" x14ac:dyDescent="0.2">
      <c r="A229" t="s">
        <v>303</v>
      </c>
      <c r="C229" t="s">
        <v>18</v>
      </c>
      <c r="D229" t="s">
        <v>19</v>
      </c>
      <c r="E229" t="s">
        <v>20</v>
      </c>
      <c r="M229" t="s">
        <v>9698</v>
      </c>
    </row>
    <row r="230" spans="1:13" x14ac:dyDescent="0.2">
      <c r="A230" t="s">
        <v>385</v>
      </c>
      <c r="C230" t="s">
        <v>18</v>
      </c>
      <c r="D230" t="s">
        <v>19</v>
      </c>
      <c r="E230" t="s">
        <v>20</v>
      </c>
      <c r="M230" t="s">
        <v>386</v>
      </c>
    </row>
    <row r="231" spans="1:13" x14ac:dyDescent="0.2">
      <c r="A231" t="s">
        <v>9703</v>
      </c>
      <c r="C231" t="s">
        <v>18</v>
      </c>
      <c r="D231" t="s">
        <v>19</v>
      </c>
      <c r="E231" t="s">
        <v>20</v>
      </c>
      <c r="L231" t="s">
        <v>311</v>
      </c>
      <c r="M231" t="s">
        <v>9704</v>
      </c>
    </row>
    <row r="232" spans="1:13" x14ac:dyDescent="0.2">
      <c r="A232" t="s">
        <v>315</v>
      </c>
      <c r="C232" t="s">
        <v>18</v>
      </c>
      <c r="D232" t="s">
        <v>19</v>
      </c>
      <c r="E232" t="s">
        <v>20</v>
      </c>
      <c r="M232" t="s">
        <v>316</v>
      </c>
    </row>
    <row r="233" spans="1:13" x14ac:dyDescent="0.2">
      <c r="A233" t="s">
        <v>319</v>
      </c>
      <c r="C233" t="s">
        <v>18</v>
      </c>
      <c r="D233" t="s">
        <v>19</v>
      </c>
      <c r="E233" t="s">
        <v>20</v>
      </c>
      <c r="M233" t="s">
        <v>320</v>
      </c>
    </row>
    <row r="234" spans="1:13" x14ac:dyDescent="0.2">
      <c r="A234" t="s">
        <v>254</v>
      </c>
      <c r="C234" t="s">
        <v>18</v>
      </c>
      <c r="D234" t="s">
        <v>51</v>
      </c>
      <c r="E234" t="s">
        <v>20</v>
      </c>
      <c r="M234" t="s">
        <v>9676</v>
      </c>
    </row>
    <row r="235" spans="1:13" x14ac:dyDescent="0.2">
      <c r="A235" t="s">
        <v>9702</v>
      </c>
      <c r="C235" t="s">
        <v>18</v>
      </c>
      <c r="D235" t="s">
        <v>51</v>
      </c>
      <c r="E235" t="s">
        <v>20</v>
      </c>
      <c r="M235" t="s">
        <v>310</v>
      </c>
    </row>
    <row r="236" spans="1:13" x14ac:dyDescent="0.2">
      <c r="A236" t="s">
        <v>9712</v>
      </c>
      <c r="M236" t="s">
        <v>9713</v>
      </c>
    </row>
    <row r="237" spans="1:13" x14ac:dyDescent="0.2">
      <c r="A237" t="s">
        <v>304</v>
      </c>
      <c r="C237" t="s">
        <v>23</v>
      </c>
      <c r="D237" t="s">
        <v>50</v>
      </c>
      <c r="E237" t="s">
        <v>20</v>
      </c>
      <c r="L237" t="s">
        <v>305</v>
      </c>
      <c r="M237" t="s">
        <v>306</v>
      </c>
    </row>
    <row r="238" spans="1:13" x14ac:dyDescent="0.2">
      <c r="A238" t="s">
        <v>304</v>
      </c>
      <c r="C238" t="s">
        <v>23</v>
      </c>
      <c r="D238" t="s">
        <v>50</v>
      </c>
      <c r="E238" t="s">
        <v>20</v>
      </c>
      <c r="L238" t="s">
        <v>308</v>
      </c>
      <c r="M238" t="s">
        <v>9700</v>
      </c>
    </row>
    <row r="239" spans="1:13" x14ac:dyDescent="0.2">
      <c r="A239" t="s">
        <v>327</v>
      </c>
      <c r="C239" t="s">
        <v>18</v>
      </c>
      <c r="D239" t="s">
        <v>50</v>
      </c>
      <c r="E239" t="s">
        <v>20</v>
      </c>
      <c r="M239" t="s">
        <v>328</v>
      </c>
    </row>
    <row r="240" spans="1:13" x14ac:dyDescent="0.2">
      <c r="A240" t="s">
        <v>317</v>
      </c>
      <c r="C240" t="s">
        <v>18</v>
      </c>
      <c r="D240" t="s">
        <v>50</v>
      </c>
      <c r="E240" t="s">
        <v>20</v>
      </c>
      <c r="M240" t="s">
        <v>318</v>
      </c>
    </row>
    <row r="241" spans="1:13" x14ac:dyDescent="0.2">
      <c r="A241" t="s">
        <v>314</v>
      </c>
      <c r="C241" t="s">
        <v>18</v>
      </c>
      <c r="D241" t="s">
        <v>50</v>
      </c>
      <c r="E241" t="s">
        <v>20</v>
      </c>
      <c r="M241" t="s">
        <v>9705</v>
      </c>
    </row>
    <row r="242" spans="1:13" x14ac:dyDescent="0.2">
      <c r="A242" t="s">
        <v>53</v>
      </c>
      <c r="C242" t="s">
        <v>18</v>
      </c>
      <c r="D242" t="s">
        <v>19</v>
      </c>
      <c r="E242" t="s">
        <v>20</v>
      </c>
      <c r="M242" t="s">
        <v>54</v>
      </c>
    </row>
    <row r="243" spans="1:13" x14ac:dyDescent="0.2">
      <c r="A243" t="s">
        <v>62</v>
      </c>
      <c r="C243" t="s">
        <v>23</v>
      </c>
      <c r="D243" t="s">
        <v>50</v>
      </c>
      <c r="E243" t="s">
        <v>20</v>
      </c>
      <c r="M243" t="s">
        <v>9603</v>
      </c>
    </row>
    <row r="244" spans="1:13" x14ac:dyDescent="0.2">
      <c r="A244" t="s">
        <v>69</v>
      </c>
      <c r="C244" t="s">
        <v>23</v>
      </c>
      <c r="D244" t="s">
        <v>50</v>
      </c>
      <c r="E244" t="s">
        <v>20</v>
      </c>
      <c r="M244" t="s">
        <v>70</v>
      </c>
    </row>
    <row r="245" spans="1:13" x14ac:dyDescent="0.2">
      <c r="A245" t="s">
        <v>64</v>
      </c>
      <c r="C245" t="s">
        <v>23</v>
      </c>
      <c r="D245" t="s">
        <v>50</v>
      </c>
      <c r="E245" t="s">
        <v>20</v>
      </c>
      <c r="L245" t="s">
        <v>65</v>
      </c>
      <c r="M245" t="s">
        <v>66</v>
      </c>
    </row>
    <row r="246" spans="1:13" x14ac:dyDescent="0.2">
      <c r="A246" t="s">
        <v>470</v>
      </c>
      <c r="C246" t="s">
        <v>23</v>
      </c>
      <c r="D246" t="s">
        <v>50</v>
      </c>
      <c r="E246" t="s">
        <v>20</v>
      </c>
      <c r="L246" t="s">
        <v>65</v>
      </c>
      <c r="M246" t="s">
        <v>471</v>
      </c>
    </row>
    <row r="247" spans="1:13" x14ac:dyDescent="0.2">
      <c r="A247" t="s">
        <v>55</v>
      </c>
      <c r="C247" t="s">
        <v>18</v>
      </c>
      <c r="D247" t="s">
        <v>19</v>
      </c>
      <c r="E247" t="s">
        <v>20</v>
      </c>
      <c r="L247" t="s">
        <v>56</v>
      </c>
      <c r="M247" t="s">
        <v>57</v>
      </c>
    </row>
    <row r="248" spans="1:13" x14ac:dyDescent="0.2">
      <c r="A248" t="s">
        <v>468</v>
      </c>
      <c r="C248" t="s">
        <v>18</v>
      </c>
      <c r="D248" t="s">
        <v>19</v>
      </c>
      <c r="E248" t="s">
        <v>20</v>
      </c>
      <c r="L248" t="s">
        <v>56</v>
      </c>
      <c r="M248" t="s">
        <v>469</v>
      </c>
    </row>
    <row r="249" spans="1:13" x14ac:dyDescent="0.2">
      <c r="A249" t="s">
        <v>330</v>
      </c>
      <c r="C249" t="s">
        <v>18</v>
      </c>
      <c r="D249" t="s">
        <v>19</v>
      </c>
      <c r="E249" t="s">
        <v>20</v>
      </c>
      <c r="M249" t="s">
        <v>331</v>
      </c>
    </row>
    <row r="250" spans="1:13" x14ac:dyDescent="0.2">
      <c r="A250" t="s">
        <v>9599</v>
      </c>
      <c r="C250" t="s">
        <v>18</v>
      </c>
      <c r="D250" t="s">
        <v>51</v>
      </c>
      <c r="E250" t="s">
        <v>20</v>
      </c>
      <c r="M250" t="s">
        <v>52</v>
      </c>
    </row>
    <row r="251" spans="1:13" x14ac:dyDescent="0.2">
      <c r="A251" t="s">
        <v>9706</v>
      </c>
      <c r="C251" t="s">
        <v>18</v>
      </c>
      <c r="D251" t="s">
        <v>19</v>
      </c>
      <c r="E251" t="s">
        <v>20</v>
      </c>
      <c r="M251" t="s">
        <v>307</v>
      </c>
    </row>
    <row r="252" spans="1:13" x14ac:dyDescent="0.2">
      <c r="A252" t="s">
        <v>8648</v>
      </c>
      <c r="C252" t="s">
        <v>18</v>
      </c>
      <c r="D252" t="s">
        <v>19</v>
      </c>
      <c r="E252" t="s">
        <v>20</v>
      </c>
      <c r="M252" t="s">
        <v>7643</v>
      </c>
    </row>
    <row r="253" spans="1:13" x14ac:dyDescent="0.2">
      <c r="A253" t="s">
        <v>8584</v>
      </c>
      <c r="C253" t="s">
        <v>23</v>
      </c>
      <c r="M253" t="s">
        <v>12474</v>
      </c>
    </row>
    <row r="254" spans="1:13" x14ac:dyDescent="0.2">
      <c r="A254" t="s">
        <v>8584</v>
      </c>
      <c r="C254" t="s">
        <v>23</v>
      </c>
      <c r="M254" t="s">
        <v>13215</v>
      </c>
    </row>
    <row r="255" spans="1:13" x14ac:dyDescent="0.2">
      <c r="A255" t="s">
        <v>8640</v>
      </c>
      <c r="C255" t="s">
        <v>18</v>
      </c>
      <c r="D255" t="s">
        <v>51</v>
      </c>
      <c r="E255" t="s">
        <v>20</v>
      </c>
      <c r="M255" t="s">
        <v>8641</v>
      </c>
    </row>
    <row r="256" spans="1:13" x14ac:dyDescent="0.2">
      <c r="A256" t="s">
        <v>8585</v>
      </c>
      <c r="C256" t="s">
        <v>18</v>
      </c>
      <c r="D256" t="s">
        <v>19</v>
      </c>
      <c r="E256" t="s">
        <v>20</v>
      </c>
      <c r="M256" t="s">
        <v>8586</v>
      </c>
    </row>
    <row r="257" spans="1:13" x14ac:dyDescent="0.2">
      <c r="A257" t="s">
        <v>8649</v>
      </c>
      <c r="C257" t="s">
        <v>18</v>
      </c>
      <c r="D257" t="s">
        <v>19</v>
      </c>
      <c r="E257" t="s">
        <v>20</v>
      </c>
      <c r="L257" t="s">
        <v>3457</v>
      </c>
      <c r="M257" t="s">
        <v>3456</v>
      </c>
    </row>
    <row r="258" spans="1:13" x14ac:dyDescent="0.2">
      <c r="A258" t="s">
        <v>8639</v>
      </c>
      <c r="M258" t="s">
        <v>12482</v>
      </c>
    </row>
    <row r="259" spans="1:13" x14ac:dyDescent="0.2">
      <c r="A259" t="s">
        <v>8651</v>
      </c>
      <c r="M259" t="s">
        <v>8652</v>
      </c>
    </row>
    <row r="260" spans="1:13" x14ac:dyDescent="0.2">
      <c r="A260" t="s">
        <v>9678</v>
      </c>
      <c r="C260" t="s">
        <v>18</v>
      </c>
      <c r="D260" t="s">
        <v>50</v>
      </c>
      <c r="E260" t="s">
        <v>20</v>
      </c>
      <c r="M260" t="s">
        <v>259</v>
      </c>
    </row>
    <row r="261" spans="1:13" x14ac:dyDescent="0.2">
      <c r="A261" t="s">
        <v>9677</v>
      </c>
      <c r="C261" t="s">
        <v>23</v>
      </c>
      <c r="D261" t="s">
        <v>50</v>
      </c>
      <c r="E261" t="s">
        <v>20</v>
      </c>
      <c r="M261" t="s">
        <v>258</v>
      </c>
    </row>
    <row r="262" spans="1:13" x14ac:dyDescent="0.2">
      <c r="A262" t="s">
        <v>166</v>
      </c>
      <c r="C262" t="s">
        <v>23</v>
      </c>
      <c r="D262" t="s">
        <v>19</v>
      </c>
      <c r="E262" t="s">
        <v>20</v>
      </c>
      <c r="M262" t="s">
        <v>167</v>
      </c>
    </row>
    <row r="263" spans="1:13" x14ac:dyDescent="0.2">
      <c r="A263" t="s">
        <v>168</v>
      </c>
      <c r="C263" t="s">
        <v>18</v>
      </c>
      <c r="D263" t="s">
        <v>19</v>
      </c>
      <c r="E263" t="s">
        <v>20</v>
      </c>
      <c r="M263" t="s">
        <v>169</v>
      </c>
    </row>
    <row r="264" spans="1:13" x14ac:dyDescent="0.2">
      <c r="A264" t="s">
        <v>9642</v>
      </c>
      <c r="C264" t="s">
        <v>18</v>
      </c>
      <c r="D264" t="s">
        <v>50</v>
      </c>
      <c r="E264" t="s">
        <v>9491</v>
      </c>
      <c r="M264" t="s">
        <v>176</v>
      </c>
    </row>
    <row r="265" spans="1:13" x14ac:dyDescent="0.2">
      <c r="A265" t="s">
        <v>174</v>
      </c>
      <c r="C265" t="s">
        <v>18</v>
      </c>
      <c r="D265" t="s">
        <v>19</v>
      </c>
      <c r="E265" t="s">
        <v>20</v>
      </c>
      <c r="M265" t="s">
        <v>175</v>
      </c>
    </row>
    <row r="266" spans="1:13" x14ac:dyDescent="0.2">
      <c r="A266" t="s">
        <v>162</v>
      </c>
      <c r="C266" t="s">
        <v>23</v>
      </c>
      <c r="D266" t="s">
        <v>50</v>
      </c>
      <c r="E266" t="s">
        <v>20</v>
      </c>
      <c r="M266" t="s">
        <v>163</v>
      </c>
    </row>
    <row r="267" spans="1:13" x14ac:dyDescent="0.2">
      <c r="A267" t="s">
        <v>160</v>
      </c>
      <c r="C267" t="s">
        <v>18</v>
      </c>
      <c r="D267" t="s">
        <v>51</v>
      </c>
      <c r="E267" t="s">
        <v>20</v>
      </c>
      <c r="L267" t="s">
        <v>161</v>
      </c>
      <c r="M267" t="s">
        <v>9637</v>
      </c>
    </row>
    <row r="268" spans="1:13" x14ac:dyDescent="0.2">
      <c r="A268" t="s">
        <v>454</v>
      </c>
      <c r="C268" t="s">
        <v>23</v>
      </c>
      <c r="D268" t="s">
        <v>50</v>
      </c>
      <c r="E268" t="s">
        <v>20</v>
      </c>
      <c r="G268" t="s">
        <v>9509</v>
      </c>
      <c r="M268" t="s">
        <v>455</v>
      </c>
    </row>
    <row r="269" spans="1:13" x14ac:dyDescent="0.2">
      <c r="A269" t="s">
        <v>286</v>
      </c>
      <c r="C269" t="s">
        <v>18</v>
      </c>
      <c r="D269" t="s">
        <v>51</v>
      </c>
      <c r="E269" t="s">
        <v>9491</v>
      </c>
      <c r="M269" t="s">
        <v>12806</v>
      </c>
    </row>
    <row r="270" spans="1:13" x14ac:dyDescent="0.2">
      <c r="A270" t="s">
        <v>345</v>
      </c>
      <c r="C270" t="s">
        <v>18</v>
      </c>
      <c r="D270" t="s">
        <v>19</v>
      </c>
      <c r="E270" t="s">
        <v>20</v>
      </c>
      <c r="L270" t="s">
        <v>346</v>
      </c>
      <c r="M270" t="s">
        <v>12809</v>
      </c>
    </row>
    <row r="271" spans="1:13" x14ac:dyDescent="0.2">
      <c r="A271" t="s">
        <v>9720</v>
      </c>
      <c r="C271" t="s">
        <v>18</v>
      </c>
      <c r="E271" t="s">
        <v>20</v>
      </c>
      <c r="L271" t="s">
        <v>344</v>
      </c>
      <c r="M271" t="s">
        <v>347</v>
      </c>
    </row>
    <row r="272" spans="1:13" x14ac:dyDescent="0.2">
      <c r="A272" t="s">
        <v>9611</v>
      </c>
      <c r="C272" t="s">
        <v>18</v>
      </c>
      <c r="E272" t="s">
        <v>20</v>
      </c>
      <c r="M272" t="s">
        <v>9612</v>
      </c>
    </row>
    <row r="273" spans="1:13" x14ac:dyDescent="0.2">
      <c r="A273" t="s">
        <v>9721</v>
      </c>
      <c r="C273" t="s">
        <v>18</v>
      </c>
      <c r="E273" t="s">
        <v>20</v>
      </c>
      <c r="L273" t="s">
        <v>344</v>
      </c>
      <c r="M273" t="s">
        <v>348</v>
      </c>
    </row>
    <row r="274" spans="1:13" x14ac:dyDescent="0.2">
      <c r="A274" t="s">
        <v>353</v>
      </c>
      <c r="C274" t="s">
        <v>23</v>
      </c>
      <c r="D274" t="s">
        <v>50</v>
      </c>
      <c r="E274" t="s">
        <v>20</v>
      </c>
      <c r="L274" t="s">
        <v>344</v>
      </c>
      <c r="M274" t="s">
        <v>12810</v>
      </c>
    </row>
    <row r="275" spans="1:13" x14ac:dyDescent="0.2">
      <c r="A275" t="s">
        <v>9723</v>
      </c>
      <c r="C275" t="s">
        <v>23</v>
      </c>
      <c r="D275" t="s">
        <v>50</v>
      </c>
      <c r="E275" t="s">
        <v>20</v>
      </c>
      <c r="M275" t="s">
        <v>352</v>
      </c>
    </row>
    <row r="276" spans="1:13" x14ac:dyDescent="0.2">
      <c r="A276" t="s">
        <v>260</v>
      </c>
      <c r="C276" t="s">
        <v>18</v>
      </c>
      <c r="D276" t="s">
        <v>19</v>
      </c>
      <c r="E276" t="s">
        <v>20</v>
      </c>
      <c r="M276" t="s">
        <v>9679</v>
      </c>
    </row>
    <row r="277" spans="1:13" x14ac:dyDescent="0.2">
      <c r="A277" t="s">
        <v>165</v>
      </c>
      <c r="C277" t="s">
        <v>18</v>
      </c>
      <c r="D277" t="s">
        <v>51</v>
      </c>
      <c r="E277" t="s">
        <v>20</v>
      </c>
      <c r="M277" t="s">
        <v>9639</v>
      </c>
    </row>
    <row r="278" spans="1:13" x14ac:dyDescent="0.2">
      <c r="A278" t="s">
        <v>9722</v>
      </c>
      <c r="C278" t="s">
        <v>18</v>
      </c>
      <c r="E278" t="s">
        <v>20</v>
      </c>
      <c r="M278" t="s">
        <v>351</v>
      </c>
    </row>
    <row r="279" spans="1:13" x14ac:dyDescent="0.2">
      <c r="A279" t="s">
        <v>343</v>
      </c>
      <c r="C279" t="s">
        <v>23</v>
      </c>
      <c r="D279" t="s">
        <v>50</v>
      </c>
      <c r="E279" t="s">
        <v>20</v>
      </c>
      <c r="M279" t="s">
        <v>12808</v>
      </c>
    </row>
    <row r="280" spans="1:13" x14ac:dyDescent="0.2">
      <c r="A280" t="s">
        <v>9492</v>
      </c>
      <c r="C280" t="s">
        <v>18</v>
      </c>
      <c r="D280" t="s">
        <v>50</v>
      </c>
      <c r="E280" t="s">
        <v>20</v>
      </c>
      <c r="M280" t="s">
        <v>9658</v>
      </c>
    </row>
    <row r="281" spans="1:13" x14ac:dyDescent="0.2">
      <c r="A281" t="s">
        <v>196</v>
      </c>
      <c r="C281" t="s">
        <v>18</v>
      </c>
      <c r="D281" t="s">
        <v>50</v>
      </c>
      <c r="E281" t="s">
        <v>20</v>
      </c>
      <c r="M281" t="s">
        <v>9659</v>
      </c>
    </row>
    <row r="282" spans="1:13" x14ac:dyDescent="0.2">
      <c r="A282" t="s">
        <v>197</v>
      </c>
      <c r="C282" t="s">
        <v>18</v>
      </c>
      <c r="D282" t="s">
        <v>50</v>
      </c>
      <c r="E282" t="s">
        <v>20</v>
      </c>
      <c r="M282" t="s">
        <v>9660</v>
      </c>
    </row>
    <row r="283" spans="1:13" x14ac:dyDescent="0.2">
      <c r="A283" t="s">
        <v>9493</v>
      </c>
      <c r="C283" t="s">
        <v>18</v>
      </c>
      <c r="D283" t="s">
        <v>50</v>
      </c>
      <c r="E283" t="s">
        <v>20</v>
      </c>
      <c r="M283" t="s">
        <v>9661</v>
      </c>
    </row>
    <row r="284" spans="1:13" x14ac:dyDescent="0.2">
      <c r="A284" t="s">
        <v>301</v>
      </c>
      <c r="C284" t="s">
        <v>18</v>
      </c>
      <c r="D284" t="s">
        <v>19</v>
      </c>
      <c r="E284" t="s">
        <v>20</v>
      </c>
      <c r="M284" t="s">
        <v>302</v>
      </c>
    </row>
    <row r="285" spans="1:13" x14ac:dyDescent="0.2">
      <c r="A285" t="s">
        <v>349</v>
      </c>
      <c r="C285" t="s">
        <v>18</v>
      </c>
      <c r="D285" t="s">
        <v>19</v>
      </c>
      <c r="E285" t="s">
        <v>20</v>
      </c>
      <c r="M285" t="s">
        <v>350</v>
      </c>
    </row>
    <row r="286" spans="1:13" x14ac:dyDescent="0.2">
      <c r="A286" t="s">
        <v>158</v>
      </c>
      <c r="C286" t="s">
        <v>18</v>
      </c>
      <c r="D286" t="s">
        <v>19</v>
      </c>
      <c r="E286" t="s">
        <v>20</v>
      </c>
      <c r="M286" t="s">
        <v>159</v>
      </c>
    </row>
    <row r="287" spans="1:13" x14ac:dyDescent="0.2">
      <c r="A287" t="s">
        <v>170</v>
      </c>
      <c r="C287" t="s">
        <v>23</v>
      </c>
      <c r="D287" t="s">
        <v>50</v>
      </c>
      <c r="E287" t="s">
        <v>20</v>
      </c>
      <c r="M287" t="s">
        <v>9640</v>
      </c>
    </row>
    <row r="288" spans="1:13" x14ac:dyDescent="0.2">
      <c r="A288" t="s">
        <v>171</v>
      </c>
      <c r="C288" t="s">
        <v>18</v>
      </c>
      <c r="D288" t="s">
        <v>50</v>
      </c>
      <c r="E288" t="s">
        <v>20</v>
      </c>
      <c r="M288" t="s">
        <v>9641</v>
      </c>
    </row>
    <row r="289" spans="1:13" x14ac:dyDescent="0.2">
      <c r="A289" t="s">
        <v>341</v>
      </c>
      <c r="C289" t="s">
        <v>18</v>
      </c>
      <c r="D289" t="s">
        <v>51</v>
      </c>
      <c r="E289" t="s">
        <v>20</v>
      </c>
      <c r="M289" t="s">
        <v>342</v>
      </c>
    </row>
    <row r="290" spans="1:13" x14ac:dyDescent="0.2">
      <c r="A290" t="s">
        <v>9635</v>
      </c>
      <c r="C290" t="s">
        <v>23</v>
      </c>
      <c r="E290" t="s">
        <v>20</v>
      </c>
      <c r="M290" t="s">
        <v>9636</v>
      </c>
    </row>
    <row r="291" spans="1:13" x14ac:dyDescent="0.2">
      <c r="A291" t="s">
        <v>9648</v>
      </c>
      <c r="C291" t="s">
        <v>18</v>
      </c>
      <c r="D291" t="s">
        <v>19</v>
      </c>
      <c r="E291" t="s">
        <v>20</v>
      </c>
      <c r="M291" t="s">
        <v>187</v>
      </c>
    </row>
    <row r="292" spans="1:13" x14ac:dyDescent="0.2">
      <c r="A292" t="s">
        <v>188</v>
      </c>
      <c r="C292" t="s">
        <v>18</v>
      </c>
      <c r="D292" t="s">
        <v>51</v>
      </c>
      <c r="E292" t="s">
        <v>9491</v>
      </c>
      <c r="M292" t="s">
        <v>189</v>
      </c>
    </row>
    <row r="293" spans="1:13" x14ac:dyDescent="0.2">
      <c r="A293" t="s">
        <v>9647</v>
      </c>
      <c r="C293" t="s">
        <v>18</v>
      </c>
      <c r="D293" t="s">
        <v>51</v>
      </c>
      <c r="E293" t="s">
        <v>20</v>
      </c>
      <c r="L293" t="s">
        <v>182</v>
      </c>
      <c r="M293" t="s">
        <v>183</v>
      </c>
    </row>
    <row r="294" spans="1:13" x14ac:dyDescent="0.2">
      <c r="A294" t="s">
        <v>184</v>
      </c>
      <c r="C294" t="s">
        <v>18</v>
      </c>
      <c r="D294" t="s">
        <v>51</v>
      </c>
      <c r="E294" t="s">
        <v>20</v>
      </c>
      <c r="L294" t="s">
        <v>185</v>
      </c>
      <c r="M294" t="s">
        <v>186</v>
      </c>
    </row>
    <row r="295" spans="1:13" x14ac:dyDescent="0.2">
      <c r="A295" t="s">
        <v>9645</v>
      </c>
      <c r="C295" t="s">
        <v>18</v>
      </c>
      <c r="D295" t="s">
        <v>51</v>
      </c>
      <c r="E295" t="s">
        <v>20</v>
      </c>
      <c r="L295" t="s">
        <v>181</v>
      </c>
      <c r="M295" t="s">
        <v>9646</v>
      </c>
    </row>
    <row r="296" spans="1:13" x14ac:dyDescent="0.2">
      <c r="A296" t="s">
        <v>178</v>
      </c>
      <c r="C296" t="s">
        <v>23</v>
      </c>
      <c r="D296" t="s">
        <v>50</v>
      </c>
      <c r="E296" t="s">
        <v>20</v>
      </c>
      <c r="L296" t="s">
        <v>180</v>
      </c>
      <c r="M296" t="s">
        <v>12798</v>
      </c>
    </row>
    <row r="297" spans="1:13" x14ac:dyDescent="0.2">
      <c r="A297" t="s">
        <v>9644</v>
      </c>
      <c r="C297" t="s">
        <v>23</v>
      </c>
      <c r="D297" t="s">
        <v>50</v>
      </c>
      <c r="E297" t="s">
        <v>20</v>
      </c>
      <c r="M297" t="s">
        <v>12797</v>
      </c>
    </row>
    <row r="298" spans="1:13" x14ac:dyDescent="0.2">
      <c r="A298" t="s">
        <v>9638</v>
      </c>
      <c r="C298" t="s">
        <v>18</v>
      </c>
      <c r="D298" t="s">
        <v>19</v>
      </c>
      <c r="E298" t="s">
        <v>20</v>
      </c>
      <c r="M298" t="s">
        <v>164</v>
      </c>
    </row>
    <row r="299" spans="1:13" x14ac:dyDescent="0.2">
      <c r="A299" t="s">
        <v>172</v>
      </c>
      <c r="C299" t="s">
        <v>23</v>
      </c>
      <c r="E299" t="s">
        <v>20</v>
      </c>
      <c r="M299" t="s">
        <v>173</v>
      </c>
    </row>
    <row r="300" spans="1:13" x14ac:dyDescent="0.2">
      <c r="A300" t="s">
        <v>9762</v>
      </c>
      <c r="C300" t="s">
        <v>18</v>
      </c>
      <c r="D300" t="s">
        <v>50</v>
      </c>
      <c r="E300" t="s">
        <v>20</v>
      </c>
      <c r="M300" t="s">
        <v>9763</v>
      </c>
    </row>
    <row r="301" spans="1:13" x14ac:dyDescent="0.2">
      <c r="A301" t="s">
        <v>177</v>
      </c>
      <c r="C301" t="s">
        <v>23</v>
      </c>
      <c r="D301" t="s">
        <v>50</v>
      </c>
      <c r="E301" t="s">
        <v>20</v>
      </c>
      <c r="M301" t="s">
        <v>9643</v>
      </c>
    </row>
    <row r="302" spans="1:13" x14ac:dyDescent="0.2">
      <c r="A302" t="s">
        <v>146</v>
      </c>
      <c r="C302" t="s">
        <v>18</v>
      </c>
      <c r="D302" t="s">
        <v>19</v>
      </c>
      <c r="E302" t="s">
        <v>20</v>
      </c>
      <c r="M302" t="s">
        <v>147</v>
      </c>
    </row>
    <row r="303" spans="1:13" x14ac:dyDescent="0.2">
      <c r="A303" t="s">
        <v>153</v>
      </c>
      <c r="C303" t="s">
        <v>18</v>
      </c>
      <c r="D303" t="s">
        <v>50</v>
      </c>
      <c r="E303" t="s">
        <v>20</v>
      </c>
      <c r="M303" t="s">
        <v>154</v>
      </c>
    </row>
    <row r="304" spans="1:13" x14ac:dyDescent="0.2">
      <c r="A304" t="s">
        <v>152</v>
      </c>
      <c r="C304" t="s">
        <v>23</v>
      </c>
      <c r="D304" t="s">
        <v>50</v>
      </c>
      <c r="E304" t="s">
        <v>20</v>
      </c>
      <c r="M304" t="s">
        <v>151</v>
      </c>
    </row>
    <row r="305" spans="1:13" x14ac:dyDescent="0.2">
      <c r="A305" t="s">
        <v>155</v>
      </c>
      <c r="C305" t="s">
        <v>156</v>
      </c>
      <c r="M305" t="s">
        <v>157</v>
      </c>
    </row>
    <row r="306" spans="1:13" x14ac:dyDescent="0.2">
      <c r="A306" t="s">
        <v>150</v>
      </c>
      <c r="C306" t="s">
        <v>23</v>
      </c>
      <c r="D306" t="s">
        <v>50</v>
      </c>
      <c r="E306" t="s">
        <v>20</v>
      </c>
      <c r="M306" t="s">
        <v>151</v>
      </c>
    </row>
    <row r="307" spans="1:13" x14ac:dyDescent="0.2">
      <c r="A307" t="s">
        <v>148</v>
      </c>
      <c r="C307" t="s">
        <v>18</v>
      </c>
      <c r="D307" t="s">
        <v>19</v>
      </c>
      <c r="E307" t="s">
        <v>20</v>
      </c>
      <c r="M307" t="s">
        <v>149</v>
      </c>
    </row>
    <row r="308" spans="1:13" x14ac:dyDescent="0.2">
      <c r="A308" t="s">
        <v>9756</v>
      </c>
      <c r="C308" t="s">
        <v>18</v>
      </c>
      <c r="D308" t="s">
        <v>51</v>
      </c>
      <c r="E308" t="s">
        <v>20</v>
      </c>
      <c r="M308" t="s">
        <v>426</v>
      </c>
    </row>
    <row r="309" spans="1:13" x14ac:dyDescent="0.2">
      <c r="A309" t="s">
        <v>433</v>
      </c>
      <c r="C309" t="s">
        <v>23</v>
      </c>
      <c r="E309" t="s">
        <v>20</v>
      </c>
      <c r="M309" t="s">
        <v>432</v>
      </c>
    </row>
    <row r="310" spans="1:13" x14ac:dyDescent="0.2">
      <c r="A310" t="s">
        <v>434</v>
      </c>
      <c r="C310" t="s">
        <v>23</v>
      </c>
      <c r="E310" t="s">
        <v>20</v>
      </c>
      <c r="M310" t="s">
        <v>432</v>
      </c>
    </row>
    <row r="311" spans="1:13" x14ac:dyDescent="0.2">
      <c r="A311" t="s">
        <v>387</v>
      </c>
      <c r="C311" t="s">
        <v>23</v>
      </c>
      <c r="E311" t="s">
        <v>20</v>
      </c>
      <c r="M311" t="s">
        <v>432</v>
      </c>
    </row>
    <row r="312" spans="1:13" x14ac:dyDescent="0.2">
      <c r="A312" t="s">
        <v>435</v>
      </c>
      <c r="C312" t="s">
        <v>18</v>
      </c>
      <c r="D312" t="s">
        <v>50</v>
      </c>
      <c r="E312" t="s">
        <v>20</v>
      </c>
      <c r="M312" t="s">
        <v>436</v>
      </c>
    </row>
    <row r="313" spans="1:13" x14ac:dyDescent="0.2">
      <c r="A313" t="s">
        <v>388</v>
      </c>
      <c r="C313" t="s">
        <v>18</v>
      </c>
      <c r="D313" t="s">
        <v>50</v>
      </c>
      <c r="E313" t="s">
        <v>20</v>
      </c>
      <c r="M313" t="s">
        <v>335</v>
      </c>
    </row>
    <row r="314" spans="1:13" x14ac:dyDescent="0.2">
      <c r="A314" t="s">
        <v>9744</v>
      </c>
      <c r="C314" t="s">
        <v>18</v>
      </c>
      <c r="D314" t="s">
        <v>50</v>
      </c>
      <c r="E314" t="s">
        <v>20</v>
      </c>
      <c r="L314" t="s">
        <v>389</v>
      </c>
      <c r="M314" t="s">
        <v>9745</v>
      </c>
    </row>
    <row r="315" spans="1:13" x14ac:dyDescent="0.2">
      <c r="A315" t="s">
        <v>9716</v>
      </c>
      <c r="C315" t="s">
        <v>18</v>
      </c>
      <c r="D315" t="s">
        <v>50</v>
      </c>
      <c r="E315" t="s">
        <v>20</v>
      </c>
      <c r="M315" t="s">
        <v>9717</v>
      </c>
    </row>
    <row r="316" spans="1:13" x14ac:dyDescent="0.2">
      <c r="A316" t="s">
        <v>9747</v>
      </c>
      <c r="C316" t="s">
        <v>18</v>
      </c>
      <c r="D316" t="s">
        <v>19</v>
      </c>
      <c r="E316" t="s">
        <v>20</v>
      </c>
      <c r="M316" t="s">
        <v>391</v>
      </c>
    </row>
    <row r="317" spans="1:13" x14ac:dyDescent="0.2">
      <c r="A317" t="s">
        <v>380</v>
      </c>
      <c r="C317" t="s">
        <v>18</v>
      </c>
      <c r="D317" t="s">
        <v>19</v>
      </c>
      <c r="E317" t="s">
        <v>20</v>
      </c>
      <c r="M317" t="s">
        <v>381</v>
      </c>
    </row>
    <row r="318" spans="1:13" x14ac:dyDescent="0.2">
      <c r="A318" t="s">
        <v>9746</v>
      </c>
      <c r="C318" t="s">
        <v>18</v>
      </c>
      <c r="D318" t="s">
        <v>19</v>
      </c>
      <c r="E318" t="s">
        <v>20</v>
      </c>
      <c r="M318" t="s">
        <v>390</v>
      </c>
    </row>
    <row r="319" spans="1:13" x14ac:dyDescent="0.2">
      <c r="A319" t="s">
        <v>9742</v>
      </c>
      <c r="M319" t="s">
        <v>9743</v>
      </c>
    </row>
    <row r="320" spans="1:13" x14ac:dyDescent="0.2">
      <c r="A320" t="s">
        <v>8546</v>
      </c>
      <c r="C320" t="s">
        <v>18</v>
      </c>
      <c r="D320" t="s">
        <v>50</v>
      </c>
      <c r="E320" t="s">
        <v>20</v>
      </c>
      <c r="M320" t="s">
        <v>4955</v>
      </c>
    </row>
    <row r="321" spans="1:13" x14ac:dyDescent="0.2">
      <c r="A321" t="s">
        <v>8546</v>
      </c>
      <c r="C321" t="s">
        <v>18</v>
      </c>
      <c r="D321" t="s">
        <v>50</v>
      </c>
      <c r="E321" t="s">
        <v>20</v>
      </c>
      <c r="M321" t="s">
        <v>8631</v>
      </c>
    </row>
    <row r="322" spans="1:13" x14ac:dyDescent="0.2">
      <c r="A322" t="s">
        <v>333</v>
      </c>
      <c r="C322" t="s">
        <v>18</v>
      </c>
      <c r="D322" t="s">
        <v>50</v>
      </c>
      <c r="E322" t="s">
        <v>20</v>
      </c>
      <c r="M322" t="s">
        <v>334</v>
      </c>
    </row>
    <row r="323" spans="1:13" x14ac:dyDescent="0.2">
      <c r="A323" t="s">
        <v>339</v>
      </c>
      <c r="C323" t="s">
        <v>18</v>
      </c>
      <c r="D323" t="s">
        <v>51</v>
      </c>
      <c r="E323" t="s">
        <v>20</v>
      </c>
      <c r="M323" t="s">
        <v>340</v>
      </c>
    </row>
    <row r="324" spans="1:13" x14ac:dyDescent="0.2">
      <c r="A324" t="s">
        <v>9719</v>
      </c>
      <c r="C324" t="s">
        <v>18</v>
      </c>
      <c r="D324" t="s">
        <v>51</v>
      </c>
      <c r="E324" t="s">
        <v>20</v>
      </c>
      <c r="M324" t="s">
        <v>338</v>
      </c>
    </row>
    <row r="325" spans="1:13" x14ac:dyDescent="0.2">
      <c r="A325" t="s">
        <v>9718</v>
      </c>
      <c r="C325" t="s">
        <v>23</v>
      </c>
      <c r="D325" t="s">
        <v>50</v>
      </c>
      <c r="E325" t="s">
        <v>20</v>
      </c>
      <c r="M325" t="s">
        <v>337</v>
      </c>
    </row>
    <row r="326" spans="1:13" x14ac:dyDescent="0.2">
      <c r="A326" t="s">
        <v>9649</v>
      </c>
      <c r="C326" t="s">
        <v>18</v>
      </c>
      <c r="D326" t="s">
        <v>51</v>
      </c>
      <c r="E326" t="s">
        <v>20</v>
      </c>
      <c r="M326" t="s">
        <v>9650</v>
      </c>
    </row>
    <row r="327" spans="1:13" x14ac:dyDescent="0.2">
      <c r="A327" t="s">
        <v>190</v>
      </c>
      <c r="C327" t="s">
        <v>18</v>
      </c>
      <c r="D327" t="s">
        <v>50</v>
      </c>
      <c r="E327" t="s">
        <v>20</v>
      </c>
      <c r="M327" t="s">
        <v>9651</v>
      </c>
    </row>
    <row r="328" spans="1:13" x14ac:dyDescent="0.2">
      <c r="A328" t="s">
        <v>191</v>
      </c>
      <c r="C328" t="s">
        <v>18</v>
      </c>
      <c r="D328" t="s">
        <v>50</v>
      </c>
      <c r="E328" t="s">
        <v>20</v>
      </c>
      <c r="M328" t="s">
        <v>9652</v>
      </c>
    </row>
    <row r="329" spans="1:13" x14ac:dyDescent="0.2">
      <c r="A329" t="s">
        <v>192</v>
      </c>
      <c r="C329" t="s">
        <v>18</v>
      </c>
      <c r="D329" t="s">
        <v>50</v>
      </c>
      <c r="E329" t="s">
        <v>20</v>
      </c>
      <c r="M329" t="s">
        <v>9653</v>
      </c>
    </row>
    <row r="330" spans="1:13" x14ac:dyDescent="0.2">
      <c r="A330" t="s">
        <v>193</v>
      </c>
      <c r="C330" t="s">
        <v>18</v>
      </c>
      <c r="D330" t="s">
        <v>50</v>
      </c>
      <c r="E330" t="s">
        <v>20</v>
      </c>
      <c r="M330" t="s">
        <v>9654</v>
      </c>
    </row>
    <row r="331" spans="1:13" x14ac:dyDescent="0.2">
      <c r="A331" t="s">
        <v>9656</v>
      </c>
      <c r="C331" t="s">
        <v>18</v>
      </c>
      <c r="E331" t="s">
        <v>20</v>
      </c>
      <c r="L331" t="s">
        <v>195</v>
      </c>
      <c r="M331" t="s">
        <v>9657</v>
      </c>
    </row>
    <row r="332" spans="1:13" x14ac:dyDescent="0.2">
      <c r="A332" t="s">
        <v>9655</v>
      </c>
      <c r="C332" t="s">
        <v>18</v>
      </c>
      <c r="D332" t="s">
        <v>51</v>
      </c>
      <c r="E332" t="s">
        <v>20</v>
      </c>
      <c r="M332" t="s">
        <v>194</v>
      </c>
    </row>
    <row r="333" spans="1:13" x14ac:dyDescent="0.2">
      <c r="A333" t="s">
        <v>198</v>
      </c>
      <c r="C333" t="s">
        <v>18</v>
      </c>
      <c r="D333" t="s">
        <v>50</v>
      </c>
      <c r="E333" t="s">
        <v>20</v>
      </c>
      <c r="M333" t="s">
        <v>12799</v>
      </c>
    </row>
    <row r="334" spans="1:13" x14ac:dyDescent="0.2">
      <c r="A334" t="s">
        <v>198</v>
      </c>
      <c r="C334" t="s">
        <v>18</v>
      </c>
      <c r="D334" t="s">
        <v>50</v>
      </c>
      <c r="E334" t="s">
        <v>20</v>
      </c>
      <c r="M334" t="s">
        <v>12800</v>
      </c>
    </row>
    <row r="335" spans="1:13" x14ac:dyDescent="0.2">
      <c r="A335" t="s">
        <v>8552</v>
      </c>
      <c r="C335" t="s">
        <v>18</v>
      </c>
      <c r="D335" t="s">
        <v>50</v>
      </c>
      <c r="E335" t="s">
        <v>20</v>
      </c>
      <c r="L335" t="s">
        <v>2755</v>
      </c>
      <c r="M335" t="s">
        <v>5855</v>
      </c>
    </row>
    <row r="336" spans="1:13" x14ac:dyDescent="0.2">
      <c r="A336" t="s">
        <v>12466</v>
      </c>
      <c r="C336" t="s">
        <v>18</v>
      </c>
      <c r="D336" t="s">
        <v>50</v>
      </c>
      <c r="E336" t="s">
        <v>20</v>
      </c>
      <c r="L336" t="s">
        <v>5856</v>
      </c>
      <c r="M336" t="s">
        <v>5855</v>
      </c>
    </row>
    <row r="337" spans="1:13" x14ac:dyDescent="0.2">
      <c r="A337" t="s">
        <v>382</v>
      </c>
      <c r="C337" t="s">
        <v>18</v>
      </c>
      <c r="D337" t="s">
        <v>19</v>
      </c>
      <c r="E337" t="s">
        <v>20</v>
      </c>
      <c r="M337" t="s">
        <v>383</v>
      </c>
    </row>
    <row r="338" spans="1:13" x14ac:dyDescent="0.2">
      <c r="A338" t="s">
        <v>12463</v>
      </c>
      <c r="C338" t="s">
        <v>18</v>
      </c>
      <c r="E338" t="s">
        <v>20</v>
      </c>
      <c r="M338" t="s">
        <v>13211</v>
      </c>
    </row>
    <row r="339" spans="1:13" x14ac:dyDescent="0.2">
      <c r="A339" t="s">
        <v>12464</v>
      </c>
      <c r="C339" t="s">
        <v>18</v>
      </c>
      <c r="D339" t="s">
        <v>19</v>
      </c>
      <c r="E339" t="s">
        <v>20</v>
      </c>
      <c r="M339" t="s">
        <v>13212</v>
      </c>
    </row>
    <row r="340" spans="1:13" x14ac:dyDescent="0.2">
      <c r="A340" t="s">
        <v>8550</v>
      </c>
      <c r="C340" t="s">
        <v>18</v>
      </c>
      <c r="D340" t="s">
        <v>50</v>
      </c>
      <c r="E340" t="s">
        <v>20</v>
      </c>
      <c r="M340" t="s">
        <v>8551</v>
      </c>
    </row>
    <row r="341" spans="1:13" x14ac:dyDescent="0.2">
      <c r="A341" t="s">
        <v>8547</v>
      </c>
      <c r="C341" t="s">
        <v>18</v>
      </c>
      <c r="D341" t="s">
        <v>19</v>
      </c>
      <c r="E341" t="s">
        <v>20</v>
      </c>
      <c r="M341" t="s">
        <v>8548</v>
      </c>
    </row>
    <row r="342" spans="1:13" x14ac:dyDescent="0.2">
      <c r="A342" t="s">
        <v>8590</v>
      </c>
      <c r="C342" t="s">
        <v>18</v>
      </c>
      <c r="D342" t="s">
        <v>51</v>
      </c>
      <c r="E342" t="s">
        <v>20</v>
      </c>
      <c r="M342" t="s">
        <v>8591</v>
      </c>
    </row>
    <row r="343" spans="1:13" x14ac:dyDescent="0.2">
      <c r="A343" t="s">
        <v>8553</v>
      </c>
      <c r="C343" t="s">
        <v>18</v>
      </c>
      <c r="D343" t="s">
        <v>51</v>
      </c>
      <c r="E343" t="s">
        <v>20</v>
      </c>
      <c r="M343" t="s">
        <v>6049</v>
      </c>
    </row>
    <row r="344" spans="1:13" x14ac:dyDescent="0.2">
      <c r="A344" t="s">
        <v>8553</v>
      </c>
      <c r="C344" t="s">
        <v>18</v>
      </c>
      <c r="D344" t="s">
        <v>51</v>
      </c>
      <c r="E344" t="s">
        <v>20</v>
      </c>
      <c r="L344" t="s">
        <v>8642</v>
      </c>
      <c r="M344" t="s">
        <v>8643</v>
      </c>
    </row>
    <row r="345" spans="1:13" x14ac:dyDescent="0.2">
      <c r="A345" t="s">
        <v>12483</v>
      </c>
      <c r="C345" t="s">
        <v>18</v>
      </c>
      <c r="D345" t="s">
        <v>51</v>
      </c>
      <c r="E345" t="s">
        <v>20</v>
      </c>
      <c r="M345" t="s">
        <v>8642</v>
      </c>
    </row>
    <row r="346" spans="1:13" x14ac:dyDescent="0.2">
      <c r="A346" t="s">
        <v>8644</v>
      </c>
      <c r="C346" t="s">
        <v>18</v>
      </c>
      <c r="D346" t="s">
        <v>51</v>
      </c>
      <c r="E346" t="s">
        <v>20</v>
      </c>
      <c r="M346" t="s">
        <v>8645</v>
      </c>
    </row>
    <row r="347" spans="1:13" x14ac:dyDescent="0.2">
      <c r="A347" t="s">
        <v>8554</v>
      </c>
      <c r="C347" t="s">
        <v>18</v>
      </c>
      <c r="D347" t="s">
        <v>19</v>
      </c>
      <c r="E347" t="s">
        <v>20</v>
      </c>
      <c r="M347" t="s">
        <v>8555</v>
      </c>
    </row>
    <row r="348" spans="1:13" x14ac:dyDescent="0.2">
      <c r="A348" t="s">
        <v>8646</v>
      </c>
      <c r="C348" t="s">
        <v>18</v>
      </c>
      <c r="D348" t="s">
        <v>50</v>
      </c>
      <c r="E348" t="s">
        <v>20</v>
      </c>
      <c r="M348" t="s">
        <v>8647</v>
      </c>
    </row>
    <row r="349" spans="1:13" x14ac:dyDescent="0.2">
      <c r="A349" t="s">
        <v>12465</v>
      </c>
      <c r="C349" t="s">
        <v>18</v>
      </c>
      <c r="D349" t="s">
        <v>50</v>
      </c>
      <c r="E349" t="s">
        <v>20</v>
      </c>
      <c r="M349" t="s">
        <v>8549</v>
      </c>
    </row>
    <row r="350" spans="1:13" x14ac:dyDescent="0.2">
      <c r="A350" t="s">
        <v>12480</v>
      </c>
      <c r="C350" t="s">
        <v>18</v>
      </c>
      <c r="D350" t="s">
        <v>19</v>
      </c>
      <c r="E350" t="s">
        <v>20</v>
      </c>
      <c r="L350" t="s">
        <v>8586</v>
      </c>
      <c r="M350" t="s">
        <v>12481</v>
      </c>
    </row>
    <row r="351" spans="1:13" x14ac:dyDescent="0.2">
      <c r="A351" t="s">
        <v>8592</v>
      </c>
      <c r="C351" t="s">
        <v>18</v>
      </c>
      <c r="D351" t="s">
        <v>19</v>
      </c>
      <c r="E351" t="s">
        <v>20</v>
      </c>
      <c r="M351" t="s">
        <v>12476</v>
      </c>
    </row>
    <row r="352" spans="1:13" x14ac:dyDescent="0.2">
      <c r="A352" t="s">
        <v>8605</v>
      </c>
      <c r="C352" t="s">
        <v>23</v>
      </c>
      <c r="D352" t="s">
        <v>50</v>
      </c>
      <c r="E352" t="s">
        <v>20</v>
      </c>
      <c r="M352" t="s">
        <v>12479</v>
      </c>
    </row>
    <row r="353" spans="1:13" x14ac:dyDescent="0.2">
      <c r="A353" t="s">
        <v>96</v>
      </c>
      <c r="C353" t="s">
        <v>18</v>
      </c>
      <c r="D353" t="s">
        <v>19</v>
      </c>
      <c r="E353" t="s">
        <v>20</v>
      </c>
      <c r="M353" t="s">
        <v>97</v>
      </c>
    </row>
    <row r="354" spans="1:13" x14ac:dyDescent="0.2">
      <c r="A354" t="s">
        <v>9672</v>
      </c>
      <c r="C354" t="s">
        <v>18</v>
      </c>
      <c r="D354" t="s">
        <v>50</v>
      </c>
      <c r="E354" t="s">
        <v>20</v>
      </c>
      <c r="M354" t="s">
        <v>9673</v>
      </c>
    </row>
    <row r="355" spans="1:13" x14ac:dyDescent="0.2">
      <c r="A355" t="s">
        <v>9694</v>
      </c>
      <c r="C355" t="s">
        <v>18</v>
      </c>
      <c r="E355" t="s">
        <v>20</v>
      </c>
      <c r="M355" t="s">
        <v>288</v>
      </c>
    </row>
    <row r="356" spans="1:13" x14ac:dyDescent="0.2">
      <c r="A356" t="s">
        <v>12484</v>
      </c>
      <c r="C356" t="s">
        <v>18</v>
      </c>
      <c r="D356" t="s">
        <v>19</v>
      </c>
      <c r="E356" t="s">
        <v>20</v>
      </c>
      <c r="M356" t="s">
        <v>8650</v>
      </c>
    </row>
    <row r="357" spans="1:13" x14ac:dyDescent="0.2">
      <c r="A357" t="s">
        <v>373</v>
      </c>
      <c r="C357" t="s">
        <v>18</v>
      </c>
      <c r="D357" t="s">
        <v>19</v>
      </c>
      <c r="E357" t="s">
        <v>20</v>
      </c>
      <c r="M357" t="s">
        <v>374</v>
      </c>
    </row>
    <row r="358" spans="1:13" x14ac:dyDescent="0.2">
      <c r="A358" t="s">
        <v>9666</v>
      </c>
      <c r="C358" t="s">
        <v>18</v>
      </c>
      <c r="D358" t="s">
        <v>51</v>
      </c>
      <c r="E358" t="s">
        <v>20</v>
      </c>
      <c r="M358" t="s">
        <v>230</v>
      </c>
    </row>
    <row r="359" spans="1:13" x14ac:dyDescent="0.2">
      <c r="A359" t="s">
        <v>231</v>
      </c>
      <c r="C359" t="s">
        <v>18</v>
      </c>
      <c r="D359" t="s">
        <v>51</v>
      </c>
      <c r="E359" t="s">
        <v>20</v>
      </c>
      <c r="L359" t="s">
        <v>232</v>
      </c>
      <c r="M359" t="s">
        <v>233</v>
      </c>
    </row>
    <row r="360" spans="1:13" x14ac:dyDescent="0.2">
      <c r="A360" t="s">
        <v>371</v>
      </c>
      <c r="C360" t="s">
        <v>18</v>
      </c>
      <c r="D360" t="s">
        <v>51</v>
      </c>
      <c r="E360" t="s">
        <v>20</v>
      </c>
      <c r="M360" t="s">
        <v>372</v>
      </c>
    </row>
    <row r="361" spans="1:13" x14ac:dyDescent="0.2">
      <c r="A361" t="s">
        <v>12472</v>
      </c>
      <c r="C361" t="s">
        <v>18</v>
      </c>
      <c r="D361" t="s">
        <v>51</v>
      </c>
      <c r="E361" t="s">
        <v>20</v>
      </c>
      <c r="M361" t="s">
        <v>12473</v>
      </c>
    </row>
    <row r="362" spans="1:13" x14ac:dyDescent="0.2">
      <c r="A362" t="s">
        <v>8625</v>
      </c>
      <c r="C362" t="s">
        <v>18</v>
      </c>
      <c r="D362" t="s">
        <v>51</v>
      </c>
      <c r="E362" t="s">
        <v>20</v>
      </c>
      <c r="M362" t="s">
        <v>8626</v>
      </c>
    </row>
    <row r="363" spans="1:13" x14ac:dyDescent="0.2">
      <c r="A363" t="s">
        <v>8582</v>
      </c>
      <c r="C363" t="s">
        <v>23</v>
      </c>
      <c r="D363" t="s">
        <v>50</v>
      </c>
      <c r="E363" t="s">
        <v>20</v>
      </c>
      <c r="M363" t="s">
        <v>8583</v>
      </c>
    </row>
    <row r="364" spans="1:13" x14ac:dyDescent="0.2">
      <c r="A364" t="s">
        <v>8558</v>
      </c>
      <c r="C364" t="s">
        <v>18</v>
      </c>
      <c r="D364" t="s">
        <v>50</v>
      </c>
      <c r="E364" t="s">
        <v>20</v>
      </c>
      <c r="M364" t="s">
        <v>13213</v>
      </c>
    </row>
    <row r="365" spans="1:13" x14ac:dyDescent="0.2">
      <c r="A365" t="s">
        <v>12470</v>
      </c>
      <c r="C365" t="s">
        <v>23</v>
      </c>
      <c r="D365" t="s">
        <v>50</v>
      </c>
      <c r="E365" t="s">
        <v>20</v>
      </c>
      <c r="M365" t="s">
        <v>12471</v>
      </c>
    </row>
    <row r="366" spans="1:13" x14ac:dyDescent="0.2">
      <c r="A366" t="s">
        <v>8608</v>
      </c>
      <c r="C366" t="s">
        <v>23</v>
      </c>
      <c r="D366" t="s">
        <v>50</v>
      </c>
      <c r="E366" t="s">
        <v>20</v>
      </c>
      <c r="M366" t="s">
        <v>8609</v>
      </c>
    </row>
    <row r="367" spans="1:13" x14ac:dyDescent="0.2">
      <c r="A367" t="s">
        <v>8606</v>
      </c>
      <c r="C367" t="s">
        <v>18</v>
      </c>
      <c r="D367" t="s">
        <v>50</v>
      </c>
      <c r="E367" t="s">
        <v>20</v>
      </c>
      <c r="M367" t="s">
        <v>8607</v>
      </c>
    </row>
    <row r="368" spans="1:13" x14ac:dyDescent="0.2">
      <c r="A368" t="s">
        <v>8596</v>
      </c>
      <c r="C368" t="s">
        <v>18</v>
      </c>
      <c r="D368" t="s">
        <v>50</v>
      </c>
      <c r="E368" t="s">
        <v>20</v>
      </c>
      <c r="M368" t="s">
        <v>8597</v>
      </c>
    </row>
    <row r="369" spans="1:13" x14ac:dyDescent="0.2">
      <c r="A369" t="s">
        <v>12477</v>
      </c>
      <c r="C369" t="s">
        <v>18</v>
      </c>
      <c r="D369" t="s">
        <v>19</v>
      </c>
      <c r="E369" t="s">
        <v>20</v>
      </c>
      <c r="L369" t="s">
        <v>2054</v>
      </c>
      <c r="M369" t="s">
        <v>8595</v>
      </c>
    </row>
    <row r="370" spans="1:13" x14ac:dyDescent="0.2">
      <c r="A370" t="s">
        <v>8593</v>
      </c>
      <c r="C370" t="s">
        <v>18</v>
      </c>
      <c r="D370" t="s">
        <v>50</v>
      </c>
      <c r="E370" t="s">
        <v>20</v>
      </c>
      <c r="M370" t="s">
        <v>8594</v>
      </c>
    </row>
    <row r="371" spans="1:13" x14ac:dyDescent="0.2">
      <c r="A371" t="s">
        <v>8614</v>
      </c>
      <c r="C371" t="s">
        <v>18</v>
      </c>
      <c r="D371" t="s">
        <v>19</v>
      </c>
      <c r="E371" t="s">
        <v>20</v>
      </c>
      <c r="L371" t="s">
        <v>8615</v>
      </c>
      <c r="M371" t="s">
        <v>1357</v>
      </c>
    </row>
    <row r="372" spans="1:13" x14ac:dyDescent="0.2">
      <c r="A372" t="s">
        <v>8612</v>
      </c>
      <c r="C372" t="s">
        <v>23</v>
      </c>
      <c r="D372" t="s">
        <v>50</v>
      </c>
      <c r="E372" t="s">
        <v>20</v>
      </c>
      <c r="M372" t="s">
        <v>8613</v>
      </c>
    </row>
    <row r="373" spans="1:13" x14ac:dyDescent="0.2">
      <c r="A373" t="s">
        <v>8618</v>
      </c>
      <c r="C373" t="s">
        <v>18</v>
      </c>
      <c r="D373" t="s">
        <v>19</v>
      </c>
      <c r="E373" t="s">
        <v>20</v>
      </c>
      <c r="L373" t="s">
        <v>8619</v>
      </c>
      <c r="M373" t="s">
        <v>8620</v>
      </c>
    </row>
    <row r="374" spans="1:13" x14ac:dyDescent="0.2">
      <c r="A374" t="s">
        <v>8616</v>
      </c>
      <c r="C374" t="s">
        <v>23</v>
      </c>
      <c r="D374" t="s">
        <v>50</v>
      </c>
      <c r="E374" t="s">
        <v>20</v>
      </c>
      <c r="M374" t="s">
        <v>8617</v>
      </c>
    </row>
    <row r="375" spans="1:13" x14ac:dyDescent="0.2">
      <c r="A375" t="s">
        <v>8623</v>
      </c>
      <c r="C375" t="s">
        <v>18</v>
      </c>
      <c r="D375" t="s">
        <v>19</v>
      </c>
      <c r="E375" t="s">
        <v>20</v>
      </c>
      <c r="M375" t="s">
        <v>8624</v>
      </c>
    </row>
    <row r="376" spans="1:13" x14ac:dyDescent="0.2">
      <c r="A376" t="s">
        <v>8621</v>
      </c>
      <c r="C376" t="s">
        <v>18</v>
      </c>
      <c r="D376" t="s">
        <v>19</v>
      </c>
      <c r="E376" t="s">
        <v>20</v>
      </c>
      <c r="M376" t="s">
        <v>8622</v>
      </c>
    </row>
    <row r="377" spans="1:13" x14ac:dyDescent="0.2">
      <c r="A377" t="s">
        <v>8610</v>
      </c>
      <c r="C377" t="s">
        <v>18</v>
      </c>
      <c r="D377" t="s">
        <v>19</v>
      </c>
      <c r="E377" t="s">
        <v>20</v>
      </c>
      <c r="M377" t="s">
        <v>8611</v>
      </c>
    </row>
    <row r="378" spans="1:13" x14ac:dyDescent="0.2">
      <c r="A378" t="s">
        <v>8598</v>
      </c>
      <c r="C378" t="s">
        <v>2496</v>
      </c>
      <c r="M378" t="s">
        <v>12478</v>
      </c>
    </row>
    <row r="379" spans="1:13" x14ac:dyDescent="0.2">
      <c r="A379" t="s">
        <v>8601</v>
      </c>
      <c r="C379" t="s">
        <v>18</v>
      </c>
      <c r="D379" t="s">
        <v>51</v>
      </c>
      <c r="E379" t="s">
        <v>20</v>
      </c>
      <c r="M379" t="s">
        <v>8602</v>
      </c>
    </row>
    <row r="380" spans="1:13" x14ac:dyDescent="0.2">
      <c r="A380" t="s">
        <v>8599</v>
      </c>
      <c r="C380" t="s">
        <v>18</v>
      </c>
      <c r="D380" t="s">
        <v>50</v>
      </c>
      <c r="E380" t="s">
        <v>20</v>
      </c>
      <c r="M380" t="s">
        <v>8600</v>
      </c>
    </row>
    <row r="381" spans="1:13" x14ac:dyDescent="0.2">
      <c r="A381" t="s">
        <v>8603</v>
      </c>
      <c r="C381" t="s">
        <v>18</v>
      </c>
      <c r="D381" t="s">
        <v>50</v>
      </c>
      <c r="E381" t="s">
        <v>20</v>
      </c>
      <c r="M381" t="s">
        <v>8604</v>
      </c>
    </row>
    <row r="382" spans="1:13" x14ac:dyDescent="0.2">
      <c r="A382" t="s">
        <v>9680</v>
      </c>
      <c r="C382" t="s">
        <v>18</v>
      </c>
      <c r="E382" t="s">
        <v>20</v>
      </c>
      <c r="M382" t="s">
        <v>261</v>
      </c>
    </row>
    <row r="383" spans="1:13" x14ac:dyDescent="0.2">
      <c r="A383" t="s">
        <v>142</v>
      </c>
      <c r="C383" t="s">
        <v>23</v>
      </c>
      <c r="D383" t="s">
        <v>19</v>
      </c>
      <c r="E383" t="s">
        <v>20</v>
      </c>
      <c r="M383" t="s">
        <v>143</v>
      </c>
    </row>
    <row r="384" spans="1:13" x14ac:dyDescent="0.2">
      <c r="A384" t="s">
        <v>139</v>
      </c>
      <c r="C384" t="s">
        <v>23</v>
      </c>
      <c r="D384" t="s">
        <v>50</v>
      </c>
      <c r="E384" t="s">
        <v>20</v>
      </c>
      <c r="L384" t="s">
        <v>140</v>
      </c>
      <c r="M384" t="s">
        <v>141</v>
      </c>
    </row>
    <row r="385" spans="1:13" x14ac:dyDescent="0.2">
      <c r="A385" t="s">
        <v>458</v>
      </c>
      <c r="C385" t="s">
        <v>23</v>
      </c>
      <c r="E385" t="s">
        <v>20</v>
      </c>
      <c r="M385" t="s">
        <v>459</v>
      </c>
    </row>
    <row r="386" spans="1:13" x14ac:dyDescent="0.2">
      <c r="A386" t="s">
        <v>462</v>
      </c>
      <c r="C386" t="s">
        <v>18</v>
      </c>
      <c r="D386" t="s">
        <v>19</v>
      </c>
      <c r="E386" t="s">
        <v>20</v>
      </c>
      <c r="L386" t="s">
        <v>463</v>
      </c>
      <c r="M386" t="s">
        <v>464</v>
      </c>
    </row>
    <row r="387" spans="1:13" x14ac:dyDescent="0.2">
      <c r="A387" t="s">
        <v>466</v>
      </c>
      <c r="C387" t="s">
        <v>18</v>
      </c>
      <c r="D387" t="s">
        <v>50</v>
      </c>
      <c r="E387" t="s">
        <v>20</v>
      </c>
      <c r="M387" t="s">
        <v>467</v>
      </c>
    </row>
    <row r="388" spans="1:13" x14ac:dyDescent="0.2">
      <c r="A388" t="s">
        <v>460</v>
      </c>
      <c r="C388" t="s">
        <v>23</v>
      </c>
      <c r="D388" t="s">
        <v>19</v>
      </c>
      <c r="E388" t="s">
        <v>20</v>
      </c>
      <c r="M388" t="s">
        <v>461</v>
      </c>
    </row>
    <row r="389" spans="1:13" x14ac:dyDescent="0.2">
      <c r="A389" t="s">
        <v>9764</v>
      </c>
      <c r="C389" t="s">
        <v>18</v>
      </c>
      <c r="D389" t="s">
        <v>51</v>
      </c>
      <c r="E389" t="s">
        <v>20</v>
      </c>
      <c r="M389" t="s">
        <v>465</v>
      </c>
    </row>
    <row r="390" spans="1:13" x14ac:dyDescent="0.2">
      <c r="A390" t="s">
        <v>241</v>
      </c>
      <c r="C390" t="s">
        <v>18</v>
      </c>
      <c r="D390" t="s">
        <v>19</v>
      </c>
      <c r="E390" t="s">
        <v>20</v>
      </c>
      <c r="M390" t="s">
        <v>242</v>
      </c>
    </row>
    <row r="391" spans="1:13" x14ac:dyDescent="0.2">
      <c r="A391" t="s">
        <v>427</v>
      </c>
      <c r="C391" t="s">
        <v>18</v>
      </c>
      <c r="D391" t="s">
        <v>19</v>
      </c>
      <c r="E391" t="s">
        <v>20</v>
      </c>
      <c r="M391" t="s">
        <v>428</v>
      </c>
    </row>
    <row r="392" spans="1:13" x14ac:dyDescent="0.2">
      <c r="A392" t="s">
        <v>9734</v>
      </c>
      <c r="C392" t="s">
        <v>18</v>
      </c>
      <c r="D392" t="s">
        <v>50</v>
      </c>
      <c r="E392" t="s">
        <v>20</v>
      </c>
      <c r="L392" t="s">
        <v>367</v>
      </c>
      <c r="M392" t="s">
        <v>368</v>
      </c>
    </row>
    <row r="393" spans="1:13" x14ac:dyDescent="0.2">
      <c r="A393" t="s">
        <v>429</v>
      </c>
      <c r="C393" t="s">
        <v>18</v>
      </c>
      <c r="D393" t="s">
        <v>50</v>
      </c>
      <c r="E393" t="s">
        <v>20</v>
      </c>
      <c r="L393" t="s">
        <v>430</v>
      </c>
      <c r="M393" t="s">
        <v>431</v>
      </c>
    </row>
    <row r="394" spans="1:13" x14ac:dyDescent="0.2">
      <c r="A394" t="s">
        <v>9253</v>
      </c>
      <c r="C394" t="s">
        <v>18</v>
      </c>
      <c r="D394" t="s">
        <v>51</v>
      </c>
      <c r="M394" t="s">
        <v>453</v>
      </c>
    </row>
    <row r="395" spans="1:13" x14ac:dyDescent="0.2">
      <c r="A395" t="s">
        <v>239</v>
      </c>
      <c r="C395" t="s">
        <v>18</v>
      </c>
      <c r="D395" t="s">
        <v>51</v>
      </c>
      <c r="E395" t="s">
        <v>20</v>
      </c>
      <c r="M395" t="s">
        <v>240</v>
      </c>
    </row>
    <row r="396" spans="1:13" x14ac:dyDescent="0.2">
      <c r="A396" t="s">
        <v>237</v>
      </c>
      <c r="C396" t="s">
        <v>23</v>
      </c>
      <c r="D396" t="s">
        <v>50</v>
      </c>
      <c r="E396" t="s">
        <v>20</v>
      </c>
      <c r="M396" t="s">
        <v>238</v>
      </c>
    </row>
    <row r="397" spans="1:13" x14ac:dyDescent="0.2">
      <c r="A397" t="s">
        <v>250</v>
      </c>
      <c r="C397" t="s">
        <v>18</v>
      </c>
      <c r="D397" t="s">
        <v>51</v>
      </c>
      <c r="E397" t="s">
        <v>20</v>
      </c>
      <c r="M397" t="s">
        <v>9671</v>
      </c>
    </row>
    <row r="398" spans="1:13" x14ac:dyDescent="0.2">
      <c r="A398" t="s">
        <v>8571</v>
      </c>
      <c r="C398" t="s">
        <v>18</v>
      </c>
      <c r="D398" t="s">
        <v>19</v>
      </c>
      <c r="E398" t="s">
        <v>20</v>
      </c>
      <c r="M398" t="s">
        <v>13214</v>
      </c>
    </row>
    <row r="399" spans="1:13" x14ac:dyDescent="0.2">
      <c r="A399" t="s">
        <v>9788</v>
      </c>
      <c r="C399" t="s">
        <v>18</v>
      </c>
      <c r="E399" t="s">
        <v>20</v>
      </c>
      <c r="M399" t="s">
        <v>555</v>
      </c>
    </row>
    <row r="400" spans="1:13" x14ac:dyDescent="0.2">
      <c r="A400" t="s">
        <v>729</v>
      </c>
      <c r="C400" t="s">
        <v>18</v>
      </c>
      <c r="D400" t="s">
        <v>50</v>
      </c>
      <c r="E400" t="s">
        <v>20</v>
      </c>
      <c r="M400" t="s">
        <v>730</v>
      </c>
    </row>
    <row r="401" spans="1:13" x14ac:dyDescent="0.2">
      <c r="A401" t="s">
        <v>815</v>
      </c>
      <c r="C401" t="s">
        <v>18</v>
      </c>
      <c r="D401" t="s">
        <v>51</v>
      </c>
      <c r="E401" t="s">
        <v>20</v>
      </c>
      <c r="M401" t="s">
        <v>816</v>
      </c>
    </row>
    <row r="402" spans="1:13" x14ac:dyDescent="0.2">
      <c r="A402" t="s">
        <v>9851</v>
      </c>
      <c r="C402" t="s">
        <v>18</v>
      </c>
      <c r="D402" t="s">
        <v>19</v>
      </c>
      <c r="E402" t="s">
        <v>20</v>
      </c>
      <c r="M402" t="s">
        <v>9852</v>
      </c>
    </row>
    <row r="403" spans="1:13" x14ac:dyDescent="0.2">
      <c r="A403" t="s">
        <v>579</v>
      </c>
      <c r="C403" t="s">
        <v>18</v>
      </c>
      <c r="D403" t="s">
        <v>50</v>
      </c>
      <c r="E403" t="s">
        <v>20</v>
      </c>
      <c r="L403" t="s">
        <v>580</v>
      </c>
      <c r="M403" t="s">
        <v>12817</v>
      </c>
    </row>
    <row r="404" spans="1:13" x14ac:dyDescent="0.2">
      <c r="A404" t="s">
        <v>723</v>
      </c>
      <c r="C404" t="s">
        <v>18</v>
      </c>
      <c r="D404" t="s">
        <v>51</v>
      </c>
      <c r="E404" t="s">
        <v>20</v>
      </c>
      <c r="M404" t="s">
        <v>724</v>
      </c>
    </row>
    <row r="405" spans="1:13" x14ac:dyDescent="0.2">
      <c r="A405" t="s">
        <v>817</v>
      </c>
      <c r="C405" t="s">
        <v>18</v>
      </c>
      <c r="D405" t="s">
        <v>19</v>
      </c>
      <c r="E405" t="s">
        <v>20</v>
      </c>
      <c r="M405" t="s">
        <v>818</v>
      </c>
    </row>
    <row r="406" spans="1:13" x14ac:dyDescent="0.2">
      <c r="A406" t="s">
        <v>819</v>
      </c>
      <c r="C406" t="s">
        <v>18</v>
      </c>
      <c r="D406" t="s">
        <v>51</v>
      </c>
      <c r="E406" t="s">
        <v>20</v>
      </c>
      <c r="M406" t="s">
        <v>9853</v>
      </c>
    </row>
    <row r="407" spans="1:13" x14ac:dyDescent="0.2">
      <c r="A407" t="s">
        <v>571</v>
      </c>
      <c r="C407" t="s">
        <v>18</v>
      </c>
      <c r="D407" t="s">
        <v>51</v>
      </c>
      <c r="E407" t="s">
        <v>20</v>
      </c>
      <c r="M407" t="s">
        <v>572</v>
      </c>
    </row>
    <row r="408" spans="1:13" x14ac:dyDescent="0.2">
      <c r="A408" t="s">
        <v>512</v>
      </c>
      <c r="C408" t="s">
        <v>18</v>
      </c>
      <c r="D408" t="s">
        <v>19</v>
      </c>
      <c r="E408" t="s">
        <v>20</v>
      </c>
      <c r="M408" t="s">
        <v>513</v>
      </c>
    </row>
    <row r="409" spans="1:13" x14ac:dyDescent="0.2">
      <c r="A409" t="s">
        <v>511</v>
      </c>
      <c r="C409" t="s">
        <v>18</v>
      </c>
      <c r="D409" t="s">
        <v>51</v>
      </c>
      <c r="E409" t="s">
        <v>20</v>
      </c>
      <c r="M409" t="s">
        <v>9769</v>
      </c>
    </row>
    <row r="410" spans="1:13" x14ac:dyDescent="0.2">
      <c r="A410" t="s">
        <v>794</v>
      </c>
      <c r="C410" t="s">
        <v>18</v>
      </c>
      <c r="D410" t="s">
        <v>51</v>
      </c>
      <c r="E410" t="s">
        <v>20</v>
      </c>
      <c r="M410" t="s">
        <v>793</v>
      </c>
    </row>
    <row r="411" spans="1:13" x14ac:dyDescent="0.2">
      <c r="A411" t="s">
        <v>792</v>
      </c>
      <c r="C411" t="s">
        <v>2496</v>
      </c>
      <c r="E411" t="s">
        <v>20</v>
      </c>
      <c r="M411" t="s">
        <v>793</v>
      </c>
    </row>
    <row r="412" spans="1:13" x14ac:dyDescent="0.2">
      <c r="A412" t="s">
        <v>762</v>
      </c>
      <c r="C412" t="s">
        <v>18</v>
      </c>
      <c r="D412" t="s">
        <v>51</v>
      </c>
      <c r="E412" t="s">
        <v>20</v>
      </c>
      <c r="M412" t="s">
        <v>763</v>
      </c>
    </row>
    <row r="413" spans="1:13" x14ac:dyDescent="0.2">
      <c r="A413" t="s">
        <v>795</v>
      </c>
      <c r="C413" t="s">
        <v>18</v>
      </c>
      <c r="D413" t="s">
        <v>51</v>
      </c>
      <c r="E413" t="s">
        <v>9491</v>
      </c>
      <c r="M413" t="s">
        <v>796</v>
      </c>
    </row>
    <row r="414" spans="1:13" x14ac:dyDescent="0.2">
      <c r="A414" t="s">
        <v>820</v>
      </c>
      <c r="C414" t="s">
        <v>18</v>
      </c>
      <c r="D414" t="s">
        <v>51</v>
      </c>
      <c r="E414" t="s">
        <v>20</v>
      </c>
      <c r="M414" t="s">
        <v>821</v>
      </c>
    </row>
    <row r="415" spans="1:13" x14ac:dyDescent="0.2">
      <c r="A415" t="s">
        <v>785</v>
      </c>
      <c r="C415" t="s">
        <v>18</v>
      </c>
      <c r="D415" t="s">
        <v>51</v>
      </c>
      <c r="E415" t="s">
        <v>20</v>
      </c>
      <c r="M415" t="s">
        <v>786</v>
      </c>
    </row>
    <row r="416" spans="1:13" x14ac:dyDescent="0.2">
      <c r="A416" t="s">
        <v>781</v>
      </c>
      <c r="C416" t="s">
        <v>18</v>
      </c>
      <c r="D416" t="s">
        <v>19</v>
      </c>
      <c r="E416" t="s">
        <v>20</v>
      </c>
      <c r="M416" t="s">
        <v>782</v>
      </c>
    </row>
    <row r="417" spans="1:13" x14ac:dyDescent="0.2">
      <c r="A417" t="s">
        <v>783</v>
      </c>
      <c r="C417" t="s">
        <v>18</v>
      </c>
      <c r="D417" t="s">
        <v>51</v>
      </c>
      <c r="E417" t="s">
        <v>20</v>
      </c>
      <c r="M417" t="s">
        <v>784</v>
      </c>
    </row>
    <row r="418" spans="1:13" x14ac:dyDescent="0.2">
      <c r="A418" t="s">
        <v>9842</v>
      </c>
      <c r="C418" t="s">
        <v>18</v>
      </c>
      <c r="D418" t="s">
        <v>19</v>
      </c>
      <c r="E418" t="s">
        <v>20</v>
      </c>
      <c r="L418" t="s">
        <v>779</v>
      </c>
      <c r="M418" t="s">
        <v>780</v>
      </c>
    </row>
    <row r="419" spans="1:13" x14ac:dyDescent="0.2">
      <c r="A419" t="s">
        <v>777</v>
      </c>
      <c r="C419" t="s">
        <v>18</v>
      </c>
      <c r="D419" t="s">
        <v>50</v>
      </c>
      <c r="E419" t="s">
        <v>20</v>
      </c>
      <c r="M419" t="s">
        <v>778</v>
      </c>
    </row>
    <row r="420" spans="1:13" x14ac:dyDescent="0.2">
      <c r="A420" t="s">
        <v>822</v>
      </c>
      <c r="C420" t="s">
        <v>18</v>
      </c>
      <c r="D420" t="s">
        <v>19</v>
      </c>
      <c r="E420" t="s">
        <v>20</v>
      </c>
      <c r="M420" t="s">
        <v>823</v>
      </c>
    </row>
    <row r="421" spans="1:13" x14ac:dyDescent="0.2">
      <c r="A421" t="s">
        <v>9854</v>
      </c>
      <c r="C421" t="s">
        <v>18</v>
      </c>
      <c r="D421" t="s">
        <v>19</v>
      </c>
      <c r="E421" t="s">
        <v>20</v>
      </c>
      <c r="M421" t="s">
        <v>9855</v>
      </c>
    </row>
    <row r="422" spans="1:13" x14ac:dyDescent="0.2">
      <c r="A422" t="s">
        <v>824</v>
      </c>
      <c r="C422" t="s">
        <v>18</v>
      </c>
      <c r="D422" t="s">
        <v>19</v>
      </c>
      <c r="E422" t="s">
        <v>20</v>
      </c>
      <c r="M422" t="s">
        <v>825</v>
      </c>
    </row>
    <row r="423" spans="1:13" x14ac:dyDescent="0.2">
      <c r="A423" t="s">
        <v>593</v>
      </c>
      <c r="C423" t="s">
        <v>18</v>
      </c>
      <c r="D423" t="s">
        <v>19</v>
      </c>
      <c r="E423" t="s">
        <v>20</v>
      </c>
      <c r="M423" t="s">
        <v>594</v>
      </c>
    </row>
    <row r="424" spans="1:13" x14ac:dyDescent="0.2">
      <c r="A424" t="s">
        <v>499</v>
      </c>
      <c r="C424" t="s">
        <v>18</v>
      </c>
      <c r="D424" t="s">
        <v>19</v>
      </c>
      <c r="E424" t="s">
        <v>20</v>
      </c>
      <c r="M424" t="s">
        <v>500</v>
      </c>
    </row>
    <row r="425" spans="1:13" x14ac:dyDescent="0.2">
      <c r="A425" t="s">
        <v>598</v>
      </c>
      <c r="C425" t="s">
        <v>18</v>
      </c>
      <c r="D425" t="s">
        <v>19</v>
      </c>
      <c r="E425" t="s">
        <v>20</v>
      </c>
      <c r="M425" t="s">
        <v>599</v>
      </c>
    </row>
    <row r="426" spans="1:13" x14ac:dyDescent="0.2">
      <c r="A426" t="s">
        <v>602</v>
      </c>
      <c r="C426" t="s">
        <v>18</v>
      </c>
      <c r="D426" t="s">
        <v>19</v>
      </c>
      <c r="E426" t="s">
        <v>20</v>
      </c>
      <c r="L426" t="s">
        <v>603</v>
      </c>
      <c r="M426" t="s">
        <v>604</v>
      </c>
    </row>
    <row r="427" spans="1:13" x14ac:dyDescent="0.2">
      <c r="A427" t="s">
        <v>600</v>
      </c>
      <c r="C427" t="s">
        <v>18</v>
      </c>
      <c r="D427" t="s">
        <v>19</v>
      </c>
      <c r="E427" t="s">
        <v>20</v>
      </c>
      <c r="M427" t="s">
        <v>601</v>
      </c>
    </row>
    <row r="428" spans="1:13" x14ac:dyDescent="0.2">
      <c r="A428" t="s">
        <v>773</v>
      </c>
      <c r="C428" t="s">
        <v>2496</v>
      </c>
      <c r="E428" t="s">
        <v>20</v>
      </c>
      <c r="M428" t="s">
        <v>774</v>
      </c>
    </row>
    <row r="429" spans="1:13" x14ac:dyDescent="0.2">
      <c r="A429" t="s">
        <v>775</v>
      </c>
      <c r="C429" t="s">
        <v>18</v>
      </c>
      <c r="D429" t="s">
        <v>19</v>
      </c>
      <c r="E429" t="s">
        <v>20</v>
      </c>
      <c r="M429" t="s">
        <v>776</v>
      </c>
    </row>
    <row r="430" spans="1:13" x14ac:dyDescent="0.2">
      <c r="A430" t="s">
        <v>617</v>
      </c>
      <c r="C430" t="s">
        <v>23</v>
      </c>
      <c r="D430" t="s">
        <v>50</v>
      </c>
      <c r="E430" t="s">
        <v>20</v>
      </c>
      <c r="L430" t="s">
        <v>618</v>
      </c>
      <c r="M430" t="s">
        <v>619</v>
      </c>
    </row>
    <row r="431" spans="1:13" x14ac:dyDescent="0.2">
      <c r="A431" t="s">
        <v>9804</v>
      </c>
      <c r="C431" t="s">
        <v>18</v>
      </c>
      <c r="D431" t="s">
        <v>50</v>
      </c>
      <c r="E431" t="s">
        <v>20</v>
      </c>
      <c r="M431" t="s">
        <v>9805</v>
      </c>
    </row>
    <row r="432" spans="1:13" x14ac:dyDescent="0.2">
      <c r="A432" t="s">
        <v>605</v>
      </c>
      <c r="C432" t="s">
        <v>18</v>
      </c>
      <c r="D432" t="s">
        <v>50</v>
      </c>
      <c r="E432" t="s">
        <v>20</v>
      </c>
      <c r="M432" t="s">
        <v>606</v>
      </c>
    </row>
    <row r="433" spans="1:13" x14ac:dyDescent="0.2">
      <c r="A433" t="s">
        <v>501</v>
      </c>
      <c r="C433" t="s">
        <v>18</v>
      </c>
      <c r="D433" t="s">
        <v>50</v>
      </c>
      <c r="E433" t="s">
        <v>20</v>
      </c>
      <c r="M433" t="s">
        <v>502</v>
      </c>
    </row>
    <row r="434" spans="1:13" x14ac:dyDescent="0.2">
      <c r="A434" t="s">
        <v>9802</v>
      </c>
      <c r="C434" t="s">
        <v>18</v>
      </c>
      <c r="D434" t="s">
        <v>50</v>
      </c>
      <c r="E434" t="s">
        <v>20</v>
      </c>
      <c r="M434" t="s">
        <v>9803</v>
      </c>
    </row>
    <row r="435" spans="1:13" x14ac:dyDescent="0.2">
      <c r="A435" t="s">
        <v>591</v>
      </c>
      <c r="C435" t="s">
        <v>18</v>
      </c>
      <c r="D435" t="s">
        <v>50</v>
      </c>
      <c r="E435" t="s">
        <v>20</v>
      </c>
      <c r="M435" t="s">
        <v>592</v>
      </c>
    </row>
    <row r="436" spans="1:13" x14ac:dyDescent="0.2">
      <c r="A436" t="s">
        <v>634</v>
      </c>
      <c r="C436" t="s">
        <v>18</v>
      </c>
      <c r="D436" t="s">
        <v>51</v>
      </c>
      <c r="E436" t="s">
        <v>20</v>
      </c>
      <c r="M436" t="s">
        <v>9812</v>
      </c>
    </row>
    <row r="437" spans="1:13" x14ac:dyDescent="0.2">
      <c r="A437" t="s">
        <v>607</v>
      </c>
      <c r="C437" t="s">
        <v>18</v>
      </c>
      <c r="D437" t="s">
        <v>51</v>
      </c>
      <c r="E437" t="s">
        <v>20</v>
      </c>
      <c r="M437" t="s">
        <v>608</v>
      </c>
    </row>
    <row r="438" spans="1:13" x14ac:dyDescent="0.2">
      <c r="A438" t="s">
        <v>595</v>
      </c>
      <c r="C438" t="s">
        <v>18</v>
      </c>
      <c r="D438" t="s">
        <v>51</v>
      </c>
      <c r="E438" t="s">
        <v>20</v>
      </c>
      <c r="L438" t="s">
        <v>596</v>
      </c>
      <c r="M438" t="s">
        <v>597</v>
      </c>
    </row>
    <row r="439" spans="1:13" x14ac:dyDescent="0.2">
      <c r="A439" t="s">
        <v>574</v>
      </c>
      <c r="C439" t="s">
        <v>18</v>
      </c>
      <c r="D439" t="s">
        <v>51</v>
      </c>
      <c r="E439" t="s">
        <v>20</v>
      </c>
      <c r="L439" t="s">
        <v>575</v>
      </c>
      <c r="M439" t="s">
        <v>9795</v>
      </c>
    </row>
    <row r="440" spans="1:13" x14ac:dyDescent="0.2">
      <c r="A440" t="s">
        <v>814</v>
      </c>
      <c r="C440" t="s">
        <v>18</v>
      </c>
      <c r="D440" t="s">
        <v>51</v>
      </c>
      <c r="E440" t="s">
        <v>20</v>
      </c>
      <c r="M440" t="s">
        <v>12827</v>
      </c>
    </row>
    <row r="441" spans="1:13" x14ac:dyDescent="0.2">
      <c r="A441" t="s">
        <v>9856</v>
      </c>
      <c r="C441" t="s">
        <v>18</v>
      </c>
      <c r="D441" t="s">
        <v>19</v>
      </c>
      <c r="E441" t="s">
        <v>20</v>
      </c>
      <c r="L441" t="s">
        <v>826</v>
      </c>
      <c r="M441" t="s">
        <v>827</v>
      </c>
    </row>
    <row r="442" spans="1:13" x14ac:dyDescent="0.2">
      <c r="A442" t="s">
        <v>832</v>
      </c>
      <c r="C442" t="s">
        <v>18</v>
      </c>
      <c r="D442" t="s">
        <v>19</v>
      </c>
      <c r="E442" t="s">
        <v>20</v>
      </c>
      <c r="M442" t="s">
        <v>9857</v>
      </c>
    </row>
    <row r="443" spans="1:13" x14ac:dyDescent="0.2">
      <c r="A443" t="s">
        <v>828</v>
      </c>
      <c r="C443" t="s">
        <v>18</v>
      </c>
      <c r="D443" t="s">
        <v>19</v>
      </c>
      <c r="E443" t="s">
        <v>20</v>
      </c>
      <c r="M443" t="s">
        <v>829</v>
      </c>
    </row>
    <row r="444" spans="1:13" x14ac:dyDescent="0.2">
      <c r="A444" t="s">
        <v>830</v>
      </c>
      <c r="C444" t="s">
        <v>18</v>
      </c>
      <c r="D444" t="s">
        <v>19</v>
      </c>
      <c r="E444" t="s">
        <v>20</v>
      </c>
      <c r="M444" t="s">
        <v>831</v>
      </c>
    </row>
    <row r="445" spans="1:13" x14ac:dyDescent="0.2">
      <c r="A445" t="s">
        <v>9858</v>
      </c>
      <c r="C445" t="s">
        <v>18</v>
      </c>
      <c r="D445" t="s">
        <v>51</v>
      </c>
      <c r="E445" t="s">
        <v>20</v>
      </c>
      <c r="M445" t="s">
        <v>9859</v>
      </c>
    </row>
    <row r="446" spans="1:13" x14ac:dyDescent="0.2">
      <c r="A446" t="s">
        <v>9836</v>
      </c>
      <c r="C446" t="s">
        <v>18</v>
      </c>
      <c r="D446" t="s">
        <v>19</v>
      </c>
      <c r="E446" t="s">
        <v>20</v>
      </c>
      <c r="L446" t="s">
        <v>754</v>
      </c>
      <c r="M446" t="s">
        <v>9837</v>
      </c>
    </row>
    <row r="447" spans="1:13" x14ac:dyDescent="0.2">
      <c r="A447" t="s">
        <v>515</v>
      </c>
      <c r="C447" t="s">
        <v>18</v>
      </c>
      <c r="D447" t="s">
        <v>19</v>
      </c>
      <c r="E447" t="s">
        <v>20</v>
      </c>
      <c r="M447" t="s">
        <v>516</v>
      </c>
    </row>
    <row r="448" spans="1:13" x14ac:dyDescent="0.2">
      <c r="A448" t="s">
        <v>752</v>
      </c>
      <c r="C448" t="s">
        <v>18</v>
      </c>
      <c r="D448" t="s">
        <v>51</v>
      </c>
      <c r="E448" t="s">
        <v>20</v>
      </c>
      <c r="M448" t="s">
        <v>753</v>
      </c>
    </row>
    <row r="449" spans="1:13" x14ac:dyDescent="0.2">
      <c r="A449" t="s">
        <v>750</v>
      </c>
      <c r="C449" t="s">
        <v>23</v>
      </c>
      <c r="D449" t="s">
        <v>50</v>
      </c>
      <c r="E449" t="s">
        <v>20</v>
      </c>
      <c r="M449" t="s">
        <v>751</v>
      </c>
    </row>
    <row r="450" spans="1:13" x14ac:dyDescent="0.2">
      <c r="A450" t="s">
        <v>517</v>
      </c>
      <c r="C450" t="s">
        <v>18</v>
      </c>
      <c r="D450" t="s">
        <v>19</v>
      </c>
      <c r="E450" t="s">
        <v>20</v>
      </c>
      <c r="M450" t="s">
        <v>518</v>
      </c>
    </row>
    <row r="451" spans="1:13" x14ac:dyDescent="0.2">
      <c r="A451" t="s">
        <v>519</v>
      </c>
      <c r="C451" t="s">
        <v>18</v>
      </c>
      <c r="D451" t="s">
        <v>51</v>
      </c>
      <c r="E451" t="s">
        <v>20</v>
      </c>
      <c r="M451" t="s">
        <v>520</v>
      </c>
    </row>
    <row r="452" spans="1:13" x14ac:dyDescent="0.2">
      <c r="A452" t="s">
        <v>9770</v>
      </c>
      <c r="C452" t="s">
        <v>18</v>
      </c>
      <c r="D452" t="s">
        <v>19</v>
      </c>
      <c r="E452" t="s">
        <v>20</v>
      </c>
      <c r="M452" t="s">
        <v>514</v>
      </c>
    </row>
    <row r="453" spans="1:13" x14ac:dyDescent="0.2">
      <c r="A453" t="s">
        <v>635</v>
      </c>
      <c r="C453" t="s">
        <v>18</v>
      </c>
      <c r="D453" t="s">
        <v>50</v>
      </c>
      <c r="E453" t="s">
        <v>20</v>
      </c>
      <c r="M453" t="s">
        <v>636</v>
      </c>
    </row>
    <row r="454" spans="1:13" x14ac:dyDescent="0.2">
      <c r="A454" t="s">
        <v>765</v>
      </c>
      <c r="C454" t="s">
        <v>18</v>
      </c>
      <c r="D454" t="s">
        <v>19</v>
      </c>
      <c r="E454" t="s">
        <v>20</v>
      </c>
      <c r="M454" t="s">
        <v>766</v>
      </c>
    </row>
    <row r="455" spans="1:13" x14ac:dyDescent="0.2">
      <c r="A455" t="s">
        <v>764</v>
      </c>
      <c r="C455" t="s">
        <v>18</v>
      </c>
      <c r="D455" t="s">
        <v>19</v>
      </c>
      <c r="E455" t="s">
        <v>20</v>
      </c>
      <c r="M455" t="s">
        <v>9838</v>
      </c>
    </row>
    <row r="456" spans="1:13" x14ac:dyDescent="0.2">
      <c r="A456" t="s">
        <v>749</v>
      </c>
      <c r="C456" t="s">
        <v>18</v>
      </c>
      <c r="D456" t="s">
        <v>50</v>
      </c>
      <c r="E456" t="s">
        <v>20</v>
      </c>
      <c r="M456" t="s">
        <v>13263</v>
      </c>
    </row>
    <row r="457" spans="1:13" x14ac:dyDescent="0.2">
      <c r="A457" t="s">
        <v>718</v>
      </c>
      <c r="C457" t="s">
        <v>18</v>
      </c>
      <c r="D457" t="s">
        <v>51</v>
      </c>
      <c r="E457" t="s">
        <v>20</v>
      </c>
      <c r="L457" t="s">
        <v>719</v>
      </c>
      <c r="M457" t="s">
        <v>720</v>
      </c>
    </row>
    <row r="458" spans="1:13" x14ac:dyDescent="0.2">
      <c r="A458" t="s">
        <v>9809</v>
      </c>
      <c r="C458" t="s">
        <v>18</v>
      </c>
      <c r="D458" t="s">
        <v>19</v>
      </c>
      <c r="E458" t="s">
        <v>20</v>
      </c>
      <c r="M458" t="s">
        <v>629</v>
      </c>
    </row>
    <row r="459" spans="1:13" x14ac:dyDescent="0.2">
      <c r="A459" t="s">
        <v>721</v>
      </c>
      <c r="C459" t="s">
        <v>18</v>
      </c>
      <c r="D459" t="s">
        <v>51</v>
      </c>
      <c r="E459" t="s">
        <v>20</v>
      </c>
      <c r="M459" t="s">
        <v>722</v>
      </c>
    </row>
    <row r="460" spans="1:13" x14ac:dyDescent="0.2">
      <c r="A460" t="s">
        <v>525</v>
      </c>
      <c r="C460" t="s">
        <v>156</v>
      </c>
      <c r="L460" t="s">
        <v>526</v>
      </c>
      <c r="M460" t="s">
        <v>527</v>
      </c>
    </row>
    <row r="461" spans="1:13" x14ac:dyDescent="0.2">
      <c r="A461" t="s">
        <v>9772</v>
      </c>
      <c r="C461" t="s">
        <v>18</v>
      </c>
      <c r="D461" t="s">
        <v>50</v>
      </c>
      <c r="E461" t="s">
        <v>20</v>
      </c>
      <c r="M461" t="s">
        <v>9773</v>
      </c>
    </row>
    <row r="462" spans="1:13" x14ac:dyDescent="0.2">
      <c r="A462" t="s">
        <v>9771</v>
      </c>
      <c r="C462" t="s">
        <v>23</v>
      </c>
      <c r="D462" t="s">
        <v>50</v>
      </c>
      <c r="E462" t="s">
        <v>20</v>
      </c>
      <c r="M462" t="s">
        <v>521</v>
      </c>
    </row>
    <row r="463" spans="1:13" x14ac:dyDescent="0.2">
      <c r="A463" t="s">
        <v>588</v>
      </c>
      <c r="C463" t="s">
        <v>18</v>
      </c>
      <c r="D463" t="s">
        <v>19</v>
      </c>
      <c r="E463" t="s">
        <v>20</v>
      </c>
      <c r="M463" t="s">
        <v>12818</v>
      </c>
    </row>
    <row r="464" spans="1:13" x14ac:dyDescent="0.2">
      <c r="A464" t="s">
        <v>9801</v>
      </c>
      <c r="C464" t="s">
        <v>18</v>
      </c>
      <c r="D464" t="s">
        <v>19</v>
      </c>
      <c r="E464" t="s">
        <v>20</v>
      </c>
      <c r="M464" t="s">
        <v>12819</v>
      </c>
    </row>
    <row r="465" spans="1:13" x14ac:dyDescent="0.2">
      <c r="A465" t="s">
        <v>725</v>
      </c>
      <c r="C465" t="s">
        <v>18</v>
      </c>
      <c r="D465" t="s">
        <v>51</v>
      </c>
      <c r="E465" t="s">
        <v>20</v>
      </c>
      <c r="M465" t="s">
        <v>726</v>
      </c>
    </row>
    <row r="466" spans="1:13" x14ac:dyDescent="0.2">
      <c r="A466" t="s">
        <v>9845</v>
      </c>
      <c r="C466" t="s">
        <v>18</v>
      </c>
      <c r="D466" t="s">
        <v>51</v>
      </c>
      <c r="E466" t="s">
        <v>20</v>
      </c>
      <c r="M466" t="s">
        <v>791</v>
      </c>
    </row>
    <row r="467" spans="1:13" x14ac:dyDescent="0.2">
      <c r="A467" t="s">
        <v>9830</v>
      </c>
      <c r="C467" t="s">
        <v>18</v>
      </c>
      <c r="E467" t="s">
        <v>20</v>
      </c>
      <c r="M467" t="s">
        <v>736</v>
      </c>
    </row>
    <row r="468" spans="1:13" x14ac:dyDescent="0.2">
      <c r="A468" t="s">
        <v>734</v>
      </c>
      <c r="C468" t="s">
        <v>18</v>
      </c>
      <c r="D468" t="s">
        <v>51</v>
      </c>
      <c r="E468" t="s">
        <v>20</v>
      </c>
      <c r="M468" t="s">
        <v>735</v>
      </c>
    </row>
    <row r="469" spans="1:13" x14ac:dyDescent="0.2">
      <c r="A469" t="s">
        <v>739</v>
      </c>
      <c r="C469" t="s">
        <v>18</v>
      </c>
      <c r="D469" t="s">
        <v>51</v>
      </c>
      <c r="E469" t="s">
        <v>20</v>
      </c>
      <c r="M469" t="s">
        <v>740</v>
      </c>
    </row>
    <row r="470" spans="1:13" x14ac:dyDescent="0.2">
      <c r="A470" t="s">
        <v>9833</v>
      </c>
      <c r="C470" t="s">
        <v>18</v>
      </c>
      <c r="D470" t="s">
        <v>51</v>
      </c>
      <c r="E470" t="s">
        <v>20</v>
      </c>
      <c r="M470" t="s">
        <v>9834</v>
      </c>
    </row>
    <row r="471" spans="1:13" x14ac:dyDescent="0.2">
      <c r="A471" t="s">
        <v>9832</v>
      </c>
      <c r="C471" t="s">
        <v>23</v>
      </c>
      <c r="D471" t="s">
        <v>19</v>
      </c>
      <c r="E471" t="s">
        <v>20</v>
      </c>
      <c r="M471" t="s">
        <v>738</v>
      </c>
    </row>
    <row r="472" spans="1:13" x14ac:dyDescent="0.2">
      <c r="A472" t="s">
        <v>737</v>
      </c>
      <c r="C472" t="s">
        <v>23</v>
      </c>
      <c r="D472" t="s">
        <v>19</v>
      </c>
      <c r="E472" t="s">
        <v>20</v>
      </c>
      <c r="M472" t="s">
        <v>9831</v>
      </c>
    </row>
    <row r="473" spans="1:13" x14ac:dyDescent="0.2">
      <c r="A473" t="s">
        <v>9835</v>
      </c>
      <c r="C473" t="s">
        <v>18</v>
      </c>
      <c r="D473" t="s">
        <v>50</v>
      </c>
      <c r="E473" t="s">
        <v>20</v>
      </c>
      <c r="M473" t="s">
        <v>743</v>
      </c>
    </row>
    <row r="474" spans="1:13" x14ac:dyDescent="0.2">
      <c r="A474" t="s">
        <v>741</v>
      </c>
      <c r="C474" t="s">
        <v>18</v>
      </c>
      <c r="D474" t="s">
        <v>50</v>
      </c>
      <c r="E474" t="s">
        <v>20</v>
      </c>
      <c r="M474" t="s">
        <v>742</v>
      </c>
    </row>
    <row r="475" spans="1:13" x14ac:dyDescent="0.2">
      <c r="A475" t="s">
        <v>9511</v>
      </c>
      <c r="C475" t="s">
        <v>18</v>
      </c>
      <c r="D475" t="s">
        <v>51</v>
      </c>
      <c r="E475" t="s">
        <v>20</v>
      </c>
      <c r="M475" t="s">
        <v>746</v>
      </c>
    </row>
    <row r="476" spans="1:13" x14ac:dyDescent="0.2">
      <c r="A476" t="s">
        <v>744</v>
      </c>
      <c r="C476" t="s">
        <v>18</v>
      </c>
      <c r="D476" t="s">
        <v>19</v>
      </c>
      <c r="E476" t="s">
        <v>20</v>
      </c>
      <c r="M476" t="s">
        <v>745</v>
      </c>
    </row>
    <row r="477" spans="1:13" x14ac:dyDescent="0.2">
      <c r="A477" t="s">
        <v>9790</v>
      </c>
      <c r="C477" t="s">
        <v>18</v>
      </c>
      <c r="D477" t="s">
        <v>19</v>
      </c>
      <c r="E477" t="s">
        <v>20</v>
      </c>
      <c r="M477" t="s">
        <v>9791</v>
      </c>
    </row>
    <row r="478" spans="1:13" x14ac:dyDescent="0.2">
      <c r="A478" t="s">
        <v>9841</v>
      </c>
      <c r="C478" t="s">
        <v>18</v>
      </c>
      <c r="D478" t="s">
        <v>19</v>
      </c>
      <c r="E478" t="s">
        <v>20</v>
      </c>
      <c r="L478" t="s">
        <v>768</v>
      </c>
      <c r="M478" t="s">
        <v>769</v>
      </c>
    </row>
    <row r="479" spans="1:13" x14ac:dyDescent="0.2">
      <c r="A479" t="s">
        <v>505</v>
      </c>
      <c r="C479" t="s">
        <v>18</v>
      </c>
      <c r="D479" t="s">
        <v>19</v>
      </c>
      <c r="E479" t="s">
        <v>20</v>
      </c>
      <c r="M479" t="s">
        <v>506</v>
      </c>
    </row>
    <row r="480" spans="1:13" x14ac:dyDescent="0.2">
      <c r="A480" t="s">
        <v>509</v>
      </c>
      <c r="C480" t="s">
        <v>18</v>
      </c>
      <c r="D480" t="s">
        <v>51</v>
      </c>
      <c r="E480" t="s">
        <v>20</v>
      </c>
      <c r="M480" t="s">
        <v>510</v>
      </c>
    </row>
    <row r="481" spans="1:13" x14ac:dyDescent="0.2">
      <c r="A481" t="s">
        <v>507</v>
      </c>
      <c r="C481" t="s">
        <v>18</v>
      </c>
      <c r="D481" t="s">
        <v>51</v>
      </c>
      <c r="E481" t="s">
        <v>20</v>
      </c>
      <c r="M481" t="s">
        <v>508</v>
      </c>
    </row>
    <row r="482" spans="1:13" x14ac:dyDescent="0.2">
      <c r="A482" t="s">
        <v>507</v>
      </c>
      <c r="C482" t="s">
        <v>18</v>
      </c>
      <c r="D482" t="s">
        <v>51</v>
      </c>
      <c r="E482" t="s">
        <v>20</v>
      </c>
      <c r="M482" t="s">
        <v>614</v>
      </c>
    </row>
    <row r="483" spans="1:13" x14ac:dyDescent="0.2">
      <c r="A483" t="s">
        <v>569</v>
      </c>
      <c r="C483" t="s">
        <v>18</v>
      </c>
      <c r="D483" t="s">
        <v>51</v>
      </c>
      <c r="E483" t="s">
        <v>20</v>
      </c>
      <c r="L483" t="s">
        <v>570</v>
      </c>
      <c r="M483" t="s">
        <v>9792</v>
      </c>
    </row>
    <row r="484" spans="1:13" x14ac:dyDescent="0.2">
      <c r="A484" t="s">
        <v>731</v>
      </c>
      <c r="C484" t="s">
        <v>18</v>
      </c>
      <c r="D484" t="s">
        <v>19</v>
      </c>
      <c r="E484" t="s">
        <v>20</v>
      </c>
      <c r="L484" t="s">
        <v>732</v>
      </c>
      <c r="M484" t="s">
        <v>733</v>
      </c>
    </row>
    <row r="485" spans="1:13" x14ac:dyDescent="0.2">
      <c r="A485" t="s">
        <v>788</v>
      </c>
      <c r="C485" t="s">
        <v>18</v>
      </c>
      <c r="D485" t="s">
        <v>19</v>
      </c>
      <c r="E485" t="s">
        <v>20</v>
      </c>
      <c r="L485" t="s">
        <v>789</v>
      </c>
      <c r="M485" t="s">
        <v>790</v>
      </c>
    </row>
    <row r="486" spans="1:13" x14ac:dyDescent="0.2">
      <c r="A486" t="s">
        <v>9768</v>
      </c>
      <c r="C486" t="s">
        <v>18</v>
      </c>
      <c r="D486" t="s">
        <v>50</v>
      </c>
      <c r="E486" t="s">
        <v>20</v>
      </c>
      <c r="M486" t="s">
        <v>12813</v>
      </c>
    </row>
    <row r="487" spans="1:13" x14ac:dyDescent="0.2">
      <c r="A487" t="s">
        <v>9800</v>
      </c>
      <c r="C487" t="s">
        <v>18</v>
      </c>
      <c r="D487" t="s">
        <v>19</v>
      </c>
      <c r="E487" t="s">
        <v>20</v>
      </c>
      <c r="L487" t="s">
        <v>584</v>
      </c>
      <c r="M487" t="s">
        <v>585</v>
      </c>
    </row>
    <row r="488" spans="1:13" x14ac:dyDescent="0.2">
      <c r="A488" t="s">
        <v>9799</v>
      </c>
      <c r="C488" t="s">
        <v>23</v>
      </c>
      <c r="D488" t="s">
        <v>50</v>
      </c>
      <c r="E488" t="s">
        <v>20</v>
      </c>
      <c r="M488" t="s">
        <v>583</v>
      </c>
    </row>
    <row r="489" spans="1:13" x14ac:dyDescent="0.2">
      <c r="A489" t="s">
        <v>839</v>
      </c>
      <c r="C489" t="s">
        <v>18</v>
      </c>
      <c r="D489" t="s">
        <v>19</v>
      </c>
      <c r="E489" t="s">
        <v>20</v>
      </c>
      <c r="M489" t="s">
        <v>840</v>
      </c>
    </row>
    <row r="490" spans="1:13" x14ac:dyDescent="0.2">
      <c r="A490" t="s">
        <v>833</v>
      </c>
      <c r="C490" t="s">
        <v>18</v>
      </c>
      <c r="D490" t="s">
        <v>19</v>
      </c>
      <c r="E490" t="s">
        <v>20</v>
      </c>
      <c r="M490" t="s">
        <v>834</v>
      </c>
    </row>
    <row r="491" spans="1:13" x14ac:dyDescent="0.2">
      <c r="A491" t="s">
        <v>843</v>
      </c>
      <c r="C491" t="s">
        <v>18</v>
      </c>
      <c r="D491" t="s">
        <v>50</v>
      </c>
      <c r="E491" t="s">
        <v>20</v>
      </c>
      <c r="M491" t="s">
        <v>844</v>
      </c>
    </row>
    <row r="492" spans="1:13" x14ac:dyDescent="0.2">
      <c r="A492" t="s">
        <v>845</v>
      </c>
      <c r="C492" t="s">
        <v>18</v>
      </c>
      <c r="D492" t="s">
        <v>19</v>
      </c>
      <c r="E492" t="s">
        <v>20</v>
      </c>
      <c r="M492" t="s">
        <v>846</v>
      </c>
    </row>
    <row r="493" spans="1:13" x14ac:dyDescent="0.2">
      <c r="A493" t="s">
        <v>835</v>
      </c>
      <c r="C493" t="s">
        <v>18</v>
      </c>
      <c r="D493" t="s">
        <v>51</v>
      </c>
      <c r="E493" t="s">
        <v>20</v>
      </c>
      <c r="M493" t="s">
        <v>836</v>
      </c>
    </row>
    <row r="494" spans="1:13" x14ac:dyDescent="0.2">
      <c r="A494" t="s">
        <v>837</v>
      </c>
      <c r="C494" t="s">
        <v>18</v>
      </c>
      <c r="D494" t="s">
        <v>19</v>
      </c>
      <c r="E494" t="s">
        <v>20</v>
      </c>
      <c r="M494" t="s">
        <v>838</v>
      </c>
    </row>
    <row r="495" spans="1:13" x14ac:dyDescent="0.2">
      <c r="A495" t="s">
        <v>841</v>
      </c>
      <c r="C495" t="s">
        <v>18</v>
      </c>
      <c r="D495" t="s">
        <v>50</v>
      </c>
      <c r="E495" t="s">
        <v>20</v>
      </c>
      <c r="M495" t="s">
        <v>842</v>
      </c>
    </row>
    <row r="496" spans="1:13" x14ac:dyDescent="0.2">
      <c r="A496" t="s">
        <v>847</v>
      </c>
      <c r="C496" t="s">
        <v>18</v>
      </c>
      <c r="D496" t="s">
        <v>19</v>
      </c>
      <c r="E496" t="s">
        <v>20</v>
      </c>
      <c r="M496" t="s">
        <v>9860</v>
      </c>
    </row>
    <row r="497" spans="1:13" x14ac:dyDescent="0.2">
      <c r="A497" t="s">
        <v>848</v>
      </c>
      <c r="C497" t="s">
        <v>18</v>
      </c>
      <c r="D497" t="s">
        <v>19</v>
      </c>
      <c r="E497" t="s">
        <v>20</v>
      </c>
      <c r="M497" t="s">
        <v>849</v>
      </c>
    </row>
    <row r="498" spans="1:13" x14ac:dyDescent="0.2">
      <c r="A498" t="s">
        <v>850</v>
      </c>
      <c r="C498" t="s">
        <v>18</v>
      </c>
      <c r="D498" t="s">
        <v>51</v>
      </c>
      <c r="E498" t="s">
        <v>20</v>
      </c>
      <c r="M498" t="s">
        <v>851</v>
      </c>
    </row>
    <row r="499" spans="1:13" x14ac:dyDescent="0.2">
      <c r="A499" t="s">
        <v>852</v>
      </c>
      <c r="C499" t="s">
        <v>18</v>
      </c>
      <c r="D499" t="s">
        <v>51</v>
      </c>
      <c r="E499" t="s">
        <v>20</v>
      </c>
      <c r="M499" t="s">
        <v>853</v>
      </c>
    </row>
    <row r="500" spans="1:13" x14ac:dyDescent="0.2">
      <c r="A500" t="s">
        <v>756</v>
      </c>
      <c r="C500" t="s">
        <v>18</v>
      </c>
      <c r="D500" t="s">
        <v>19</v>
      </c>
      <c r="E500" t="s">
        <v>20</v>
      </c>
      <c r="L500" t="s">
        <v>757</v>
      </c>
      <c r="M500" t="s">
        <v>758</v>
      </c>
    </row>
    <row r="501" spans="1:13" x14ac:dyDescent="0.2">
      <c r="A501" t="s">
        <v>9846</v>
      </c>
      <c r="C501" t="s">
        <v>18</v>
      </c>
      <c r="E501" t="s">
        <v>20</v>
      </c>
      <c r="L501" t="s">
        <v>797</v>
      </c>
      <c r="M501" t="s">
        <v>798</v>
      </c>
    </row>
    <row r="502" spans="1:13" x14ac:dyDescent="0.2">
      <c r="A502" t="s">
        <v>759</v>
      </c>
      <c r="C502" t="s">
        <v>18</v>
      </c>
      <c r="D502" t="s">
        <v>51</v>
      </c>
      <c r="E502" t="s">
        <v>20</v>
      </c>
      <c r="L502" t="s">
        <v>760</v>
      </c>
      <c r="M502" t="s">
        <v>761</v>
      </c>
    </row>
    <row r="503" spans="1:13" x14ac:dyDescent="0.2">
      <c r="A503" t="s">
        <v>673</v>
      </c>
      <c r="C503" t="s">
        <v>18</v>
      </c>
      <c r="D503" t="s">
        <v>50</v>
      </c>
      <c r="E503" t="s">
        <v>20</v>
      </c>
      <c r="L503" t="s">
        <v>674</v>
      </c>
      <c r="M503" t="s">
        <v>675</v>
      </c>
    </row>
    <row r="504" spans="1:13" x14ac:dyDescent="0.2">
      <c r="A504" t="s">
        <v>9824</v>
      </c>
      <c r="C504" t="s">
        <v>18</v>
      </c>
      <c r="D504" t="s">
        <v>51</v>
      </c>
      <c r="E504" t="s">
        <v>20</v>
      </c>
      <c r="M504" t="s">
        <v>676</v>
      </c>
    </row>
    <row r="505" spans="1:13" x14ac:dyDescent="0.2">
      <c r="A505" t="s">
        <v>708</v>
      </c>
      <c r="C505" t="s">
        <v>18</v>
      </c>
      <c r="D505" t="s">
        <v>50</v>
      </c>
      <c r="E505" t="s">
        <v>20</v>
      </c>
      <c r="M505" t="s">
        <v>709</v>
      </c>
    </row>
    <row r="506" spans="1:13" x14ac:dyDescent="0.2">
      <c r="A506" t="s">
        <v>667</v>
      </c>
      <c r="C506" t="s">
        <v>18</v>
      </c>
      <c r="D506" t="s">
        <v>50</v>
      </c>
      <c r="E506" t="s">
        <v>20</v>
      </c>
      <c r="L506" t="s">
        <v>668</v>
      </c>
      <c r="M506" t="s">
        <v>669</v>
      </c>
    </row>
    <row r="507" spans="1:13" x14ac:dyDescent="0.2">
      <c r="A507" t="s">
        <v>670</v>
      </c>
      <c r="C507" t="s">
        <v>18</v>
      </c>
      <c r="D507" t="s">
        <v>50</v>
      </c>
      <c r="E507" t="s">
        <v>20</v>
      </c>
      <c r="L507" t="s">
        <v>671</v>
      </c>
      <c r="M507" t="s">
        <v>672</v>
      </c>
    </row>
    <row r="508" spans="1:13" x14ac:dyDescent="0.2">
      <c r="A508" t="s">
        <v>706</v>
      </c>
      <c r="C508" t="s">
        <v>18</v>
      </c>
      <c r="E508" t="s">
        <v>20</v>
      </c>
      <c r="M508" t="s">
        <v>707</v>
      </c>
    </row>
    <row r="509" spans="1:13" x14ac:dyDescent="0.2">
      <c r="A509" t="s">
        <v>691</v>
      </c>
      <c r="C509" t="s">
        <v>18</v>
      </c>
      <c r="D509" t="s">
        <v>50</v>
      </c>
      <c r="E509" t="s">
        <v>20</v>
      </c>
      <c r="L509" t="s">
        <v>692</v>
      </c>
      <c r="M509" t="s">
        <v>693</v>
      </c>
    </row>
    <row r="510" spans="1:13" x14ac:dyDescent="0.2">
      <c r="A510" t="s">
        <v>694</v>
      </c>
      <c r="C510" t="s">
        <v>18</v>
      </c>
      <c r="D510" t="s">
        <v>50</v>
      </c>
      <c r="E510" t="s">
        <v>20</v>
      </c>
      <c r="L510" t="s">
        <v>695</v>
      </c>
      <c r="M510" t="s">
        <v>696</v>
      </c>
    </row>
    <row r="511" spans="1:13" x14ac:dyDescent="0.2">
      <c r="A511" t="s">
        <v>710</v>
      </c>
      <c r="C511" t="s">
        <v>18</v>
      </c>
      <c r="D511" t="s">
        <v>50</v>
      </c>
      <c r="E511" t="s">
        <v>20</v>
      </c>
      <c r="M511" t="s">
        <v>711</v>
      </c>
    </row>
    <row r="512" spans="1:13" x14ac:dyDescent="0.2">
      <c r="A512" t="s">
        <v>700</v>
      </c>
      <c r="C512" t="s">
        <v>18</v>
      </c>
      <c r="D512" t="s">
        <v>50</v>
      </c>
      <c r="E512" t="s">
        <v>20</v>
      </c>
      <c r="L512" t="s">
        <v>701</v>
      </c>
      <c r="M512" t="s">
        <v>702</v>
      </c>
    </row>
    <row r="513" spans="1:13" x14ac:dyDescent="0.2">
      <c r="A513" t="s">
        <v>9821</v>
      </c>
      <c r="C513" t="s">
        <v>18</v>
      </c>
      <c r="D513" t="s">
        <v>50</v>
      </c>
      <c r="E513" t="s">
        <v>20</v>
      </c>
      <c r="M513" t="s">
        <v>664</v>
      </c>
    </row>
    <row r="514" spans="1:13" x14ac:dyDescent="0.2">
      <c r="A514" t="s">
        <v>543</v>
      </c>
      <c r="C514" t="s">
        <v>18</v>
      </c>
      <c r="D514" t="s">
        <v>19</v>
      </c>
      <c r="E514" t="s">
        <v>20</v>
      </c>
      <c r="M514" t="s">
        <v>9779</v>
      </c>
    </row>
    <row r="515" spans="1:13" x14ac:dyDescent="0.2">
      <c r="A515" t="s">
        <v>665</v>
      </c>
      <c r="C515" t="s">
        <v>23</v>
      </c>
      <c r="E515" t="s">
        <v>20</v>
      </c>
      <c r="M515" t="s">
        <v>666</v>
      </c>
    </row>
    <row r="516" spans="1:13" x14ac:dyDescent="0.2">
      <c r="A516" t="s">
        <v>9825</v>
      </c>
      <c r="C516" t="s">
        <v>18</v>
      </c>
      <c r="D516" t="s">
        <v>50</v>
      </c>
      <c r="E516" t="s">
        <v>20</v>
      </c>
      <c r="M516" t="s">
        <v>680</v>
      </c>
    </row>
    <row r="517" spans="1:13" x14ac:dyDescent="0.2">
      <c r="A517" t="s">
        <v>9510</v>
      </c>
      <c r="C517" t="s">
        <v>18</v>
      </c>
      <c r="D517" t="s">
        <v>19</v>
      </c>
      <c r="E517" t="s">
        <v>20</v>
      </c>
      <c r="M517" t="s">
        <v>683</v>
      </c>
    </row>
    <row r="518" spans="1:13" x14ac:dyDescent="0.2">
      <c r="A518" t="s">
        <v>686</v>
      </c>
      <c r="C518" t="s">
        <v>18</v>
      </c>
      <c r="D518" t="s">
        <v>50</v>
      </c>
      <c r="E518" t="s">
        <v>20</v>
      </c>
      <c r="L518" t="s">
        <v>687</v>
      </c>
      <c r="M518" t="s">
        <v>688</v>
      </c>
    </row>
    <row r="519" spans="1:13" x14ac:dyDescent="0.2">
      <c r="A519" t="s">
        <v>689</v>
      </c>
      <c r="C519" t="s">
        <v>18</v>
      </c>
      <c r="D519" t="s">
        <v>50</v>
      </c>
      <c r="E519" t="s">
        <v>20</v>
      </c>
      <c r="M519" t="s">
        <v>690</v>
      </c>
    </row>
    <row r="520" spans="1:13" x14ac:dyDescent="0.2">
      <c r="A520" t="s">
        <v>677</v>
      </c>
      <c r="C520" t="s">
        <v>18</v>
      </c>
      <c r="D520" t="s">
        <v>19</v>
      </c>
      <c r="E520" t="s">
        <v>20</v>
      </c>
      <c r="M520" t="s">
        <v>678</v>
      </c>
    </row>
    <row r="521" spans="1:13" x14ac:dyDescent="0.2">
      <c r="A521" t="s">
        <v>681</v>
      </c>
      <c r="C521" t="s">
        <v>18</v>
      </c>
      <c r="D521" t="s">
        <v>19</v>
      </c>
      <c r="E521" t="s">
        <v>20</v>
      </c>
      <c r="M521" t="s">
        <v>682</v>
      </c>
    </row>
    <row r="522" spans="1:13" x14ac:dyDescent="0.2">
      <c r="A522" t="s">
        <v>9822</v>
      </c>
      <c r="C522" t="s">
        <v>18</v>
      </c>
      <c r="D522" t="s">
        <v>19</v>
      </c>
      <c r="E522" t="s">
        <v>20</v>
      </c>
      <c r="M522" t="s">
        <v>9823</v>
      </c>
    </row>
    <row r="523" spans="1:13" x14ac:dyDescent="0.2">
      <c r="A523" t="s">
        <v>684</v>
      </c>
      <c r="C523" t="s">
        <v>18</v>
      </c>
      <c r="D523" t="s">
        <v>19</v>
      </c>
      <c r="E523" t="s">
        <v>20</v>
      </c>
      <c r="M523" t="s">
        <v>685</v>
      </c>
    </row>
    <row r="524" spans="1:13" x14ac:dyDescent="0.2">
      <c r="A524" t="s">
        <v>699</v>
      </c>
      <c r="C524" t="s">
        <v>18</v>
      </c>
      <c r="D524" t="s">
        <v>19</v>
      </c>
      <c r="E524" t="s">
        <v>20</v>
      </c>
      <c r="M524" t="s">
        <v>9826</v>
      </c>
    </row>
    <row r="525" spans="1:13" x14ac:dyDescent="0.2">
      <c r="A525" t="s">
        <v>703</v>
      </c>
      <c r="C525" t="s">
        <v>18</v>
      </c>
      <c r="D525" t="s">
        <v>19</v>
      </c>
      <c r="E525" t="s">
        <v>20</v>
      </c>
      <c r="L525" t="s">
        <v>704</v>
      </c>
      <c r="M525" t="s">
        <v>705</v>
      </c>
    </row>
    <row r="526" spans="1:13" x14ac:dyDescent="0.2">
      <c r="A526" t="s">
        <v>703</v>
      </c>
      <c r="C526" t="s">
        <v>18</v>
      </c>
      <c r="D526" t="s">
        <v>19</v>
      </c>
      <c r="E526" t="s">
        <v>20</v>
      </c>
      <c r="L526" t="s">
        <v>705</v>
      </c>
      <c r="M526" t="s">
        <v>704</v>
      </c>
    </row>
    <row r="527" spans="1:13" x14ac:dyDescent="0.2">
      <c r="A527" t="s">
        <v>697</v>
      </c>
      <c r="C527" t="s">
        <v>18</v>
      </c>
      <c r="D527" t="s">
        <v>51</v>
      </c>
      <c r="E527" t="s">
        <v>20</v>
      </c>
      <c r="M527" t="s">
        <v>698</v>
      </c>
    </row>
    <row r="528" spans="1:13" x14ac:dyDescent="0.2">
      <c r="A528" t="s">
        <v>637</v>
      </c>
      <c r="C528" t="s">
        <v>18</v>
      </c>
      <c r="D528" t="s">
        <v>50</v>
      </c>
      <c r="E528" t="s">
        <v>20</v>
      </c>
      <c r="L528" t="s">
        <v>638</v>
      </c>
      <c r="M528" t="s">
        <v>639</v>
      </c>
    </row>
    <row r="529" spans="1:13" x14ac:dyDescent="0.2">
      <c r="A529" t="s">
        <v>9814</v>
      </c>
      <c r="C529" t="s">
        <v>18</v>
      </c>
      <c r="D529" t="s">
        <v>50</v>
      </c>
      <c r="E529" t="s">
        <v>20</v>
      </c>
      <c r="M529" t="s">
        <v>647</v>
      </c>
    </row>
    <row r="530" spans="1:13" x14ac:dyDescent="0.2">
      <c r="A530" t="s">
        <v>563</v>
      </c>
      <c r="C530" t="s">
        <v>18</v>
      </c>
      <c r="D530" t="s">
        <v>50</v>
      </c>
      <c r="E530" t="s">
        <v>20</v>
      </c>
      <c r="M530" t="s">
        <v>562</v>
      </c>
    </row>
    <row r="531" spans="1:13" x14ac:dyDescent="0.2">
      <c r="A531" t="s">
        <v>645</v>
      </c>
      <c r="C531" t="s">
        <v>18</v>
      </c>
      <c r="D531" t="s">
        <v>50</v>
      </c>
      <c r="E531" t="s">
        <v>20</v>
      </c>
      <c r="M531" t="s">
        <v>646</v>
      </c>
    </row>
    <row r="532" spans="1:13" x14ac:dyDescent="0.2">
      <c r="A532" t="s">
        <v>643</v>
      </c>
      <c r="C532" t="s">
        <v>18</v>
      </c>
      <c r="D532" t="s">
        <v>19</v>
      </c>
      <c r="E532" t="s">
        <v>20</v>
      </c>
      <c r="M532" t="s">
        <v>9813</v>
      </c>
    </row>
    <row r="533" spans="1:13" x14ac:dyDescent="0.2">
      <c r="A533" t="s">
        <v>561</v>
      </c>
      <c r="C533" t="s">
        <v>18</v>
      </c>
      <c r="D533" t="s">
        <v>19</v>
      </c>
      <c r="E533" t="s">
        <v>20</v>
      </c>
      <c r="M533" t="s">
        <v>562</v>
      </c>
    </row>
    <row r="534" spans="1:13" x14ac:dyDescent="0.2">
      <c r="A534" t="s">
        <v>561</v>
      </c>
      <c r="C534" t="s">
        <v>18</v>
      </c>
      <c r="D534" t="s">
        <v>19</v>
      </c>
      <c r="E534" t="s">
        <v>20</v>
      </c>
      <c r="M534" t="s">
        <v>644</v>
      </c>
    </row>
    <row r="535" spans="1:13" x14ac:dyDescent="0.2">
      <c r="A535" t="s">
        <v>564</v>
      </c>
      <c r="C535" t="s">
        <v>18</v>
      </c>
      <c r="D535" t="s">
        <v>51</v>
      </c>
      <c r="E535" t="s">
        <v>20</v>
      </c>
      <c r="M535" t="s">
        <v>562</v>
      </c>
    </row>
    <row r="536" spans="1:13" x14ac:dyDescent="0.2">
      <c r="A536" t="s">
        <v>802</v>
      </c>
      <c r="C536" t="s">
        <v>18</v>
      </c>
      <c r="D536" t="s">
        <v>50</v>
      </c>
      <c r="E536" t="s">
        <v>20</v>
      </c>
      <c r="M536" t="s">
        <v>12826</v>
      </c>
    </row>
    <row r="537" spans="1:13" x14ac:dyDescent="0.2">
      <c r="A537" t="s">
        <v>640</v>
      </c>
      <c r="C537" t="s">
        <v>18</v>
      </c>
      <c r="D537" t="s">
        <v>50</v>
      </c>
      <c r="E537" t="s">
        <v>20</v>
      </c>
      <c r="L537" t="s">
        <v>641</v>
      </c>
      <c r="M537" t="s">
        <v>642</v>
      </c>
    </row>
    <row r="538" spans="1:13" x14ac:dyDescent="0.2">
      <c r="A538" t="s">
        <v>9848</v>
      </c>
      <c r="C538" t="s">
        <v>18</v>
      </c>
      <c r="D538" t="s">
        <v>19</v>
      </c>
      <c r="E538" t="s">
        <v>20</v>
      </c>
      <c r="M538" t="s">
        <v>805</v>
      </c>
    </row>
    <row r="539" spans="1:13" x14ac:dyDescent="0.2">
      <c r="A539" t="s">
        <v>808</v>
      </c>
      <c r="C539" t="s">
        <v>156</v>
      </c>
      <c r="M539" t="s">
        <v>809</v>
      </c>
    </row>
    <row r="540" spans="1:13" x14ac:dyDescent="0.2">
      <c r="A540" t="s">
        <v>810</v>
      </c>
      <c r="C540" t="s">
        <v>156</v>
      </c>
      <c r="M540" t="s">
        <v>811</v>
      </c>
    </row>
    <row r="541" spans="1:13" x14ac:dyDescent="0.2">
      <c r="A541" t="s">
        <v>803</v>
      </c>
      <c r="C541" t="s">
        <v>23</v>
      </c>
      <c r="D541" t="s">
        <v>50</v>
      </c>
      <c r="E541" t="s">
        <v>20</v>
      </c>
      <c r="L541" t="s">
        <v>804</v>
      </c>
      <c r="M541" t="s">
        <v>805</v>
      </c>
    </row>
    <row r="542" spans="1:13" x14ac:dyDescent="0.2">
      <c r="A542" t="s">
        <v>770</v>
      </c>
      <c r="C542" t="s">
        <v>18</v>
      </c>
      <c r="D542" t="s">
        <v>50</v>
      </c>
      <c r="E542" t="s">
        <v>20</v>
      </c>
      <c r="L542" t="s">
        <v>771</v>
      </c>
      <c r="M542" t="s">
        <v>772</v>
      </c>
    </row>
    <row r="543" spans="1:13" x14ac:dyDescent="0.2">
      <c r="A543" t="s">
        <v>9793</v>
      </c>
      <c r="C543" t="s">
        <v>18</v>
      </c>
      <c r="D543" t="s">
        <v>50</v>
      </c>
      <c r="E543" t="s">
        <v>20</v>
      </c>
      <c r="M543" t="s">
        <v>9794</v>
      </c>
    </row>
    <row r="544" spans="1:13" x14ac:dyDescent="0.2">
      <c r="A544" t="s">
        <v>806</v>
      </c>
      <c r="C544" t="s">
        <v>23</v>
      </c>
      <c r="D544" t="s">
        <v>50</v>
      </c>
      <c r="E544" t="s">
        <v>20</v>
      </c>
      <c r="M544" t="s">
        <v>807</v>
      </c>
    </row>
    <row r="545" spans="1:13" x14ac:dyDescent="0.2">
      <c r="A545" t="s">
        <v>9789</v>
      </c>
      <c r="C545" t="s">
        <v>18</v>
      </c>
      <c r="L545" t="s">
        <v>566</v>
      </c>
      <c r="M545" t="s">
        <v>567</v>
      </c>
    </row>
    <row r="546" spans="1:13" x14ac:dyDescent="0.2">
      <c r="A546" t="s">
        <v>747</v>
      </c>
      <c r="C546" t="s">
        <v>23</v>
      </c>
      <c r="D546" t="s">
        <v>50</v>
      </c>
      <c r="E546" t="s">
        <v>20</v>
      </c>
      <c r="M546" t="s">
        <v>748</v>
      </c>
    </row>
    <row r="547" spans="1:13" x14ac:dyDescent="0.2">
      <c r="A547" t="s">
        <v>9843</v>
      </c>
      <c r="C547" t="s">
        <v>18</v>
      </c>
      <c r="D547" t="s">
        <v>19</v>
      </c>
      <c r="E547" t="s">
        <v>20</v>
      </c>
      <c r="M547" t="s">
        <v>787</v>
      </c>
    </row>
    <row r="548" spans="1:13" x14ac:dyDescent="0.2">
      <c r="A548" t="s">
        <v>586</v>
      </c>
      <c r="C548" t="s">
        <v>18</v>
      </c>
      <c r="D548" t="s">
        <v>50</v>
      </c>
      <c r="E548" t="s">
        <v>20</v>
      </c>
      <c r="M548" t="s">
        <v>587</v>
      </c>
    </row>
    <row r="549" spans="1:13" x14ac:dyDescent="0.2">
      <c r="A549" t="s">
        <v>651</v>
      </c>
      <c r="C549" t="s">
        <v>18</v>
      </c>
      <c r="D549" t="s">
        <v>51</v>
      </c>
      <c r="E549" t="s">
        <v>20</v>
      </c>
      <c r="L549" t="s">
        <v>652</v>
      </c>
      <c r="M549" t="s">
        <v>653</v>
      </c>
    </row>
    <row r="550" spans="1:13" x14ac:dyDescent="0.2">
      <c r="A550" t="s">
        <v>767</v>
      </c>
      <c r="C550" t="s">
        <v>18</v>
      </c>
      <c r="D550" t="s">
        <v>50</v>
      </c>
      <c r="E550" t="s">
        <v>20</v>
      </c>
      <c r="M550" t="s">
        <v>9839</v>
      </c>
    </row>
    <row r="551" spans="1:13" x14ac:dyDescent="0.2">
      <c r="A551" t="s">
        <v>576</v>
      </c>
      <c r="C551" t="s">
        <v>18</v>
      </c>
      <c r="D551" t="s">
        <v>51</v>
      </c>
      <c r="E551" t="s">
        <v>20</v>
      </c>
      <c r="M551" t="s">
        <v>9796</v>
      </c>
    </row>
    <row r="552" spans="1:13" x14ac:dyDescent="0.2">
      <c r="A552" t="s">
        <v>9840</v>
      </c>
      <c r="C552" t="s">
        <v>18</v>
      </c>
      <c r="D552" t="s">
        <v>19</v>
      </c>
      <c r="E552" t="s">
        <v>20</v>
      </c>
      <c r="M552" t="s">
        <v>12822</v>
      </c>
    </row>
    <row r="553" spans="1:13" x14ac:dyDescent="0.2">
      <c r="A553" t="s">
        <v>556</v>
      </c>
      <c r="C553" t="s">
        <v>18</v>
      </c>
      <c r="D553" t="s">
        <v>50</v>
      </c>
      <c r="E553" t="s">
        <v>20</v>
      </c>
      <c r="L553" t="s">
        <v>557</v>
      </c>
      <c r="M553" t="s">
        <v>558</v>
      </c>
    </row>
    <row r="554" spans="1:13" x14ac:dyDescent="0.2">
      <c r="A554" t="s">
        <v>556</v>
      </c>
      <c r="C554" t="s">
        <v>18</v>
      </c>
      <c r="D554" t="s">
        <v>50</v>
      </c>
      <c r="E554" t="s">
        <v>20</v>
      </c>
      <c r="L554" t="s">
        <v>558</v>
      </c>
      <c r="M554" t="s">
        <v>557</v>
      </c>
    </row>
    <row r="555" spans="1:13" x14ac:dyDescent="0.2">
      <c r="A555" t="s">
        <v>9816</v>
      </c>
      <c r="C555" t="s">
        <v>18</v>
      </c>
      <c r="D555" t="s">
        <v>51</v>
      </c>
      <c r="E555" t="s">
        <v>20</v>
      </c>
      <c r="L555" t="s">
        <v>654</v>
      </c>
      <c r="M555" t="s">
        <v>655</v>
      </c>
    </row>
    <row r="556" spans="1:13" x14ac:dyDescent="0.2">
      <c r="A556" t="s">
        <v>9817</v>
      </c>
      <c r="C556" t="s">
        <v>18</v>
      </c>
      <c r="D556" t="s">
        <v>51</v>
      </c>
      <c r="E556" t="s">
        <v>20</v>
      </c>
      <c r="L556" t="s">
        <v>655</v>
      </c>
      <c r="M556" t="s">
        <v>9818</v>
      </c>
    </row>
    <row r="557" spans="1:13" x14ac:dyDescent="0.2">
      <c r="A557" t="s">
        <v>630</v>
      </c>
      <c r="C557" t="s">
        <v>18</v>
      </c>
      <c r="D557" t="s">
        <v>51</v>
      </c>
      <c r="E557" t="s">
        <v>20</v>
      </c>
      <c r="M557" t="s">
        <v>9810</v>
      </c>
    </row>
    <row r="558" spans="1:13" x14ac:dyDescent="0.2">
      <c r="A558" t="s">
        <v>662</v>
      </c>
      <c r="C558" t="s">
        <v>18</v>
      </c>
      <c r="D558" t="s">
        <v>50</v>
      </c>
      <c r="E558" t="s">
        <v>20</v>
      </c>
      <c r="M558" t="s">
        <v>663</v>
      </c>
    </row>
    <row r="559" spans="1:13" x14ac:dyDescent="0.2">
      <c r="A559" t="s">
        <v>648</v>
      </c>
      <c r="C559" t="s">
        <v>18</v>
      </c>
      <c r="D559" t="s">
        <v>50</v>
      </c>
      <c r="E559" t="s">
        <v>20</v>
      </c>
      <c r="M559" t="s">
        <v>649</v>
      </c>
    </row>
    <row r="560" spans="1:13" x14ac:dyDescent="0.2">
      <c r="A560" t="s">
        <v>659</v>
      </c>
      <c r="C560" t="s">
        <v>18</v>
      </c>
      <c r="D560" t="s">
        <v>51</v>
      </c>
      <c r="E560" t="s">
        <v>20</v>
      </c>
      <c r="M560" t="s">
        <v>660</v>
      </c>
    </row>
    <row r="561" spans="1:13" x14ac:dyDescent="0.2">
      <c r="A561" t="s">
        <v>547</v>
      </c>
      <c r="C561" t="s">
        <v>18</v>
      </c>
      <c r="D561" t="s">
        <v>51</v>
      </c>
      <c r="E561" t="s">
        <v>20</v>
      </c>
      <c r="M561" t="s">
        <v>9781</v>
      </c>
    </row>
    <row r="562" spans="1:13" x14ac:dyDescent="0.2">
      <c r="A562" t="s">
        <v>9774</v>
      </c>
      <c r="C562" t="s">
        <v>18</v>
      </c>
      <c r="D562" t="s">
        <v>19</v>
      </c>
      <c r="E562" t="s">
        <v>20</v>
      </c>
      <c r="M562" t="s">
        <v>9775</v>
      </c>
    </row>
    <row r="563" spans="1:13" x14ac:dyDescent="0.2">
      <c r="A563" t="s">
        <v>727</v>
      </c>
      <c r="C563" t="s">
        <v>18</v>
      </c>
      <c r="D563" t="s">
        <v>19</v>
      </c>
      <c r="E563" t="s">
        <v>20</v>
      </c>
      <c r="M563" t="s">
        <v>728</v>
      </c>
    </row>
    <row r="564" spans="1:13" x14ac:dyDescent="0.2">
      <c r="A564" t="s">
        <v>9820</v>
      </c>
      <c r="C564" t="s">
        <v>18</v>
      </c>
      <c r="L564" t="s">
        <v>653</v>
      </c>
      <c r="M564" t="s">
        <v>661</v>
      </c>
    </row>
    <row r="565" spans="1:13" x14ac:dyDescent="0.2">
      <c r="A565" t="s">
        <v>522</v>
      </c>
      <c r="C565" t="s">
        <v>23</v>
      </c>
      <c r="D565" t="s">
        <v>50</v>
      </c>
      <c r="E565" t="s">
        <v>20</v>
      </c>
      <c r="L565" t="s">
        <v>523</v>
      </c>
      <c r="M565" t="s">
        <v>524</v>
      </c>
    </row>
    <row r="566" spans="1:13" x14ac:dyDescent="0.2">
      <c r="A566" t="s">
        <v>657</v>
      </c>
      <c r="C566" t="s">
        <v>18</v>
      </c>
      <c r="D566" t="s">
        <v>50</v>
      </c>
      <c r="E566" t="s">
        <v>20</v>
      </c>
      <c r="M566" t="s">
        <v>658</v>
      </c>
    </row>
    <row r="567" spans="1:13" x14ac:dyDescent="0.2">
      <c r="A567" t="s">
        <v>9819</v>
      </c>
      <c r="M567" t="s">
        <v>656</v>
      </c>
    </row>
    <row r="568" spans="1:13" x14ac:dyDescent="0.2">
      <c r="A568" t="s">
        <v>9815</v>
      </c>
      <c r="C568" t="s">
        <v>18</v>
      </c>
      <c r="D568" t="s">
        <v>51</v>
      </c>
      <c r="E568" t="s">
        <v>20</v>
      </c>
      <c r="L568" t="s">
        <v>650</v>
      </c>
      <c r="M568" t="s">
        <v>2203</v>
      </c>
    </row>
    <row r="569" spans="1:13" x14ac:dyDescent="0.2">
      <c r="A569" t="s">
        <v>544</v>
      </c>
      <c r="C569" t="s">
        <v>18</v>
      </c>
      <c r="D569" t="s">
        <v>50</v>
      </c>
      <c r="E569" t="s">
        <v>20</v>
      </c>
      <c r="M569" t="s">
        <v>545</v>
      </c>
    </row>
    <row r="570" spans="1:13" x14ac:dyDescent="0.2">
      <c r="A570" t="s">
        <v>615</v>
      </c>
      <c r="C570" t="s">
        <v>18</v>
      </c>
      <c r="D570" t="s">
        <v>50</v>
      </c>
      <c r="E570" t="s">
        <v>20</v>
      </c>
      <c r="M570" t="s">
        <v>616</v>
      </c>
    </row>
    <row r="571" spans="1:13" x14ac:dyDescent="0.2">
      <c r="A571" t="s">
        <v>9861</v>
      </c>
      <c r="C571" t="s">
        <v>18</v>
      </c>
      <c r="D571" t="s">
        <v>19</v>
      </c>
      <c r="E571" t="s">
        <v>20</v>
      </c>
      <c r="L571" t="s">
        <v>854</v>
      </c>
      <c r="M571" t="s">
        <v>855</v>
      </c>
    </row>
    <row r="572" spans="1:13" x14ac:dyDescent="0.2">
      <c r="A572" t="s">
        <v>546</v>
      </c>
      <c r="C572" t="s">
        <v>18</v>
      </c>
      <c r="D572" t="s">
        <v>19</v>
      </c>
      <c r="E572" t="s">
        <v>20</v>
      </c>
      <c r="M572" t="s">
        <v>9780</v>
      </c>
    </row>
    <row r="573" spans="1:13" x14ac:dyDescent="0.2">
      <c r="A573" t="s">
        <v>9827</v>
      </c>
      <c r="C573" t="s">
        <v>156</v>
      </c>
      <c r="L573" t="s">
        <v>621</v>
      </c>
      <c r="M573" t="s">
        <v>620</v>
      </c>
    </row>
    <row r="574" spans="1:13" x14ac:dyDescent="0.2">
      <c r="A574" t="s">
        <v>541</v>
      </c>
      <c r="C574" t="s">
        <v>18</v>
      </c>
      <c r="D574" t="s">
        <v>19</v>
      </c>
      <c r="E574" t="s">
        <v>20</v>
      </c>
      <c r="M574" t="s">
        <v>542</v>
      </c>
    </row>
    <row r="575" spans="1:13" x14ac:dyDescent="0.2">
      <c r="A575" t="s">
        <v>539</v>
      </c>
      <c r="C575" t="s">
        <v>18</v>
      </c>
      <c r="D575" t="s">
        <v>19</v>
      </c>
      <c r="E575" t="s">
        <v>20</v>
      </c>
      <c r="M575" t="s">
        <v>540</v>
      </c>
    </row>
    <row r="576" spans="1:13" x14ac:dyDescent="0.2">
      <c r="A576" t="s">
        <v>537</v>
      </c>
      <c r="C576" t="s">
        <v>18</v>
      </c>
      <c r="D576" t="s">
        <v>50</v>
      </c>
      <c r="E576" t="s">
        <v>20</v>
      </c>
      <c r="M576" t="s">
        <v>538</v>
      </c>
    </row>
    <row r="577" spans="1:13" x14ac:dyDescent="0.2">
      <c r="A577" t="s">
        <v>609</v>
      </c>
      <c r="C577" t="s">
        <v>18</v>
      </c>
      <c r="D577" t="s">
        <v>19</v>
      </c>
      <c r="E577" t="s">
        <v>20</v>
      </c>
      <c r="M577" t="s">
        <v>12820</v>
      </c>
    </row>
    <row r="578" spans="1:13" x14ac:dyDescent="0.2">
      <c r="A578" t="s">
        <v>609</v>
      </c>
      <c r="C578" t="s">
        <v>18</v>
      </c>
      <c r="D578" t="s">
        <v>19</v>
      </c>
      <c r="E578" t="s">
        <v>20</v>
      </c>
      <c r="M578" t="s">
        <v>12821</v>
      </c>
    </row>
    <row r="579" spans="1:13" x14ac:dyDescent="0.2">
      <c r="A579" t="s">
        <v>589</v>
      </c>
      <c r="C579" t="s">
        <v>18</v>
      </c>
      <c r="D579" t="s">
        <v>51</v>
      </c>
      <c r="E579" t="s">
        <v>20</v>
      </c>
      <c r="M579" t="s">
        <v>590</v>
      </c>
    </row>
    <row r="580" spans="1:13" x14ac:dyDescent="0.2">
      <c r="A580" t="s">
        <v>589</v>
      </c>
      <c r="C580" t="s">
        <v>18</v>
      </c>
      <c r="D580" t="s">
        <v>51</v>
      </c>
      <c r="E580" t="s">
        <v>20</v>
      </c>
      <c r="M580" t="s">
        <v>611</v>
      </c>
    </row>
    <row r="581" spans="1:13" x14ac:dyDescent="0.2">
      <c r="A581" t="s">
        <v>612</v>
      </c>
      <c r="C581" t="s">
        <v>18</v>
      </c>
      <c r="D581" t="s">
        <v>19</v>
      </c>
      <c r="E581" t="s">
        <v>20</v>
      </c>
      <c r="M581" t="s">
        <v>613</v>
      </c>
    </row>
    <row r="582" spans="1:13" x14ac:dyDescent="0.2">
      <c r="A582" t="s">
        <v>9829</v>
      </c>
      <c r="C582" t="s">
        <v>18</v>
      </c>
      <c r="D582" t="s">
        <v>19</v>
      </c>
      <c r="E582" t="s">
        <v>20</v>
      </c>
      <c r="L582" t="s">
        <v>625</v>
      </c>
      <c r="M582" t="s">
        <v>624</v>
      </c>
    </row>
    <row r="583" spans="1:13" x14ac:dyDescent="0.2">
      <c r="A583" t="s">
        <v>716</v>
      </c>
      <c r="C583" t="s">
        <v>18</v>
      </c>
      <c r="D583" t="s">
        <v>19</v>
      </c>
      <c r="E583" t="s">
        <v>20</v>
      </c>
      <c r="M583" t="s">
        <v>717</v>
      </c>
    </row>
    <row r="584" spans="1:13" x14ac:dyDescent="0.2">
      <c r="A584" t="s">
        <v>714</v>
      </c>
      <c r="C584" t="s">
        <v>18</v>
      </c>
      <c r="D584" t="s">
        <v>51</v>
      </c>
      <c r="E584" t="s">
        <v>20</v>
      </c>
      <c r="L584" t="s">
        <v>623</v>
      </c>
      <c r="M584" t="s">
        <v>9828</v>
      </c>
    </row>
    <row r="585" spans="1:13" x14ac:dyDescent="0.2">
      <c r="A585" t="s">
        <v>715</v>
      </c>
      <c r="C585" t="s">
        <v>18</v>
      </c>
      <c r="D585" t="s">
        <v>19</v>
      </c>
      <c r="E585" t="s">
        <v>20</v>
      </c>
      <c r="L585" t="s">
        <v>628</v>
      </c>
      <c r="M585" t="s">
        <v>627</v>
      </c>
    </row>
    <row r="586" spans="1:13" x14ac:dyDescent="0.2">
      <c r="A586" t="s">
        <v>528</v>
      </c>
      <c r="C586" t="s">
        <v>18</v>
      </c>
      <c r="D586" t="s">
        <v>51</v>
      </c>
      <c r="E586" t="s">
        <v>20</v>
      </c>
      <c r="M586" t="s">
        <v>529</v>
      </c>
    </row>
    <row r="587" spans="1:13" x14ac:dyDescent="0.2">
      <c r="A587" t="s">
        <v>530</v>
      </c>
      <c r="C587" t="s">
        <v>18</v>
      </c>
      <c r="D587" t="s">
        <v>19</v>
      </c>
      <c r="E587" t="s">
        <v>20</v>
      </c>
      <c r="M587" t="s">
        <v>531</v>
      </c>
    </row>
    <row r="588" spans="1:13" x14ac:dyDescent="0.2">
      <c r="A588" t="s">
        <v>532</v>
      </c>
      <c r="C588" t="s">
        <v>18</v>
      </c>
      <c r="D588" t="s">
        <v>19</v>
      </c>
      <c r="E588" t="s">
        <v>20</v>
      </c>
      <c r="M588" t="s">
        <v>533</v>
      </c>
    </row>
    <row r="589" spans="1:13" x14ac:dyDescent="0.2">
      <c r="A589" t="s">
        <v>9806</v>
      </c>
      <c r="C589" t="s">
        <v>156</v>
      </c>
      <c r="L589" t="s">
        <v>620</v>
      </c>
      <c r="M589" t="s">
        <v>621</v>
      </c>
    </row>
    <row r="590" spans="1:13" x14ac:dyDescent="0.2">
      <c r="A590" t="s">
        <v>9808</v>
      </c>
      <c r="C590" t="s">
        <v>18</v>
      </c>
      <c r="D590" t="s">
        <v>19</v>
      </c>
      <c r="E590" t="s">
        <v>20</v>
      </c>
      <c r="L590" t="s">
        <v>624</v>
      </c>
      <c r="M590" t="s">
        <v>625</v>
      </c>
    </row>
    <row r="591" spans="1:13" x14ac:dyDescent="0.2">
      <c r="A591" t="s">
        <v>622</v>
      </c>
      <c r="C591" t="s">
        <v>18</v>
      </c>
      <c r="D591" t="s">
        <v>51</v>
      </c>
      <c r="E591" t="s">
        <v>20</v>
      </c>
      <c r="M591" t="s">
        <v>9807</v>
      </c>
    </row>
    <row r="592" spans="1:13" x14ac:dyDescent="0.2">
      <c r="A592" t="s">
        <v>626</v>
      </c>
      <c r="C592" t="s">
        <v>18</v>
      </c>
      <c r="D592" t="s">
        <v>19</v>
      </c>
      <c r="E592" t="s">
        <v>20</v>
      </c>
      <c r="L592" t="s">
        <v>627</v>
      </c>
      <c r="M592" t="s">
        <v>628</v>
      </c>
    </row>
    <row r="593" spans="1:13" x14ac:dyDescent="0.2">
      <c r="A593" t="s">
        <v>548</v>
      </c>
      <c r="C593" t="s">
        <v>18</v>
      </c>
      <c r="E593" t="s">
        <v>20</v>
      </c>
      <c r="L593" t="s">
        <v>549</v>
      </c>
      <c r="M593" t="s">
        <v>12814</v>
      </c>
    </row>
    <row r="594" spans="1:13" x14ac:dyDescent="0.2">
      <c r="A594" t="s">
        <v>548</v>
      </c>
      <c r="C594" t="s">
        <v>18</v>
      </c>
      <c r="E594" t="s">
        <v>20</v>
      </c>
      <c r="L594" t="s">
        <v>551</v>
      </c>
      <c r="M594" t="s">
        <v>12815</v>
      </c>
    </row>
    <row r="595" spans="1:13" x14ac:dyDescent="0.2">
      <c r="A595" t="s">
        <v>9787</v>
      </c>
      <c r="C595" t="s">
        <v>18</v>
      </c>
      <c r="M595" t="s">
        <v>12816</v>
      </c>
    </row>
    <row r="596" spans="1:13" x14ac:dyDescent="0.2">
      <c r="A596" t="s">
        <v>9782</v>
      </c>
      <c r="C596" t="s">
        <v>18</v>
      </c>
      <c r="M596" t="s">
        <v>9783</v>
      </c>
    </row>
    <row r="597" spans="1:13" x14ac:dyDescent="0.2">
      <c r="A597" t="s">
        <v>9784</v>
      </c>
      <c r="C597" t="s">
        <v>18</v>
      </c>
      <c r="M597" t="s">
        <v>9785</v>
      </c>
    </row>
    <row r="598" spans="1:13" x14ac:dyDescent="0.2">
      <c r="A598" t="s">
        <v>9786</v>
      </c>
      <c r="C598" t="s">
        <v>18</v>
      </c>
      <c r="L598" t="s">
        <v>553</v>
      </c>
      <c r="M598" t="s">
        <v>8277</v>
      </c>
    </row>
    <row r="599" spans="1:13" x14ac:dyDescent="0.2">
      <c r="A599" t="s">
        <v>9776</v>
      </c>
      <c r="C599" t="s">
        <v>18</v>
      </c>
      <c r="D599" t="s">
        <v>51</v>
      </c>
      <c r="E599" t="s">
        <v>20</v>
      </c>
      <c r="L599" t="s">
        <v>527</v>
      </c>
      <c r="M599" t="s">
        <v>9777</v>
      </c>
    </row>
    <row r="600" spans="1:13" x14ac:dyDescent="0.2">
      <c r="A600" t="s">
        <v>577</v>
      </c>
      <c r="C600" t="s">
        <v>18</v>
      </c>
      <c r="D600" t="s">
        <v>50</v>
      </c>
      <c r="E600" t="s">
        <v>20</v>
      </c>
      <c r="M600" t="s">
        <v>578</v>
      </c>
    </row>
    <row r="601" spans="1:13" x14ac:dyDescent="0.2">
      <c r="A601" t="s">
        <v>534</v>
      </c>
      <c r="C601" t="s">
        <v>18</v>
      </c>
      <c r="D601" t="s">
        <v>50</v>
      </c>
      <c r="E601" t="s">
        <v>20</v>
      </c>
      <c r="L601" t="s">
        <v>535</v>
      </c>
      <c r="M601" t="s">
        <v>9778</v>
      </c>
    </row>
    <row r="602" spans="1:13" x14ac:dyDescent="0.2">
      <c r="A602" t="s">
        <v>559</v>
      </c>
      <c r="C602" t="s">
        <v>18</v>
      </c>
      <c r="D602" t="s">
        <v>51</v>
      </c>
      <c r="E602" t="s">
        <v>20</v>
      </c>
      <c r="M602" t="s">
        <v>560</v>
      </c>
    </row>
    <row r="603" spans="1:13" x14ac:dyDescent="0.2">
      <c r="A603" t="s">
        <v>9798</v>
      </c>
      <c r="C603" t="s">
        <v>18</v>
      </c>
      <c r="D603" t="s">
        <v>50</v>
      </c>
      <c r="E603" t="s">
        <v>20</v>
      </c>
      <c r="M603" t="s">
        <v>582</v>
      </c>
    </row>
    <row r="604" spans="1:13" x14ac:dyDescent="0.2">
      <c r="A604" t="s">
        <v>503</v>
      </c>
      <c r="M604" t="s">
        <v>9767</v>
      </c>
    </row>
    <row r="605" spans="1:13" x14ac:dyDescent="0.2">
      <c r="A605" t="s">
        <v>9811</v>
      </c>
      <c r="C605" t="s">
        <v>18</v>
      </c>
      <c r="D605" t="s">
        <v>19</v>
      </c>
      <c r="E605" t="s">
        <v>20</v>
      </c>
      <c r="M605" t="s">
        <v>633</v>
      </c>
    </row>
    <row r="606" spans="1:13" x14ac:dyDescent="0.2">
      <c r="A606" t="s">
        <v>631</v>
      </c>
      <c r="C606" t="s">
        <v>18</v>
      </c>
      <c r="D606" t="s">
        <v>50</v>
      </c>
      <c r="E606" t="s">
        <v>20</v>
      </c>
      <c r="M606" t="s">
        <v>632</v>
      </c>
    </row>
    <row r="607" spans="1:13" x14ac:dyDescent="0.2">
      <c r="A607" t="s">
        <v>9844</v>
      </c>
      <c r="C607" t="s">
        <v>18</v>
      </c>
      <c r="D607" t="s">
        <v>50</v>
      </c>
      <c r="E607" t="s">
        <v>20</v>
      </c>
      <c r="M607" t="s">
        <v>12823</v>
      </c>
    </row>
    <row r="608" spans="1:13" x14ac:dyDescent="0.2">
      <c r="A608" t="s">
        <v>9797</v>
      </c>
      <c r="C608" t="s">
        <v>156</v>
      </c>
      <c r="M608" t="s">
        <v>581</v>
      </c>
    </row>
    <row r="609" spans="1:13" x14ac:dyDescent="0.2">
      <c r="A609" t="s">
        <v>9849</v>
      </c>
      <c r="C609" t="s">
        <v>18</v>
      </c>
      <c r="D609" t="s">
        <v>19</v>
      </c>
      <c r="E609" t="s">
        <v>20</v>
      </c>
      <c r="M609" t="s">
        <v>812</v>
      </c>
    </row>
    <row r="610" spans="1:13" x14ac:dyDescent="0.2">
      <c r="A610" t="s">
        <v>9850</v>
      </c>
      <c r="C610" t="s">
        <v>18</v>
      </c>
      <c r="D610" t="s">
        <v>19</v>
      </c>
      <c r="E610" t="s">
        <v>20</v>
      </c>
      <c r="M610" t="s">
        <v>813</v>
      </c>
    </row>
    <row r="611" spans="1:13" x14ac:dyDescent="0.2">
      <c r="A611" t="s">
        <v>800</v>
      </c>
      <c r="C611" t="s">
        <v>156</v>
      </c>
      <c r="M611" t="s">
        <v>799</v>
      </c>
    </row>
    <row r="612" spans="1:13" x14ac:dyDescent="0.2">
      <c r="A612" t="s">
        <v>9847</v>
      </c>
      <c r="C612" t="s">
        <v>18</v>
      </c>
      <c r="E612" t="s">
        <v>20</v>
      </c>
      <c r="M612" t="s">
        <v>12824</v>
      </c>
    </row>
    <row r="613" spans="1:13" x14ac:dyDescent="0.2">
      <c r="A613" t="s">
        <v>801</v>
      </c>
      <c r="C613" t="s">
        <v>18</v>
      </c>
      <c r="D613" t="s">
        <v>19</v>
      </c>
      <c r="E613" t="s">
        <v>20</v>
      </c>
      <c r="M613" t="s">
        <v>12825</v>
      </c>
    </row>
    <row r="614" spans="1:13" x14ac:dyDescent="0.2">
      <c r="A614" t="s">
        <v>712</v>
      </c>
      <c r="C614" t="s">
        <v>18</v>
      </c>
      <c r="D614" t="s">
        <v>19</v>
      </c>
      <c r="E614" t="s">
        <v>20</v>
      </c>
      <c r="M614" t="s">
        <v>713</v>
      </c>
    </row>
    <row r="615" spans="1:13" x14ac:dyDescent="0.2">
      <c r="A615" t="s">
        <v>9863</v>
      </c>
      <c r="C615" t="s">
        <v>18</v>
      </c>
      <c r="D615" t="s">
        <v>51</v>
      </c>
      <c r="E615" t="s">
        <v>20</v>
      </c>
      <c r="M615" t="s">
        <v>9864</v>
      </c>
    </row>
    <row r="616" spans="1:13" x14ac:dyDescent="0.2">
      <c r="A616" t="s">
        <v>858</v>
      </c>
      <c r="C616" t="s">
        <v>18</v>
      </c>
      <c r="D616" t="s">
        <v>19</v>
      </c>
      <c r="E616" t="s">
        <v>20</v>
      </c>
      <c r="M616" t="s">
        <v>859</v>
      </c>
    </row>
    <row r="617" spans="1:13" x14ac:dyDescent="0.2">
      <c r="A617" t="s">
        <v>860</v>
      </c>
      <c r="C617" t="s">
        <v>18</v>
      </c>
      <c r="D617" t="s">
        <v>19</v>
      </c>
      <c r="E617" t="s">
        <v>20</v>
      </c>
      <c r="M617" t="s">
        <v>861</v>
      </c>
    </row>
    <row r="618" spans="1:13" x14ac:dyDescent="0.2">
      <c r="A618" t="s">
        <v>864</v>
      </c>
      <c r="C618" t="s">
        <v>18</v>
      </c>
      <c r="D618" t="s">
        <v>51</v>
      </c>
      <c r="E618" t="s">
        <v>20</v>
      </c>
      <c r="M618" t="s">
        <v>865</v>
      </c>
    </row>
    <row r="619" spans="1:13" x14ac:dyDescent="0.2">
      <c r="A619" t="s">
        <v>862</v>
      </c>
      <c r="C619" t="s">
        <v>18</v>
      </c>
      <c r="D619" t="s">
        <v>19</v>
      </c>
      <c r="E619" t="s">
        <v>20</v>
      </c>
      <c r="M619" t="s">
        <v>863</v>
      </c>
    </row>
    <row r="620" spans="1:13" x14ac:dyDescent="0.2">
      <c r="A620" t="s">
        <v>9865</v>
      </c>
      <c r="C620" t="s">
        <v>18</v>
      </c>
      <c r="D620" t="s">
        <v>51</v>
      </c>
      <c r="E620" t="s">
        <v>20</v>
      </c>
      <c r="M620" t="s">
        <v>9866</v>
      </c>
    </row>
    <row r="621" spans="1:13" x14ac:dyDescent="0.2">
      <c r="A621" t="s">
        <v>866</v>
      </c>
      <c r="C621" t="s">
        <v>18</v>
      </c>
      <c r="D621" t="s">
        <v>19</v>
      </c>
      <c r="E621" t="s">
        <v>20</v>
      </c>
      <c r="M621" t="s">
        <v>9867</v>
      </c>
    </row>
    <row r="622" spans="1:13" x14ac:dyDescent="0.2">
      <c r="A622" t="s">
        <v>867</v>
      </c>
      <c r="C622" t="s">
        <v>18</v>
      </c>
      <c r="D622" t="s">
        <v>19</v>
      </c>
      <c r="E622" t="s">
        <v>20</v>
      </c>
      <c r="M622" t="s">
        <v>868</v>
      </c>
    </row>
    <row r="623" spans="1:13" x14ac:dyDescent="0.2">
      <c r="A623" t="s">
        <v>9868</v>
      </c>
      <c r="C623" t="s">
        <v>18</v>
      </c>
      <c r="D623" t="s">
        <v>19</v>
      </c>
      <c r="E623" t="s">
        <v>20</v>
      </c>
      <c r="M623" t="s">
        <v>9869</v>
      </c>
    </row>
    <row r="624" spans="1:13" x14ac:dyDescent="0.2">
      <c r="A624" t="s">
        <v>869</v>
      </c>
      <c r="C624" t="s">
        <v>18</v>
      </c>
      <c r="D624" t="s">
        <v>51</v>
      </c>
      <c r="E624" t="s">
        <v>20</v>
      </c>
      <c r="M624" t="s">
        <v>870</v>
      </c>
    </row>
    <row r="625" spans="1:13" x14ac:dyDescent="0.2">
      <c r="A625" t="s">
        <v>856</v>
      </c>
      <c r="C625" t="s">
        <v>18</v>
      </c>
      <c r="D625" t="s">
        <v>50</v>
      </c>
      <c r="E625" t="s">
        <v>20</v>
      </c>
      <c r="M625" t="s">
        <v>9862</v>
      </c>
    </row>
    <row r="626" spans="1:13" x14ac:dyDescent="0.2">
      <c r="A626" t="s">
        <v>871</v>
      </c>
      <c r="C626" t="s">
        <v>18</v>
      </c>
      <c r="D626" t="s">
        <v>19</v>
      </c>
      <c r="E626" t="s">
        <v>20</v>
      </c>
      <c r="M626" t="s">
        <v>872</v>
      </c>
    </row>
    <row r="627" spans="1:13" x14ac:dyDescent="0.2">
      <c r="A627" t="s">
        <v>9870</v>
      </c>
      <c r="C627" t="s">
        <v>18</v>
      </c>
      <c r="D627" t="s">
        <v>19</v>
      </c>
      <c r="E627" t="s">
        <v>20</v>
      </c>
      <c r="M627" t="s">
        <v>873</v>
      </c>
    </row>
    <row r="628" spans="1:13" x14ac:dyDescent="0.2">
      <c r="A628" t="s">
        <v>912</v>
      </c>
      <c r="C628" t="s">
        <v>18</v>
      </c>
      <c r="D628" t="s">
        <v>50</v>
      </c>
      <c r="E628" t="s">
        <v>20</v>
      </c>
      <c r="M628" t="s">
        <v>913</v>
      </c>
    </row>
    <row r="629" spans="1:13" x14ac:dyDescent="0.2">
      <c r="A629" t="s">
        <v>9920</v>
      </c>
      <c r="C629" t="s">
        <v>18</v>
      </c>
      <c r="D629" t="s">
        <v>51</v>
      </c>
      <c r="E629" t="s">
        <v>20</v>
      </c>
      <c r="M629" t="s">
        <v>999</v>
      </c>
    </row>
    <row r="630" spans="1:13" x14ac:dyDescent="0.2">
      <c r="A630" t="s">
        <v>9921</v>
      </c>
      <c r="C630" t="s">
        <v>18</v>
      </c>
      <c r="E630" t="s">
        <v>20</v>
      </c>
      <c r="L630" t="s">
        <v>1000</v>
      </c>
      <c r="M630" t="s">
        <v>9922</v>
      </c>
    </row>
    <row r="631" spans="1:13" x14ac:dyDescent="0.2">
      <c r="A631" t="s">
        <v>1025</v>
      </c>
      <c r="C631" t="s">
        <v>23</v>
      </c>
      <c r="D631" t="s">
        <v>50</v>
      </c>
      <c r="E631" t="s">
        <v>20</v>
      </c>
      <c r="M631" t="s">
        <v>1026</v>
      </c>
    </row>
    <row r="632" spans="1:13" x14ac:dyDescent="0.2">
      <c r="A632" t="s">
        <v>1035</v>
      </c>
      <c r="C632" t="s">
        <v>18</v>
      </c>
      <c r="D632" t="s">
        <v>51</v>
      </c>
      <c r="E632" t="s">
        <v>20</v>
      </c>
      <c r="L632" t="s">
        <v>1036</v>
      </c>
      <c r="M632" t="s">
        <v>1037</v>
      </c>
    </row>
    <row r="633" spans="1:13" x14ac:dyDescent="0.2">
      <c r="A633" t="s">
        <v>1027</v>
      </c>
      <c r="C633" t="s">
        <v>18</v>
      </c>
      <c r="D633" t="s">
        <v>51</v>
      </c>
      <c r="E633" t="s">
        <v>20</v>
      </c>
      <c r="M633" t="s">
        <v>1028</v>
      </c>
    </row>
    <row r="634" spans="1:13" x14ac:dyDescent="0.2">
      <c r="A634" t="s">
        <v>901</v>
      </c>
      <c r="C634" t="s">
        <v>18</v>
      </c>
      <c r="D634" t="s">
        <v>19</v>
      </c>
      <c r="E634" t="s">
        <v>20</v>
      </c>
      <c r="M634" t="s">
        <v>902</v>
      </c>
    </row>
    <row r="635" spans="1:13" x14ac:dyDescent="0.2">
      <c r="A635" t="s">
        <v>9929</v>
      </c>
      <c r="C635" t="s">
        <v>18</v>
      </c>
      <c r="D635" t="s">
        <v>19</v>
      </c>
      <c r="E635" t="s">
        <v>20</v>
      </c>
      <c r="M635" t="s">
        <v>1017</v>
      </c>
    </row>
    <row r="636" spans="1:13" x14ac:dyDescent="0.2">
      <c r="A636" t="s">
        <v>9879</v>
      </c>
      <c r="C636" t="s">
        <v>18</v>
      </c>
      <c r="D636" t="s">
        <v>51</v>
      </c>
      <c r="E636" t="s">
        <v>20</v>
      </c>
      <c r="L636" t="s">
        <v>898</v>
      </c>
      <c r="M636" t="s">
        <v>9880</v>
      </c>
    </row>
    <row r="637" spans="1:13" x14ac:dyDescent="0.2">
      <c r="A637" t="s">
        <v>900</v>
      </c>
      <c r="C637" t="s">
        <v>18</v>
      </c>
      <c r="D637" t="s">
        <v>51</v>
      </c>
      <c r="E637" t="s">
        <v>20</v>
      </c>
      <c r="M637" t="s">
        <v>9881</v>
      </c>
    </row>
    <row r="638" spans="1:13" x14ac:dyDescent="0.2">
      <c r="A638" t="s">
        <v>903</v>
      </c>
      <c r="C638" t="s">
        <v>18</v>
      </c>
      <c r="D638" t="s">
        <v>19</v>
      </c>
      <c r="E638" t="s">
        <v>20</v>
      </c>
      <c r="M638" t="s">
        <v>904</v>
      </c>
    </row>
    <row r="639" spans="1:13" x14ac:dyDescent="0.2">
      <c r="A639" t="s">
        <v>9882</v>
      </c>
      <c r="C639" t="s">
        <v>18</v>
      </c>
      <c r="D639" t="s">
        <v>19</v>
      </c>
      <c r="E639" t="s">
        <v>20</v>
      </c>
      <c r="M639" t="s">
        <v>905</v>
      </c>
    </row>
    <row r="640" spans="1:13" x14ac:dyDescent="0.2">
      <c r="A640" t="s">
        <v>9878</v>
      </c>
      <c r="C640" t="s">
        <v>18</v>
      </c>
      <c r="E640" t="s">
        <v>20</v>
      </c>
      <c r="M640" t="s">
        <v>895</v>
      </c>
    </row>
    <row r="641" spans="1:13" x14ac:dyDescent="0.2">
      <c r="A641" t="s">
        <v>9883</v>
      </c>
      <c r="C641" t="s">
        <v>18</v>
      </c>
      <c r="D641" t="s">
        <v>50</v>
      </c>
      <c r="E641" t="s">
        <v>20</v>
      </c>
      <c r="L641" t="s">
        <v>899</v>
      </c>
      <c r="M641" t="s">
        <v>898</v>
      </c>
    </row>
    <row r="642" spans="1:13" x14ac:dyDescent="0.2">
      <c r="A642" t="s">
        <v>896</v>
      </c>
      <c r="C642" t="s">
        <v>18</v>
      </c>
      <c r="D642" t="s">
        <v>50</v>
      </c>
      <c r="E642" t="s">
        <v>20</v>
      </c>
      <c r="M642" t="s">
        <v>897</v>
      </c>
    </row>
    <row r="643" spans="1:13" x14ac:dyDescent="0.2">
      <c r="A643" t="s">
        <v>1015</v>
      </c>
      <c r="C643" t="s">
        <v>18</v>
      </c>
      <c r="D643" t="s">
        <v>19</v>
      </c>
      <c r="E643" t="s">
        <v>20</v>
      </c>
      <c r="M643" t="s">
        <v>1016</v>
      </c>
    </row>
    <row r="644" spans="1:13" x14ac:dyDescent="0.2">
      <c r="A644" t="s">
        <v>876</v>
      </c>
      <c r="C644" t="s">
        <v>18</v>
      </c>
      <c r="D644" t="s">
        <v>50</v>
      </c>
      <c r="E644" t="s">
        <v>20</v>
      </c>
      <c r="M644" t="s">
        <v>877</v>
      </c>
    </row>
    <row r="645" spans="1:13" x14ac:dyDescent="0.2">
      <c r="A645" t="s">
        <v>874</v>
      </c>
      <c r="C645" t="s">
        <v>18</v>
      </c>
      <c r="D645" t="s">
        <v>51</v>
      </c>
      <c r="E645" t="s">
        <v>20</v>
      </c>
      <c r="M645" t="s">
        <v>875</v>
      </c>
    </row>
    <row r="646" spans="1:13" x14ac:dyDescent="0.2">
      <c r="A646" t="s">
        <v>968</v>
      </c>
      <c r="C646" t="s">
        <v>156</v>
      </c>
      <c r="M646" t="s">
        <v>969</v>
      </c>
    </row>
    <row r="647" spans="1:13" x14ac:dyDescent="0.2">
      <c r="A647" t="s">
        <v>986</v>
      </c>
      <c r="C647" t="s">
        <v>18</v>
      </c>
      <c r="D647" t="s">
        <v>50</v>
      </c>
      <c r="E647" t="s">
        <v>20</v>
      </c>
      <c r="M647" t="s">
        <v>987</v>
      </c>
    </row>
    <row r="648" spans="1:13" x14ac:dyDescent="0.2">
      <c r="A648" t="s">
        <v>974</v>
      </c>
      <c r="C648" t="s">
        <v>23</v>
      </c>
      <c r="D648" t="s">
        <v>50</v>
      </c>
      <c r="E648" t="s">
        <v>20</v>
      </c>
      <c r="M648" t="s">
        <v>975</v>
      </c>
    </row>
    <row r="649" spans="1:13" x14ac:dyDescent="0.2">
      <c r="A649" t="s">
        <v>972</v>
      </c>
      <c r="C649" t="s">
        <v>18</v>
      </c>
      <c r="D649" t="s">
        <v>50</v>
      </c>
      <c r="E649" t="s">
        <v>20</v>
      </c>
      <c r="M649" t="s">
        <v>973</v>
      </c>
    </row>
    <row r="650" spans="1:13" x14ac:dyDescent="0.2">
      <c r="A650" t="s">
        <v>988</v>
      </c>
      <c r="C650" t="s">
        <v>18</v>
      </c>
      <c r="D650" t="s">
        <v>19</v>
      </c>
      <c r="E650" t="s">
        <v>20</v>
      </c>
      <c r="M650" t="s">
        <v>989</v>
      </c>
    </row>
    <row r="651" spans="1:13" x14ac:dyDescent="0.2">
      <c r="A651" t="s">
        <v>9876</v>
      </c>
      <c r="C651" t="s">
        <v>18</v>
      </c>
      <c r="D651" t="s">
        <v>50</v>
      </c>
      <c r="E651" t="s">
        <v>20</v>
      </c>
      <c r="L651" t="s">
        <v>893</v>
      </c>
      <c r="M651" t="s">
        <v>9877</v>
      </c>
    </row>
    <row r="652" spans="1:13" x14ac:dyDescent="0.2">
      <c r="A652" t="s">
        <v>9910</v>
      </c>
      <c r="C652" t="s">
        <v>156</v>
      </c>
      <c r="M652" t="s">
        <v>935</v>
      </c>
    </row>
    <row r="653" spans="1:13" x14ac:dyDescent="0.2">
      <c r="A653" t="s">
        <v>1019</v>
      </c>
      <c r="C653" t="s">
        <v>18</v>
      </c>
      <c r="D653" t="s">
        <v>19</v>
      </c>
      <c r="E653" t="s">
        <v>20</v>
      </c>
      <c r="M653" t="s">
        <v>1020</v>
      </c>
    </row>
    <row r="654" spans="1:13" x14ac:dyDescent="0.2">
      <c r="A654" t="s">
        <v>1007</v>
      </c>
      <c r="C654" t="s">
        <v>18</v>
      </c>
      <c r="D654" t="s">
        <v>50</v>
      </c>
      <c r="E654" t="s">
        <v>20</v>
      </c>
      <c r="M654" t="s">
        <v>9925</v>
      </c>
    </row>
    <row r="655" spans="1:13" x14ac:dyDescent="0.2">
      <c r="A655" t="s">
        <v>9907</v>
      </c>
      <c r="C655" t="s">
        <v>18</v>
      </c>
      <c r="D655" t="s">
        <v>51</v>
      </c>
      <c r="E655" t="s">
        <v>20</v>
      </c>
      <c r="L655" t="s">
        <v>931</v>
      </c>
      <c r="M655" t="s">
        <v>932</v>
      </c>
    </row>
    <row r="656" spans="1:13" x14ac:dyDescent="0.2">
      <c r="A656" t="s">
        <v>1011</v>
      </c>
      <c r="C656" t="s">
        <v>18</v>
      </c>
      <c r="D656" t="s">
        <v>51</v>
      </c>
      <c r="E656" t="s">
        <v>20</v>
      </c>
      <c r="M656" t="s">
        <v>9927</v>
      </c>
    </row>
    <row r="657" spans="1:13" x14ac:dyDescent="0.2">
      <c r="A657" t="s">
        <v>1005</v>
      </c>
      <c r="C657" t="s">
        <v>18</v>
      </c>
      <c r="D657" t="s">
        <v>19</v>
      </c>
      <c r="E657" t="s">
        <v>20</v>
      </c>
      <c r="M657" t="s">
        <v>9923</v>
      </c>
    </row>
    <row r="658" spans="1:13" x14ac:dyDescent="0.2">
      <c r="A658" t="s">
        <v>9906</v>
      </c>
      <c r="C658" t="s">
        <v>18</v>
      </c>
      <c r="D658" t="s">
        <v>19</v>
      </c>
      <c r="E658" t="s">
        <v>20</v>
      </c>
      <c r="L658" t="s">
        <v>929</v>
      </c>
      <c r="M658" t="s">
        <v>930</v>
      </c>
    </row>
    <row r="659" spans="1:13" x14ac:dyDescent="0.2">
      <c r="A659" t="s">
        <v>1008</v>
      </c>
      <c r="C659" t="s">
        <v>18</v>
      </c>
      <c r="D659" t="s">
        <v>51</v>
      </c>
      <c r="E659" t="s">
        <v>20</v>
      </c>
      <c r="M659" t="s">
        <v>9926</v>
      </c>
    </row>
    <row r="660" spans="1:13" x14ac:dyDescent="0.2">
      <c r="A660" t="s">
        <v>9895</v>
      </c>
      <c r="C660" t="s">
        <v>23</v>
      </c>
      <c r="E660" t="s">
        <v>20</v>
      </c>
      <c r="M660" t="s">
        <v>918</v>
      </c>
    </row>
    <row r="661" spans="1:13" x14ac:dyDescent="0.2">
      <c r="A661" t="s">
        <v>1006</v>
      </c>
      <c r="C661" t="s">
        <v>18</v>
      </c>
      <c r="D661" t="s">
        <v>50</v>
      </c>
      <c r="E661" t="s">
        <v>20</v>
      </c>
      <c r="M661" t="s">
        <v>9924</v>
      </c>
    </row>
    <row r="662" spans="1:13" x14ac:dyDescent="0.2">
      <c r="A662" t="s">
        <v>9896</v>
      </c>
      <c r="C662" t="s">
        <v>18</v>
      </c>
      <c r="D662" t="s">
        <v>19</v>
      </c>
      <c r="E662" t="s">
        <v>20</v>
      </c>
      <c r="M662" t="s">
        <v>919</v>
      </c>
    </row>
    <row r="663" spans="1:13" x14ac:dyDescent="0.2">
      <c r="A663" t="s">
        <v>1009</v>
      </c>
      <c r="C663" t="s">
        <v>18</v>
      </c>
      <c r="D663" t="s">
        <v>19</v>
      </c>
      <c r="E663" t="s">
        <v>20</v>
      </c>
      <c r="M663" t="s">
        <v>1010</v>
      </c>
    </row>
    <row r="664" spans="1:13" x14ac:dyDescent="0.2">
      <c r="A664" t="s">
        <v>1023</v>
      </c>
      <c r="C664" t="s">
        <v>18</v>
      </c>
      <c r="D664" t="s">
        <v>51</v>
      </c>
      <c r="E664" t="s">
        <v>20</v>
      </c>
      <c r="M664" t="s">
        <v>1024</v>
      </c>
    </row>
    <row r="665" spans="1:13" x14ac:dyDescent="0.2">
      <c r="A665" t="s">
        <v>9899</v>
      </c>
      <c r="C665" t="s">
        <v>18</v>
      </c>
      <c r="D665" t="s">
        <v>19</v>
      </c>
      <c r="E665" t="s">
        <v>20</v>
      </c>
      <c r="L665" t="s">
        <v>923</v>
      </c>
      <c r="M665" t="s">
        <v>924</v>
      </c>
    </row>
    <row r="666" spans="1:13" x14ac:dyDescent="0.2">
      <c r="A666" t="s">
        <v>9930</v>
      </c>
      <c r="C666" t="s">
        <v>23</v>
      </c>
      <c r="D666" t="s">
        <v>50</v>
      </c>
      <c r="E666" t="s">
        <v>20</v>
      </c>
      <c r="M666" t="s">
        <v>1018</v>
      </c>
    </row>
    <row r="667" spans="1:13" x14ac:dyDescent="0.2">
      <c r="A667" t="s">
        <v>9902</v>
      </c>
      <c r="C667" t="s">
        <v>23</v>
      </c>
      <c r="D667" t="s">
        <v>50</v>
      </c>
      <c r="E667" t="s">
        <v>20</v>
      </c>
      <c r="M667" t="s">
        <v>9903</v>
      </c>
    </row>
    <row r="668" spans="1:13" x14ac:dyDescent="0.2">
      <c r="A668" t="s">
        <v>9900</v>
      </c>
      <c r="C668" t="s">
        <v>23</v>
      </c>
      <c r="D668" t="s">
        <v>51</v>
      </c>
      <c r="E668" t="s">
        <v>20</v>
      </c>
      <c r="M668" t="s">
        <v>9901</v>
      </c>
    </row>
    <row r="669" spans="1:13" x14ac:dyDescent="0.2">
      <c r="A669" t="s">
        <v>9898</v>
      </c>
      <c r="C669" t="s">
        <v>23</v>
      </c>
      <c r="D669" t="s">
        <v>50</v>
      </c>
      <c r="E669" t="s">
        <v>20</v>
      </c>
      <c r="M669" t="s">
        <v>922</v>
      </c>
    </row>
    <row r="670" spans="1:13" x14ac:dyDescent="0.2">
      <c r="A670" t="s">
        <v>9897</v>
      </c>
      <c r="C670" t="s">
        <v>23</v>
      </c>
      <c r="D670" t="s">
        <v>50</v>
      </c>
      <c r="E670" t="s">
        <v>20</v>
      </c>
      <c r="L670" t="s">
        <v>920</v>
      </c>
      <c r="M670" t="s">
        <v>921</v>
      </c>
    </row>
    <row r="671" spans="1:13" x14ac:dyDescent="0.2">
      <c r="A671" t="s">
        <v>9891</v>
      </c>
      <c r="C671" t="s">
        <v>18</v>
      </c>
      <c r="D671" t="s">
        <v>50</v>
      </c>
      <c r="E671" t="s">
        <v>20</v>
      </c>
      <c r="M671" t="s">
        <v>12829</v>
      </c>
    </row>
    <row r="672" spans="1:13" x14ac:dyDescent="0.2">
      <c r="A672" t="s">
        <v>9905</v>
      </c>
      <c r="C672" t="s">
        <v>18</v>
      </c>
      <c r="D672" t="s">
        <v>50</v>
      </c>
      <c r="E672" t="s">
        <v>20</v>
      </c>
      <c r="L672" t="s">
        <v>927</v>
      </c>
      <c r="M672" t="s">
        <v>928</v>
      </c>
    </row>
    <row r="673" spans="1:13" x14ac:dyDescent="0.2">
      <c r="A673" t="s">
        <v>908</v>
      </c>
      <c r="C673" t="s">
        <v>18</v>
      </c>
      <c r="D673" t="s">
        <v>51</v>
      </c>
      <c r="E673" t="s">
        <v>20</v>
      </c>
      <c r="L673" t="s">
        <v>909</v>
      </c>
      <c r="M673" t="s">
        <v>910</v>
      </c>
    </row>
    <row r="674" spans="1:13" x14ac:dyDescent="0.2">
      <c r="A674" t="s">
        <v>908</v>
      </c>
      <c r="C674" t="s">
        <v>18</v>
      </c>
      <c r="D674" t="s">
        <v>51</v>
      </c>
      <c r="E674" t="s">
        <v>20</v>
      </c>
      <c r="L674" t="s">
        <v>910</v>
      </c>
      <c r="M674" t="s">
        <v>909</v>
      </c>
    </row>
    <row r="675" spans="1:13" x14ac:dyDescent="0.2">
      <c r="A675" t="s">
        <v>9931</v>
      </c>
      <c r="C675" t="s">
        <v>18</v>
      </c>
      <c r="D675" t="s">
        <v>19</v>
      </c>
      <c r="E675" t="s">
        <v>20</v>
      </c>
      <c r="M675" t="s">
        <v>9932</v>
      </c>
    </row>
    <row r="676" spans="1:13" x14ac:dyDescent="0.2">
      <c r="A676" t="s">
        <v>9908</v>
      </c>
      <c r="C676" t="s">
        <v>18</v>
      </c>
      <c r="D676" t="s">
        <v>19</v>
      </c>
      <c r="E676" t="s">
        <v>20</v>
      </c>
      <c r="M676" t="s">
        <v>933</v>
      </c>
    </row>
    <row r="677" spans="1:13" x14ac:dyDescent="0.2">
      <c r="A677" t="s">
        <v>9893</v>
      </c>
      <c r="C677" t="s">
        <v>18</v>
      </c>
      <c r="E677" t="s">
        <v>20</v>
      </c>
      <c r="M677" t="s">
        <v>9894</v>
      </c>
    </row>
    <row r="678" spans="1:13" x14ac:dyDescent="0.2">
      <c r="A678" t="s">
        <v>1021</v>
      </c>
      <c r="C678" t="s">
        <v>18</v>
      </c>
      <c r="D678" t="s">
        <v>51</v>
      </c>
      <c r="E678" t="s">
        <v>9491</v>
      </c>
      <c r="M678" t="s">
        <v>1022</v>
      </c>
    </row>
    <row r="679" spans="1:13" x14ac:dyDescent="0.2">
      <c r="A679" t="s">
        <v>9909</v>
      </c>
      <c r="C679" t="s">
        <v>18</v>
      </c>
      <c r="D679" t="s">
        <v>50</v>
      </c>
      <c r="E679" t="s">
        <v>20</v>
      </c>
      <c r="M679" t="s">
        <v>934</v>
      </c>
    </row>
    <row r="680" spans="1:13" x14ac:dyDescent="0.2">
      <c r="A680" t="s">
        <v>9904</v>
      </c>
      <c r="C680" t="s">
        <v>18</v>
      </c>
      <c r="D680" t="s">
        <v>51</v>
      </c>
      <c r="E680" t="s">
        <v>20</v>
      </c>
      <c r="L680" t="s">
        <v>925</v>
      </c>
      <c r="M680" t="s">
        <v>926</v>
      </c>
    </row>
    <row r="681" spans="1:13" x14ac:dyDescent="0.2">
      <c r="A681" t="s">
        <v>9892</v>
      </c>
      <c r="C681" t="s">
        <v>18</v>
      </c>
      <c r="D681" t="s">
        <v>19</v>
      </c>
      <c r="E681" t="s">
        <v>20</v>
      </c>
      <c r="M681" t="s">
        <v>12830</v>
      </c>
    </row>
    <row r="682" spans="1:13" x14ac:dyDescent="0.2">
      <c r="A682" t="s">
        <v>9911</v>
      </c>
      <c r="C682" t="s">
        <v>18</v>
      </c>
      <c r="D682" t="s">
        <v>50</v>
      </c>
      <c r="E682" t="s">
        <v>20</v>
      </c>
      <c r="M682" t="s">
        <v>936</v>
      </c>
    </row>
    <row r="683" spans="1:13" x14ac:dyDescent="0.2">
      <c r="A683" t="s">
        <v>979</v>
      </c>
      <c r="C683" t="s">
        <v>18</v>
      </c>
      <c r="D683" t="s">
        <v>50</v>
      </c>
      <c r="E683" t="s">
        <v>20</v>
      </c>
      <c r="M683" t="s">
        <v>9917</v>
      </c>
    </row>
    <row r="684" spans="1:13" x14ac:dyDescent="0.2">
      <c r="A684" t="s">
        <v>976</v>
      </c>
      <c r="C684" t="s">
        <v>18</v>
      </c>
      <c r="D684" t="s">
        <v>19</v>
      </c>
      <c r="E684" t="s">
        <v>20</v>
      </c>
      <c r="M684" t="s">
        <v>977</v>
      </c>
    </row>
    <row r="685" spans="1:13" x14ac:dyDescent="0.2">
      <c r="A685" t="s">
        <v>997</v>
      </c>
      <c r="C685" t="s">
        <v>18</v>
      </c>
      <c r="D685" t="s">
        <v>19</v>
      </c>
      <c r="E685" t="s">
        <v>20</v>
      </c>
      <c r="M685" t="s">
        <v>998</v>
      </c>
    </row>
    <row r="686" spans="1:13" x14ac:dyDescent="0.2">
      <c r="A686" t="s">
        <v>982</v>
      </c>
      <c r="C686" t="s">
        <v>18</v>
      </c>
      <c r="D686" t="s">
        <v>19</v>
      </c>
      <c r="E686" t="s">
        <v>20</v>
      </c>
      <c r="M686" t="s">
        <v>983</v>
      </c>
    </row>
    <row r="687" spans="1:13" x14ac:dyDescent="0.2">
      <c r="A687" t="s">
        <v>9916</v>
      </c>
      <c r="C687" t="s">
        <v>18</v>
      </c>
      <c r="E687" t="s">
        <v>20</v>
      </c>
      <c r="M687" t="s">
        <v>978</v>
      </c>
    </row>
    <row r="688" spans="1:13" x14ac:dyDescent="0.2">
      <c r="A688" t="s">
        <v>980</v>
      </c>
      <c r="C688" t="s">
        <v>18</v>
      </c>
      <c r="D688" t="s">
        <v>51</v>
      </c>
      <c r="E688" t="s">
        <v>20</v>
      </c>
      <c r="M688" t="s">
        <v>981</v>
      </c>
    </row>
    <row r="689" spans="1:13" x14ac:dyDescent="0.2">
      <c r="A689" t="s">
        <v>984</v>
      </c>
      <c r="C689" t="s">
        <v>18</v>
      </c>
      <c r="D689" t="s">
        <v>50</v>
      </c>
      <c r="E689" t="s">
        <v>20</v>
      </c>
      <c r="M689" t="s">
        <v>985</v>
      </c>
    </row>
    <row r="690" spans="1:13" x14ac:dyDescent="0.2">
      <c r="A690" t="s">
        <v>970</v>
      </c>
      <c r="C690" t="s">
        <v>18</v>
      </c>
      <c r="D690" t="s">
        <v>50</v>
      </c>
      <c r="E690" t="s">
        <v>20</v>
      </c>
      <c r="M690" t="s">
        <v>971</v>
      </c>
    </row>
    <row r="691" spans="1:13" x14ac:dyDescent="0.2">
      <c r="A691" t="s">
        <v>9888</v>
      </c>
      <c r="C691" t="s">
        <v>18</v>
      </c>
      <c r="D691" t="s">
        <v>51</v>
      </c>
      <c r="E691" t="s">
        <v>20</v>
      </c>
      <c r="M691" t="s">
        <v>9889</v>
      </c>
    </row>
    <row r="692" spans="1:13" x14ac:dyDescent="0.2">
      <c r="A692" t="s">
        <v>916</v>
      </c>
      <c r="C692" t="s">
        <v>18</v>
      </c>
      <c r="D692" t="s">
        <v>50</v>
      </c>
      <c r="E692" t="s">
        <v>20</v>
      </c>
      <c r="M692" t="s">
        <v>9890</v>
      </c>
    </row>
    <row r="693" spans="1:13" x14ac:dyDescent="0.2">
      <c r="A693" t="s">
        <v>9918</v>
      </c>
      <c r="C693" t="s">
        <v>18</v>
      </c>
      <c r="D693" t="s">
        <v>51</v>
      </c>
      <c r="E693" t="s">
        <v>20</v>
      </c>
      <c r="M693" t="s">
        <v>9919</v>
      </c>
    </row>
    <row r="694" spans="1:13" x14ac:dyDescent="0.2">
      <c r="A694" t="s">
        <v>9871</v>
      </c>
      <c r="E694" t="s">
        <v>20</v>
      </c>
      <c r="M694" t="s">
        <v>9872</v>
      </c>
    </row>
    <row r="695" spans="1:13" x14ac:dyDescent="0.2">
      <c r="A695" t="s">
        <v>9874</v>
      </c>
      <c r="C695" t="s">
        <v>18</v>
      </c>
      <c r="D695" t="s">
        <v>19</v>
      </c>
      <c r="E695" t="s">
        <v>20</v>
      </c>
      <c r="M695" t="s">
        <v>891</v>
      </c>
    </row>
    <row r="696" spans="1:13" x14ac:dyDescent="0.2">
      <c r="A696" t="s">
        <v>9875</v>
      </c>
      <c r="C696" t="s">
        <v>18</v>
      </c>
      <c r="D696" t="s">
        <v>19</v>
      </c>
      <c r="E696" t="s">
        <v>20</v>
      </c>
      <c r="M696" t="s">
        <v>892</v>
      </c>
    </row>
    <row r="697" spans="1:13" x14ac:dyDescent="0.2">
      <c r="A697" t="s">
        <v>9873</v>
      </c>
      <c r="C697" t="s">
        <v>18</v>
      </c>
      <c r="D697" t="s">
        <v>19</v>
      </c>
      <c r="E697" t="s">
        <v>20</v>
      </c>
      <c r="M697" t="s">
        <v>878</v>
      </c>
    </row>
    <row r="698" spans="1:13" x14ac:dyDescent="0.2">
      <c r="A698" t="s">
        <v>914</v>
      </c>
      <c r="C698" t="s">
        <v>18</v>
      </c>
      <c r="D698" t="s">
        <v>19</v>
      </c>
      <c r="E698" t="s">
        <v>20</v>
      </c>
      <c r="M698" t="s">
        <v>915</v>
      </c>
    </row>
    <row r="699" spans="1:13" x14ac:dyDescent="0.2">
      <c r="A699" t="s">
        <v>879</v>
      </c>
      <c r="C699" t="s">
        <v>18</v>
      </c>
      <c r="D699" t="s">
        <v>19</v>
      </c>
      <c r="E699" t="s">
        <v>20</v>
      </c>
      <c r="M699" t="s">
        <v>880</v>
      </c>
    </row>
    <row r="700" spans="1:13" x14ac:dyDescent="0.2">
      <c r="A700" t="s">
        <v>881</v>
      </c>
      <c r="C700" t="s">
        <v>18</v>
      </c>
      <c r="D700" t="s">
        <v>19</v>
      </c>
      <c r="E700" t="s">
        <v>20</v>
      </c>
      <c r="M700" t="s">
        <v>882</v>
      </c>
    </row>
    <row r="701" spans="1:13" x14ac:dyDescent="0.2">
      <c r="A701" t="s">
        <v>883</v>
      </c>
      <c r="C701" t="s">
        <v>18</v>
      </c>
      <c r="D701" t="s">
        <v>19</v>
      </c>
      <c r="E701" t="s">
        <v>20</v>
      </c>
      <c r="M701" t="s">
        <v>884</v>
      </c>
    </row>
    <row r="702" spans="1:13" x14ac:dyDescent="0.2">
      <c r="A702" t="s">
        <v>885</v>
      </c>
      <c r="C702" t="s">
        <v>18</v>
      </c>
      <c r="D702" t="s">
        <v>19</v>
      </c>
      <c r="E702" t="s">
        <v>20</v>
      </c>
      <c r="M702" t="s">
        <v>886</v>
      </c>
    </row>
    <row r="703" spans="1:13" x14ac:dyDescent="0.2">
      <c r="A703" t="s">
        <v>990</v>
      </c>
      <c r="C703" t="s">
        <v>156</v>
      </c>
      <c r="L703" t="s">
        <v>991</v>
      </c>
      <c r="M703" t="s">
        <v>992</v>
      </c>
    </row>
    <row r="704" spans="1:13" x14ac:dyDescent="0.2">
      <c r="A704" t="s">
        <v>1002</v>
      </c>
      <c r="C704" t="s">
        <v>156</v>
      </c>
      <c r="L704" t="s">
        <v>1003</v>
      </c>
      <c r="M704" t="s">
        <v>12835</v>
      </c>
    </row>
    <row r="705" spans="1:13" x14ac:dyDescent="0.2">
      <c r="A705" t="s">
        <v>1031</v>
      </c>
      <c r="C705" t="s">
        <v>156</v>
      </c>
      <c r="M705" t="s">
        <v>1032</v>
      </c>
    </row>
    <row r="706" spans="1:13" x14ac:dyDescent="0.2">
      <c r="A706" t="s">
        <v>906</v>
      </c>
      <c r="C706" t="s">
        <v>156</v>
      </c>
      <c r="M706" t="s">
        <v>907</v>
      </c>
    </row>
    <row r="707" spans="1:13" x14ac:dyDescent="0.2">
      <c r="A707" t="s">
        <v>1033</v>
      </c>
      <c r="C707" t="s">
        <v>18</v>
      </c>
      <c r="D707" t="s">
        <v>50</v>
      </c>
      <c r="E707" t="s">
        <v>20</v>
      </c>
      <c r="M707" t="s">
        <v>1034</v>
      </c>
    </row>
    <row r="708" spans="1:13" x14ac:dyDescent="0.2">
      <c r="A708" t="s">
        <v>995</v>
      </c>
      <c r="C708" t="s">
        <v>18</v>
      </c>
      <c r="D708" t="s">
        <v>50</v>
      </c>
      <c r="E708" t="s">
        <v>20</v>
      </c>
      <c r="M708" t="s">
        <v>996</v>
      </c>
    </row>
    <row r="709" spans="1:13" x14ac:dyDescent="0.2">
      <c r="A709" t="s">
        <v>993</v>
      </c>
      <c r="C709" t="s">
        <v>18</v>
      </c>
      <c r="D709" t="s">
        <v>50</v>
      </c>
      <c r="E709" t="s">
        <v>20</v>
      </c>
      <c r="M709" t="s">
        <v>994</v>
      </c>
    </row>
    <row r="710" spans="1:13" x14ac:dyDescent="0.2">
      <c r="A710" t="s">
        <v>1029</v>
      </c>
      <c r="C710" t="s">
        <v>18</v>
      </c>
      <c r="D710" t="s">
        <v>19</v>
      </c>
      <c r="E710" t="s">
        <v>20</v>
      </c>
      <c r="M710" t="s">
        <v>1030</v>
      </c>
    </row>
    <row r="711" spans="1:13" x14ac:dyDescent="0.2">
      <c r="A711" t="s">
        <v>9912</v>
      </c>
      <c r="C711" t="s">
        <v>18</v>
      </c>
      <c r="E711" t="s">
        <v>20</v>
      </c>
      <c r="L711" t="s">
        <v>947</v>
      </c>
      <c r="M711" t="s">
        <v>12833</v>
      </c>
    </row>
    <row r="712" spans="1:13" x14ac:dyDescent="0.2">
      <c r="A712" t="s">
        <v>9915</v>
      </c>
      <c r="C712" t="s">
        <v>18</v>
      </c>
      <c r="D712" t="s">
        <v>19</v>
      </c>
      <c r="E712" t="s">
        <v>20</v>
      </c>
      <c r="M712" t="s">
        <v>955</v>
      </c>
    </row>
    <row r="713" spans="1:13" x14ac:dyDescent="0.2">
      <c r="A713" t="s">
        <v>9914</v>
      </c>
      <c r="C713" t="s">
        <v>18</v>
      </c>
      <c r="D713" t="s">
        <v>19</v>
      </c>
      <c r="E713" t="s">
        <v>20</v>
      </c>
      <c r="L713" t="s">
        <v>953</v>
      </c>
      <c r="M713" t="s">
        <v>954</v>
      </c>
    </row>
    <row r="714" spans="1:13" x14ac:dyDescent="0.2">
      <c r="A714" t="s">
        <v>937</v>
      </c>
      <c r="C714" t="s">
        <v>23</v>
      </c>
      <c r="D714" t="s">
        <v>50</v>
      </c>
      <c r="E714" t="s">
        <v>20</v>
      </c>
      <c r="M714" t="s">
        <v>12831</v>
      </c>
    </row>
    <row r="715" spans="1:13" x14ac:dyDescent="0.2">
      <c r="A715" t="s">
        <v>945</v>
      </c>
      <c r="C715" t="s">
        <v>18</v>
      </c>
      <c r="D715" t="s">
        <v>19</v>
      </c>
      <c r="E715" t="s">
        <v>20</v>
      </c>
      <c r="L715" t="s">
        <v>946</v>
      </c>
      <c r="M715" t="s">
        <v>12832</v>
      </c>
    </row>
    <row r="716" spans="1:13" x14ac:dyDescent="0.2">
      <c r="A716" t="s">
        <v>9913</v>
      </c>
      <c r="C716" t="s">
        <v>18</v>
      </c>
      <c r="D716" t="s">
        <v>19</v>
      </c>
      <c r="E716" t="s">
        <v>20</v>
      </c>
      <c r="L716" t="s">
        <v>948</v>
      </c>
      <c r="M716" t="s">
        <v>12834</v>
      </c>
    </row>
    <row r="717" spans="1:13" x14ac:dyDescent="0.2">
      <c r="A717" t="s">
        <v>951</v>
      </c>
      <c r="C717" t="s">
        <v>18</v>
      </c>
      <c r="D717" t="s">
        <v>19</v>
      </c>
      <c r="E717" t="s">
        <v>20</v>
      </c>
      <c r="M717" t="s">
        <v>952</v>
      </c>
    </row>
    <row r="718" spans="1:13" x14ac:dyDescent="0.2">
      <c r="A718" t="s">
        <v>9886</v>
      </c>
      <c r="C718" t="s">
        <v>18</v>
      </c>
      <c r="D718" t="s">
        <v>51</v>
      </c>
      <c r="E718" t="s">
        <v>20</v>
      </c>
      <c r="L718" t="s">
        <v>911</v>
      </c>
      <c r="M718" t="s">
        <v>9887</v>
      </c>
    </row>
    <row r="719" spans="1:13" x14ac:dyDescent="0.2">
      <c r="A719" t="s">
        <v>949</v>
      </c>
      <c r="C719" t="s">
        <v>18</v>
      </c>
      <c r="D719" t="s">
        <v>50</v>
      </c>
      <c r="E719" t="s">
        <v>20</v>
      </c>
      <c r="M719" t="s">
        <v>950</v>
      </c>
    </row>
    <row r="720" spans="1:13" x14ac:dyDescent="0.2">
      <c r="A720" t="s">
        <v>956</v>
      </c>
      <c r="C720" t="s">
        <v>18</v>
      </c>
      <c r="D720" t="s">
        <v>19</v>
      </c>
      <c r="E720" t="s">
        <v>20</v>
      </c>
      <c r="M720" t="s">
        <v>957</v>
      </c>
    </row>
    <row r="721" spans="1:13" x14ac:dyDescent="0.2">
      <c r="A721" t="s">
        <v>958</v>
      </c>
      <c r="C721" t="s">
        <v>23</v>
      </c>
      <c r="D721" t="s">
        <v>50</v>
      </c>
      <c r="E721" t="s">
        <v>20</v>
      </c>
      <c r="L721" t="s">
        <v>959</v>
      </c>
      <c r="M721" t="s">
        <v>960</v>
      </c>
    </row>
    <row r="722" spans="1:13" x14ac:dyDescent="0.2">
      <c r="A722" t="s">
        <v>961</v>
      </c>
      <c r="C722" t="s">
        <v>23</v>
      </c>
      <c r="D722" t="s">
        <v>50</v>
      </c>
      <c r="E722" t="s">
        <v>20</v>
      </c>
      <c r="M722" t="s">
        <v>962</v>
      </c>
    </row>
    <row r="723" spans="1:13" x14ac:dyDescent="0.2">
      <c r="A723" t="s">
        <v>963</v>
      </c>
      <c r="C723" t="s">
        <v>18</v>
      </c>
      <c r="D723" t="s">
        <v>19</v>
      </c>
      <c r="E723" t="s">
        <v>20</v>
      </c>
      <c r="L723" t="s">
        <v>964</v>
      </c>
      <c r="M723" t="s">
        <v>965</v>
      </c>
    </row>
    <row r="724" spans="1:13" x14ac:dyDescent="0.2">
      <c r="A724" t="s">
        <v>9884</v>
      </c>
      <c r="C724" t="s">
        <v>18</v>
      </c>
      <c r="D724" t="s">
        <v>51</v>
      </c>
      <c r="E724" t="s">
        <v>20</v>
      </c>
      <c r="M724" t="s">
        <v>9885</v>
      </c>
    </row>
    <row r="725" spans="1:13" x14ac:dyDescent="0.2">
      <c r="A725" t="s">
        <v>966</v>
      </c>
      <c r="C725" t="s">
        <v>18</v>
      </c>
      <c r="D725" t="s">
        <v>19</v>
      </c>
      <c r="E725" t="s">
        <v>20</v>
      </c>
      <c r="M725" t="s">
        <v>967</v>
      </c>
    </row>
    <row r="726" spans="1:13" x14ac:dyDescent="0.2">
      <c r="A726" t="s">
        <v>1038</v>
      </c>
      <c r="C726" t="s">
        <v>18</v>
      </c>
      <c r="D726" t="s">
        <v>51</v>
      </c>
      <c r="E726" t="s">
        <v>20</v>
      </c>
      <c r="M726" t="s">
        <v>1039</v>
      </c>
    </row>
    <row r="727" spans="1:13" x14ac:dyDescent="0.2">
      <c r="A727" t="s">
        <v>939</v>
      </c>
      <c r="C727" t="s">
        <v>18</v>
      </c>
      <c r="D727" t="s">
        <v>51</v>
      </c>
      <c r="E727" t="s">
        <v>20</v>
      </c>
      <c r="M727" t="s">
        <v>940</v>
      </c>
    </row>
    <row r="728" spans="1:13" x14ac:dyDescent="0.2">
      <c r="A728" t="s">
        <v>941</v>
      </c>
      <c r="C728" t="s">
        <v>18</v>
      </c>
      <c r="D728" t="s">
        <v>19</v>
      </c>
      <c r="E728" t="s">
        <v>20</v>
      </c>
      <c r="M728" t="s">
        <v>942</v>
      </c>
    </row>
    <row r="729" spans="1:13" x14ac:dyDescent="0.2">
      <c r="A729" t="s">
        <v>943</v>
      </c>
      <c r="C729" t="s">
        <v>18</v>
      </c>
      <c r="D729" t="s">
        <v>50</v>
      </c>
      <c r="E729" t="s">
        <v>20</v>
      </c>
      <c r="M729" t="s">
        <v>944</v>
      </c>
    </row>
    <row r="730" spans="1:13" x14ac:dyDescent="0.2">
      <c r="A730" t="s">
        <v>1014</v>
      </c>
      <c r="C730" t="s">
        <v>18</v>
      </c>
      <c r="D730" t="s">
        <v>19</v>
      </c>
      <c r="E730" t="s">
        <v>20</v>
      </c>
      <c r="M730" t="s">
        <v>9928</v>
      </c>
    </row>
    <row r="731" spans="1:13" x14ac:dyDescent="0.2">
      <c r="A731" t="s">
        <v>1012</v>
      </c>
      <c r="C731" t="s">
        <v>18</v>
      </c>
      <c r="D731" t="s">
        <v>50</v>
      </c>
      <c r="E731" t="s">
        <v>20</v>
      </c>
      <c r="M731" t="s">
        <v>1013</v>
      </c>
    </row>
    <row r="732" spans="1:13" x14ac:dyDescent="0.2">
      <c r="A732" t="s">
        <v>887</v>
      </c>
      <c r="C732" t="s">
        <v>18</v>
      </c>
      <c r="D732" t="s">
        <v>51</v>
      </c>
      <c r="E732" t="s">
        <v>20</v>
      </c>
      <c r="M732" t="s">
        <v>888</v>
      </c>
    </row>
    <row r="733" spans="1:13" x14ac:dyDescent="0.2">
      <c r="A733" t="s">
        <v>889</v>
      </c>
      <c r="C733" t="s">
        <v>18</v>
      </c>
      <c r="D733" t="s">
        <v>51</v>
      </c>
      <c r="E733" t="s">
        <v>20</v>
      </c>
      <c r="M733" t="s">
        <v>890</v>
      </c>
    </row>
    <row r="734" spans="1:13" x14ac:dyDescent="0.2">
      <c r="A734" t="s">
        <v>917</v>
      </c>
      <c r="C734" t="s">
        <v>18</v>
      </c>
      <c r="D734" t="s">
        <v>19</v>
      </c>
      <c r="E734" t="s">
        <v>20</v>
      </c>
      <c r="M734" t="s">
        <v>12828</v>
      </c>
    </row>
    <row r="735" spans="1:13" x14ac:dyDescent="0.2">
      <c r="A735" t="s">
        <v>1326</v>
      </c>
      <c r="C735" t="s">
        <v>1327</v>
      </c>
      <c r="L735" t="s">
        <v>1328</v>
      </c>
      <c r="M735" t="s">
        <v>1329</v>
      </c>
    </row>
    <row r="736" spans="1:13" x14ac:dyDescent="0.2">
      <c r="A736" t="s">
        <v>1105</v>
      </c>
      <c r="C736" t="s">
        <v>18</v>
      </c>
      <c r="D736" t="s">
        <v>51</v>
      </c>
      <c r="E736" t="s">
        <v>20</v>
      </c>
      <c r="M736" t="s">
        <v>1106</v>
      </c>
    </row>
    <row r="737" spans="1:13" x14ac:dyDescent="0.2">
      <c r="A737" t="s">
        <v>1054</v>
      </c>
      <c r="C737" t="s">
        <v>18</v>
      </c>
      <c r="D737" t="s">
        <v>19</v>
      </c>
      <c r="E737" t="s">
        <v>20</v>
      </c>
      <c r="M737" t="s">
        <v>9941</v>
      </c>
    </row>
    <row r="738" spans="1:13" x14ac:dyDescent="0.2">
      <c r="A738" t="s">
        <v>9970</v>
      </c>
      <c r="C738" t="s">
        <v>18</v>
      </c>
      <c r="D738" t="s">
        <v>50</v>
      </c>
      <c r="E738" t="s">
        <v>20</v>
      </c>
      <c r="M738" t="s">
        <v>9971</v>
      </c>
    </row>
    <row r="739" spans="1:13" x14ac:dyDescent="0.2">
      <c r="A739" t="s">
        <v>9997</v>
      </c>
      <c r="L739" t="s">
        <v>1217</v>
      </c>
      <c r="M739" t="s">
        <v>9998</v>
      </c>
    </row>
    <row r="740" spans="1:13" x14ac:dyDescent="0.2">
      <c r="A740" t="s">
        <v>1250</v>
      </c>
      <c r="C740" t="s">
        <v>18</v>
      </c>
      <c r="D740" t="s">
        <v>51</v>
      </c>
      <c r="E740" t="s">
        <v>20</v>
      </c>
      <c r="M740" t="s">
        <v>1251</v>
      </c>
    </row>
    <row r="741" spans="1:13" x14ac:dyDescent="0.2">
      <c r="A741" t="s">
        <v>1250</v>
      </c>
      <c r="C741" t="s">
        <v>18</v>
      </c>
      <c r="D741" t="s">
        <v>51</v>
      </c>
      <c r="E741" t="s">
        <v>20</v>
      </c>
      <c r="M741" t="s">
        <v>1511</v>
      </c>
    </row>
    <row r="742" spans="1:13" x14ac:dyDescent="0.2">
      <c r="A742" t="s">
        <v>10090</v>
      </c>
      <c r="C742" t="s">
        <v>18</v>
      </c>
      <c r="D742" t="s">
        <v>51</v>
      </c>
      <c r="E742" t="s">
        <v>20</v>
      </c>
      <c r="M742" t="s">
        <v>1516</v>
      </c>
    </row>
    <row r="743" spans="1:13" x14ac:dyDescent="0.2">
      <c r="A743" t="s">
        <v>10007</v>
      </c>
      <c r="C743" t="s">
        <v>18</v>
      </c>
      <c r="D743" t="s">
        <v>51</v>
      </c>
      <c r="E743" t="s">
        <v>20</v>
      </c>
      <c r="L743" t="s">
        <v>1249</v>
      </c>
      <c r="M743" t="s">
        <v>10008</v>
      </c>
    </row>
    <row r="744" spans="1:13" x14ac:dyDescent="0.2">
      <c r="A744" t="s">
        <v>10009</v>
      </c>
      <c r="C744" t="s">
        <v>18</v>
      </c>
      <c r="E744" t="s">
        <v>20</v>
      </c>
      <c r="M744" t="s">
        <v>10010</v>
      </c>
    </row>
    <row r="745" spans="1:13" x14ac:dyDescent="0.2">
      <c r="A745" t="s">
        <v>1512</v>
      </c>
      <c r="C745" t="s">
        <v>18</v>
      </c>
      <c r="D745" t="s">
        <v>51</v>
      </c>
      <c r="E745" t="s">
        <v>20</v>
      </c>
      <c r="M745" t="s">
        <v>1513</v>
      </c>
    </row>
    <row r="746" spans="1:13" x14ac:dyDescent="0.2">
      <c r="A746" t="s">
        <v>1252</v>
      </c>
      <c r="C746" t="s">
        <v>18</v>
      </c>
      <c r="D746" t="s">
        <v>51</v>
      </c>
      <c r="E746" t="s">
        <v>20</v>
      </c>
      <c r="M746" t="s">
        <v>1253</v>
      </c>
    </row>
    <row r="747" spans="1:13" x14ac:dyDescent="0.2">
      <c r="A747" t="s">
        <v>1252</v>
      </c>
      <c r="C747" t="s">
        <v>18</v>
      </c>
      <c r="D747" t="s">
        <v>51</v>
      </c>
      <c r="E747" t="s">
        <v>20</v>
      </c>
      <c r="M747" t="s">
        <v>1514</v>
      </c>
    </row>
    <row r="748" spans="1:13" x14ac:dyDescent="0.2">
      <c r="A748" t="s">
        <v>1519</v>
      </c>
      <c r="C748" t="s">
        <v>18</v>
      </c>
      <c r="D748" t="s">
        <v>51</v>
      </c>
      <c r="E748" t="s">
        <v>20</v>
      </c>
      <c r="M748" t="s">
        <v>1520</v>
      </c>
    </row>
    <row r="749" spans="1:13" x14ac:dyDescent="0.2">
      <c r="A749" t="s">
        <v>10088</v>
      </c>
      <c r="C749" t="s">
        <v>23</v>
      </c>
      <c r="E749" t="s">
        <v>20</v>
      </c>
      <c r="M749" t="s">
        <v>1510</v>
      </c>
    </row>
    <row r="750" spans="1:13" x14ac:dyDescent="0.2">
      <c r="A750" t="s">
        <v>10089</v>
      </c>
      <c r="C750" t="s">
        <v>18</v>
      </c>
      <c r="E750" t="s">
        <v>20</v>
      </c>
      <c r="M750" t="s">
        <v>1515</v>
      </c>
    </row>
    <row r="751" spans="1:13" x14ac:dyDescent="0.2">
      <c r="A751" t="s">
        <v>1199</v>
      </c>
      <c r="C751" t="s">
        <v>18</v>
      </c>
      <c r="D751" t="s">
        <v>19</v>
      </c>
      <c r="E751" t="s">
        <v>20</v>
      </c>
      <c r="M751" t="s">
        <v>1200</v>
      </c>
    </row>
    <row r="752" spans="1:13" x14ac:dyDescent="0.2">
      <c r="A752" t="s">
        <v>1517</v>
      </c>
      <c r="C752" t="s">
        <v>18</v>
      </c>
      <c r="D752" t="s">
        <v>19</v>
      </c>
      <c r="E752" t="s">
        <v>20</v>
      </c>
      <c r="M752" t="s">
        <v>1518</v>
      </c>
    </row>
    <row r="753" spans="1:13" x14ac:dyDescent="0.2">
      <c r="A753" t="s">
        <v>9936</v>
      </c>
      <c r="C753" t="s">
        <v>18</v>
      </c>
      <c r="D753" t="s">
        <v>51</v>
      </c>
      <c r="E753" t="s">
        <v>20</v>
      </c>
      <c r="L753" t="s">
        <v>1045</v>
      </c>
      <c r="M753" t="s">
        <v>9937</v>
      </c>
    </row>
    <row r="754" spans="1:13" x14ac:dyDescent="0.2">
      <c r="A754" t="s">
        <v>1040</v>
      </c>
      <c r="M754" t="s">
        <v>1041</v>
      </c>
    </row>
    <row r="755" spans="1:13" x14ac:dyDescent="0.2">
      <c r="A755" t="s">
        <v>1042</v>
      </c>
      <c r="C755" t="s">
        <v>18</v>
      </c>
      <c r="D755" t="s">
        <v>19</v>
      </c>
      <c r="E755" t="s">
        <v>20</v>
      </c>
      <c r="M755" t="s">
        <v>9933</v>
      </c>
    </row>
    <row r="756" spans="1:13" x14ac:dyDescent="0.2">
      <c r="A756" t="s">
        <v>1044</v>
      </c>
      <c r="C756" t="s">
        <v>18</v>
      </c>
      <c r="D756" t="s">
        <v>51</v>
      </c>
      <c r="E756" t="s">
        <v>9491</v>
      </c>
      <c r="M756" t="s">
        <v>9935</v>
      </c>
    </row>
    <row r="757" spans="1:13" x14ac:dyDescent="0.2">
      <c r="A757" t="s">
        <v>1043</v>
      </c>
      <c r="C757" t="s">
        <v>18</v>
      </c>
      <c r="D757" t="s">
        <v>51</v>
      </c>
      <c r="E757" t="s">
        <v>20</v>
      </c>
      <c r="M757" t="s">
        <v>9934</v>
      </c>
    </row>
    <row r="758" spans="1:13" x14ac:dyDescent="0.2">
      <c r="A758" t="s">
        <v>1278</v>
      </c>
      <c r="C758" t="s">
        <v>18</v>
      </c>
      <c r="D758" t="s">
        <v>19</v>
      </c>
      <c r="E758" t="s">
        <v>20</v>
      </c>
      <c r="M758" t="s">
        <v>10021</v>
      </c>
    </row>
    <row r="759" spans="1:13" x14ac:dyDescent="0.2">
      <c r="A759" t="s">
        <v>1462</v>
      </c>
      <c r="C759" t="s">
        <v>18</v>
      </c>
      <c r="D759" t="s">
        <v>50</v>
      </c>
      <c r="E759" t="s">
        <v>20</v>
      </c>
      <c r="M759" t="s">
        <v>1463</v>
      </c>
    </row>
    <row r="760" spans="1:13" x14ac:dyDescent="0.2">
      <c r="A760" t="s">
        <v>1096</v>
      </c>
      <c r="C760" t="s">
        <v>18</v>
      </c>
      <c r="D760" t="s">
        <v>51</v>
      </c>
      <c r="E760" t="s">
        <v>20</v>
      </c>
      <c r="M760" t="s">
        <v>1097</v>
      </c>
    </row>
    <row r="761" spans="1:13" x14ac:dyDescent="0.2">
      <c r="A761" t="s">
        <v>1098</v>
      </c>
      <c r="C761" t="s">
        <v>18</v>
      </c>
      <c r="D761" t="s">
        <v>51</v>
      </c>
      <c r="E761" t="s">
        <v>20</v>
      </c>
      <c r="M761" t="s">
        <v>1099</v>
      </c>
    </row>
    <row r="762" spans="1:13" x14ac:dyDescent="0.2">
      <c r="A762" t="s">
        <v>1338</v>
      </c>
      <c r="C762" t="s">
        <v>18</v>
      </c>
      <c r="D762" t="s">
        <v>19</v>
      </c>
      <c r="E762" t="s">
        <v>20</v>
      </c>
      <c r="L762" t="s">
        <v>1339</v>
      </c>
      <c r="M762" t="s">
        <v>1340</v>
      </c>
    </row>
    <row r="763" spans="1:13" x14ac:dyDescent="0.2">
      <c r="A763" t="s">
        <v>10048</v>
      </c>
      <c r="M763" t="s">
        <v>1332</v>
      </c>
    </row>
    <row r="764" spans="1:13" x14ac:dyDescent="0.2">
      <c r="A764" t="s">
        <v>10049</v>
      </c>
      <c r="C764" t="s">
        <v>18</v>
      </c>
      <c r="D764" t="s">
        <v>50</v>
      </c>
      <c r="E764" t="s">
        <v>20</v>
      </c>
      <c r="M764" t="s">
        <v>1332</v>
      </c>
    </row>
    <row r="765" spans="1:13" x14ac:dyDescent="0.2">
      <c r="A765" t="s">
        <v>1333</v>
      </c>
      <c r="C765" t="s">
        <v>18</v>
      </c>
      <c r="D765" t="s">
        <v>50</v>
      </c>
      <c r="E765" t="s">
        <v>20</v>
      </c>
      <c r="M765" t="s">
        <v>1334</v>
      </c>
    </row>
    <row r="766" spans="1:13" x14ac:dyDescent="0.2">
      <c r="A766" t="s">
        <v>1107</v>
      </c>
      <c r="C766" t="s">
        <v>18</v>
      </c>
      <c r="E766" t="s">
        <v>20</v>
      </c>
      <c r="M766" t="s">
        <v>1108</v>
      </c>
    </row>
    <row r="767" spans="1:13" x14ac:dyDescent="0.2">
      <c r="A767" t="s">
        <v>9965</v>
      </c>
      <c r="C767" t="s">
        <v>18</v>
      </c>
      <c r="D767" t="s">
        <v>51</v>
      </c>
      <c r="E767" t="s">
        <v>20</v>
      </c>
      <c r="M767" t="s">
        <v>9966</v>
      </c>
    </row>
    <row r="768" spans="1:13" x14ac:dyDescent="0.2">
      <c r="A768" t="s">
        <v>9949</v>
      </c>
      <c r="C768" t="s">
        <v>18</v>
      </c>
      <c r="D768" t="s">
        <v>51</v>
      </c>
      <c r="E768" t="s">
        <v>20</v>
      </c>
      <c r="M768" t="s">
        <v>1068</v>
      </c>
    </row>
    <row r="769" spans="1:13" x14ac:dyDescent="0.2">
      <c r="A769" t="s">
        <v>9950</v>
      </c>
      <c r="C769" t="s">
        <v>23</v>
      </c>
      <c r="D769" t="s">
        <v>50</v>
      </c>
      <c r="E769" t="s">
        <v>20</v>
      </c>
      <c r="M769" t="s">
        <v>1069</v>
      </c>
    </row>
    <row r="770" spans="1:13" x14ac:dyDescent="0.2">
      <c r="A770" t="s">
        <v>1380</v>
      </c>
      <c r="C770" t="s">
        <v>23</v>
      </c>
      <c r="D770" t="s">
        <v>50</v>
      </c>
      <c r="E770" t="s">
        <v>20</v>
      </c>
      <c r="M770" t="s">
        <v>1381</v>
      </c>
    </row>
    <row r="771" spans="1:13" x14ac:dyDescent="0.2">
      <c r="A771" t="s">
        <v>1382</v>
      </c>
      <c r="C771" t="s">
        <v>18</v>
      </c>
      <c r="D771" t="s">
        <v>50</v>
      </c>
      <c r="E771" t="s">
        <v>20</v>
      </c>
      <c r="M771" t="s">
        <v>1383</v>
      </c>
    </row>
    <row r="772" spans="1:13" x14ac:dyDescent="0.2">
      <c r="A772" t="s">
        <v>1078</v>
      </c>
      <c r="C772" t="s">
        <v>18</v>
      </c>
      <c r="D772" t="s">
        <v>51</v>
      </c>
      <c r="E772" t="s">
        <v>20</v>
      </c>
      <c r="L772" t="s">
        <v>1079</v>
      </c>
      <c r="M772" t="s">
        <v>9956</v>
      </c>
    </row>
    <row r="773" spans="1:13" x14ac:dyDescent="0.2">
      <c r="A773" t="s">
        <v>9945</v>
      </c>
      <c r="C773" t="s">
        <v>18</v>
      </c>
      <c r="D773" t="s">
        <v>19</v>
      </c>
      <c r="E773" t="s">
        <v>20</v>
      </c>
      <c r="M773" t="s">
        <v>1064</v>
      </c>
    </row>
    <row r="774" spans="1:13" x14ac:dyDescent="0.2">
      <c r="A774" t="s">
        <v>9947</v>
      </c>
      <c r="C774" t="s">
        <v>18</v>
      </c>
      <c r="D774" t="s">
        <v>51</v>
      </c>
      <c r="E774" t="s">
        <v>20</v>
      </c>
      <c r="M774" t="s">
        <v>1066</v>
      </c>
    </row>
    <row r="775" spans="1:13" x14ac:dyDescent="0.2">
      <c r="A775" t="s">
        <v>9948</v>
      </c>
      <c r="C775" t="s">
        <v>18</v>
      </c>
      <c r="D775" t="s">
        <v>51</v>
      </c>
      <c r="E775" t="s">
        <v>20</v>
      </c>
      <c r="M775" t="s">
        <v>1067</v>
      </c>
    </row>
    <row r="776" spans="1:13" x14ac:dyDescent="0.2">
      <c r="A776" t="s">
        <v>9946</v>
      </c>
      <c r="C776" t="s">
        <v>18</v>
      </c>
      <c r="D776" t="s">
        <v>50</v>
      </c>
      <c r="E776" t="s">
        <v>20</v>
      </c>
      <c r="M776" t="s">
        <v>1065</v>
      </c>
    </row>
    <row r="777" spans="1:13" x14ac:dyDescent="0.2">
      <c r="A777" t="s">
        <v>1084</v>
      </c>
      <c r="C777" t="s">
        <v>18</v>
      </c>
      <c r="D777" t="s">
        <v>51</v>
      </c>
      <c r="E777" t="s">
        <v>20</v>
      </c>
      <c r="L777" t="s">
        <v>1085</v>
      </c>
      <c r="M777" t="s">
        <v>9958</v>
      </c>
    </row>
    <row r="778" spans="1:13" x14ac:dyDescent="0.2">
      <c r="A778" t="s">
        <v>1112</v>
      </c>
      <c r="C778" t="s">
        <v>18</v>
      </c>
      <c r="D778" t="s">
        <v>51</v>
      </c>
      <c r="E778" t="s">
        <v>20</v>
      </c>
      <c r="M778" t="s">
        <v>9972</v>
      </c>
    </row>
    <row r="779" spans="1:13" x14ac:dyDescent="0.2">
      <c r="A779" t="s">
        <v>1109</v>
      </c>
      <c r="C779" t="s">
        <v>18</v>
      </c>
      <c r="D779" t="s">
        <v>19</v>
      </c>
      <c r="E779" t="s">
        <v>20</v>
      </c>
      <c r="L779" t="s">
        <v>1110</v>
      </c>
      <c r="M779" t="s">
        <v>1111</v>
      </c>
    </row>
    <row r="780" spans="1:13" x14ac:dyDescent="0.2">
      <c r="A780" t="s">
        <v>1279</v>
      </c>
      <c r="C780" t="s">
        <v>18</v>
      </c>
      <c r="D780" t="s">
        <v>19</v>
      </c>
      <c r="E780" t="s">
        <v>20</v>
      </c>
      <c r="L780" t="s">
        <v>1280</v>
      </c>
      <c r="M780" t="s">
        <v>10022</v>
      </c>
    </row>
    <row r="781" spans="1:13" x14ac:dyDescent="0.2">
      <c r="A781" t="s">
        <v>1365</v>
      </c>
      <c r="C781" t="s">
        <v>18</v>
      </c>
      <c r="D781" t="s">
        <v>19</v>
      </c>
      <c r="E781" t="s">
        <v>20</v>
      </c>
      <c r="M781" t="s">
        <v>1366</v>
      </c>
    </row>
    <row r="782" spans="1:13" x14ac:dyDescent="0.2">
      <c r="A782" t="s">
        <v>1352</v>
      </c>
      <c r="C782" t="s">
        <v>18</v>
      </c>
      <c r="D782" t="s">
        <v>19</v>
      </c>
      <c r="E782" t="s">
        <v>20</v>
      </c>
      <c r="M782" t="s">
        <v>1353</v>
      </c>
    </row>
    <row r="783" spans="1:13" x14ac:dyDescent="0.2">
      <c r="A783" t="s">
        <v>1346</v>
      </c>
      <c r="C783" t="s">
        <v>18</v>
      </c>
      <c r="D783" t="s">
        <v>19</v>
      </c>
      <c r="E783" t="s">
        <v>20</v>
      </c>
      <c r="L783" t="s">
        <v>1347</v>
      </c>
      <c r="M783" t="s">
        <v>1348</v>
      </c>
    </row>
    <row r="784" spans="1:13" x14ac:dyDescent="0.2">
      <c r="A784" t="s">
        <v>9999</v>
      </c>
      <c r="C784" t="s">
        <v>18</v>
      </c>
      <c r="D784" t="s">
        <v>19</v>
      </c>
      <c r="E784" t="s">
        <v>20</v>
      </c>
      <c r="M784" t="s">
        <v>12846</v>
      </c>
    </row>
    <row r="785" spans="1:13" x14ac:dyDescent="0.2">
      <c r="A785" t="s">
        <v>10053</v>
      </c>
      <c r="C785" t="s">
        <v>18</v>
      </c>
      <c r="D785" t="s">
        <v>19</v>
      </c>
      <c r="E785" t="s">
        <v>20</v>
      </c>
      <c r="M785" t="s">
        <v>1349</v>
      </c>
    </row>
    <row r="786" spans="1:13" x14ac:dyDescent="0.2">
      <c r="A786" t="s">
        <v>1354</v>
      </c>
      <c r="C786" t="s">
        <v>18</v>
      </c>
      <c r="D786" t="s">
        <v>19</v>
      </c>
      <c r="E786" t="s">
        <v>20</v>
      </c>
      <c r="M786" t="s">
        <v>1355</v>
      </c>
    </row>
    <row r="787" spans="1:13" x14ac:dyDescent="0.2">
      <c r="A787" t="s">
        <v>10054</v>
      </c>
      <c r="C787" t="s">
        <v>18</v>
      </c>
      <c r="D787" t="s">
        <v>19</v>
      </c>
      <c r="E787" t="s">
        <v>20</v>
      </c>
      <c r="M787" t="s">
        <v>10055</v>
      </c>
    </row>
    <row r="788" spans="1:13" x14ac:dyDescent="0.2">
      <c r="A788" t="s">
        <v>10058</v>
      </c>
      <c r="C788" t="s">
        <v>18</v>
      </c>
      <c r="E788" t="s">
        <v>20</v>
      </c>
      <c r="L788" t="s">
        <v>1357</v>
      </c>
      <c r="M788" t="s">
        <v>8615</v>
      </c>
    </row>
    <row r="789" spans="1:13" x14ac:dyDescent="0.2">
      <c r="A789" t="s">
        <v>1371</v>
      </c>
      <c r="C789" t="s">
        <v>23</v>
      </c>
      <c r="D789" t="s">
        <v>50</v>
      </c>
      <c r="E789" t="s">
        <v>20</v>
      </c>
      <c r="M789" t="s">
        <v>1372</v>
      </c>
    </row>
    <row r="790" spans="1:13" x14ac:dyDescent="0.2">
      <c r="A790" t="s">
        <v>1102</v>
      </c>
      <c r="C790" t="s">
        <v>23</v>
      </c>
      <c r="E790" t="s">
        <v>20</v>
      </c>
      <c r="L790" t="s">
        <v>1103</v>
      </c>
      <c r="M790" t="s">
        <v>1104</v>
      </c>
    </row>
    <row r="791" spans="1:13" x14ac:dyDescent="0.2">
      <c r="A791" t="s">
        <v>1350</v>
      </c>
      <c r="C791" t="s">
        <v>18</v>
      </c>
      <c r="D791" t="s">
        <v>51</v>
      </c>
      <c r="E791" t="s">
        <v>20</v>
      </c>
      <c r="M791" t="s">
        <v>1351</v>
      </c>
    </row>
    <row r="792" spans="1:13" x14ac:dyDescent="0.2">
      <c r="A792" t="s">
        <v>1367</v>
      </c>
      <c r="C792" t="s">
        <v>18</v>
      </c>
      <c r="D792" t="s">
        <v>51</v>
      </c>
      <c r="E792" t="s">
        <v>20</v>
      </c>
      <c r="M792" t="s">
        <v>1368</v>
      </c>
    </row>
    <row r="793" spans="1:13" x14ac:dyDescent="0.2">
      <c r="A793" t="s">
        <v>1369</v>
      </c>
      <c r="C793" t="s">
        <v>18</v>
      </c>
      <c r="D793" t="s">
        <v>51</v>
      </c>
      <c r="E793" t="s">
        <v>20</v>
      </c>
      <c r="M793" t="s">
        <v>1370</v>
      </c>
    </row>
    <row r="794" spans="1:13" x14ac:dyDescent="0.2">
      <c r="A794" t="s">
        <v>1363</v>
      </c>
      <c r="C794" t="s">
        <v>18</v>
      </c>
      <c r="D794" t="s">
        <v>51</v>
      </c>
      <c r="E794" t="s">
        <v>20</v>
      </c>
      <c r="M794" t="s">
        <v>1364</v>
      </c>
    </row>
    <row r="795" spans="1:13" x14ac:dyDescent="0.2">
      <c r="A795" t="s">
        <v>1361</v>
      </c>
      <c r="C795" t="s">
        <v>18</v>
      </c>
      <c r="D795" t="s">
        <v>51</v>
      </c>
      <c r="E795" t="s">
        <v>20</v>
      </c>
      <c r="M795" t="s">
        <v>1362</v>
      </c>
    </row>
    <row r="796" spans="1:13" x14ac:dyDescent="0.2">
      <c r="A796" t="s">
        <v>10056</v>
      </c>
      <c r="C796" t="s">
        <v>18</v>
      </c>
      <c r="D796" t="s">
        <v>51</v>
      </c>
      <c r="E796" t="s">
        <v>20</v>
      </c>
      <c r="M796" t="s">
        <v>10057</v>
      </c>
    </row>
    <row r="797" spans="1:13" x14ac:dyDescent="0.2">
      <c r="A797" t="s">
        <v>1341</v>
      </c>
      <c r="C797" t="s">
        <v>23</v>
      </c>
      <c r="D797" t="s">
        <v>50</v>
      </c>
      <c r="E797" t="s">
        <v>20</v>
      </c>
      <c r="M797" t="s">
        <v>1342</v>
      </c>
    </row>
    <row r="798" spans="1:13" x14ac:dyDescent="0.2">
      <c r="A798" t="s">
        <v>1053</v>
      </c>
      <c r="C798" t="s">
        <v>18</v>
      </c>
      <c r="D798" t="s">
        <v>50</v>
      </c>
      <c r="E798" t="s">
        <v>20</v>
      </c>
      <c r="M798" t="s">
        <v>9940</v>
      </c>
    </row>
    <row r="799" spans="1:13" x14ac:dyDescent="0.2">
      <c r="A799" t="s">
        <v>1343</v>
      </c>
      <c r="C799" t="s">
        <v>18</v>
      </c>
      <c r="D799" t="s">
        <v>50</v>
      </c>
      <c r="E799" t="s">
        <v>20</v>
      </c>
      <c r="L799" t="s">
        <v>1344</v>
      </c>
      <c r="M799" t="s">
        <v>1345</v>
      </c>
    </row>
    <row r="800" spans="1:13" x14ac:dyDescent="0.2">
      <c r="A800" t="s">
        <v>10019</v>
      </c>
      <c r="C800" t="s">
        <v>18</v>
      </c>
      <c r="D800" t="s">
        <v>50</v>
      </c>
      <c r="E800" t="s">
        <v>20</v>
      </c>
      <c r="M800" t="s">
        <v>10020</v>
      </c>
    </row>
    <row r="801" spans="1:13" x14ac:dyDescent="0.2">
      <c r="A801" t="s">
        <v>1048</v>
      </c>
      <c r="C801" t="s">
        <v>18</v>
      </c>
      <c r="D801" t="s">
        <v>50</v>
      </c>
      <c r="E801" t="s">
        <v>20</v>
      </c>
      <c r="L801" t="s">
        <v>1049</v>
      </c>
      <c r="M801" t="s">
        <v>9939</v>
      </c>
    </row>
    <row r="802" spans="1:13" x14ac:dyDescent="0.2">
      <c r="A802" t="s">
        <v>1359</v>
      </c>
      <c r="C802" t="s">
        <v>18</v>
      </c>
      <c r="D802" t="s">
        <v>50</v>
      </c>
      <c r="E802" t="s">
        <v>20</v>
      </c>
      <c r="M802" t="s">
        <v>1360</v>
      </c>
    </row>
    <row r="803" spans="1:13" x14ac:dyDescent="0.2">
      <c r="A803" t="s">
        <v>1373</v>
      </c>
      <c r="C803" t="s">
        <v>18</v>
      </c>
      <c r="D803" t="s">
        <v>50</v>
      </c>
      <c r="E803" t="s">
        <v>20</v>
      </c>
      <c r="M803" t="s">
        <v>1374</v>
      </c>
    </row>
    <row r="804" spans="1:13" x14ac:dyDescent="0.2">
      <c r="A804" t="s">
        <v>1163</v>
      </c>
      <c r="C804" t="s">
        <v>18</v>
      </c>
      <c r="D804" t="s">
        <v>50</v>
      </c>
      <c r="E804" t="s">
        <v>20</v>
      </c>
      <c r="M804" t="s">
        <v>1164</v>
      </c>
    </row>
    <row r="805" spans="1:13" x14ac:dyDescent="0.2">
      <c r="A805" t="s">
        <v>1070</v>
      </c>
      <c r="C805" t="s">
        <v>18</v>
      </c>
      <c r="D805" t="s">
        <v>50</v>
      </c>
      <c r="E805" t="s">
        <v>20</v>
      </c>
      <c r="M805" t="s">
        <v>1071</v>
      </c>
    </row>
    <row r="806" spans="1:13" x14ac:dyDescent="0.2">
      <c r="A806" t="s">
        <v>1083</v>
      </c>
      <c r="C806" t="s">
        <v>18</v>
      </c>
      <c r="D806" t="s">
        <v>51</v>
      </c>
      <c r="E806" t="s">
        <v>20</v>
      </c>
      <c r="M806" t="s">
        <v>9957</v>
      </c>
    </row>
    <row r="807" spans="1:13" x14ac:dyDescent="0.2">
      <c r="A807" t="s">
        <v>1081</v>
      </c>
      <c r="C807" t="s">
        <v>18</v>
      </c>
      <c r="D807" t="s">
        <v>19</v>
      </c>
      <c r="E807" t="s">
        <v>20</v>
      </c>
      <c r="M807" t="s">
        <v>1082</v>
      </c>
    </row>
    <row r="808" spans="1:13" x14ac:dyDescent="0.2">
      <c r="A808" t="s">
        <v>9991</v>
      </c>
      <c r="C808" t="s">
        <v>18</v>
      </c>
      <c r="D808" t="s">
        <v>19</v>
      </c>
      <c r="E808" t="s">
        <v>20</v>
      </c>
      <c r="M808" t="s">
        <v>1197</v>
      </c>
    </row>
    <row r="809" spans="1:13" x14ac:dyDescent="0.2">
      <c r="A809" t="s">
        <v>1254</v>
      </c>
      <c r="C809" t="s">
        <v>18</v>
      </c>
      <c r="D809" t="s">
        <v>51</v>
      </c>
      <c r="E809" t="s">
        <v>20</v>
      </c>
      <c r="M809" t="s">
        <v>10011</v>
      </c>
    </row>
    <row r="810" spans="1:13" x14ac:dyDescent="0.2">
      <c r="A810" t="s">
        <v>9959</v>
      </c>
      <c r="C810" t="s">
        <v>18</v>
      </c>
      <c r="D810" t="s">
        <v>50</v>
      </c>
      <c r="E810" t="s">
        <v>20</v>
      </c>
      <c r="L810" t="s">
        <v>1087</v>
      </c>
      <c r="M810" t="s">
        <v>9960</v>
      </c>
    </row>
    <row r="811" spans="1:13" x14ac:dyDescent="0.2">
      <c r="A811" t="s">
        <v>1283</v>
      </c>
      <c r="C811" t="s">
        <v>18</v>
      </c>
      <c r="D811" t="s">
        <v>19</v>
      </c>
      <c r="E811" t="s">
        <v>20</v>
      </c>
      <c r="M811" t="s">
        <v>1284</v>
      </c>
    </row>
    <row r="812" spans="1:13" x14ac:dyDescent="0.2">
      <c r="A812" t="s">
        <v>1225</v>
      </c>
      <c r="C812" t="s">
        <v>23</v>
      </c>
      <c r="D812" t="s">
        <v>50</v>
      </c>
      <c r="E812" t="s">
        <v>20</v>
      </c>
      <c r="M812" t="s">
        <v>1226</v>
      </c>
    </row>
    <row r="813" spans="1:13" x14ac:dyDescent="0.2">
      <c r="A813" t="s">
        <v>1051</v>
      </c>
      <c r="C813" t="s">
        <v>18</v>
      </c>
      <c r="D813" t="s">
        <v>50</v>
      </c>
      <c r="E813" t="s">
        <v>20</v>
      </c>
      <c r="M813" t="s">
        <v>12836</v>
      </c>
    </row>
    <row r="814" spans="1:13" x14ac:dyDescent="0.2">
      <c r="A814" t="s">
        <v>1227</v>
      </c>
      <c r="C814" t="s">
        <v>18</v>
      </c>
      <c r="D814" t="s">
        <v>50</v>
      </c>
      <c r="E814" t="s">
        <v>20</v>
      </c>
      <c r="L814" t="s">
        <v>9514</v>
      </c>
      <c r="M814" t="s">
        <v>1047</v>
      </c>
    </row>
    <row r="815" spans="1:13" x14ac:dyDescent="0.2">
      <c r="A815" t="s">
        <v>9515</v>
      </c>
      <c r="C815" t="s">
        <v>18</v>
      </c>
      <c r="D815" t="s">
        <v>50</v>
      </c>
      <c r="E815" t="s">
        <v>20</v>
      </c>
      <c r="M815" t="s">
        <v>10002</v>
      </c>
    </row>
    <row r="816" spans="1:13" x14ac:dyDescent="0.2">
      <c r="A816" t="s">
        <v>9994</v>
      </c>
      <c r="C816" t="s">
        <v>18</v>
      </c>
      <c r="D816" t="s">
        <v>50</v>
      </c>
      <c r="E816" t="s">
        <v>20</v>
      </c>
      <c r="M816" t="s">
        <v>9995</v>
      </c>
    </row>
    <row r="817" spans="1:13" x14ac:dyDescent="0.2">
      <c r="A817" t="s">
        <v>1483</v>
      </c>
      <c r="C817" t="s">
        <v>18</v>
      </c>
      <c r="D817" t="s">
        <v>19</v>
      </c>
      <c r="E817" t="s">
        <v>20</v>
      </c>
      <c r="M817" t="s">
        <v>12852</v>
      </c>
    </row>
    <row r="818" spans="1:13" x14ac:dyDescent="0.2">
      <c r="A818" t="s">
        <v>9992</v>
      </c>
      <c r="C818" t="s">
        <v>18</v>
      </c>
      <c r="D818" t="s">
        <v>19</v>
      </c>
      <c r="E818" t="s">
        <v>20</v>
      </c>
      <c r="M818" t="s">
        <v>9993</v>
      </c>
    </row>
    <row r="819" spans="1:13" x14ac:dyDescent="0.2">
      <c r="A819" t="s">
        <v>9952</v>
      </c>
      <c r="C819" t="s">
        <v>18</v>
      </c>
      <c r="D819" t="s">
        <v>51</v>
      </c>
      <c r="E819" t="s">
        <v>20</v>
      </c>
      <c r="M819" t="s">
        <v>1075</v>
      </c>
    </row>
    <row r="820" spans="1:13" x14ac:dyDescent="0.2">
      <c r="A820" t="s">
        <v>1073</v>
      </c>
      <c r="C820" t="s">
        <v>23</v>
      </c>
      <c r="D820" t="s">
        <v>50</v>
      </c>
      <c r="E820" t="s">
        <v>20</v>
      </c>
      <c r="M820" t="s">
        <v>1074</v>
      </c>
    </row>
    <row r="821" spans="1:13" x14ac:dyDescent="0.2">
      <c r="A821" t="s">
        <v>1389</v>
      </c>
      <c r="C821" t="s">
        <v>156</v>
      </c>
      <c r="L821" t="s">
        <v>1390</v>
      </c>
      <c r="M821" t="s">
        <v>1391</v>
      </c>
    </row>
    <row r="822" spans="1:13" x14ac:dyDescent="0.2">
      <c r="A822" t="s">
        <v>1389</v>
      </c>
      <c r="C822" t="s">
        <v>156</v>
      </c>
      <c r="L822" t="s">
        <v>1391</v>
      </c>
      <c r="M822" t="s">
        <v>1390</v>
      </c>
    </row>
    <row r="823" spans="1:13" x14ac:dyDescent="0.2">
      <c r="A823" t="s">
        <v>1452</v>
      </c>
      <c r="C823" t="s">
        <v>23</v>
      </c>
      <c r="D823" t="s">
        <v>50</v>
      </c>
      <c r="E823" t="s">
        <v>20</v>
      </c>
      <c r="M823" t="s">
        <v>1453</v>
      </c>
    </row>
    <row r="824" spans="1:13" x14ac:dyDescent="0.2">
      <c r="A824" t="s">
        <v>1450</v>
      </c>
      <c r="C824" t="s">
        <v>23</v>
      </c>
      <c r="D824" t="s">
        <v>50</v>
      </c>
      <c r="E824" t="s">
        <v>20</v>
      </c>
      <c r="M824" t="s">
        <v>1451</v>
      </c>
    </row>
    <row r="825" spans="1:13" x14ac:dyDescent="0.2">
      <c r="A825" t="s">
        <v>10080</v>
      </c>
      <c r="C825" t="s">
        <v>23</v>
      </c>
      <c r="E825" t="s">
        <v>20</v>
      </c>
      <c r="M825" t="s">
        <v>1449</v>
      </c>
    </row>
    <row r="826" spans="1:13" x14ac:dyDescent="0.2">
      <c r="A826" t="s">
        <v>1113</v>
      </c>
      <c r="C826" t="s">
        <v>23</v>
      </c>
      <c r="D826" t="s">
        <v>50</v>
      </c>
      <c r="E826" t="s">
        <v>20</v>
      </c>
      <c r="M826" t="s">
        <v>1422</v>
      </c>
    </row>
    <row r="827" spans="1:13" x14ac:dyDescent="0.2">
      <c r="A827" t="s">
        <v>9974</v>
      </c>
      <c r="C827" t="s">
        <v>18</v>
      </c>
      <c r="D827" t="s">
        <v>50</v>
      </c>
      <c r="E827" t="s">
        <v>20</v>
      </c>
      <c r="L827" t="s">
        <v>233</v>
      </c>
      <c r="M827" t="s">
        <v>232</v>
      </c>
    </row>
    <row r="828" spans="1:13" x14ac:dyDescent="0.2">
      <c r="A828" t="s">
        <v>1438</v>
      </c>
      <c r="C828" t="s">
        <v>18</v>
      </c>
      <c r="D828" t="s">
        <v>50</v>
      </c>
      <c r="E828" t="s">
        <v>20</v>
      </c>
      <c r="M828" t="s">
        <v>1439</v>
      </c>
    </row>
    <row r="829" spans="1:13" x14ac:dyDescent="0.2">
      <c r="A829" t="s">
        <v>10005</v>
      </c>
      <c r="C829" t="s">
        <v>23</v>
      </c>
      <c r="D829" t="s">
        <v>50</v>
      </c>
      <c r="E829" t="s">
        <v>20</v>
      </c>
      <c r="M829" t="s">
        <v>10006</v>
      </c>
    </row>
    <row r="830" spans="1:13" x14ac:dyDescent="0.2">
      <c r="A830" t="s">
        <v>9961</v>
      </c>
      <c r="C830" t="s">
        <v>18</v>
      </c>
      <c r="D830" t="s">
        <v>50</v>
      </c>
      <c r="E830" t="s">
        <v>20</v>
      </c>
      <c r="M830" t="s">
        <v>1093</v>
      </c>
    </row>
    <row r="831" spans="1:13" x14ac:dyDescent="0.2">
      <c r="A831" t="s">
        <v>1423</v>
      </c>
      <c r="C831" t="s">
        <v>23</v>
      </c>
      <c r="D831" t="s">
        <v>50</v>
      </c>
      <c r="E831" t="s">
        <v>20</v>
      </c>
      <c r="M831" t="s">
        <v>1424</v>
      </c>
    </row>
    <row r="832" spans="1:13" x14ac:dyDescent="0.2">
      <c r="A832" t="s">
        <v>1436</v>
      </c>
      <c r="C832" t="s">
        <v>18</v>
      </c>
      <c r="D832" t="s">
        <v>50</v>
      </c>
      <c r="E832" t="s">
        <v>20</v>
      </c>
      <c r="M832" t="s">
        <v>1437</v>
      </c>
    </row>
    <row r="833" spans="1:13" x14ac:dyDescent="0.2">
      <c r="A833" t="s">
        <v>1433</v>
      </c>
      <c r="C833" t="s">
        <v>18</v>
      </c>
      <c r="D833" t="s">
        <v>50</v>
      </c>
      <c r="E833" t="s">
        <v>20</v>
      </c>
      <c r="L833" t="s">
        <v>1434</v>
      </c>
      <c r="M833" t="s">
        <v>1435</v>
      </c>
    </row>
    <row r="834" spans="1:13" x14ac:dyDescent="0.2">
      <c r="A834" t="s">
        <v>10078</v>
      </c>
      <c r="C834" t="s">
        <v>23</v>
      </c>
      <c r="E834" t="s">
        <v>20</v>
      </c>
      <c r="M834" t="s">
        <v>10079</v>
      </c>
    </row>
    <row r="835" spans="1:13" x14ac:dyDescent="0.2">
      <c r="A835" t="s">
        <v>9973</v>
      </c>
      <c r="C835" t="s">
        <v>23</v>
      </c>
      <c r="D835" t="s">
        <v>50</v>
      </c>
      <c r="E835" t="s">
        <v>20</v>
      </c>
      <c r="M835" t="s">
        <v>1114</v>
      </c>
    </row>
    <row r="836" spans="1:13" x14ac:dyDescent="0.2">
      <c r="A836" t="s">
        <v>1425</v>
      </c>
      <c r="C836" t="s">
        <v>18</v>
      </c>
      <c r="D836" t="s">
        <v>51</v>
      </c>
      <c r="E836" t="s">
        <v>20</v>
      </c>
      <c r="M836" t="s">
        <v>10075</v>
      </c>
    </row>
    <row r="837" spans="1:13" x14ac:dyDescent="0.2">
      <c r="A837" t="s">
        <v>1427</v>
      </c>
      <c r="C837" t="s">
        <v>18</v>
      </c>
      <c r="D837" t="s">
        <v>51</v>
      </c>
      <c r="E837" t="s">
        <v>20</v>
      </c>
      <c r="L837" t="s">
        <v>1428</v>
      </c>
      <c r="M837" t="s">
        <v>1429</v>
      </c>
    </row>
    <row r="838" spans="1:13" x14ac:dyDescent="0.2">
      <c r="A838" t="s">
        <v>9976</v>
      </c>
      <c r="C838" t="s">
        <v>18</v>
      </c>
      <c r="D838" t="s">
        <v>51</v>
      </c>
      <c r="E838" t="s">
        <v>20</v>
      </c>
      <c r="M838" t="s">
        <v>1116</v>
      </c>
    </row>
    <row r="839" spans="1:13" x14ac:dyDescent="0.2">
      <c r="A839" t="s">
        <v>10077</v>
      </c>
      <c r="C839" t="s">
        <v>18</v>
      </c>
      <c r="D839" t="s">
        <v>51</v>
      </c>
      <c r="E839" t="s">
        <v>20</v>
      </c>
      <c r="M839" t="s">
        <v>1432</v>
      </c>
    </row>
    <row r="840" spans="1:13" x14ac:dyDescent="0.2">
      <c r="A840" t="s">
        <v>1430</v>
      </c>
      <c r="C840" t="s">
        <v>18</v>
      </c>
      <c r="D840" t="s">
        <v>51</v>
      </c>
      <c r="E840" t="s">
        <v>20</v>
      </c>
      <c r="M840" t="s">
        <v>1431</v>
      </c>
    </row>
    <row r="841" spans="1:13" x14ac:dyDescent="0.2">
      <c r="A841" t="s">
        <v>1445</v>
      </c>
      <c r="C841" t="s">
        <v>18</v>
      </c>
      <c r="D841" t="s">
        <v>51</v>
      </c>
      <c r="E841" t="s">
        <v>20</v>
      </c>
      <c r="M841" t="s">
        <v>1446</v>
      </c>
    </row>
    <row r="842" spans="1:13" x14ac:dyDescent="0.2">
      <c r="A842" t="s">
        <v>1123</v>
      </c>
      <c r="C842" t="s">
        <v>18</v>
      </c>
      <c r="D842" t="s">
        <v>51</v>
      </c>
      <c r="E842" t="s">
        <v>20</v>
      </c>
      <c r="M842" t="s">
        <v>1124</v>
      </c>
    </row>
    <row r="843" spans="1:13" x14ac:dyDescent="0.2">
      <c r="A843" t="s">
        <v>10051</v>
      </c>
      <c r="C843" t="s">
        <v>23</v>
      </c>
      <c r="E843" t="s">
        <v>20</v>
      </c>
      <c r="M843" t="s">
        <v>10052</v>
      </c>
    </row>
    <row r="844" spans="1:13" x14ac:dyDescent="0.2">
      <c r="A844" t="s">
        <v>10086</v>
      </c>
      <c r="C844" t="s">
        <v>18</v>
      </c>
      <c r="D844" t="s">
        <v>51</v>
      </c>
      <c r="E844" t="s">
        <v>20</v>
      </c>
      <c r="M844" t="s">
        <v>1508</v>
      </c>
    </row>
    <row r="845" spans="1:13" x14ac:dyDescent="0.2">
      <c r="A845" t="s">
        <v>1330</v>
      </c>
      <c r="C845" t="s">
        <v>18</v>
      </c>
      <c r="D845" t="s">
        <v>50</v>
      </c>
      <c r="E845" t="s">
        <v>20</v>
      </c>
      <c r="M845" t="s">
        <v>1331</v>
      </c>
    </row>
    <row r="846" spans="1:13" x14ac:dyDescent="0.2">
      <c r="A846" t="s">
        <v>1118</v>
      </c>
      <c r="C846" t="s">
        <v>18</v>
      </c>
      <c r="D846" t="s">
        <v>19</v>
      </c>
      <c r="E846" t="s">
        <v>20</v>
      </c>
      <c r="L846" t="s">
        <v>1119</v>
      </c>
      <c r="M846" t="s">
        <v>1120</v>
      </c>
    </row>
    <row r="847" spans="1:13" x14ac:dyDescent="0.2">
      <c r="A847" t="s">
        <v>1121</v>
      </c>
      <c r="C847" t="s">
        <v>18</v>
      </c>
      <c r="D847" t="s">
        <v>19</v>
      </c>
      <c r="E847" t="s">
        <v>20</v>
      </c>
      <c r="M847" t="s">
        <v>1122</v>
      </c>
    </row>
    <row r="848" spans="1:13" x14ac:dyDescent="0.2">
      <c r="A848" t="s">
        <v>1447</v>
      </c>
      <c r="C848" t="s">
        <v>18</v>
      </c>
      <c r="D848" t="s">
        <v>19</v>
      </c>
      <c r="E848" t="s">
        <v>20</v>
      </c>
      <c r="L848" t="s">
        <v>1442</v>
      </c>
      <c r="M848" t="s">
        <v>1441</v>
      </c>
    </row>
    <row r="849" spans="1:13" x14ac:dyDescent="0.2">
      <c r="A849" t="s">
        <v>1090</v>
      </c>
      <c r="C849" t="s">
        <v>18</v>
      </c>
      <c r="D849" t="s">
        <v>19</v>
      </c>
      <c r="E849" t="s">
        <v>20</v>
      </c>
      <c r="M849" t="s">
        <v>12838</v>
      </c>
    </row>
    <row r="850" spans="1:13" x14ac:dyDescent="0.2">
      <c r="A850" t="s">
        <v>1092</v>
      </c>
      <c r="C850" t="s">
        <v>18</v>
      </c>
      <c r="D850" t="s">
        <v>19</v>
      </c>
      <c r="E850" t="s">
        <v>20</v>
      </c>
      <c r="M850" t="s">
        <v>12839</v>
      </c>
    </row>
    <row r="851" spans="1:13" x14ac:dyDescent="0.2">
      <c r="A851" t="s">
        <v>1440</v>
      </c>
      <c r="C851" t="s">
        <v>18</v>
      </c>
      <c r="D851" t="s">
        <v>19</v>
      </c>
      <c r="E851" t="s">
        <v>20</v>
      </c>
      <c r="L851" t="s">
        <v>1441</v>
      </c>
      <c r="M851" t="s">
        <v>1442</v>
      </c>
    </row>
    <row r="852" spans="1:13" x14ac:dyDescent="0.2">
      <c r="A852" t="s">
        <v>9975</v>
      </c>
      <c r="C852" t="s">
        <v>18</v>
      </c>
      <c r="D852" t="s">
        <v>19</v>
      </c>
      <c r="E852" t="s">
        <v>20</v>
      </c>
      <c r="M852" t="s">
        <v>1115</v>
      </c>
    </row>
    <row r="853" spans="1:13" x14ac:dyDescent="0.2">
      <c r="A853" t="s">
        <v>9977</v>
      </c>
      <c r="C853" t="s">
        <v>18</v>
      </c>
      <c r="D853" t="s">
        <v>19</v>
      </c>
      <c r="E853" t="s">
        <v>20</v>
      </c>
      <c r="M853" t="s">
        <v>1117</v>
      </c>
    </row>
    <row r="854" spans="1:13" x14ac:dyDescent="0.2">
      <c r="A854" t="s">
        <v>10087</v>
      </c>
      <c r="C854" t="s">
        <v>18</v>
      </c>
      <c r="D854" t="s">
        <v>19</v>
      </c>
      <c r="E854" t="s">
        <v>20</v>
      </c>
      <c r="M854" t="s">
        <v>1509</v>
      </c>
    </row>
    <row r="855" spans="1:13" x14ac:dyDescent="0.2">
      <c r="A855" t="s">
        <v>10076</v>
      </c>
      <c r="C855" t="s">
        <v>18</v>
      </c>
      <c r="D855" t="s">
        <v>19</v>
      </c>
      <c r="E855" t="s">
        <v>20</v>
      </c>
      <c r="M855" t="s">
        <v>1426</v>
      </c>
    </row>
    <row r="856" spans="1:13" x14ac:dyDescent="0.2">
      <c r="A856" t="s">
        <v>1443</v>
      </c>
      <c r="C856" t="s">
        <v>18</v>
      </c>
      <c r="D856" t="s">
        <v>19</v>
      </c>
      <c r="E856" t="s">
        <v>20</v>
      </c>
      <c r="M856" t="s">
        <v>1444</v>
      </c>
    </row>
    <row r="857" spans="1:13" x14ac:dyDescent="0.2">
      <c r="A857" t="s">
        <v>1392</v>
      </c>
      <c r="C857" t="s">
        <v>18</v>
      </c>
      <c r="D857" t="s">
        <v>19</v>
      </c>
      <c r="E857" t="s">
        <v>20</v>
      </c>
      <c r="L857" t="s">
        <v>1393</v>
      </c>
      <c r="M857" t="s">
        <v>1394</v>
      </c>
    </row>
    <row r="858" spans="1:13" x14ac:dyDescent="0.2">
      <c r="A858" t="s">
        <v>1392</v>
      </c>
      <c r="C858" t="s">
        <v>18</v>
      </c>
      <c r="D858" t="s">
        <v>19</v>
      </c>
      <c r="E858" t="s">
        <v>20</v>
      </c>
      <c r="L858" t="s">
        <v>1448</v>
      </c>
      <c r="M858" t="s">
        <v>1393</v>
      </c>
    </row>
    <row r="859" spans="1:13" x14ac:dyDescent="0.2">
      <c r="A859" t="s">
        <v>1395</v>
      </c>
      <c r="C859" t="s">
        <v>18</v>
      </c>
      <c r="D859" t="s">
        <v>19</v>
      </c>
      <c r="E859" t="s">
        <v>20</v>
      </c>
      <c r="L859" t="s">
        <v>1379</v>
      </c>
      <c r="M859" t="s">
        <v>1378</v>
      </c>
    </row>
    <row r="860" spans="1:13" x14ac:dyDescent="0.2">
      <c r="A860" t="s">
        <v>1377</v>
      </c>
      <c r="C860" t="s">
        <v>18</v>
      </c>
      <c r="D860" t="s">
        <v>19</v>
      </c>
      <c r="E860" t="s">
        <v>20</v>
      </c>
      <c r="L860" t="s">
        <v>1378</v>
      </c>
      <c r="M860" t="s">
        <v>1379</v>
      </c>
    </row>
    <row r="861" spans="1:13" x14ac:dyDescent="0.2">
      <c r="A861" t="s">
        <v>1459</v>
      </c>
      <c r="C861" t="s">
        <v>18</v>
      </c>
      <c r="D861" t="s">
        <v>19</v>
      </c>
      <c r="E861" t="s">
        <v>20</v>
      </c>
      <c r="L861" t="s">
        <v>1460</v>
      </c>
      <c r="M861" t="s">
        <v>1461</v>
      </c>
    </row>
    <row r="862" spans="1:13" x14ac:dyDescent="0.2">
      <c r="A862" t="s">
        <v>1325</v>
      </c>
      <c r="C862" t="s">
        <v>23</v>
      </c>
      <c r="D862" t="s">
        <v>50</v>
      </c>
      <c r="E862" t="s">
        <v>20</v>
      </c>
      <c r="M862" t="s">
        <v>10047</v>
      </c>
    </row>
    <row r="863" spans="1:13" x14ac:dyDescent="0.2">
      <c r="A863" t="s">
        <v>1456</v>
      </c>
      <c r="C863" t="s">
        <v>18</v>
      </c>
      <c r="D863" t="s">
        <v>51</v>
      </c>
      <c r="E863" t="s">
        <v>20</v>
      </c>
      <c r="L863" t="s">
        <v>1457</v>
      </c>
      <c r="M863" t="s">
        <v>1458</v>
      </c>
    </row>
    <row r="864" spans="1:13" x14ac:dyDescent="0.2">
      <c r="A864" t="s">
        <v>1268</v>
      </c>
      <c r="C864" t="s">
        <v>23</v>
      </c>
      <c r="E864" t="s">
        <v>20</v>
      </c>
      <c r="M864" t="s">
        <v>10017</v>
      </c>
    </row>
    <row r="865" spans="1:13" x14ac:dyDescent="0.2">
      <c r="A865" t="s">
        <v>1336</v>
      </c>
      <c r="C865" t="s">
        <v>18</v>
      </c>
      <c r="E865" t="s">
        <v>20</v>
      </c>
      <c r="M865" t="s">
        <v>1337</v>
      </c>
    </row>
    <row r="866" spans="1:13" x14ac:dyDescent="0.2">
      <c r="A866" t="s">
        <v>1269</v>
      </c>
      <c r="C866" t="s">
        <v>18</v>
      </c>
      <c r="D866" t="s">
        <v>51</v>
      </c>
      <c r="E866" t="s">
        <v>20</v>
      </c>
      <c r="M866" t="s">
        <v>1270</v>
      </c>
    </row>
    <row r="867" spans="1:13" x14ac:dyDescent="0.2">
      <c r="A867" t="s">
        <v>1271</v>
      </c>
      <c r="C867" t="s">
        <v>18</v>
      </c>
      <c r="D867" t="s">
        <v>19</v>
      </c>
      <c r="E867" t="s">
        <v>20</v>
      </c>
      <c r="M867" t="s">
        <v>1272</v>
      </c>
    </row>
    <row r="868" spans="1:13" x14ac:dyDescent="0.2">
      <c r="A868" t="s">
        <v>1266</v>
      </c>
      <c r="C868" t="s">
        <v>18</v>
      </c>
      <c r="D868" t="s">
        <v>19</v>
      </c>
      <c r="E868" t="s">
        <v>20</v>
      </c>
      <c r="M868" t="s">
        <v>1267</v>
      </c>
    </row>
    <row r="869" spans="1:13" x14ac:dyDescent="0.2">
      <c r="A869" t="s">
        <v>1273</v>
      </c>
      <c r="C869" t="s">
        <v>18</v>
      </c>
      <c r="D869" t="s">
        <v>50</v>
      </c>
      <c r="E869" t="s">
        <v>20</v>
      </c>
      <c r="M869" t="s">
        <v>10018</v>
      </c>
    </row>
    <row r="870" spans="1:13" x14ac:dyDescent="0.2">
      <c r="A870" t="s">
        <v>1308</v>
      </c>
      <c r="C870" t="s">
        <v>23</v>
      </c>
      <c r="E870" t="s">
        <v>20</v>
      </c>
      <c r="M870" t="s">
        <v>10042</v>
      </c>
    </row>
    <row r="871" spans="1:13" x14ac:dyDescent="0.2">
      <c r="A871" t="s">
        <v>9512</v>
      </c>
      <c r="C871" t="s">
        <v>18</v>
      </c>
      <c r="D871" t="s">
        <v>19</v>
      </c>
      <c r="E871" t="s">
        <v>20</v>
      </c>
      <c r="M871" t="s">
        <v>9967</v>
      </c>
    </row>
    <row r="872" spans="1:13" x14ac:dyDescent="0.2">
      <c r="A872" t="s">
        <v>9968</v>
      </c>
      <c r="C872" t="s">
        <v>18</v>
      </c>
      <c r="D872" t="s">
        <v>50</v>
      </c>
      <c r="E872" t="s">
        <v>20</v>
      </c>
      <c r="M872" t="s">
        <v>9969</v>
      </c>
    </row>
    <row r="873" spans="1:13" x14ac:dyDescent="0.2">
      <c r="A873" t="s">
        <v>1316</v>
      </c>
      <c r="C873" t="s">
        <v>18</v>
      </c>
      <c r="D873" t="s">
        <v>50</v>
      </c>
      <c r="E873" t="s">
        <v>20</v>
      </c>
      <c r="M873" t="s">
        <v>10043</v>
      </c>
    </row>
    <row r="874" spans="1:13" x14ac:dyDescent="0.2">
      <c r="A874" t="s">
        <v>1311</v>
      </c>
      <c r="C874" t="s">
        <v>18</v>
      </c>
      <c r="D874" t="s">
        <v>51</v>
      </c>
      <c r="E874" t="s">
        <v>20</v>
      </c>
      <c r="L874" t="s">
        <v>1312</v>
      </c>
      <c r="M874" t="s">
        <v>1313</v>
      </c>
    </row>
    <row r="875" spans="1:13" x14ac:dyDescent="0.2">
      <c r="A875" t="s">
        <v>1314</v>
      </c>
      <c r="C875" t="s">
        <v>18</v>
      </c>
      <c r="D875" t="s">
        <v>51</v>
      </c>
      <c r="E875" t="s">
        <v>20</v>
      </c>
      <c r="M875" t="s">
        <v>1315</v>
      </c>
    </row>
    <row r="876" spans="1:13" x14ac:dyDescent="0.2">
      <c r="A876" t="s">
        <v>1314</v>
      </c>
      <c r="C876" t="s">
        <v>18</v>
      </c>
      <c r="D876" t="s">
        <v>51</v>
      </c>
      <c r="E876" t="s">
        <v>20</v>
      </c>
      <c r="M876" t="s">
        <v>1469</v>
      </c>
    </row>
    <row r="877" spans="1:13" x14ac:dyDescent="0.2">
      <c r="A877" t="s">
        <v>1309</v>
      </c>
      <c r="C877" t="s">
        <v>18</v>
      </c>
      <c r="D877" t="s">
        <v>51</v>
      </c>
      <c r="E877" t="s">
        <v>20</v>
      </c>
      <c r="M877" t="s">
        <v>1310</v>
      </c>
    </row>
    <row r="878" spans="1:13" x14ac:dyDescent="0.2">
      <c r="A878" t="s">
        <v>1317</v>
      </c>
      <c r="C878" t="s">
        <v>18</v>
      </c>
      <c r="D878" t="s">
        <v>51</v>
      </c>
      <c r="E878" t="s">
        <v>20</v>
      </c>
      <c r="M878" t="s">
        <v>10044</v>
      </c>
    </row>
    <row r="879" spans="1:13" x14ac:dyDescent="0.2">
      <c r="A879" t="s">
        <v>9962</v>
      </c>
      <c r="C879" t="s">
        <v>18</v>
      </c>
      <c r="D879" t="s">
        <v>19</v>
      </c>
      <c r="E879" t="s">
        <v>20</v>
      </c>
      <c r="M879" t="s">
        <v>9963</v>
      </c>
    </row>
    <row r="880" spans="1:13" x14ac:dyDescent="0.2">
      <c r="A880" t="s">
        <v>1477</v>
      </c>
      <c r="C880" t="s">
        <v>23</v>
      </c>
      <c r="E880" t="s">
        <v>20</v>
      </c>
      <c r="M880" t="s">
        <v>1478</v>
      </c>
    </row>
    <row r="881" spans="1:13" x14ac:dyDescent="0.2">
      <c r="A881" t="s">
        <v>1479</v>
      </c>
      <c r="C881" t="s">
        <v>18</v>
      </c>
      <c r="D881" t="s">
        <v>51</v>
      </c>
      <c r="E881" t="s">
        <v>20</v>
      </c>
      <c r="M881" t="s">
        <v>1480</v>
      </c>
    </row>
    <row r="882" spans="1:13" x14ac:dyDescent="0.2">
      <c r="A882" t="s">
        <v>1492</v>
      </c>
      <c r="C882" t="s">
        <v>18</v>
      </c>
      <c r="D882" t="s">
        <v>51</v>
      </c>
      <c r="E882" t="s">
        <v>20</v>
      </c>
      <c r="M882" t="s">
        <v>1493</v>
      </c>
    </row>
    <row r="883" spans="1:13" x14ac:dyDescent="0.2">
      <c r="A883" t="s">
        <v>1490</v>
      </c>
      <c r="C883" t="s">
        <v>18</v>
      </c>
      <c r="D883" t="s">
        <v>51</v>
      </c>
      <c r="E883" t="s">
        <v>20</v>
      </c>
      <c r="M883" t="s">
        <v>1491</v>
      </c>
    </row>
    <row r="884" spans="1:13" x14ac:dyDescent="0.2">
      <c r="A884" t="s">
        <v>1496</v>
      </c>
      <c r="C884" t="s">
        <v>18</v>
      </c>
      <c r="D884" t="s">
        <v>50</v>
      </c>
      <c r="E884" t="s">
        <v>20</v>
      </c>
      <c r="M884" t="s">
        <v>1497</v>
      </c>
    </row>
    <row r="885" spans="1:13" x14ac:dyDescent="0.2">
      <c r="A885" t="s">
        <v>1216</v>
      </c>
      <c r="C885" t="s">
        <v>18</v>
      </c>
      <c r="D885" t="s">
        <v>51</v>
      </c>
      <c r="E885" t="s">
        <v>20</v>
      </c>
      <c r="M885" t="s">
        <v>9996</v>
      </c>
    </row>
    <row r="886" spans="1:13" x14ac:dyDescent="0.2">
      <c r="A886" t="s">
        <v>10082</v>
      </c>
      <c r="C886" t="s">
        <v>18</v>
      </c>
      <c r="D886" t="s">
        <v>19</v>
      </c>
      <c r="E886" t="s">
        <v>20</v>
      </c>
      <c r="M886" t="s">
        <v>1489</v>
      </c>
    </row>
    <row r="887" spans="1:13" x14ac:dyDescent="0.2">
      <c r="A887" t="s">
        <v>1487</v>
      </c>
      <c r="C887" t="s">
        <v>18</v>
      </c>
      <c r="D887" t="s">
        <v>50</v>
      </c>
      <c r="E887" t="s">
        <v>20</v>
      </c>
      <c r="M887" t="s">
        <v>1488</v>
      </c>
    </row>
    <row r="888" spans="1:13" x14ac:dyDescent="0.2">
      <c r="A888" t="s">
        <v>1494</v>
      </c>
      <c r="C888" t="s">
        <v>18</v>
      </c>
      <c r="D888" t="s">
        <v>51</v>
      </c>
      <c r="E888" t="s">
        <v>20</v>
      </c>
      <c r="M888" t="s">
        <v>1495</v>
      </c>
    </row>
    <row r="889" spans="1:13" x14ac:dyDescent="0.2">
      <c r="A889" t="s">
        <v>1485</v>
      </c>
      <c r="C889" t="s">
        <v>18</v>
      </c>
      <c r="D889" t="s">
        <v>19</v>
      </c>
      <c r="E889" t="s">
        <v>20</v>
      </c>
      <c r="M889" t="s">
        <v>1486</v>
      </c>
    </row>
    <row r="890" spans="1:13" x14ac:dyDescent="0.2">
      <c r="A890" t="s">
        <v>1412</v>
      </c>
      <c r="C890" t="s">
        <v>18</v>
      </c>
      <c r="D890" t="s">
        <v>19</v>
      </c>
      <c r="E890" t="s">
        <v>20</v>
      </c>
      <c r="M890" t="s">
        <v>1413</v>
      </c>
    </row>
    <row r="891" spans="1:13" x14ac:dyDescent="0.2">
      <c r="A891" t="s">
        <v>10050</v>
      </c>
      <c r="C891" t="s">
        <v>18</v>
      </c>
      <c r="D891" t="s">
        <v>19</v>
      </c>
      <c r="E891" t="s">
        <v>20</v>
      </c>
      <c r="M891" t="s">
        <v>1335</v>
      </c>
    </row>
    <row r="892" spans="1:13" x14ac:dyDescent="0.2">
      <c r="A892" t="s">
        <v>10029</v>
      </c>
      <c r="C892" t="s">
        <v>18</v>
      </c>
      <c r="D892" t="s">
        <v>50</v>
      </c>
      <c r="E892" t="s">
        <v>20</v>
      </c>
      <c r="M892" t="s">
        <v>10030</v>
      </c>
    </row>
    <row r="893" spans="1:13" x14ac:dyDescent="0.2">
      <c r="A893" t="s">
        <v>1088</v>
      </c>
      <c r="C893" t="s">
        <v>156</v>
      </c>
      <c r="M893" t="s">
        <v>1089</v>
      </c>
    </row>
    <row r="894" spans="1:13" x14ac:dyDescent="0.2">
      <c r="A894" t="s">
        <v>1062</v>
      </c>
      <c r="C894" t="s">
        <v>18</v>
      </c>
      <c r="D894" t="s">
        <v>51</v>
      </c>
      <c r="E894" t="s">
        <v>20</v>
      </c>
      <c r="M894" t="s">
        <v>9955</v>
      </c>
    </row>
    <row r="895" spans="1:13" x14ac:dyDescent="0.2">
      <c r="A895" t="s">
        <v>9944</v>
      </c>
      <c r="C895" t="s">
        <v>18</v>
      </c>
      <c r="E895" t="s">
        <v>20</v>
      </c>
      <c r="M895" t="s">
        <v>1063</v>
      </c>
    </row>
    <row r="896" spans="1:13" x14ac:dyDescent="0.2">
      <c r="A896" t="s">
        <v>1470</v>
      </c>
      <c r="C896" t="s">
        <v>18</v>
      </c>
      <c r="D896" t="s">
        <v>19</v>
      </c>
      <c r="E896" t="s">
        <v>20</v>
      </c>
      <c r="M896" t="s">
        <v>1471</v>
      </c>
    </row>
    <row r="897" spans="1:13" x14ac:dyDescent="0.2">
      <c r="A897" t="s">
        <v>1261</v>
      </c>
      <c r="C897" t="s">
        <v>18</v>
      </c>
      <c r="D897" t="s">
        <v>19</v>
      </c>
      <c r="E897" t="s">
        <v>20</v>
      </c>
      <c r="M897" t="s">
        <v>1262</v>
      </c>
    </row>
    <row r="898" spans="1:13" x14ac:dyDescent="0.2">
      <c r="A898" t="s">
        <v>1263</v>
      </c>
      <c r="C898" t="s">
        <v>18</v>
      </c>
      <c r="D898" t="s">
        <v>19</v>
      </c>
      <c r="E898" t="s">
        <v>20</v>
      </c>
      <c r="M898" t="s">
        <v>1264</v>
      </c>
    </row>
    <row r="899" spans="1:13" x14ac:dyDescent="0.2">
      <c r="A899" t="s">
        <v>1322</v>
      </c>
      <c r="C899" t="s">
        <v>23</v>
      </c>
      <c r="D899" t="s">
        <v>50</v>
      </c>
      <c r="E899" t="s">
        <v>20</v>
      </c>
      <c r="M899" t="s">
        <v>10046</v>
      </c>
    </row>
    <row r="900" spans="1:13" x14ac:dyDescent="0.2">
      <c r="A900" t="s">
        <v>1475</v>
      </c>
      <c r="C900" t="s">
        <v>18</v>
      </c>
      <c r="D900" t="s">
        <v>51</v>
      </c>
      <c r="E900" t="s">
        <v>20</v>
      </c>
      <c r="M900" t="s">
        <v>1476</v>
      </c>
    </row>
    <row r="901" spans="1:13" x14ac:dyDescent="0.2">
      <c r="A901" t="s">
        <v>1472</v>
      </c>
      <c r="C901" t="s">
        <v>18</v>
      </c>
      <c r="D901" t="s">
        <v>19</v>
      </c>
      <c r="E901" t="s">
        <v>20</v>
      </c>
      <c r="L901" t="s">
        <v>1473</v>
      </c>
      <c r="M901" t="s">
        <v>1474</v>
      </c>
    </row>
    <row r="902" spans="1:13" x14ac:dyDescent="0.2">
      <c r="A902" t="s">
        <v>10038</v>
      </c>
      <c r="C902" t="s">
        <v>18</v>
      </c>
      <c r="E902" t="s">
        <v>20</v>
      </c>
      <c r="M902" t="s">
        <v>1303</v>
      </c>
    </row>
    <row r="903" spans="1:13" x14ac:dyDescent="0.2">
      <c r="A903" t="s">
        <v>1323</v>
      </c>
      <c r="C903" t="s">
        <v>18</v>
      </c>
      <c r="D903" t="s">
        <v>19</v>
      </c>
      <c r="E903" t="s">
        <v>20</v>
      </c>
      <c r="M903" t="s">
        <v>1324</v>
      </c>
    </row>
    <row r="904" spans="1:13" x14ac:dyDescent="0.2">
      <c r="A904" t="s">
        <v>1503</v>
      </c>
      <c r="C904" t="s">
        <v>18</v>
      </c>
      <c r="D904" t="s">
        <v>50</v>
      </c>
      <c r="E904" t="s">
        <v>20</v>
      </c>
      <c r="M904" t="s">
        <v>10085</v>
      </c>
    </row>
    <row r="905" spans="1:13" x14ac:dyDescent="0.2">
      <c r="A905" t="s">
        <v>10016</v>
      </c>
      <c r="C905" t="s">
        <v>18</v>
      </c>
      <c r="D905" t="s">
        <v>19</v>
      </c>
      <c r="E905" t="s">
        <v>20</v>
      </c>
      <c r="M905" t="s">
        <v>1265</v>
      </c>
    </row>
    <row r="906" spans="1:13" x14ac:dyDescent="0.2">
      <c r="A906" t="s">
        <v>1292</v>
      </c>
      <c r="E906" t="s">
        <v>20</v>
      </c>
      <c r="M906" t="s">
        <v>10031</v>
      </c>
    </row>
    <row r="907" spans="1:13" x14ac:dyDescent="0.2">
      <c r="A907" t="s">
        <v>10032</v>
      </c>
      <c r="E907" t="s">
        <v>20</v>
      </c>
      <c r="M907" t="s">
        <v>1293</v>
      </c>
    </row>
    <row r="908" spans="1:13" x14ac:dyDescent="0.2">
      <c r="A908" t="s">
        <v>1502</v>
      </c>
      <c r="C908" t="s">
        <v>18</v>
      </c>
      <c r="D908" t="s">
        <v>51</v>
      </c>
      <c r="E908" t="s">
        <v>20</v>
      </c>
      <c r="M908" t="s">
        <v>10084</v>
      </c>
    </row>
    <row r="909" spans="1:13" x14ac:dyDescent="0.2">
      <c r="A909" t="s">
        <v>1499</v>
      </c>
      <c r="C909" t="s">
        <v>18</v>
      </c>
      <c r="D909" t="s">
        <v>19</v>
      </c>
      <c r="E909" t="s">
        <v>20</v>
      </c>
      <c r="L909" t="s">
        <v>1500</v>
      </c>
      <c r="M909" t="s">
        <v>1501</v>
      </c>
    </row>
    <row r="910" spans="1:13" x14ac:dyDescent="0.2">
      <c r="A910" t="s">
        <v>10059</v>
      </c>
      <c r="C910" t="s">
        <v>18</v>
      </c>
      <c r="D910" t="s">
        <v>19</v>
      </c>
      <c r="E910" t="s">
        <v>20</v>
      </c>
      <c r="M910" t="s">
        <v>10060</v>
      </c>
    </row>
    <row r="911" spans="1:13" x14ac:dyDescent="0.2">
      <c r="A911" t="s">
        <v>1094</v>
      </c>
      <c r="C911" t="s">
        <v>18</v>
      </c>
      <c r="D911" t="s">
        <v>19</v>
      </c>
      <c r="E911" t="s">
        <v>20</v>
      </c>
      <c r="M911" t="s">
        <v>1095</v>
      </c>
    </row>
    <row r="912" spans="1:13" x14ac:dyDescent="0.2">
      <c r="A912" t="s">
        <v>1498</v>
      </c>
      <c r="C912" t="s">
        <v>23</v>
      </c>
      <c r="D912" t="s">
        <v>50</v>
      </c>
      <c r="E912" t="s">
        <v>20</v>
      </c>
      <c r="M912" t="s">
        <v>10083</v>
      </c>
    </row>
    <row r="913" spans="1:13" x14ac:dyDescent="0.2">
      <c r="A913" t="s">
        <v>1504</v>
      </c>
      <c r="C913" t="s">
        <v>18</v>
      </c>
      <c r="D913" t="s">
        <v>50</v>
      </c>
      <c r="E913" t="s">
        <v>20</v>
      </c>
      <c r="M913" t="s">
        <v>1505</v>
      </c>
    </row>
    <row r="914" spans="1:13" x14ac:dyDescent="0.2">
      <c r="A914" t="s">
        <v>10041</v>
      </c>
      <c r="C914" t="s">
        <v>23</v>
      </c>
      <c r="E914" t="s">
        <v>20</v>
      </c>
      <c r="L914" t="s">
        <v>1306</v>
      </c>
      <c r="M914" t="s">
        <v>1307</v>
      </c>
    </row>
    <row r="915" spans="1:13" x14ac:dyDescent="0.2">
      <c r="A915" t="s">
        <v>10033</v>
      </c>
      <c r="C915" t="s">
        <v>18</v>
      </c>
      <c r="D915" t="s">
        <v>19</v>
      </c>
      <c r="E915" t="s">
        <v>20</v>
      </c>
      <c r="M915" t="s">
        <v>1294</v>
      </c>
    </row>
    <row r="916" spans="1:13" x14ac:dyDescent="0.2">
      <c r="A916" t="s">
        <v>1245</v>
      </c>
      <c r="C916" t="s">
        <v>23</v>
      </c>
      <c r="M916" t="s">
        <v>1246</v>
      </c>
    </row>
    <row r="917" spans="1:13" x14ac:dyDescent="0.2">
      <c r="A917" t="s">
        <v>1247</v>
      </c>
      <c r="C917" t="s">
        <v>18</v>
      </c>
      <c r="D917" t="s">
        <v>51</v>
      </c>
      <c r="E917" t="s">
        <v>20</v>
      </c>
      <c r="M917" t="s">
        <v>1248</v>
      </c>
    </row>
    <row r="918" spans="1:13" x14ac:dyDescent="0.2">
      <c r="A918" t="s">
        <v>1046</v>
      </c>
      <c r="C918" t="s">
        <v>18</v>
      </c>
      <c r="D918" t="s">
        <v>50</v>
      </c>
      <c r="E918" t="s">
        <v>20</v>
      </c>
      <c r="L918" t="s">
        <v>1047</v>
      </c>
      <c r="M918" t="s">
        <v>9938</v>
      </c>
    </row>
    <row r="919" spans="1:13" x14ac:dyDescent="0.2">
      <c r="A919" t="s">
        <v>1229</v>
      </c>
      <c r="C919" t="s">
        <v>23</v>
      </c>
      <c r="M919" t="s">
        <v>12847</v>
      </c>
    </row>
    <row r="920" spans="1:13" x14ac:dyDescent="0.2">
      <c r="A920" t="s">
        <v>1232</v>
      </c>
      <c r="C920" t="s">
        <v>18</v>
      </c>
      <c r="D920" t="s">
        <v>19</v>
      </c>
      <c r="E920" t="s">
        <v>20</v>
      </c>
      <c r="M920" t="s">
        <v>1233</v>
      </c>
    </row>
    <row r="921" spans="1:13" x14ac:dyDescent="0.2">
      <c r="A921" t="s">
        <v>10003</v>
      </c>
      <c r="C921" t="s">
        <v>18</v>
      </c>
      <c r="D921" t="s">
        <v>19</v>
      </c>
      <c r="E921" t="s">
        <v>20</v>
      </c>
      <c r="L921" t="s">
        <v>1230</v>
      </c>
      <c r="M921" t="s">
        <v>1231</v>
      </c>
    </row>
    <row r="922" spans="1:13" x14ac:dyDescent="0.2">
      <c r="A922" t="s">
        <v>1416</v>
      </c>
      <c r="C922" t="s">
        <v>23</v>
      </c>
      <c r="D922" t="s">
        <v>50</v>
      </c>
      <c r="E922" t="s">
        <v>20</v>
      </c>
      <c r="M922" t="s">
        <v>12851</v>
      </c>
    </row>
    <row r="923" spans="1:13" x14ac:dyDescent="0.2">
      <c r="A923" t="s">
        <v>1405</v>
      </c>
      <c r="C923" t="s">
        <v>156</v>
      </c>
      <c r="M923" t="s">
        <v>1406</v>
      </c>
    </row>
    <row r="924" spans="1:13" x14ac:dyDescent="0.2">
      <c r="A924" t="s">
        <v>10066</v>
      </c>
      <c r="C924" t="s">
        <v>18</v>
      </c>
      <c r="D924" t="s">
        <v>51</v>
      </c>
      <c r="E924" t="s">
        <v>20</v>
      </c>
      <c r="M924" t="s">
        <v>10067</v>
      </c>
    </row>
    <row r="925" spans="1:13" x14ac:dyDescent="0.2">
      <c r="A925" t="s">
        <v>1407</v>
      </c>
      <c r="C925" t="s">
        <v>23</v>
      </c>
      <c r="D925" t="s">
        <v>50</v>
      </c>
      <c r="E925" t="s">
        <v>20</v>
      </c>
      <c r="M925" t="s">
        <v>1408</v>
      </c>
    </row>
    <row r="926" spans="1:13" x14ac:dyDescent="0.2">
      <c r="A926" t="s">
        <v>1398</v>
      </c>
      <c r="C926" t="s">
        <v>18</v>
      </c>
      <c r="D926" t="s">
        <v>19</v>
      </c>
      <c r="E926" t="s">
        <v>20</v>
      </c>
      <c r="M926" t="s">
        <v>1399</v>
      </c>
    </row>
    <row r="927" spans="1:13" x14ac:dyDescent="0.2">
      <c r="A927" t="s">
        <v>1409</v>
      </c>
      <c r="C927" t="s">
        <v>18</v>
      </c>
      <c r="D927" t="s">
        <v>19</v>
      </c>
      <c r="E927" t="s">
        <v>20</v>
      </c>
      <c r="M927" t="s">
        <v>12849</v>
      </c>
    </row>
    <row r="928" spans="1:13" x14ac:dyDescent="0.2">
      <c r="A928" t="s">
        <v>1410</v>
      </c>
      <c r="C928" t="s">
        <v>18</v>
      </c>
      <c r="D928" t="s">
        <v>19</v>
      </c>
      <c r="E928" t="s">
        <v>20</v>
      </c>
      <c r="M928" t="s">
        <v>1411</v>
      </c>
    </row>
    <row r="929" spans="1:13" x14ac:dyDescent="0.2">
      <c r="A929" t="s">
        <v>1454</v>
      </c>
      <c r="C929" t="s">
        <v>18</v>
      </c>
      <c r="D929" t="s">
        <v>19</v>
      </c>
      <c r="E929" t="s">
        <v>20</v>
      </c>
      <c r="M929" t="s">
        <v>1455</v>
      </c>
    </row>
    <row r="930" spans="1:13" x14ac:dyDescent="0.2">
      <c r="A930" t="s">
        <v>1100</v>
      </c>
      <c r="C930" t="s">
        <v>18</v>
      </c>
      <c r="D930" t="s">
        <v>51</v>
      </c>
      <c r="E930" t="s">
        <v>9491</v>
      </c>
      <c r="M930" t="s">
        <v>9964</v>
      </c>
    </row>
    <row r="931" spans="1:13" x14ac:dyDescent="0.2">
      <c r="A931" t="s">
        <v>10073</v>
      </c>
      <c r="C931" t="s">
        <v>18</v>
      </c>
      <c r="D931" t="s">
        <v>50</v>
      </c>
      <c r="E931" t="s">
        <v>20</v>
      </c>
      <c r="M931" t="s">
        <v>1417</v>
      </c>
    </row>
    <row r="932" spans="1:13" x14ac:dyDescent="0.2">
      <c r="A932" t="s">
        <v>10072</v>
      </c>
      <c r="C932" t="s">
        <v>23</v>
      </c>
      <c r="M932" t="s">
        <v>12850</v>
      </c>
    </row>
    <row r="933" spans="1:13" x14ac:dyDescent="0.2">
      <c r="A933" t="s">
        <v>1204</v>
      </c>
      <c r="C933" t="s">
        <v>18</v>
      </c>
      <c r="D933" t="s">
        <v>19</v>
      </c>
      <c r="E933" t="s">
        <v>9491</v>
      </c>
      <c r="M933" t="s">
        <v>1205</v>
      </c>
    </row>
    <row r="934" spans="1:13" x14ac:dyDescent="0.2">
      <c r="A934" t="s">
        <v>1208</v>
      </c>
      <c r="C934" t="s">
        <v>18</v>
      </c>
      <c r="D934" t="s">
        <v>51</v>
      </c>
      <c r="E934" t="s">
        <v>20</v>
      </c>
      <c r="M934" t="s">
        <v>1209</v>
      </c>
    </row>
    <row r="935" spans="1:13" x14ac:dyDescent="0.2">
      <c r="A935" t="s">
        <v>1210</v>
      </c>
      <c r="C935" t="s">
        <v>18</v>
      </c>
      <c r="D935" t="s">
        <v>51</v>
      </c>
      <c r="E935" t="s">
        <v>20</v>
      </c>
      <c r="M935" t="s">
        <v>1211</v>
      </c>
    </row>
    <row r="936" spans="1:13" x14ac:dyDescent="0.2">
      <c r="A936" t="s">
        <v>1212</v>
      </c>
      <c r="C936" t="s">
        <v>18</v>
      </c>
      <c r="D936" t="s">
        <v>51</v>
      </c>
      <c r="E936" t="s">
        <v>20</v>
      </c>
      <c r="M936" t="s">
        <v>1213</v>
      </c>
    </row>
    <row r="937" spans="1:13" x14ac:dyDescent="0.2">
      <c r="A937" t="s">
        <v>1214</v>
      </c>
      <c r="C937" t="s">
        <v>18</v>
      </c>
      <c r="D937" t="s">
        <v>51</v>
      </c>
      <c r="E937" t="s">
        <v>20</v>
      </c>
      <c r="M937" t="s">
        <v>1215</v>
      </c>
    </row>
    <row r="938" spans="1:13" x14ac:dyDescent="0.2">
      <c r="A938" t="s">
        <v>1206</v>
      </c>
      <c r="C938" t="s">
        <v>18</v>
      </c>
      <c r="D938" t="s">
        <v>51</v>
      </c>
      <c r="E938" t="s">
        <v>20</v>
      </c>
      <c r="M938" t="s">
        <v>1207</v>
      </c>
    </row>
    <row r="939" spans="1:13" x14ac:dyDescent="0.2">
      <c r="A939" t="s">
        <v>1201</v>
      </c>
      <c r="C939" t="s">
        <v>23</v>
      </c>
      <c r="D939" t="s">
        <v>50</v>
      </c>
      <c r="E939" t="s">
        <v>20</v>
      </c>
      <c r="M939" t="s">
        <v>12844</v>
      </c>
    </row>
    <row r="940" spans="1:13" x14ac:dyDescent="0.2">
      <c r="A940" t="s">
        <v>1201</v>
      </c>
      <c r="C940" t="s">
        <v>23</v>
      </c>
      <c r="D940" t="s">
        <v>50</v>
      </c>
      <c r="E940" t="s">
        <v>20</v>
      </c>
      <c r="M940" t="s">
        <v>12845</v>
      </c>
    </row>
    <row r="941" spans="1:13" x14ac:dyDescent="0.2">
      <c r="A941" t="s">
        <v>1202</v>
      </c>
      <c r="C941" t="s">
        <v>18</v>
      </c>
      <c r="D941" t="s">
        <v>50</v>
      </c>
      <c r="E941" t="s">
        <v>20</v>
      </c>
      <c r="M941" t="s">
        <v>1203</v>
      </c>
    </row>
    <row r="942" spans="1:13" x14ac:dyDescent="0.2">
      <c r="A942" t="s">
        <v>1418</v>
      </c>
      <c r="C942" t="s">
        <v>18</v>
      </c>
      <c r="D942" t="s">
        <v>19</v>
      </c>
      <c r="E942" t="s">
        <v>20</v>
      </c>
      <c r="M942" t="s">
        <v>1419</v>
      </c>
    </row>
    <row r="943" spans="1:13" x14ac:dyDescent="0.2">
      <c r="A943" t="s">
        <v>1420</v>
      </c>
      <c r="C943" t="s">
        <v>18</v>
      </c>
      <c r="D943" t="s">
        <v>19</v>
      </c>
      <c r="E943" t="s">
        <v>20</v>
      </c>
      <c r="M943" t="s">
        <v>10074</v>
      </c>
    </row>
    <row r="944" spans="1:13" x14ac:dyDescent="0.2">
      <c r="A944" t="s">
        <v>9953</v>
      </c>
      <c r="C944" t="s">
        <v>18</v>
      </c>
      <c r="D944" t="s">
        <v>19</v>
      </c>
      <c r="E944" t="s">
        <v>20</v>
      </c>
      <c r="M944" t="s">
        <v>9954</v>
      </c>
    </row>
    <row r="945" spans="1:13" x14ac:dyDescent="0.2">
      <c r="A945" t="s">
        <v>1234</v>
      </c>
      <c r="C945" t="s">
        <v>23</v>
      </c>
      <c r="M945" t="s">
        <v>1235</v>
      </c>
    </row>
    <row r="946" spans="1:13" x14ac:dyDescent="0.2">
      <c r="A946" t="s">
        <v>1127</v>
      </c>
      <c r="C946" t="s">
        <v>18</v>
      </c>
      <c r="D946" t="s">
        <v>19</v>
      </c>
      <c r="E946" t="s">
        <v>20</v>
      </c>
      <c r="M946" t="s">
        <v>9979</v>
      </c>
    </row>
    <row r="947" spans="1:13" x14ac:dyDescent="0.2">
      <c r="A947" t="s">
        <v>1127</v>
      </c>
      <c r="C947" t="s">
        <v>18</v>
      </c>
      <c r="D947" t="s">
        <v>19</v>
      </c>
      <c r="E947" t="s">
        <v>20</v>
      </c>
      <c r="L947" t="s">
        <v>1129</v>
      </c>
      <c r="M947" t="s">
        <v>1236</v>
      </c>
    </row>
    <row r="948" spans="1:13" x14ac:dyDescent="0.2">
      <c r="A948" t="s">
        <v>1127</v>
      </c>
      <c r="C948" t="s">
        <v>18</v>
      </c>
      <c r="D948" t="s">
        <v>19</v>
      </c>
      <c r="E948" t="s">
        <v>20</v>
      </c>
      <c r="L948" t="s">
        <v>1129</v>
      </c>
      <c r="M948" t="s">
        <v>12848</v>
      </c>
    </row>
    <row r="949" spans="1:13" x14ac:dyDescent="0.2">
      <c r="A949" t="s">
        <v>1237</v>
      </c>
      <c r="C949" t="s">
        <v>18</v>
      </c>
      <c r="D949" t="s">
        <v>50</v>
      </c>
      <c r="E949" t="s">
        <v>20</v>
      </c>
      <c r="M949" t="s">
        <v>1238</v>
      </c>
    </row>
    <row r="950" spans="1:13" x14ac:dyDescent="0.2">
      <c r="A950" t="s">
        <v>1239</v>
      </c>
      <c r="C950" t="s">
        <v>18</v>
      </c>
      <c r="D950" t="s">
        <v>19</v>
      </c>
      <c r="E950" t="s">
        <v>20</v>
      </c>
      <c r="M950" t="s">
        <v>10004</v>
      </c>
    </row>
    <row r="951" spans="1:13" x14ac:dyDescent="0.2">
      <c r="A951" t="s">
        <v>1304</v>
      </c>
      <c r="C951" t="s">
        <v>18</v>
      </c>
      <c r="D951" t="s">
        <v>19</v>
      </c>
      <c r="E951" t="s">
        <v>20</v>
      </c>
      <c r="M951" t="s">
        <v>10039</v>
      </c>
    </row>
    <row r="952" spans="1:13" x14ac:dyDescent="0.2">
      <c r="A952" t="s">
        <v>1256</v>
      </c>
      <c r="C952" t="s">
        <v>18</v>
      </c>
      <c r="D952" t="s">
        <v>19</v>
      </c>
      <c r="E952" t="s">
        <v>20</v>
      </c>
      <c r="M952" t="s">
        <v>10013</v>
      </c>
    </row>
    <row r="953" spans="1:13" x14ac:dyDescent="0.2">
      <c r="A953" t="s">
        <v>1305</v>
      </c>
      <c r="C953" t="s">
        <v>18</v>
      </c>
      <c r="D953" t="s">
        <v>51</v>
      </c>
      <c r="E953" t="s">
        <v>9491</v>
      </c>
      <c r="M953" t="s">
        <v>10040</v>
      </c>
    </row>
    <row r="954" spans="1:13" x14ac:dyDescent="0.2">
      <c r="A954" t="s">
        <v>1255</v>
      </c>
      <c r="C954" t="s">
        <v>23</v>
      </c>
      <c r="D954" t="s">
        <v>50</v>
      </c>
      <c r="E954" t="s">
        <v>20</v>
      </c>
      <c r="M954" t="s">
        <v>10012</v>
      </c>
    </row>
    <row r="955" spans="1:13" x14ac:dyDescent="0.2">
      <c r="A955" t="s">
        <v>1295</v>
      </c>
      <c r="C955" t="s">
        <v>18</v>
      </c>
      <c r="D955" t="s">
        <v>19</v>
      </c>
      <c r="E955" t="s">
        <v>20</v>
      </c>
      <c r="M955" t="s">
        <v>10034</v>
      </c>
    </row>
    <row r="956" spans="1:13" x14ac:dyDescent="0.2">
      <c r="A956" t="s">
        <v>1219</v>
      </c>
      <c r="C956" t="s">
        <v>18</v>
      </c>
      <c r="D956" t="s">
        <v>50</v>
      </c>
      <c r="E956" t="s">
        <v>20</v>
      </c>
      <c r="L956" t="s">
        <v>1220</v>
      </c>
      <c r="M956" t="s">
        <v>1221</v>
      </c>
    </row>
    <row r="957" spans="1:13" x14ac:dyDescent="0.2">
      <c r="A957" t="s">
        <v>1299</v>
      </c>
      <c r="C957" t="s">
        <v>18</v>
      </c>
      <c r="D957" t="s">
        <v>19</v>
      </c>
      <c r="E957" t="s">
        <v>20</v>
      </c>
      <c r="M957" t="s">
        <v>1300</v>
      </c>
    </row>
    <row r="958" spans="1:13" x14ac:dyDescent="0.2">
      <c r="A958" t="s">
        <v>1301</v>
      </c>
      <c r="C958" t="s">
        <v>18</v>
      </c>
      <c r="D958" t="s">
        <v>19</v>
      </c>
      <c r="E958" t="s">
        <v>20</v>
      </c>
      <c r="M958" t="s">
        <v>1302</v>
      </c>
    </row>
    <row r="959" spans="1:13" x14ac:dyDescent="0.2">
      <c r="A959" t="s">
        <v>1466</v>
      </c>
      <c r="C959" t="s">
        <v>18</v>
      </c>
      <c r="D959" t="s">
        <v>19</v>
      </c>
      <c r="E959" t="s">
        <v>20</v>
      </c>
      <c r="M959" t="s">
        <v>1467</v>
      </c>
    </row>
    <row r="960" spans="1:13" x14ac:dyDescent="0.2">
      <c r="A960" t="s">
        <v>1468</v>
      </c>
      <c r="C960" t="s">
        <v>18</v>
      </c>
      <c r="D960" t="s">
        <v>19</v>
      </c>
      <c r="E960" t="s">
        <v>20</v>
      </c>
      <c r="M960" t="s">
        <v>10081</v>
      </c>
    </row>
    <row r="961" spans="1:13" x14ac:dyDescent="0.2">
      <c r="A961" t="s">
        <v>1240</v>
      </c>
      <c r="C961" t="s">
        <v>23</v>
      </c>
      <c r="M961" t="s">
        <v>1241</v>
      </c>
    </row>
    <row r="962" spans="1:13" x14ac:dyDescent="0.2">
      <c r="A962" t="s">
        <v>1242</v>
      </c>
      <c r="C962" t="s">
        <v>18</v>
      </c>
      <c r="D962" t="s">
        <v>19</v>
      </c>
      <c r="E962" t="s">
        <v>20</v>
      </c>
      <c r="L962" t="s">
        <v>1243</v>
      </c>
      <c r="M962" t="s">
        <v>1244</v>
      </c>
    </row>
    <row r="963" spans="1:13" x14ac:dyDescent="0.2">
      <c r="A963" t="s">
        <v>10036</v>
      </c>
      <c r="C963" t="s">
        <v>18</v>
      </c>
      <c r="E963" t="s">
        <v>20</v>
      </c>
      <c r="M963" t="s">
        <v>10037</v>
      </c>
    </row>
    <row r="964" spans="1:13" x14ac:dyDescent="0.2">
      <c r="A964" t="s">
        <v>1320</v>
      </c>
      <c r="C964" t="s">
        <v>18</v>
      </c>
      <c r="D964" t="s">
        <v>19</v>
      </c>
      <c r="E964" t="s">
        <v>20</v>
      </c>
      <c r="M964" t="s">
        <v>1321</v>
      </c>
    </row>
    <row r="965" spans="1:13" x14ac:dyDescent="0.2">
      <c r="A965" t="s">
        <v>1222</v>
      </c>
      <c r="C965" t="s">
        <v>18</v>
      </c>
      <c r="D965" t="s">
        <v>19</v>
      </c>
      <c r="E965" t="s">
        <v>20</v>
      </c>
      <c r="M965" t="s">
        <v>10000</v>
      </c>
    </row>
    <row r="966" spans="1:13" x14ac:dyDescent="0.2">
      <c r="A966" t="s">
        <v>1415</v>
      </c>
      <c r="C966" t="s">
        <v>18</v>
      </c>
      <c r="D966" t="s">
        <v>51</v>
      </c>
      <c r="E966" t="s">
        <v>20</v>
      </c>
      <c r="L966" t="s">
        <v>1223</v>
      </c>
      <c r="M966" t="s">
        <v>10071</v>
      </c>
    </row>
    <row r="967" spans="1:13" x14ac:dyDescent="0.2">
      <c r="A967" t="s">
        <v>1072</v>
      </c>
      <c r="C967" t="s">
        <v>23</v>
      </c>
      <c r="D967" t="s">
        <v>50</v>
      </c>
      <c r="E967" t="s">
        <v>20</v>
      </c>
      <c r="M967" t="s">
        <v>9951</v>
      </c>
    </row>
    <row r="968" spans="1:13" x14ac:dyDescent="0.2">
      <c r="A968" t="s">
        <v>10001</v>
      </c>
      <c r="C968" t="s">
        <v>18</v>
      </c>
      <c r="D968" t="s">
        <v>19</v>
      </c>
      <c r="E968" t="s">
        <v>20</v>
      </c>
      <c r="M968" t="s">
        <v>1224</v>
      </c>
    </row>
    <row r="969" spans="1:13" x14ac:dyDescent="0.2">
      <c r="A969" t="s">
        <v>1259</v>
      </c>
      <c r="C969" t="s">
        <v>18</v>
      </c>
      <c r="D969" t="s">
        <v>19</v>
      </c>
      <c r="E969" t="s">
        <v>20</v>
      </c>
      <c r="M969" t="s">
        <v>1260</v>
      </c>
    </row>
    <row r="970" spans="1:13" x14ac:dyDescent="0.2">
      <c r="A970" t="s">
        <v>10014</v>
      </c>
      <c r="C970" t="s">
        <v>18</v>
      </c>
      <c r="E970" t="s">
        <v>20</v>
      </c>
      <c r="L970" t="s">
        <v>1257</v>
      </c>
      <c r="M970" t="s">
        <v>10015</v>
      </c>
    </row>
    <row r="971" spans="1:13" x14ac:dyDescent="0.2">
      <c r="A971" t="s">
        <v>1481</v>
      </c>
      <c r="C971" t="s">
        <v>23</v>
      </c>
      <c r="E971" t="s">
        <v>20</v>
      </c>
      <c r="M971" t="s">
        <v>1482</v>
      </c>
    </row>
    <row r="972" spans="1:13" x14ac:dyDescent="0.2">
      <c r="A972" t="s">
        <v>1298</v>
      </c>
      <c r="C972" t="s">
        <v>18</v>
      </c>
      <c r="D972" t="s">
        <v>19</v>
      </c>
      <c r="E972" t="s">
        <v>20</v>
      </c>
      <c r="M972" t="s">
        <v>10035</v>
      </c>
    </row>
    <row r="973" spans="1:13" x14ac:dyDescent="0.2">
      <c r="A973" t="s">
        <v>10069</v>
      </c>
      <c r="C973" t="s">
        <v>18</v>
      </c>
      <c r="D973" t="s">
        <v>19</v>
      </c>
      <c r="E973" t="s">
        <v>20</v>
      </c>
      <c r="M973" t="s">
        <v>10070</v>
      </c>
    </row>
    <row r="974" spans="1:13" x14ac:dyDescent="0.2">
      <c r="A974" t="s">
        <v>1296</v>
      </c>
      <c r="C974" t="s">
        <v>23</v>
      </c>
      <c r="D974" t="s">
        <v>50</v>
      </c>
      <c r="E974" t="s">
        <v>20</v>
      </c>
      <c r="M974" t="s">
        <v>1297</v>
      </c>
    </row>
    <row r="975" spans="1:13" x14ac:dyDescent="0.2">
      <c r="A975" t="s">
        <v>10045</v>
      </c>
      <c r="C975" t="s">
        <v>18</v>
      </c>
      <c r="D975" t="s">
        <v>51</v>
      </c>
      <c r="E975" t="s">
        <v>20</v>
      </c>
      <c r="L975" t="s">
        <v>1318</v>
      </c>
      <c r="M975" t="s">
        <v>1319</v>
      </c>
    </row>
    <row r="976" spans="1:13" x14ac:dyDescent="0.2">
      <c r="A976" t="s">
        <v>1506</v>
      </c>
      <c r="C976" t="s">
        <v>18</v>
      </c>
      <c r="D976" t="s">
        <v>51</v>
      </c>
      <c r="E976" t="s">
        <v>20</v>
      </c>
      <c r="M976" t="s">
        <v>1507</v>
      </c>
    </row>
    <row r="977" spans="1:13" x14ac:dyDescent="0.2">
      <c r="A977" t="s">
        <v>1285</v>
      </c>
      <c r="C977" t="s">
        <v>23</v>
      </c>
      <c r="D977" t="s">
        <v>50</v>
      </c>
      <c r="E977" t="s">
        <v>20</v>
      </c>
      <c r="M977" t="s">
        <v>1286</v>
      </c>
    </row>
    <row r="978" spans="1:13" x14ac:dyDescent="0.2">
      <c r="A978" t="s">
        <v>1274</v>
      </c>
      <c r="C978" t="s">
        <v>23</v>
      </c>
      <c r="D978" t="s">
        <v>50</v>
      </c>
      <c r="E978" t="s">
        <v>20</v>
      </c>
      <c r="M978" t="s">
        <v>1275</v>
      </c>
    </row>
    <row r="979" spans="1:13" x14ac:dyDescent="0.2">
      <c r="A979" t="s">
        <v>1287</v>
      </c>
      <c r="C979" t="s">
        <v>23</v>
      </c>
      <c r="E979" t="s">
        <v>20</v>
      </c>
      <c r="M979" t="s">
        <v>1288</v>
      </c>
    </row>
    <row r="980" spans="1:13" x14ac:dyDescent="0.2">
      <c r="A980" t="s">
        <v>10024</v>
      </c>
      <c r="C980" t="s">
        <v>23</v>
      </c>
      <c r="D980" t="s">
        <v>50</v>
      </c>
      <c r="E980" t="s">
        <v>20</v>
      </c>
      <c r="M980" t="s">
        <v>1282</v>
      </c>
    </row>
    <row r="981" spans="1:13" x14ac:dyDescent="0.2">
      <c r="A981" t="s">
        <v>10023</v>
      </c>
      <c r="C981" t="s">
        <v>23</v>
      </c>
      <c r="D981" t="s">
        <v>50</v>
      </c>
      <c r="E981" t="s">
        <v>20</v>
      </c>
      <c r="M981" t="s">
        <v>1281</v>
      </c>
    </row>
    <row r="982" spans="1:13" x14ac:dyDescent="0.2">
      <c r="A982" t="s">
        <v>1290</v>
      </c>
      <c r="C982" t="s">
        <v>23</v>
      </c>
      <c r="E982" t="s">
        <v>20</v>
      </c>
      <c r="M982" t="s">
        <v>10026</v>
      </c>
    </row>
    <row r="983" spans="1:13" x14ac:dyDescent="0.2">
      <c r="A983" t="s">
        <v>10027</v>
      </c>
      <c r="C983" t="s">
        <v>18</v>
      </c>
      <c r="E983" t="s">
        <v>20</v>
      </c>
      <c r="M983" t="s">
        <v>10028</v>
      </c>
    </row>
    <row r="984" spans="1:13" x14ac:dyDescent="0.2">
      <c r="A984" t="s">
        <v>10025</v>
      </c>
      <c r="C984" t="s">
        <v>23</v>
      </c>
      <c r="D984" t="s">
        <v>50</v>
      </c>
      <c r="E984" t="s">
        <v>20</v>
      </c>
      <c r="M984" t="s">
        <v>1289</v>
      </c>
    </row>
    <row r="985" spans="1:13" x14ac:dyDescent="0.2">
      <c r="A985" t="s">
        <v>1276</v>
      </c>
      <c r="C985" t="s">
        <v>23</v>
      </c>
      <c r="D985" t="s">
        <v>50</v>
      </c>
      <c r="E985" t="s">
        <v>20</v>
      </c>
      <c r="M985" t="s">
        <v>1277</v>
      </c>
    </row>
    <row r="986" spans="1:13" x14ac:dyDescent="0.2">
      <c r="A986" t="s">
        <v>1375</v>
      </c>
      <c r="C986" t="s">
        <v>18</v>
      </c>
      <c r="D986" t="s">
        <v>51</v>
      </c>
      <c r="E986" t="s">
        <v>20</v>
      </c>
      <c r="M986" t="s">
        <v>1376</v>
      </c>
    </row>
    <row r="987" spans="1:13" x14ac:dyDescent="0.2">
      <c r="A987" t="s">
        <v>1052</v>
      </c>
      <c r="C987" t="s">
        <v>18</v>
      </c>
      <c r="D987" t="s">
        <v>50</v>
      </c>
      <c r="E987" t="s">
        <v>20</v>
      </c>
      <c r="M987" t="s">
        <v>12837</v>
      </c>
    </row>
    <row r="988" spans="1:13" x14ac:dyDescent="0.2">
      <c r="A988" t="s">
        <v>9978</v>
      </c>
      <c r="C988" t="s">
        <v>18</v>
      </c>
      <c r="D988" t="s">
        <v>50</v>
      </c>
      <c r="E988" t="s">
        <v>20</v>
      </c>
      <c r="M988" t="s">
        <v>12842</v>
      </c>
    </row>
    <row r="989" spans="1:13" x14ac:dyDescent="0.2">
      <c r="A989" t="s">
        <v>1165</v>
      </c>
      <c r="C989" t="s">
        <v>18</v>
      </c>
      <c r="D989" t="s">
        <v>19</v>
      </c>
      <c r="E989" t="s">
        <v>20</v>
      </c>
      <c r="M989" t="s">
        <v>1166</v>
      </c>
    </row>
    <row r="990" spans="1:13" x14ac:dyDescent="0.2">
      <c r="A990" t="s">
        <v>1154</v>
      </c>
      <c r="C990" t="s">
        <v>18</v>
      </c>
      <c r="D990" t="s">
        <v>19</v>
      </c>
      <c r="E990" t="s">
        <v>20</v>
      </c>
      <c r="M990" t="s">
        <v>1155</v>
      </c>
    </row>
    <row r="991" spans="1:13" x14ac:dyDescent="0.2">
      <c r="A991" t="s">
        <v>1173</v>
      </c>
      <c r="C991" t="s">
        <v>18</v>
      </c>
      <c r="D991" t="s">
        <v>19</v>
      </c>
      <c r="E991" t="s">
        <v>20</v>
      </c>
      <c r="M991" t="s">
        <v>1174</v>
      </c>
    </row>
    <row r="992" spans="1:13" x14ac:dyDescent="0.2">
      <c r="A992" t="s">
        <v>1178</v>
      </c>
      <c r="C992" t="s">
        <v>18</v>
      </c>
      <c r="D992" t="s">
        <v>19</v>
      </c>
      <c r="E992" t="s">
        <v>20</v>
      </c>
      <c r="L992" t="s">
        <v>1179</v>
      </c>
      <c r="M992" t="s">
        <v>1180</v>
      </c>
    </row>
    <row r="993" spans="1:13" x14ac:dyDescent="0.2">
      <c r="A993" t="s">
        <v>1175</v>
      </c>
      <c r="C993" t="s">
        <v>18</v>
      </c>
      <c r="D993" t="s">
        <v>19</v>
      </c>
      <c r="E993" t="s">
        <v>9491</v>
      </c>
      <c r="L993" t="s">
        <v>1176</v>
      </c>
      <c r="M993" t="s">
        <v>1177</v>
      </c>
    </row>
    <row r="994" spans="1:13" x14ac:dyDescent="0.2">
      <c r="A994" t="s">
        <v>1170</v>
      </c>
      <c r="C994" t="s">
        <v>18</v>
      </c>
      <c r="D994" t="s">
        <v>19</v>
      </c>
      <c r="E994" t="s">
        <v>9491</v>
      </c>
      <c r="L994" t="s">
        <v>1171</v>
      </c>
      <c r="M994" t="s">
        <v>1172</v>
      </c>
    </row>
    <row r="995" spans="1:13" x14ac:dyDescent="0.2">
      <c r="A995" t="s">
        <v>1167</v>
      </c>
      <c r="C995" t="s">
        <v>18</v>
      </c>
      <c r="D995" t="s">
        <v>19</v>
      </c>
      <c r="E995" t="s">
        <v>9491</v>
      </c>
      <c r="M995" t="s">
        <v>1168</v>
      </c>
    </row>
    <row r="996" spans="1:13" x14ac:dyDescent="0.2">
      <c r="A996" t="s">
        <v>9985</v>
      </c>
      <c r="C996" t="s">
        <v>18</v>
      </c>
      <c r="D996" t="s">
        <v>19</v>
      </c>
      <c r="E996" t="s">
        <v>20</v>
      </c>
      <c r="M996" t="s">
        <v>1160</v>
      </c>
    </row>
    <row r="997" spans="1:13" x14ac:dyDescent="0.2">
      <c r="A997" t="s">
        <v>1161</v>
      </c>
      <c r="C997" t="s">
        <v>18</v>
      </c>
      <c r="D997" t="s">
        <v>19</v>
      </c>
      <c r="E997" t="s">
        <v>20</v>
      </c>
      <c r="M997" t="s">
        <v>1162</v>
      </c>
    </row>
    <row r="998" spans="1:13" x14ac:dyDescent="0.2">
      <c r="A998" t="s">
        <v>1191</v>
      </c>
      <c r="C998" t="s">
        <v>23</v>
      </c>
      <c r="D998" t="s">
        <v>50</v>
      </c>
      <c r="E998" t="s">
        <v>20</v>
      </c>
      <c r="M998" t="s">
        <v>1192</v>
      </c>
    </row>
    <row r="999" spans="1:13" x14ac:dyDescent="0.2">
      <c r="A999" t="s">
        <v>1185</v>
      </c>
      <c r="C999" t="s">
        <v>23</v>
      </c>
      <c r="D999" t="s">
        <v>50</v>
      </c>
      <c r="E999" t="s">
        <v>20</v>
      </c>
      <c r="M999" t="s">
        <v>1186</v>
      </c>
    </row>
    <row r="1000" spans="1:13" x14ac:dyDescent="0.2">
      <c r="A1000" t="s">
        <v>1189</v>
      </c>
      <c r="C1000" t="s">
        <v>23</v>
      </c>
      <c r="D1000" t="s">
        <v>50</v>
      </c>
      <c r="E1000" t="s">
        <v>9491</v>
      </c>
      <c r="M1000" t="s">
        <v>1190</v>
      </c>
    </row>
    <row r="1001" spans="1:13" x14ac:dyDescent="0.2">
      <c r="A1001" t="s">
        <v>9989</v>
      </c>
      <c r="C1001" t="s">
        <v>23</v>
      </c>
      <c r="D1001" t="s">
        <v>50</v>
      </c>
      <c r="E1001" t="s">
        <v>20</v>
      </c>
      <c r="M1001" t="s">
        <v>1187</v>
      </c>
    </row>
    <row r="1002" spans="1:13" x14ac:dyDescent="0.2">
      <c r="A1002" t="s">
        <v>9990</v>
      </c>
      <c r="C1002" t="s">
        <v>23</v>
      </c>
      <c r="D1002" t="s">
        <v>50</v>
      </c>
      <c r="E1002" t="s">
        <v>20</v>
      </c>
      <c r="M1002" t="s">
        <v>1188</v>
      </c>
    </row>
    <row r="1003" spans="1:13" x14ac:dyDescent="0.2">
      <c r="A1003" t="s">
        <v>9988</v>
      </c>
      <c r="C1003" t="s">
        <v>23</v>
      </c>
      <c r="D1003" t="s">
        <v>50</v>
      </c>
      <c r="E1003" t="s">
        <v>20</v>
      </c>
      <c r="M1003" t="s">
        <v>1184</v>
      </c>
    </row>
    <row r="1004" spans="1:13" x14ac:dyDescent="0.2">
      <c r="A1004" t="s">
        <v>1158</v>
      </c>
      <c r="C1004" t="s">
        <v>23</v>
      </c>
      <c r="D1004" t="s">
        <v>50</v>
      </c>
      <c r="E1004" t="s">
        <v>20</v>
      </c>
      <c r="M1004" t="s">
        <v>1159</v>
      </c>
    </row>
    <row r="1005" spans="1:13" x14ac:dyDescent="0.2">
      <c r="A1005" t="s">
        <v>1158</v>
      </c>
      <c r="C1005" t="s">
        <v>23</v>
      </c>
      <c r="D1005" t="s">
        <v>50</v>
      </c>
      <c r="E1005" t="s">
        <v>20</v>
      </c>
      <c r="M1005" t="s">
        <v>1183</v>
      </c>
    </row>
    <row r="1006" spans="1:13" x14ac:dyDescent="0.2">
      <c r="A1006" t="s">
        <v>1181</v>
      </c>
      <c r="C1006" t="s">
        <v>18</v>
      </c>
      <c r="D1006" t="s">
        <v>51</v>
      </c>
      <c r="E1006" t="s">
        <v>20</v>
      </c>
      <c r="M1006" t="s">
        <v>1182</v>
      </c>
    </row>
    <row r="1007" spans="1:13" x14ac:dyDescent="0.2">
      <c r="A1007" t="s">
        <v>9986</v>
      </c>
      <c r="C1007" t="s">
        <v>18</v>
      </c>
      <c r="D1007" t="s">
        <v>51</v>
      </c>
      <c r="E1007" t="s">
        <v>20</v>
      </c>
      <c r="M1007" t="s">
        <v>9987</v>
      </c>
    </row>
    <row r="1008" spans="1:13" x14ac:dyDescent="0.2">
      <c r="A1008" t="s">
        <v>1464</v>
      </c>
      <c r="C1008" t="s">
        <v>18</v>
      </c>
      <c r="D1008" t="s">
        <v>51</v>
      </c>
      <c r="E1008" t="s">
        <v>20</v>
      </c>
      <c r="M1008" t="s">
        <v>1465</v>
      </c>
    </row>
    <row r="1009" spans="1:13" x14ac:dyDescent="0.2">
      <c r="A1009" t="s">
        <v>1152</v>
      </c>
      <c r="C1009" t="s">
        <v>23</v>
      </c>
      <c r="D1009" t="s">
        <v>50</v>
      </c>
      <c r="E1009" t="s">
        <v>20</v>
      </c>
      <c r="M1009" t="s">
        <v>1153</v>
      </c>
    </row>
    <row r="1010" spans="1:13" x14ac:dyDescent="0.2">
      <c r="A1010" t="s">
        <v>1169</v>
      </c>
      <c r="C1010" t="s">
        <v>18</v>
      </c>
      <c r="D1010" t="s">
        <v>50</v>
      </c>
      <c r="E1010" t="s">
        <v>20</v>
      </c>
      <c r="M1010" t="s">
        <v>1168</v>
      </c>
    </row>
    <row r="1011" spans="1:13" x14ac:dyDescent="0.2">
      <c r="A1011" t="s">
        <v>1156</v>
      </c>
      <c r="C1011" t="s">
        <v>18</v>
      </c>
      <c r="D1011" t="s">
        <v>50</v>
      </c>
      <c r="E1011" t="s">
        <v>20</v>
      </c>
      <c r="M1011" t="s">
        <v>1157</v>
      </c>
    </row>
    <row r="1012" spans="1:13" x14ac:dyDescent="0.2">
      <c r="A1012" t="s">
        <v>1195</v>
      </c>
      <c r="C1012" t="s">
        <v>18</v>
      </c>
      <c r="D1012" t="s">
        <v>50</v>
      </c>
      <c r="E1012" t="s">
        <v>20</v>
      </c>
      <c r="M1012" t="s">
        <v>1196</v>
      </c>
    </row>
    <row r="1013" spans="1:13" x14ac:dyDescent="0.2">
      <c r="A1013" t="s">
        <v>1193</v>
      </c>
      <c r="C1013" t="s">
        <v>18</v>
      </c>
      <c r="D1013" t="s">
        <v>50</v>
      </c>
      <c r="E1013" t="s">
        <v>20</v>
      </c>
      <c r="M1013" t="s">
        <v>1194</v>
      </c>
    </row>
    <row r="1014" spans="1:13" x14ac:dyDescent="0.2">
      <c r="A1014" t="s">
        <v>1126</v>
      </c>
      <c r="C1014" t="s">
        <v>18</v>
      </c>
      <c r="D1014" t="s">
        <v>50</v>
      </c>
      <c r="E1014" t="s">
        <v>20</v>
      </c>
      <c r="M1014" t="s">
        <v>12843</v>
      </c>
    </row>
    <row r="1015" spans="1:13" x14ac:dyDescent="0.2">
      <c r="A1015" t="s">
        <v>1125</v>
      </c>
      <c r="C1015" t="s">
        <v>18</v>
      </c>
      <c r="D1015" t="s">
        <v>50</v>
      </c>
      <c r="E1015" t="s">
        <v>20</v>
      </c>
      <c r="M1015" t="s">
        <v>12840</v>
      </c>
    </row>
    <row r="1016" spans="1:13" x14ac:dyDescent="0.2">
      <c r="A1016" t="s">
        <v>1125</v>
      </c>
      <c r="C1016" t="s">
        <v>18</v>
      </c>
      <c r="D1016" t="s">
        <v>50</v>
      </c>
      <c r="E1016" t="s">
        <v>20</v>
      </c>
      <c r="M1016" t="s">
        <v>12841</v>
      </c>
    </row>
    <row r="1017" spans="1:13" x14ac:dyDescent="0.2">
      <c r="A1017" t="s">
        <v>10061</v>
      </c>
      <c r="C1017" t="s">
        <v>18</v>
      </c>
      <c r="D1017" t="s">
        <v>19</v>
      </c>
      <c r="E1017" t="s">
        <v>20</v>
      </c>
      <c r="M1017" t="s">
        <v>1384</v>
      </c>
    </row>
    <row r="1018" spans="1:13" x14ac:dyDescent="0.2">
      <c r="A1018" t="s">
        <v>10062</v>
      </c>
      <c r="C1018" t="s">
        <v>18</v>
      </c>
      <c r="E1018" t="s">
        <v>20</v>
      </c>
      <c r="M1018" t="s">
        <v>1385</v>
      </c>
    </row>
    <row r="1019" spans="1:13" x14ac:dyDescent="0.2">
      <c r="A1019" t="s">
        <v>10065</v>
      </c>
      <c r="C1019" t="s">
        <v>18</v>
      </c>
      <c r="D1019" t="s">
        <v>51</v>
      </c>
      <c r="E1019" t="s">
        <v>20</v>
      </c>
      <c r="M1019" t="s">
        <v>1388</v>
      </c>
    </row>
    <row r="1020" spans="1:13" x14ac:dyDescent="0.2">
      <c r="A1020" t="s">
        <v>10064</v>
      </c>
      <c r="C1020" t="s">
        <v>18</v>
      </c>
      <c r="D1020" t="s">
        <v>51</v>
      </c>
      <c r="E1020" t="s">
        <v>20</v>
      </c>
      <c r="M1020" t="s">
        <v>1387</v>
      </c>
    </row>
    <row r="1021" spans="1:13" x14ac:dyDescent="0.2">
      <c r="A1021" t="s">
        <v>10063</v>
      </c>
      <c r="C1021" t="s">
        <v>23</v>
      </c>
      <c r="D1021" t="s">
        <v>50</v>
      </c>
      <c r="E1021" t="s">
        <v>20</v>
      </c>
      <c r="M1021" t="s">
        <v>1386</v>
      </c>
    </row>
    <row r="1022" spans="1:13" x14ac:dyDescent="0.2">
      <c r="A1022" t="s">
        <v>1396</v>
      </c>
      <c r="C1022" t="s">
        <v>18</v>
      </c>
      <c r="D1022" t="s">
        <v>51</v>
      </c>
      <c r="E1022" t="s">
        <v>20</v>
      </c>
      <c r="M1022" t="s">
        <v>1397</v>
      </c>
    </row>
    <row r="1023" spans="1:13" x14ac:dyDescent="0.2">
      <c r="A1023" t="s">
        <v>1400</v>
      </c>
      <c r="C1023" t="s">
        <v>18</v>
      </c>
      <c r="D1023" t="s">
        <v>51</v>
      </c>
      <c r="E1023" t="s">
        <v>20</v>
      </c>
      <c r="M1023" t="s">
        <v>1401</v>
      </c>
    </row>
    <row r="1024" spans="1:13" x14ac:dyDescent="0.2">
      <c r="A1024" t="s">
        <v>10068</v>
      </c>
      <c r="C1024" t="s">
        <v>18</v>
      </c>
      <c r="D1024" t="s">
        <v>19</v>
      </c>
      <c r="E1024" t="s">
        <v>20</v>
      </c>
      <c r="M1024" t="s">
        <v>1402</v>
      </c>
    </row>
    <row r="1025" spans="1:13" x14ac:dyDescent="0.2">
      <c r="A1025" t="s">
        <v>1403</v>
      </c>
      <c r="C1025" t="s">
        <v>18</v>
      </c>
      <c r="D1025" t="s">
        <v>19</v>
      </c>
      <c r="E1025" t="s">
        <v>20</v>
      </c>
      <c r="M1025" t="s">
        <v>1404</v>
      </c>
    </row>
    <row r="1026" spans="1:13" x14ac:dyDescent="0.2">
      <c r="A1026" t="s">
        <v>1521</v>
      </c>
      <c r="C1026" t="s">
        <v>2496</v>
      </c>
      <c r="G1026" t="s">
        <v>9516</v>
      </c>
      <c r="M1026" t="s">
        <v>1522</v>
      </c>
    </row>
    <row r="1027" spans="1:13" x14ac:dyDescent="0.2">
      <c r="A1027" t="s">
        <v>1524</v>
      </c>
      <c r="C1027" t="s">
        <v>18</v>
      </c>
      <c r="D1027" t="s">
        <v>19</v>
      </c>
      <c r="E1027" t="s">
        <v>20</v>
      </c>
      <c r="M1027" t="s">
        <v>10092</v>
      </c>
    </row>
    <row r="1028" spans="1:13" x14ac:dyDescent="0.2">
      <c r="A1028" t="s">
        <v>1523</v>
      </c>
      <c r="C1028" t="s">
        <v>18</v>
      </c>
      <c r="D1028" t="s">
        <v>51</v>
      </c>
      <c r="E1028" t="s">
        <v>20</v>
      </c>
      <c r="M1028" t="s">
        <v>10091</v>
      </c>
    </row>
    <row r="1029" spans="1:13" x14ac:dyDescent="0.2">
      <c r="A1029" t="s">
        <v>1138</v>
      </c>
      <c r="C1029" t="s">
        <v>18</v>
      </c>
      <c r="D1029" t="s">
        <v>19</v>
      </c>
      <c r="E1029" t="s">
        <v>20</v>
      </c>
      <c r="M1029" t="s">
        <v>1139</v>
      </c>
    </row>
    <row r="1030" spans="1:13" x14ac:dyDescent="0.2">
      <c r="A1030" t="s">
        <v>1131</v>
      </c>
      <c r="C1030" t="s">
        <v>18</v>
      </c>
      <c r="D1030" t="s">
        <v>19</v>
      </c>
      <c r="E1030" t="s">
        <v>20</v>
      </c>
      <c r="L1030" t="s">
        <v>1132</v>
      </c>
      <c r="M1030" t="s">
        <v>1133</v>
      </c>
    </row>
    <row r="1031" spans="1:13" x14ac:dyDescent="0.2">
      <c r="A1031" t="s">
        <v>1144</v>
      </c>
      <c r="C1031" t="s">
        <v>18</v>
      </c>
      <c r="D1031" t="s">
        <v>19</v>
      </c>
      <c r="E1031" t="s">
        <v>9491</v>
      </c>
      <c r="L1031" t="s">
        <v>1145</v>
      </c>
      <c r="M1031" t="s">
        <v>1146</v>
      </c>
    </row>
    <row r="1032" spans="1:13" x14ac:dyDescent="0.2">
      <c r="A1032" t="s">
        <v>9981</v>
      </c>
      <c r="C1032" t="s">
        <v>18</v>
      </c>
      <c r="D1032" t="s">
        <v>51</v>
      </c>
      <c r="E1032" t="s">
        <v>20</v>
      </c>
      <c r="L1032" t="s">
        <v>1135</v>
      </c>
      <c r="M1032" t="s">
        <v>9982</v>
      </c>
    </row>
    <row r="1033" spans="1:13" x14ac:dyDescent="0.2">
      <c r="A1033" t="s">
        <v>9983</v>
      </c>
      <c r="C1033" t="s">
        <v>18</v>
      </c>
      <c r="D1033" t="s">
        <v>51</v>
      </c>
      <c r="E1033" t="s">
        <v>20</v>
      </c>
      <c r="L1033" t="s">
        <v>1136</v>
      </c>
      <c r="M1033" t="s">
        <v>9984</v>
      </c>
    </row>
    <row r="1034" spans="1:13" x14ac:dyDescent="0.2">
      <c r="A1034" t="s">
        <v>1149</v>
      </c>
      <c r="C1034" t="s">
        <v>18</v>
      </c>
      <c r="D1034" t="s">
        <v>51</v>
      </c>
      <c r="E1034" t="s">
        <v>20</v>
      </c>
      <c r="L1034" t="s">
        <v>1150</v>
      </c>
      <c r="M1034" t="s">
        <v>1151</v>
      </c>
    </row>
    <row r="1035" spans="1:13" x14ac:dyDescent="0.2">
      <c r="A1035" t="s">
        <v>1147</v>
      </c>
      <c r="C1035" t="s">
        <v>18</v>
      </c>
      <c r="D1035" t="s">
        <v>50</v>
      </c>
      <c r="E1035" t="s">
        <v>20</v>
      </c>
      <c r="M1035" t="s">
        <v>1148</v>
      </c>
    </row>
    <row r="1036" spans="1:13" x14ac:dyDescent="0.2">
      <c r="A1036" t="s">
        <v>1140</v>
      </c>
      <c r="C1036" t="s">
        <v>18</v>
      </c>
      <c r="D1036" t="s">
        <v>50</v>
      </c>
      <c r="E1036" t="s">
        <v>20</v>
      </c>
      <c r="M1036" t="s">
        <v>1141</v>
      </c>
    </row>
    <row r="1037" spans="1:13" x14ac:dyDescent="0.2">
      <c r="A1037" t="s">
        <v>1142</v>
      </c>
      <c r="C1037" t="s">
        <v>18</v>
      </c>
      <c r="D1037" t="s">
        <v>50</v>
      </c>
      <c r="E1037" t="s">
        <v>20</v>
      </c>
      <c r="M1037" t="s">
        <v>1143</v>
      </c>
    </row>
    <row r="1038" spans="1:13" x14ac:dyDescent="0.2">
      <c r="A1038" t="s">
        <v>9980</v>
      </c>
      <c r="G1038" t="s">
        <v>9513</v>
      </c>
      <c r="M1038" t="s">
        <v>1130</v>
      </c>
    </row>
    <row r="1039" spans="1:13" x14ac:dyDescent="0.2">
      <c r="A1039" t="s">
        <v>1055</v>
      </c>
      <c r="C1039" t="s">
        <v>156</v>
      </c>
      <c r="M1039" t="s">
        <v>1056</v>
      </c>
    </row>
    <row r="1040" spans="1:13" x14ac:dyDescent="0.2">
      <c r="A1040" t="s">
        <v>1060</v>
      </c>
      <c r="C1040" t="s">
        <v>18</v>
      </c>
      <c r="D1040" t="s">
        <v>19</v>
      </c>
      <c r="E1040" t="s">
        <v>20</v>
      </c>
      <c r="M1040" t="s">
        <v>1061</v>
      </c>
    </row>
    <row r="1041" spans="1:13" x14ac:dyDescent="0.2">
      <c r="A1041" t="s">
        <v>1058</v>
      </c>
      <c r="C1041" t="s">
        <v>18</v>
      </c>
      <c r="D1041" t="s">
        <v>51</v>
      </c>
      <c r="E1041" t="s">
        <v>20</v>
      </c>
      <c r="L1041" t="s">
        <v>1059</v>
      </c>
      <c r="M1041" t="s">
        <v>1057</v>
      </c>
    </row>
    <row r="1042" spans="1:13" x14ac:dyDescent="0.2">
      <c r="A1042" t="s">
        <v>9942</v>
      </c>
      <c r="C1042" t="s">
        <v>18</v>
      </c>
      <c r="D1042" t="s">
        <v>50</v>
      </c>
      <c r="E1042" t="s">
        <v>20</v>
      </c>
      <c r="M1042" t="s">
        <v>9943</v>
      </c>
    </row>
    <row r="1043" spans="1:13" x14ac:dyDescent="0.2">
      <c r="A1043" t="s">
        <v>2292</v>
      </c>
      <c r="C1043" t="s">
        <v>23</v>
      </c>
      <c r="D1043" t="s">
        <v>50</v>
      </c>
      <c r="E1043" t="s">
        <v>20</v>
      </c>
      <c r="M1043" t="s">
        <v>459</v>
      </c>
    </row>
    <row r="1044" spans="1:13" x14ac:dyDescent="0.2">
      <c r="A1044" t="s">
        <v>2293</v>
      </c>
      <c r="C1044" t="s">
        <v>18</v>
      </c>
      <c r="D1044" t="s">
        <v>50</v>
      </c>
      <c r="E1044" t="s">
        <v>20</v>
      </c>
      <c r="M1044" t="s">
        <v>2294</v>
      </c>
    </row>
    <row r="1045" spans="1:13" x14ac:dyDescent="0.2">
      <c r="A1045" t="s">
        <v>2295</v>
      </c>
      <c r="C1045" t="s">
        <v>18</v>
      </c>
      <c r="D1045" t="s">
        <v>50</v>
      </c>
      <c r="E1045" t="s">
        <v>20</v>
      </c>
      <c r="M1045" t="s">
        <v>467</v>
      </c>
    </row>
    <row r="1046" spans="1:13" x14ac:dyDescent="0.2">
      <c r="A1046" t="s">
        <v>1586</v>
      </c>
      <c r="C1046" t="s">
        <v>18</v>
      </c>
      <c r="D1046" t="s">
        <v>51</v>
      </c>
      <c r="E1046" t="s">
        <v>20</v>
      </c>
      <c r="M1046" t="s">
        <v>1587</v>
      </c>
    </row>
    <row r="1047" spans="1:13" x14ac:dyDescent="0.2">
      <c r="A1047" t="s">
        <v>1590</v>
      </c>
      <c r="C1047" t="s">
        <v>18</v>
      </c>
      <c r="D1047" t="s">
        <v>51</v>
      </c>
      <c r="E1047" t="s">
        <v>20</v>
      </c>
      <c r="M1047" t="s">
        <v>1591</v>
      </c>
    </row>
    <row r="1048" spans="1:13" x14ac:dyDescent="0.2">
      <c r="A1048" t="s">
        <v>1588</v>
      </c>
      <c r="C1048" t="s">
        <v>18</v>
      </c>
      <c r="D1048" t="s">
        <v>19</v>
      </c>
      <c r="E1048" t="s">
        <v>20</v>
      </c>
      <c r="M1048" t="s">
        <v>1589</v>
      </c>
    </row>
    <row r="1049" spans="1:13" x14ac:dyDescent="0.2">
      <c r="A1049" t="s">
        <v>2218</v>
      </c>
      <c r="C1049" t="s">
        <v>18</v>
      </c>
      <c r="D1049" t="s">
        <v>19</v>
      </c>
      <c r="E1049" t="s">
        <v>20</v>
      </c>
      <c r="M1049" t="s">
        <v>2219</v>
      </c>
    </row>
    <row r="1050" spans="1:13" x14ac:dyDescent="0.2">
      <c r="A1050" t="s">
        <v>2287</v>
      </c>
      <c r="C1050" t="s">
        <v>18</v>
      </c>
      <c r="D1050" t="s">
        <v>51</v>
      </c>
      <c r="E1050" t="s">
        <v>20</v>
      </c>
      <c r="M1050" t="s">
        <v>12888</v>
      </c>
    </row>
    <row r="1051" spans="1:13" x14ac:dyDescent="0.2">
      <c r="A1051" t="s">
        <v>1910</v>
      </c>
      <c r="C1051" t="s">
        <v>18</v>
      </c>
      <c r="D1051" t="s">
        <v>19</v>
      </c>
      <c r="E1051" t="s">
        <v>20</v>
      </c>
      <c r="M1051" t="s">
        <v>10233</v>
      </c>
    </row>
    <row r="1052" spans="1:13" x14ac:dyDescent="0.2">
      <c r="A1052" t="s">
        <v>10103</v>
      </c>
      <c r="C1052" t="s">
        <v>18</v>
      </c>
      <c r="D1052" t="s">
        <v>51</v>
      </c>
      <c r="E1052" t="s">
        <v>20</v>
      </c>
      <c r="M1052" t="s">
        <v>12853</v>
      </c>
    </row>
    <row r="1053" spans="1:13" x14ac:dyDescent="0.2">
      <c r="A1053" t="s">
        <v>1675</v>
      </c>
      <c r="C1053" t="s">
        <v>18</v>
      </c>
      <c r="E1053" t="s">
        <v>20</v>
      </c>
      <c r="M1053" t="s">
        <v>12873</v>
      </c>
    </row>
    <row r="1054" spans="1:13" x14ac:dyDescent="0.2">
      <c r="A1054" t="s">
        <v>1547</v>
      </c>
      <c r="C1054" t="s">
        <v>18</v>
      </c>
      <c r="D1054" t="s">
        <v>51</v>
      </c>
      <c r="E1054" t="s">
        <v>20</v>
      </c>
      <c r="M1054" t="s">
        <v>12855</v>
      </c>
    </row>
    <row r="1055" spans="1:13" x14ac:dyDescent="0.2">
      <c r="A1055" t="s">
        <v>10110</v>
      </c>
      <c r="C1055" t="s">
        <v>18</v>
      </c>
      <c r="D1055" t="s">
        <v>51</v>
      </c>
      <c r="E1055" t="s">
        <v>20</v>
      </c>
      <c r="M1055" t="s">
        <v>10111</v>
      </c>
    </row>
    <row r="1056" spans="1:13" x14ac:dyDescent="0.2">
      <c r="A1056" t="s">
        <v>10108</v>
      </c>
      <c r="C1056" t="s">
        <v>18</v>
      </c>
      <c r="D1056" t="s">
        <v>51</v>
      </c>
      <c r="E1056" t="s">
        <v>20</v>
      </c>
      <c r="M1056" t="s">
        <v>10109</v>
      </c>
    </row>
    <row r="1057" spans="1:13" x14ac:dyDescent="0.2">
      <c r="A1057" t="s">
        <v>1548</v>
      </c>
      <c r="C1057" t="s">
        <v>18</v>
      </c>
      <c r="D1057" t="s">
        <v>51</v>
      </c>
      <c r="E1057" t="s">
        <v>20</v>
      </c>
      <c r="M1057" t="s">
        <v>1549</v>
      </c>
    </row>
    <row r="1058" spans="1:13" x14ac:dyDescent="0.2">
      <c r="A1058" t="s">
        <v>1542</v>
      </c>
      <c r="C1058" t="s">
        <v>18</v>
      </c>
      <c r="D1058" t="s">
        <v>50</v>
      </c>
      <c r="E1058" t="s">
        <v>20</v>
      </c>
      <c r="M1058" t="s">
        <v>1543</v>
      </c>
    </row>
    <row r="1059" spans="1:13" x14ac:dyDescent="0.2">
      <c r="A1059" t="s">
        <v>10101</v>
      </c>
      <c r="C1059" t="s">
        <v>23</v>
      </c>
      <c r="D1059" t="s">
        <v>50</v>
      </c>
      <c r="E1059" t="s">
        <v>20</v>
      </c>
      <c r="M1059" t="s">
        <v>10102</v>
      </c>
    </row>
    <row r="1060" spans="1:13" x14ac:dyDescent="0.2">
      <c r="A1060" t="s">
        <v>1540</v>
      </c>
      <c r="C1060" t="s">
        <v>18</v>
      </c>
      <c r="D1060" t="s">
        <v>19</v>
      </c>
      <c r="E1060" t="s">
        <v>20</v>
      </c>
      <c r="M1060" t="s">
        <v>1541</v>
      </c>
    </row>
    <row r="1061" spans="1:13" x14ac:dyDescent="0.2">
      <c r="A1061" t="s">
        <v>1544</v>
      </c>
      <c r="C1061" t="s">
        <v>18</v>
      </c>
      <c r="D1061" t="s">
        <v>19</v>
      </c>
      <c r="E1061" t="s">
        <v>20</v>
      </c>
      <c r="M1061" t="s">
        <v>12854</v>
      </c>
    </row>
    <row r="1062" spans="1:13" x14ac:dyDescent="0.2">
      <c r="A1062" t="s">
        <v>10106</v>
      </c>
      <c r="C1062" t="s">
        <v>18</v>
      </c>
      <c r="D1062" t="s">
        <v>19</v>
      </c>
      <c r="E1062" t="s">
        <v>20</v>
      </c>
      <c r="M1062" t="s">
        <v>10107</v>
      </c>
    </row>
    <row r="1063" spans="1:13" x14ac:dyDescent="0.2">
      <c r="A1063" t="s">
        <v>10104</v>
      </c>
      <c r="C1063" t="s">
        <v>18</v>
      </c>
      <c r="D1063" t="s">
        <v>19</v>
      </c>
      <c r="E1063" t="s">
        <v>20</v>
      </c>
      <c r="L1063" t="s">
        <v>1545</v>
      </c>
      <c r="M1063" t="s">
        <v>10105</v>
      </c>
    </row>
    <row r="1064" spans="1:13" x14ac:dyDescent="0.2">
      <c r="A1064" t="s">
        <v>1916</v>
      </c>
      <c r="C1064" t="s">
        <v>18</v>
      </c>
      <c r="D1064" t="s">
        <v>19</v>
      </c>
      <c r="E1064" t="s">
        <v>20</v>
      </c>
      <c r="M1064" t="s">
        <v>1917</v>
      </c>
    </row>
    <row r="1065" spans="1:13" x14ac:dyDescent="0.2">
      <c r="A1065" t="s">
        <v>1923</v>
      </c>
      <c r="C1065" t="s">
        <v>18</v>
      </c>
      <c r="D1065" t="s">
        <v>19</v>
      </c>
      <c r="E1065" t="s">
        <v>20</v>
      </c>
      <c r="M1065" t="s">
        <v>1924</v>
      </c>
    </row>
    <row r="1066" spans="1:13" x14ac:dyDescent="0.2">
      <c r="A1066" t="s">
        <v>1921</v>
      </c>
      <c r="C1066" t="s">
        <v>23</v>
      </c>
      <c r="D1066" t="s">
        <v>50</v>
      </c>
      <c r="E1066" t="s">
        <v>20</v>
      </c>
      <c r="M1066" t="s">
        <v>1922</v>
      </c>
    </row>
    <row r="1067" spans="1:13" x14ac:dyDescent="0.2">
      <c r="A1067" t="s">
        <v>1918</v>
      </c>
      <c r="C1067" t="s">
        <v>23</v>
      </c>
      <c r="D1067" t="s">
        <v>50</v>
      </c>
      <c r="E1067" t="s">
        <v>20</v>
      </c>
      <c r="M1067" t="s">
        <v>1919</v>
      </c>
    </row>
    <row r="1068" spans="1:13" x14ac:dyDescent="0.2">
      <c r="A1068" t="s">
        <v>1741</v>
      </c>
      <c r="C1068" t="s">
        <v>18</v>
      </c>
      <c r="D1068" t="s">
        <v>50</v>
      </c>
      <c r="E1068" t="s">
        <v>20</v>
      </c>
      <c r="M1068" t="s">
        <v>1742</v>
      </c>
    </row>
    <row r="1069" spans="1:13" x14ac:dyDescent="0.2">
      <c r="A1069" t="s">
        <v>1920</v>
      </c>
      <c r="C1069" t="s">
        <v>23</v>
      </c>
      <c r="D1069" t="s">
        <v>50</v>
      </c>
      <c r="E1069" t="s">
        <v>20</v>
      </c>
      <c r="M1069" t="s">
        <v>10236</v>
      </c>
    </row>
    <row r="1070" spans="1:13" x14ac:dyDescent="0.2">
      <c r="A1070" t="s">
        <v>1731</v>
      </c>
      <c r="C1070" t="s">
        <v>18</v>
      </c>
      <c r="D1070" t="s">
        <v>51</v>
      </c>
      <c r="E1070" t="s">
        <v>20</v>
      </c>
      <c r="M1070" t="s">
        <v>1732</v>
      </c>
    </row>
    <row r="1071" spans="1:13" x14ac:dyDescent="0.2">
      <c r="A1071" t="s">
        <v>1731</v>
      </c>
      <c r="C1071" t="s">
        <v>18</v>
      </c>
      <c r="D1071" t="s">
        <v>51</v>
      </c>
      <c r="E1071" t="s">
        <v>20</v>
      </c>
      <c r="M1071" t="s">
        <v>2222</v>
      </c>
    </row>
    <row r="1072" spans="1:13" x14ac:dyDescent="0.2">
      <c r="A1072" t="s">
        <v>10287</v>
      </c>
      <c r="C1072" t="s">
        <v>18</v>
      </c>
      <c r="E1072" t="s">
        <v>20</v>
      </c>
      <c r="M1072" t="s">
        <v>2159</v>
      </c>
    </row>
    <row r="1073" spans="1:13" x14ac:dyDescent="0.2">
      <c r="A1073" t="s">
        <v>10285</v>
      </c>
      <c r="C1073" t="s">
        <v>18</v>
      </c>
      <c r="D1073" t="s">
        <v>51</v>
      </c>
      <c r="E1073" t="s">
        <v>20</v>
      </c>
      <c r="M1073" t="s">
        <v>2157</v>
      </c>
    </row>
    <row r="1074" spans="1:13" x14ac:dyDescent="0.2">
      <c r="A1074" t="s">
        <v>10286</v>
      </c>
      <c r="C1074" t="s">
        <v>18</v>
      </c>
      <c r="D1074" t="s">
        <v>51</v>
      </c>
      <c r="E1074" t="s">
        <v>20</v>
      </c>
      <c r="M1074" t="s">
        <v>2158</v>
      </c>
    </row>
    <row r="1075" spans="1:13" x14ac:dyDescent="0.2">
      <c r="A1075" t="s">
        <v>10288</v>
      </c>
      <c r="C1075" t="s">
        <v>18</v>
      </c>
      <c r="D1075" t="s">
        <v>51</v>
      </c>
      <c r="E1075" t="s">
        <v>20</v>
      </c>
      <c r="M1075" t="s">
        <v>2160</v>
      </c>
    </row>
    <row r="1076" spans="1:13" x14ac:dyDescent="0.2">
      <c r="A1076" t="s">
        <v>10284</v>
      </c>
      <c r="C1076" t="s">
        <v>18</v>
      </c>
      <c r="D1076" t="s">
        <v>51</v>
      </c>
      <c r="E1076" t="s">
        <v>20</v>
      </c>
      <c r="M1076" t="s">
        <v>2156</v>
      </c>
    </row>
    <row r="1077" spans="1:13" x14ac:dyDescent="0.2">
      <c r="A1077" t="s">
        <v>10289</v>
      </c>
      <c r="C1077" t="s">
        <v>18</v>
      </c>
      <c r="D1077" t="s">
        <v>51</v>
      </c>
      <c r="E1077" t="s">
        <v>20</v>
      </c>
      <c r="M1077" t="s">
        <v>2161</v>
      </c>
    </row>
    <row r="1078" spans="1:13" x14ac:dyDescent="0.2">
      <c r="A1078" t="s">
        <v>1869</v>
      </c>
      <c r="C1078" t="s">
        <v>18</v>
      </c>
      <c r="D1078" t="s">
        <v>51</v>
      </c>
      <c r="E1078" t="s">
        <v>20</v>
      </c>
      <c r="L1078" t="s">
        <v>1870</v>
      </c>
      <c r="M1078" t="s">
        <v>1457</v>
      </c>
    </row>
    <row r="1079" spans="1:13" x14ac:dyDescent="0.2">
      <c r="A1079" t="s">
        <v>1631</v>
      </c>
      <c r="C1079" t="s">
        <v>156</v>
      </c>
      <c r="M1079" t="s">
        <v>1632</v>
      </c>
    </row>
    <row r="1080" spans="1:13" x14ac:dyDescent="0.2">
      <c r="A1080" t="s">
        <v>1884</v>
      </c>
      <c r="C1080" t="s">
        <v>18</v>
      </c>
      <c r="D1080" t="s">
        <v>19</v>
      </c>
      <c r="E1080" t="s">
        <v>20</v>
      </c>
      <c r="M1080" t="s">
        <v>10223</v>
      </c>
    </row>
    <row r="1081" spans="1:13" x14ac:dyDescent="0.2">
      <c r="A1081" t="s">
        <v>1893</v>
      </c>
      <c r="C1081" t="s">
        <v>18</v>
      </c>
      <c r="D1081" t="s">
        <v>19</v>
      </c>
      <c r="E1081" t="s">
        <v>20</v>
      </c>
      <c r="M1081" t="s">
        <v>10226</v>
      </c>
    </row>
    <row r="1082" spans="1:13" x14ac:dyDescent="0.2">
      <c r="A1082" t="s">
        <v>10183</v>
      </c>
      <c r="C1082" t="s">
        <v>18</v>
      </c>
      <c r="D1082" t="s">
        <v>19</v>
      </c>
      <c r="E1082" t="s">
        <v>20</v>
      </c>
      <c r="M1082" t="s">
        <v>1722</v>
      </c>
    </row>
    <row r="1083" spans="1:13" x14ac:dyDescent="0.2">
      <c r="A1083" t="s">
        <v>10182</v>
      </c>
      <c r="C1083" t="s">
        <v>23</v>
      </c>
      <c r="E1083" t="s">
        <v>20</v>
      </c>
      <c r="M1083" t="s">
        <v>1721</v>
      </c>
    </row>
    <row r="1084" spans="1:13" x14ac:dyDescent="0.2">
      <c r="A1084" t="s">
        <v>1875</v>
      </c>
      <c r="C1084" t="s">
        <v>18</v>
      </c>
      <c r="D1084" t="s">
        <v>19</v>
      </c>
      <c r="E1084" t="s">
        <v>20</v>
      </c>
      <c r="M1084" t="s">
        <v>1876</v>
      </c>
    </row>
    <row r="1085" spans="1:13" x14ac:dyDescent="0.2">
      <c r="A1085" t="s">
        <v>1877</v>
      </c>
      <c r="C1085" t="s">
        <v>18</v>
      </c>
      <c r="D1085" t="s">
        <v>51</v>
      </c>
      <c r="E1085" t="s">
        <v>20</v>
      </c>
      <c r="L1085" t="s">
        <v>1878</v>
      </c>
      <c r="M1085" t="s">
        <v>1879</v>
      </c>
    </row>
    <row r="1086" spans="1:13" x14ac:dyDescent="0.2">
      <c r="A1086" t="s">
        <v>1873</v>
      </c>
      <c r="C1086" t="s">
        <v>18</v>
      </c>
      <c r="D1086" t="s">
        <v>19</v>
      </c>
      <c r="E1086" t="s">
        <v>20</v>
      </c>
      <c r="M1086" t="s">
        <v>1874</v>
      </c>
    </row>
    <row r="1087" spans="1:13" x14ac:dyDescent="0.2">
      <c r="A1087" t="s">
        <v>1871</v>
      </c>
      <c r="C1087" t="s">
        <v>18</v>
      </c>
      <c r="D1087" t="s">
        <v>51</v>
      </c>
      <c r="E1087" t="s">
        <v>20</v>
      </c>
      <c r="M1087" t="s">
        <v>1872</v>
      </c>
    </row>
    <row r="1088" spans="1:13" x14ac:dyDescent="0.2">
      <c r="A1088" t="s">
        <v>1888</v>
      </c>
      <c r="C1088" t="s">
        <v>18</v>
      </c>
      <c r="D1088" t="s">
        <v>50</v>
      </c>
      <c r="E1088" t="s">
        <v>20</v>
      </c>
      <c r="M1088" t="s">
        <v>1889</v>
      </c>
    </row>
    <row r="1089" spans="1:13" x14ac:dyDescent="0.2">
      <c r="A1089" t="s">
        <v>1734</v>
      </c>
      <c r="C1089" t="s">
        <v>18</v>
      </c>
      <c r="D1089" t="s">
        <v>51</v>
      </c>
      <c r="E1089" t="s">
        <v>20</v>
      </c>
      <c r="M1089" t="s">
        <v>10191</v>
      </c>
    </row>
    <row r="1090" spans="1:13" x14ac:dyDescent="0.2">
      <c r="A1090" t="s">
        <v>1880</v>
      </c>
      <c r="C1090" t="s">
        <v>18</v>
      </c>
      <c r="D1090" t="s">
        <v>51</v>
      </c>
      <c r="E1090" t="s">
        <v>20</v>
      </c>
      <c r="M1090" t="s">
        <v>1881</v>
      </c>
    </row>
    <row r="1091" spans="1:13" x14ac:dyDescent="0.2">
      <c r="A1091" t="s">
        <v>1880</v>
      </c>
      <c r="C1091" t="s">
        <v>18</v>
      </c>
      <c r="D1091" t="s">
        <v>51</v>
      </c>
      <c r="E1091" t="s">
        <v>20</v>
      </c>
      <c r="M1091" t="s">
        <v>2297</v>
      </c>
    </row>
    <row r="1092" spans="1:13" x14ac:dyDescent="0.2">
      <c r="A1092" t="s">
        <v>1639</v>
      </c>
      <c r="C1092" t="s">
        <v>18</v>
      </c>
      <c r="D1092" t="s">
        <v>19</v>
      </c>
      <c r="E1092" t="s">
        <v>20</v>
      </c>
      <c r="M1092" t="s">
        <v>12871</v>
      </c>
    </row>
    <row r="1093" spans="1:13" x14ac:dyDescent="0.2">
      <c r="A1093" t="s">
        <v>1892</v>
      </c>
      <c r="C1093" t="s">
        <v>18</v>
      </c>
      <c r="D1093" t="s">
        <v>51</v>
      </c>
      <c r="E1093" t="s">
        <v>20</v>
      </c>
      <c r="M1093" t="s">
        <v>10225</v>
      </c>
    </row>
    <row r="1094" spans="1:13" x14ac:dyDescent="0.2">
      <c r="A1094" t="s">
        <v>1898</v>
      </c>
      <c r="C1094" t="s">
        <v>18</v>
      </c>
      <c r="D1094" t="s">
        <v>51</v>
      </c>
      <c r="E1094" t="s">
        <v>20</v>
      </c>
      <c r="M1094" t="s">
        <v>1899</v>
      </c>
    </row>
    <row r="1095" spans="1:13" x14ac:dyDescent="0.2">
      <c r="A1095" t="s">
        <v>1897</v>
      </c>
      <c r="C1095" t="s">
        <v>18</v>
      </c>
      <c r="D1095" t="s">
        <v>51</v>
      </c>
      <c r="E1095" t="s">
        <v>9491</v>
      </c>
      <c r="M1095" t="s">
        <v>1894</v>
      </c>
    </row>
    <row r="1096" spans="1:13" x14ac:dyDescent="0.2">
      <c r="A1096" t="s">
        <v>10200</v>
      </c>
      <c r="C1096" t="s">
        <v>18</v>
      </c>
      <c r="D1096" t="s">
        <v>19</v>
      </c>
      <c r="E1096" t="s">
        <v>20</v>
      </c>
      <c r="M1096" t="s">
        <v>10201</v>
      </c>
    </row>
    <row r="1097" spans="1:13" x14ac:dyDescent="0.2">
      <c r="A1097" t="s">
        <v>10199</v>
      </c>
      <c r="C1097" t="s">
        <v>18</v>
      </c>
      <c r="E1097" t="s">
        <v>20</v>
      </c>
      <c r="M1097" t="s">
        <v>1787</v>
      </c>
    </row>
    <row r="1098" spans="1:13" x14ac:dyDescent="0.2">
      <c r="A1098" t="s">
        <v>2296</v>
      </c>
      <c r="C1098" t="s">
        <v>18</v>
      </c>
      <c r="D1098" t="s">
        <v>51</v>
      </c>
      <c r="E1098" t="s">
        <v>20</v>
      </c>
      <c r="M1098" t="s">
        <v>467</v>
      </c>
    </row>
    <row r="1099" spans="1:13" x14ac:dyDescent="0.2">
      <c r="A1099" t="s">
        <v>2290</v>
      </c>
      <c r="C1099" t="s">
        <v>18</v>
      </c>
      <c r="D1099" t="s">
        <v>51</v>
      </c>
      <c r="E1099" t="s">
        <v>20</v>
      </c>
      <c r="M1099" t="s">
        <v>2291</v>
      </c>
    </row>
    <row r="1100" spans="1:13" x14ac:dyDescent="0.2">
      <c r="A1100" t="s">
        <v>2071</v>
      </c>
      <c r="C1100" t="s">
        <v>18</v>
      </c>
      <c r="D1100" t="s">
        <v>50</v>
      </c>
      <c r="E1100" t="s">
        <v>20</v>
      </c>
      <c r="L1100" t="s">
        <v>2072</v>
      </c>
      <c r="M1100" t="s">
        <v>2073</v>
      </c>
    </row>
    <row r="1101" spans="1:13" x14ac:dyDescent="0.2">
      <c r="A1101" t="s">
        <v>2069</v>
      </c>
      <c r="C1101" t="s">
        <v>18</v>
      </c>
      <c r="D1101" t="s">
        <v>51</v>
      </c>
      <c r="E1101" t="s">
        <v>20</v>
      </c>
      <c r="M1101" t="s">
        <v>2070</v>
      </c>
    </row>
    <row r="1102" spans="1:13" x14ac:dyDescent="0.2">
      <c r="A1102" t="s">
        <v>2074</v>
      </c>
      <c r="C1102" t="s">
        <v>18</v>
      </c>
      <c r="D1102" t="s">
        <v>19</v>
      </c>
      <c r="E1102" t="s">
        <v>20</v>
      </c>
      <c r="M1102" t="s">
        <v>10270</v>
      </c>
    </row>
    <row r="1103" spans="1:13" x14ac:dyDescent="0.2">
      <c r="A1103" t="s">
        <v>2075</v>
      </c>
      <c r="C1103" t="s">
        <v>18</v>
      </c>
      <c r="D1103" t="s">
        <v>51</v>
      </c>
      <c r="E1103" t="s">
        <v>20</v>
      </c>
      <c r="M1103" t="s">
        <v>2076</v>
      </c>
    </row>
    <row r="1104" spans="1:13" x14ac:dyDescent="0.2">
      <c r="A1104" t="s">
        <v>2067</v>
      </c>
      <c r="C1104" t="s">
        <v>18</v>
      </c>
      <c r="D1104" t="s">
        <v>50</v>
      </c>
      <c r="E1104" t="s">
        <v>20</v>
      </c>
      <c r="M1104" t="s">
        <v>2068</v>
      </c>
    </row>
    <row r="1105" spans="1:13" x14ac:dyDescent="0.2">
      <c r="A1105" t="s">
        <v>10170</v>
      </c>
      <c r="C1105" t="s">
        <v>18</v>
      </c>
      <c r="E1105" t="s">
        <v>20</v>
      </c>
      <c r="M1105" t="s">
        <v>1687</v>
      </c>
    </row>
    <row r="1106" spans="1:13" x14ac:dyDescent="0.2">
      <c r="A1106" t="s">
        <v>1785</v>
      </c>
      <c r="C1106" t="s">
        <v>18</v>
      </c>
      <c r="D1106" t="s">
        <v>50</v>
      </c>
      <c r="E1106" t="s">
        <v>20</v>
      </c>
      <c r="M1106" t="s">
        <v>1786</v>
      </c>
    </row>
    <row r="1107" spans="1:13" x14ac:dyDescent="0.2">
      <c r="A1107" t="s">
        <v>1531</v>
      </c>
      <c r="C1107" t="s">
        <v>18</v>
      </c>
      <c r="D1107" t="s">
        <v>50</v>
      </c>
      <c r="E1107" t="s">
        <v>20</v>
      </c>
      <c r="M1107" t="s">
        <v>10097</v>
      </c>
    </row>
    <row r="1108" spans="1:13" x14ac:dyDescent="0.2">
      <c r="A1108" t="s">
        <v>1686</v>
      </c>
      <c r="C1108" t="s">
        <v>18</v>
      </c>
      <c r="D1108" t="s">
        <v>51</v>
      </c>
      <c r="E1108" t="s">
        <v>20</v>
      </c>
      <c r="M1108" t="s">
        <v>10169</v>
      </c>
    </row>
    <row r="1109" spans="1:13" x14ac:dyDescent="0.2">
      <c r="A1109" t="s">
        <v>1576</v>
      </c>
      <c r="C1109" t="s">
        <v>18</v>
      </c>
      <c r="D1109" t="s">
        <v>19</v>
      </c>
      <c r="E1109" t="s">
        <v>20</v>
      </c>
      <c r="L1109" t="s">
        <v>1577</v>
      </c>
      <c r="M1109" t="s">
        <v>10135</v>
      </c>
    </row>
    <row r="1110" spans="1:13" x14ac:dyDescent="0.2">
      <c r="A1110" t="s">
        <v>1573</v>
      </c>
      <c r="C1110" t="s">
        <v>18</v>
      </c>
      <c r="D1110" t="s">
        <v>51</v>
      </c>
      <c r="E1110" t="s">
        <v>9491</v>
      </c>
      <c r="L1110" t="s">
        <v>1574</v>
      </c>
      <c r="M1110" t="s">
        <v>10134</v>
      </c>
    </row>
    <row r="1111" spans="1:13" x14ac:dyDescent="0.2">
      <c r="A1111" t="s">
        <v>1743</v>
      </c>
      <c r="C1111" t="s">
        <v>18</v>
      </c>
      <c r="D1111" t="s">
        <v>50</v>
      </c>
      <c r="E1111" t="s">
        <v>20</v>
      </c>
      <c r="M1111" t="s">
        <v>1744</v>
      </c>
    </row>
    <row r="1112" spans="1:13" x14ac:dyDescent="0.2">
      <c r="A1112" t="s">
        <v>10168</v>
      </c>
      <c r="C1112" t="s">
        <v>18</v>
      </c>
      <c r="E1112" t="s">
        <v>20</v>
      </c>
      <c r="M1112" t="s">
        <v>1685</v>
      </c>
    </row>
    <row r="1113" spans="1:13" x14ac:dyDescent="0.2">
      <c r="A1113" t="s">
        <v>1684</v>
      </c>
      <c r="C1113" t="s">
        <v>23</v>
      </c>
      <c r="D1113" t="s">
        <v>50</v>
      </c>
      <c r="E1113" t="s">
        <v>20</v>
      </c>
      <c r="M1113" t="s">
        <v>1685</v>
      </c>
    </row>
    <row r="1114" spans="1:13" x14ac:dyDescent="0.2">
      <c r="A1114" t="s">
        <v>1719</v>
      </c>
      <c r="C1114" t="s">
        <v>18</v>
      </c>
      <c r="D1114" t="s">
        <v>19</v>
      </c>
      <c r="E1114" t="s">
        <v>20</v>
      </c>
      <c r="M1114" t="s">
        <v>10181</v>
      </c>
    </row>
    <row r="1115" spans="1:13" x14ac:dyDescent="0.2">
      <c r="A1115" t="s">
        <v>10222</v>
      </c>
      <c r="C1115" t="s">
        <v>2496</v>
      </c>
      <c r="M1115" t="s">
        <v>1882</v>
      </c>
    </row>
    <row r="1116" spans="1:13" x14ac:dyDescent="0.2">
      <c r="A1116" t="s">
        <v>1885</v>
      </c>
      <c r="C1116" t="s">
        <v>18</v>
      </c>
      <c r="D1116" t="s">
        <v>19</v>
      </c>
      <c r="E1116" t="s">
        <v>20</v>
      </c>
      <c r="L1116" t="s">
        <v>1886</v>
      </c>
      <c r="M1116" t="s">
        <v>1887</v>
      </c>
    </row>
    <row r="1117" spans="1:13" x14ac:dyDescent="0.2">
      <c r="A1117" t="s">
        <v>1883</v>
      </c>
      <c r="C1117" t="s">
        <v>18</v>
      </c>
      <c r="D1117" t="s">
        <v>51</v>
      </c>
      <c r="E1117" t="s">
        <v>20</v>
      </c>
      <c r="M1117" t="s">
        <v>1882</v>
      </c>
    </row>
    <row r="1118" spans="1:13" x14ac:dyDescent="0.2">
      <c r="A1118" t="s">
        <v>9521</v>
      </c>
      <c r="C1118" t="s">
        <v>18</v>
      </c>
      <c r="D1118" t="s">
        <v>19</v>
      </c>
      <c r="E1118" t="s">
        <v>20</v>
      </c>
      <c r="M1118" t="s">
        <v>1890</v>
      </c>
    </row>
    <row r="1119" spans="1:13" x14ac:dyDescent="0.2">
      <c r="A1119" t="s">
        <v>10224</v>
      </c>
      <c r="C1119" t="s">
        <v>18</v>
      </c>
      <c r="D1119" t="s">
        <v>19</v>
      </c>
      <c r="E1119" t="s">
        <v>20</v>
      </c>
      <c r="M1119" t="s">
        <v>1891</v>
      </c>
    </row>
    <row r="1120" spans="1:13" x14ac:dyDescent="0.2">
      <c r="A1120" t="s">
        <v>10227</v>
      </c>
      <c r="C1120" t="s">
        <v>18</v>
      </c>
      <c r="D1120" t="s">
        <v>51</v>
      </c>
      <c r="E1120" t="s">
        <v>20</v>
      </c>
      <c r="M1120" t="s">
        <v>1895</v>
      </c>
    </row>
    <row r="1121" spans="1:13" x14ac:dyDescent="0.2">
      <c r="A1121" t="s">
        <v>10228</v>
      </c>
      <c r="C1121" t="s">
        <v>18</v>
      </c>
      <c r="D1121" t="s">
        <v>19</v>
      </c>
      <c r="E1121" t="s">
        <v>20</v>
      </c>
      <c r="M1121" t="s">
        <v>1896</v>
      </c>
    </row>
    <row r="1122" spans="1:13" x14ac:dyDescent="0.2">
      <c r="A1122" t="s">
        <v>1926</v>
      </c>
      <c r="C1122" t="s">
        <v>18</v>
      </c>
      <c r="D1122" t="s">
        <v>19</v>
      </c>
      <c r="E1122" t="s">
        <v>20</v>
      </c>
      <c r="M1122" t="s">
        <v>1927</v>
      </c>
    </row>
    <row r="1123" spans="1:13" x14ac:dyDescent="0.2">
      <c r="A1123" t="s">
        <v>2247</v>
      </c>
      <c r="C1123" t="s">
        <v>18</v>
      </c>
      <c r="D1123" t="s">
        <v>19</v>
      </c>
      <c r="E1123" t="s">
        <v>20</v>
      </c>
      <c r="M1123" t="s">
        <v>2248</v>
      </c>
    </row>
    <row r="1124" spans="1:13" x14ac:dyDescent="0.2">
      <c r="A1124" t="s">
        <v>10302</v>
      </c>
      <c r="C1124" t="s">
        <v>23</v>
      </c>
      <c r="D1124" t="s">
        <v>50</v>
      </c>
      <c r="E1124" t="s">
        <v>20</v>
      </c>
      <c r="M1124" t="s">
        <v>2198</v>
      </c>
    </row>
    <row r="1125" spans="1:13" x14ac:dyDescent="0.2">
      <c r="A1125" t="s">
        <v>10319</v>
      </c>
      <c r="C1125" t="s">
        <v>18</v>
      </c>
      <c r="E1125" t="s">
        <v>20</v>
      </c>
      <c r="M1125" t="s">
        <v>10320</v>
      </c>
    </row>
    <row r="1126" spans="1:13" x14ac:dyDescent="0.2">
      <c r="A1126" t="s">
        <v>10299</v>
      </c>
      <c r="C1126" t="s">
        <v>18</v>
      </c>
      <c r="D1126" t="s">
        <v>50</v>
      </c>
      <c r="E1126" t="s">
        <v>20</v>
      </c>
      <c r="M1126" t="s">
        <v>2195</v>
      </c>
    </row>
    <row r="1127" spans="1:13" x14ac:dyDescent="0.2">
      <c r="A1127" t="s">
        <v>2169</v>
      </c>
      <c r="C1127" t="s">
        <v>18</v>
      </c>
      <c r="D1127" t="s">
        <v>50</v>
      </c>
      <c r="E1127" t="s">
        <v>20</v>
      </c>
      <c r="M1127" t="s">
        <v>2170</v>
      </c>
    </row>
    <row r="1128" spans="1:13" x14ac:dyDescent="0.2">
      <c r="A1128" t="s">
        <v>1718</v>
      </c>
      <c r="C1128" t="s">
        <v>18</v>
      </c>
      <c r="D1128" t="s">
        <v>19</v>
      </c>
      <c r="E1128" t="s">
        <v>20</v>
      </c>
      <c r="M1128" t="s">
        <v>299</v>
      </c>
    </row>
    <row r="1129" spans="1:13" x14ac:dyDescent="0.2">
      <c r="A1129" t="s">
        <v>10241</v>
      </c>
      <c r="C1129" t="s">
        <v>18</v>
      </c>
      <c r="D1129" t="s">
        <v>51</v>
      </c>
      <c r="E1129" t="s">
        <v>20</v>
      </c>
      <c r="L1129" t="s">
        <v>1933</v>
      </c>
      <c r="M1129" t="s">
        <v>4016</v>
      </c>
    </row>
    <row r="1130" spans="1:13" x14ac:dyDescent="0.2">
      <c r="A1130" t="s">
        <v>1550</v>
      </c>
      <c r="C1130" t="s">
        <v>18</v>
      </c>
      <c r="D1130" t="s">
        <v>51</v>
      </c>
      <c r="E1130" t="s">
        <v>20</v>
      </c>
      <c r="M1130" t="s">
        <v>10112</v>
      </c>
    </row>
    <row r="1131" spans="1:13" x14ac:dyDescent="0.2">
      <c r="A1131" t="s">
        <v>10180</v>
      </c>
      <c r="C1131" t="s">
        <v>18</v>
      </c>
      <c r="E1131" t="s">
        <v>20</v>
      </c>
      <c r="L1131" t="s">
        <v>1717</v>
      </c>
      <c r="M1131" t="s">
        <v>584</v>
      </c>
    </row>
    <row r="1132" spans="1:13" x14ac:dyDescent="0.2">
      <c r="A1132" t="s">
        <v>10262</v>
      </c>
      <c r="C1132" t="s">
        <v>18</v>
      </c>
      <c r="D1132" t="s">
        <v>50</v>
      </c>
      <c r="E1132" t="s">
        <v>20</v>
      </c>
      <c r="L1132" t="s">
        <v>584</v>
      </c>
      <c r="M1132" t="s">
        <v>2042</v>
      </c>
    </row>
    <row r="1133" spans="1:13" x14ac:dyDescent="0.2">
      <c r="A1133" t="s">
        <v>2043</v>
      </c>
      <c r="C1133" t="s">
        <v>18</v>
      </c>
      <c r="D1133" t="s">
        <v>19</v>
      </c>
      <c r="E1133" t="s">
        <v>20</v>
      </c>
      <c r="M1133" t="s">
        <v>2044</v>
      </c>
    </row>
    <row r="1134" spans="1:13" x14ac:dyDescent="0.2">
      <c r="A1134" t="s">
        <v>10153</v>
      </c>
      <c r="C1134" t="s">
        <v>18</v>
      </c>
      <c r="E1134" t="s">
        <v>20</v>
      </c>
      <c r="M1134" t="s">
        <v>10154</v>
      </c>
    </row>
    <row r="1135" spans="1:13" x14ac:dyDescent="0.2">
      <c r="A1135" t="s">
        <v>10115</v>
      </c>
      <c r="C1135" t="s">
        <v>23</v>
      </c>
      <c r="E1135" t="s">
        <v>20</v>
      </c>
      <c r="M1135" t="s">
        <v>12858</v>
      </c>
    </row>
    <row r="1136" spans="1:13" x14ac:dyDescent="0.2">
      <c r="A1136" t="s">
        <v>10113</v>
      </c>
      <c r="C1136" t="s">
        <v>18</v>
      </c>
      <c r="D1136" t="s">
        <v>50</v>
      </c>
      <c r="E1136" t="s">
        <v>20</v>
      </c>
      <c r="M1136" t="s">
        <v>10114</v>
      </c>
    </row>
    <row r="1137" spans="1:13" x14ac:dyDescent="0.2">
      <c r="A1137" t="s">
        <v>10263</v>
      </c>
      <c r="C1137" t="s">
        <v>18</v>
      </c>
      <c r="D1137" t="s">
        <v>51</v>
      </c>
      <c r="E1137" t="s">
        <v>20</v>
      </c>
      <c r="M1137" t="s">
        <v>2045</v>
      </c>
    </row>
    <row r="1138" spans="1:13" x14ac:dyDescent="0.2">
      <c r="A1138" t="s">
        <v>2153</v>
      </c>
      <c r="C1138" t="s">
        <v>18</v>
      </c>
      <c r="D1138" t="s">
        <v>51</v>
      </c>
      <c r="E1138" t="s">
        <v>20</v>
      </c>
      <c r="L1138" t="s">
        <v>2154</v>
      </c>
      <c r="M1138" t="s">
        <v>2155</v>
      </c>
    </row>
    <row r="1139" spans="1:13" x14ac:dyDescent="0.2">
      <c r="A1139" t="s">
        <v>10300</v>
      </c>
      <c r="C1139" t="s">
        <v>23</v>
      </c>
      <c r="D1139" t="s">
        <v>50</v>
      </c>
      <c r="E1139" t="s">
        <v>20</v>
      </c>
      <c r="M1139" t="s">
        <v>2196</v>
      </c>
    </row>
    <row r="1140" spans="1:13" x14ac:dyDescent="0.2">
      <c r="A1140" t="s">
        <v>2298</v>
      </c>
      <c r="C1140" t="s">
        <v>18</v>
      </c>
      <c r="D1140" t="s">
        <v>19</v>
      </c>
      <c r="E1140" t="s">
        <v>20</v>
      </c>
      <c r="M1140" t="s">
        <v>2299</v>
      </c>
    </row>
    <row r="1141" spans="1:13" x14ac:dyDescent="0.2">
      <c r="A1141" t="s">
        <v>10321</v>
      </c>
      <c r="C1141" t="s">
        <v>18</v>
      </c>
      <c r="D1141" t="s">
        <v>19</v>
      </c>
      <c r="E1141" t="s">
        <v>20</v>
      </c>
      <c r="M1141" t="s">
        <v>10322</v>
      </c>
    </row>
    <row r="1142" spans="1:13" x14ac:dyDescent="0.2">
      <c r="A1142" t="s">
        <v>2199</v>
      </c>
      <c r="C1142" t="s">
        <v>18</v>
      </c>
      <c r="D1142" t="s">
        <v>19</v>
      </c>
      <c r="E1142" t="s">
        <v>20</v>
      </c>
      <c r="M1142" t="s">
        <v>2198</v>
      </c>
    </row>
    <row r="1143" spans="1:13" x14ac:dyDescent="0.2">
      <c r="A1143" t="s">
        <v>2252</v>
      </c>
      <c r="C1143" t="s">
        <v>156</v>
      </c>
      <c r="L1143" t="s">
        <v>2193</v>
      </c>
      <c r="M1143" t="s">
        <v>2250</v>
      </c>
    </row>
    <row r="1144" spans="1:13" x14ac:dyDescent="0.2">
      <c r="A1144" t="s">
        <v>2184</v>
      </c>
      <c r="C1144" t="s">
        <v>18</v>
      </c>
      <c r="D1144" t="s">
        <v>19</v>
      </c>
      <c r="E1144" t="s">
        <v>20</v>
      </c>
      <c r="M1144" t="s">
        <v>10294</v>
      </c>
    </row>
    <row r="1145" spans="1:13" x14ac:dyDescent="0.2">
      <c r="A1145" t="s">
        <v>2182</v>
      </c>
      <c r="C1145" t="s">
        <v>18</v>
      </c>
      <c r="D1145" t="s">
        <v>19</v>
      </c>
      <c r="E1145" t="s">
        <v>20</v>
      </c>
      <c r="M1145" t="s">
        <v>2183</v>
      </c>
    </row>
    <row r="1146" spans="1:13" x14ac:dyDescent="0.2">
      <c r="A1146" t="s">
        <v>2194</v>
      </c>
      <c r="C1146" t="s">
        <v>18</v>
      </c>
      <c r="D1146" t="s">
        <v>50</v>
      </c>
      <c r="E1146" t="s">
        <v>20</v>
      </c>
      <c r="M1146" t="s">
        <v>10298</v>
      </c>
    </row>
    <row r="1147" spans="1:13" x14ac:dyDescent="0.2">
      <c r="A1147" t="s">
        <v>2178</v>
      </c>
      <c r="C1147" t="s">
        <v>18</v>
      </c>
      <c r="D1147" t="s">
        <v>51</v>
      </c>
      <c r="E1147" t="s">
        <v>20</v>
      </c>
      <c r="M1147" t="s">
        <v>1803</v>
      </c>
    </row>
    <row r="1148" spans="1:13" x14ac:dyDescent="0.2">
      <c r="A1148" t="s">
        <v>10292</v>
      </c>
      <c r="C1148" t="s">
        <v>18</v>
      </c>
      <c r="D1148" t="s">
        <v>51</v>
      </c>
      <c r="E1148" t="s">
        <v>20</v>
      </c>
      <c r="M1148" t="s">
        <v>10293</v>
      </c>
    </row>
    <row r="1149" spans="1:13" x14ac:dyDescent="0.2">
      <c r="A1149" t="s">
        <v>2185</v>
      </c>
      <c r="C1149" t="s">
        <v>18</v>
      </c>
      <c r="D1149" t="s">
        <v>19</v>
      </c>
      <c r="E1149" t="s">
        <v>20</v>
      </c>
      <c r="M1149" t="s">
        <v>2186</v>
      </c>
    </row>
    <row r="1150" spans="1:13" x14ac:dyDescent="0.2">
      <c r="A1150" t="s">
        <v>10238</v>
      </c>
      <c r="C1150" t="s">
        <v>18</v>
      </c>
      <c r="D1150" t="s">
        <v>19</v>
      </c>
      <c r="E1150" t="s">
        <v>20</v>
      </c>
      <c r="M1150" t="s">
        <v>10239</v>
      </c>
    </row>
    <row r="1151" spans="1:13" x14ac:dyDescent="0.2">
      <c r="A1151" t="s">
        <v>10295</v>
      </c>
      <c r="C1151" t="s">
        <v>23</v>
      </c>
      <c r="D1151" t="s">
        <v>50</v>
      </c>
      <c r="E1151" t="s">
        <v>20</v>
      </c>
      <c r="M1151" t="s">
        <v>10296</v>
      </c>
    </row>
    <row r="1152" spans="1:13" x14ac:dyDescent="0.2">
      <c r="A1152" t="s">
        <v>2249</v>
      </c>
      <c r="C1152" t="s">
        <v>23</v>
      </c>
      <c r="E1152" t="s">
        <v>20</v>
      </c>
      <c r="M1152" t="s">
        <v>2250</v>
      </c>
    </row>
    <row r="1153" spans="1:13" x14ac:dyDescent="0.2">
      <c r="A1153" t="s">
        <v>2255</v>
      </c>
      <c r="C1153" t="s">
        <v>23</v>
      </c>
      <c r="E1153" t="s">
        <v>20</v>
      </c>
      <c r="M1153" t="s">
        <v>2256</v>
      </c>
    </row>
    <row r="1154" spans="1:13" x14ac:dyDescent="0.2">
      <c r="A1154" t="s">
        <v>2187</v>
      </c>
      <c r="C1154" t="s">
        <v>18</v>
      </c>
      <c r="D1154" t="s">
        <v>19</v>
      </c>
      <c r="E1154" t="s">
        <v>20</v>
      </c>
      <c r="M1154" t="s">
        <v>2188</v>
      </c>
    </row>
    <row r="1155" spans="1:13" x14ac:dyDescent="0.2">
      <c r="A1155" t="s">
        <v>2179</v>
      </c>
      <c r="C1155" t="s">
        <v>18</v>
      </c>
      <c r="D1155" t="s">
        <v>51</v>
      </c>
      <c r="E1155" t="s">
        <v>20</v>
      </c>
      <c r="L1155" t="s">
        <v>2180</v>
      </c>
      <c r="M1155" t="s">
        <v>2181</v>
      </c>
    </row>
    <row r="1156" spans="1:13" x14ac:dyDescent="0.2">
      <c r="A1156" t="s">
        <v>2236</v>
      </c>
      <c r="C1156" t="s">
        <v>18</v>
      </c>
      <c r="D1156" t="s">
        <v>19</v>
      </c>
      <c r="E1156" t="s">
        <v>20</v>
      </c>
      <c r="L1156" t="s">
        <v>2181</v>
      </c>
      <c r="M1156" t="s">
        <v>2180</v>
      </c>
    </row>
    <row r="1157" spans="1:13" x14ac:dyDescent="0.2">
      <c r="A1157" t="s">
        <v>10312</v>
      </c>
      <c r="C1157" t="s">
        <v>18</v>
      </c>
      <c r="D1157" t="s">
        <v>19</v>
      </c>
      <c r="E1157" t="s">
        <v>20</v>
      </c>
      <c r="M1157" t="s">
        <v>10313</v>
      </c>
    </row>
    <row r="1158" spans="1:13" x14ac:dyDescent="0.2">
      <c r="A1158" t="s">
        <v>10185</v>
      </c>
      <c r="C1158" t="s">
        <v>18</v>
      </c>
      <c r="E1158" t="s">
        <v>20</v>
      </c>
      <c r="M1158" t="s">
        <v>10186</v>
      </c>
    </row>
    <row r="1159" spans="1:13" x14ac:dyDescent="0.2">
      <c r="A1159" t="s">
        <v>2176</v>
      </c>
      <c r="C1159" t="s">
        <v>18</v>
      </c>
      <c r="D1159" t="s">
        <v>51</v>
      </c>
      <c r="E1159" t="s">
        <v>20</v>
      </c>
      <c r="M1159" t="s">
        <v>2177</v>
      </c>
    </row>
    <row r="1160" spans="1:13" x14ac:dyDescent="0.2">
      <c r="A1160" t="s">
        <v>10268</v>
      </c>
      <c r="C1160" t="s">
        <v>18</v>
      </c>
      <c r="D1160" t="s">
        <v>19</v>
      </c>
      <c r="E1160" t="s">
        <v>20</v>
      </c>
      <c r="L1160" t="s">
        <v>2065</v>
      </c>
      <c r="M1160" t="s">
        <v>10269</v>
      </c>
    </row>
    <row r="1161" spans="1:13" x14ac:dyDescent="0.2">
      <c r="A1161" t="s">
        <v>2189</v>
      </c>
      <c r="C1161" t="s">
        <v>18</v>
      </c>
      <c r="D1161" t="s">
        <v>19</v>
      </c>
      <c r="E1161" t="s">
        <v>20</v>
      </c>
      <c r="L1161" t="s">
        <v>2190</v>
      </c>
      <c r="M1161" t="s">
        <v>2191</v>
      </c>
    </row>
    <row r="1162" spans="1:13" x14ac:dyDescent="0.2">
      <c r="A1162" t="s">
        <v>2192</v>
      </c>
      <c r="C1162" t="s">
        <v>18</v>
      </c>
      <c r="D1162" t="s">
        <v>19</v>
      </c>
      <c r="E1162" t="s">
        <v>20</v>
      </c>
      <c r="M1162" t="s">
        <v>10297</v>
      </c>
    </row>
    <row r="1163" spans="1:13" x14ac:dyDescent="0.2">
      <c r="A1163" t="s">
        <v>2251</v>
      </c>
      <c r="C1163" t="s">
        <v>18</v>
      </c>
      <c r="D1163" t="s">
        <v>50</v>
      </c>
      <c r="E1163" t="s">
        <v>20</v>
      </c>
      <c r="M1163" t="s">
        <v>12887</v>
      </c>
    </row>
    <row r="1164" spans="1:13" x14ac:dyDescent="0.2">
      <c r="A1164" t="s">
        <v>2171</v>
      </c>
      <c r="C1164" t="s">
        <v>18</v>
      </c>
      <c r="D1164" t="s">
        <v>50</v>
      </c>
      <c r="E1164" t="s">
        <v>20</v>
      </c>
      <c r="M1164" t="s">
        <v>2172</v>
      </c>
    </row>
    <row r="1165" spans="1:13" x14ac:dyDescent="0.2">
      <c r="A1165" t="s">
        <v>2205</v>
      </c>
      <c r="C1165" t="s">
        <v>18</v>
      </c>
      <c r="D1165" t="s">
        <v>19</v>
      </c>
      <c r="E1165" t="s">
        <v>20</v>
      </c>
      <c r="L1165" t="s">
        <v>2206</v>
      </c>
      <c r="M1165" t="s">
        <v>2207</v>
      </c>
    </row>
    <row r="1166" spans="1:13" x14ac:dyDescent="0.2">
      <c r="A1166" t="s">
        <v>10318</v>
      </c>
      <c r="C1166" t="s">
        <v>18</v>
      </c>
      <c r="D1166" t="s">
        <v>50</v>
      </c>
      <c r="E1166" t="s">
        <v>20</v>
      </c>
      <c r="M1166" t="s">
        <v>2271</v>
      </c>
    </row>
    <row r="1167" spans="1:13" x14ac:dyDescent="0.2">
      <c r="A1167" t="s">
        <v>2253</v>
      </c>
      <c r="C1167" t="s">
        <v>18</v>
      </c>
      <c r="D1167" t="s">
        <v>51</v>
      </c>
      <c r="E1167" t="s">
        <v>20</v>
      </c>
      <c r="M1167" t="s">
        <v>2254</v>
      </c>
    </row>
    <row r="1168" spans="1:13" x14ac:dyDescent="0.2">
      <c r="A1168" t="s">
        <v>1538</v>
      </c>
      <c r="C1168" t="s">
        <v>18</v>
      </c>
      <c r="D1168" t="s">
        <v>19</v>
      </c>
      <c r="E1168" t="s">
        <v>20</v>
      </c>
      <c r="L1168" t="s">
        <v>1539</v>
      </c>
      <c r="M1168" t="s">
        <v>10100</v>
      </c>
    </row>
    <row r="1169" spans="1:13" x14ac:dyDescent="0.2">
      <c r="A1169" t="s">
        <v>2302</v>
      </c>
      <c r="C1169" t="s">
        <v>18</v>
      </c>
      <c r="D1169" t="s">
        <v>19</v>
      </c>
      <c r="E1169" t="s">
        <v>20</v>
      </c>
      <c r="M1169" t="s">
        <v>2303</v>
      </c>
    </row>
    <row r="1170" spans="1:13" x14ac:dyDescent="0.2">
      <c r="A1170" t="s">
        <v>2300</v>
      </c>
      <c r="C1170" t="s">
        <v>18</v>
      </c>
      <c r="D1170" t="s">
        <v>19</v>
      </c>
      <c r="E1170" t="s">
        <v>20</v>
      </c>
      <c r="M1170" t="s">
        <v>2301</v>
      </c>
    </row>
    <row r="1171" spans="1:13" x14ac:dyDescent="0.2">
      <c r="A1171" t="s">
        <v>2215</v>
      </c>
      <c r="C1171" t="s">
        <v>23</v>
      </c>
      <c r="D1171" t="s">
        <v>50</v>
      </c>
      <c r="E1171" t="s">
        <v>20</v>
      </c>
      <c r="M1171" t="s">
        <v>2216</v>
      </c>
    </row>
    <row r="1172" spans="1:13" x14ac:dyDescent="0.2">
      <c r="A1172" t="s">
        <v>2057</v>
      </c>
      <c r="C1172" t="s">
        <v>18</v>
      </c>
      <c r="D1172" t="s">
        <v>50</v>
      </c>
      <c r="E1172" t="s">
        <v>20</v>
      </c>
      <c r="M1172" t="s">
        <v>2058</v>
      </c>
    </row>
    <row r="1173" spans="1:13" x14ac:dyDescent="0.2">
      <c r="A1173" t="s">
        <v>2052</v>
      </c>
      <c r="C1173" t="s">
        <v>23</v>
      </c>
      <c r="D1173" t="s">
        <v>50</v>
      </c>
      <c r="E1173" t="s">
        <v>20</v>
      </c>
      <c r="M1173" t="s">
        <v>2053</v>
      </c>
    </row>
    <row r="1174" spans="1:13" x14ac:dyDescent="0.2">
      <c r="A1174" t="s">
        <v>10264</v>
      </c>
      <c r="C1174" t="s">
        <v>18</v>
      </c>
      <c r="D1174" t="s">
        <v>19</v>
      </c>
      <c r="E1174" t="s">
        <v>20</v>
      </c>
      <c r="L1174" t="s">
        <v>2054</v>
      </c>
      <c r="M1174" t="s">
        <v>2055</v>
      </c>
    </row>
    <row r="1175" spans="1:13" x14ac:dyDescent="0.2">
      <c r="A1175" t="s">
        <v>2050</v>
      </c>
      <c r="C1175" t="s">
        <v>18</v>
      </c>
      <c r="D1175" t="s">
        <v>50</v>
      </c>
      <c r="E1175" t="s">
        <v>20</v>
      </c>
      <c r="M1175" t="s">
        <v>2051</v>
      </c>
    </row>
    <row r="1176" spans="1:13" x14ac:dyDescent="0.2">
      <c r="A1176" t="s">
        <v>1783</v>
      </c>
      <c r="C1176" t="s">
        <v>18</v>
      </c>
      <c r="D1176" t="s">
        <v>19</v>
      </c>
      <c r="E1176" t="s">
        <v>20</v>
      </c>
      <c r="M1176" t="s">
        <v>1784</v>
      </c>
    </row>
    <row r="1177" spans="1:13" x14ac:dyDescent="0.2">
      <c r="A1177" t="s">
        <v>10265</v>
      </c>
      <c r="C1177" t="s">
        <v>18</v>
      </c>
      <c r="D1177" t="s">
        <v>50</v>
      </c>
      <c r="E1177" t="s">
        <v>20</v>
      </c>
      <c r="M1177" t="s">
        <v>2056</v>
      </c>
    </row>
    <row r="1178" spans="1:13" x14ac:dyDescent="0.2">
      <c r="A1178" t="s">
        <v>2208</v>
      </c>
      <c r="C1178" t="s">
        <v>23</v>
      </c>
      <c r="E1178" t="s">
        <v>20</v>
      </c>
      <c r="M1178" t="s">
        <v>2209</v>
      </c>
    </row>
    <row r="1179" spans="1:13" x14ac:dyDescent="0.2">
      <c r="A1179" t="s">
        <v>2210</v>
      </c>
      <c r="C1179" t="s">
        <v>18</v>
      </c>
      <c r="D1179" t="s">
        <v>50</v>
      </c>
      <c r="E1179" t="s">
        <v>20</v>
      </c>
      <c r="M1179" t="s">
        <v>10305</v>
      </c>
    </row>
    <row r="1180" spans="1:13" x14ac:dyDescent="0.2">
      <c r="A1180" t="s">
        <v>2212</v>
      </c>
      <c r="C1180" t="s">
        <v>18</v>
      </c>
      <c r="D1180" t="s">
        <v>50</v>
      </c>
      <c r="E1180" t="s">
        <v>20</v>
      </c>
      <c r="M1180" t="s">
        <v>10307</v>
      </c>
    </row>
    <row r="1181" spans="1:13" x14ac:dyDescent="0.2">
      <c r="A1181" t="s">
        <v>2211</v>
      </c>
      <c r="C1181" t="s">
        <v>18</v>
      </c>
      <c r="D1181" t="s">
        <v>19</v>
      </c>
      <c r="E1181" t="s">
        <v>20</v>
      </c>
      <c r="M1181" t="s">
        <v>10306</v>
      </c>
    </row>
    <row r="1182" spans="1:13" x14ac:dyDescent="0.2">
      <c r="A1182" t="s">
        <v>2048</v>
      </c>
      <c r="C1182" t="s">
        <v>18</v>
      </c>
      <c r="D1182" t="s">
        <v>50</v>
      </c>
      <c r="E1182" t="s">
        <v>20</v>
      </c>
      <c r="M1182" t="s">
        <v>2049</v>
      </c>
    </row>
    <row r="1183" spans="1:13" x14ac:dyDescent="0.2">
      <c r="A1183" t="s">
        <v>2213</v>
      </c>
      <c r="C1183" t="s">
        <v>18</v>
      </c>
      <c r="D1183" t="s">
        <v>51</v>
      </c>
      <c r="E1183" t="s">
        <v>20</v>
      </c>
      <c r="L1183" t="s">
        <v>2203</v>
      </c>
      <c r="M1183" t="s">
        <v>2214</v>
      </c>
    </row>
    <row r="1184" spans="1:13" x14ac:dyDescent="0.2">
      <c r="A1184" t="s">
        <v>2217</v>
      </c>
      <c r="C1184" t="s">
        <v>18</v>
      </c>
      <c r="D1184" t="s">
        <v>19</v>
      </c>
      <c r="E1184" t="s">
        <v>20</v>
      </c>
      <c r="M1184" t="s">
        <v>2216</v>
      </c>
    </row>
    <row r="1185" spans="1:13" x14ac:dyDescent="0.2">
      <c r="A1185" t="s">
        <v>1765</v>
      </c>
      <c r="C1185" t="s">
        <v>18</v>
      </c>
      <c r="D1185" t="s">
        <v>19</v>
      </c>
      <c r="E1185" t="s">
        <v>20</v>
      </c>
      <c r="M1185" t="s">
        <v>1766</v>
      </c>
    </row>
    <row r="1186" spans="1:13" x14ac:dyDescent="0.2">
      <c r="A1186" t="s">
        <v>2220</v>
      </c>
      <c r="C1186" t="s">
        <v>18</v>
      </c>
      <c r="D1186" t="s">
        <v>19</v>
      </c>
      <c r="E1186" t="s">
        <v>20</v>
      </c>
      <c r="M1186" t="s">
        <v>2221</v>
      </c>
    </row>
    <row r="1187" spans="1:13" x14ac:dyDescent="0.2">
      <c r="A1187" t="s">
        <v>1607</v>
      </c>
      <c r="C1187" t="s">
        <v>18</v>
      </c>
      <c r="D1187" t="s">
        <v>50</v>
      </c>
      <c r="E1187" t="s">
        <v>20</v>
      </c>
      <c r="M1187" t="s">
        <v>10146</v>
      </c>
    </row>
    <row r="1188" spans="1:13" x14ac:dyDescent="0.2">
      <c r="A1188" t="s">
        <v>1769</v>
      </c>
      <c r="C1188" t="s">
        <v>18</v>
      </c>
      <c r="D1188" t="s">
        <v>50</v>
      </c>
      <c r="E1188" t="s">
        <v>20</v>
      </c>
      <c r="M1188" t="s">
        <v>1770</v>
      </c>
    </row>
    <row r="1189" spans="1:13" x14ac:dyDescent="0.2">
      <c r="A1189" t="s">
        <v>1763</v>
      </c>
      <c r="C1189" t="s">
        <v>23</v>
      </c>
      <c r="D1189" t="s">
        <v>50</v>
      </c>
      <c r="E1189" t="s">
        <v>20</v>
      </c>
      <c r="M1189" t="s">
        <v>1764</v>
      </c>
    </row>
    <row r="1190" spans="1:13" x14ac:dyDescent="0.2">
      <c r="A1190" t="s">
        <v>10193</v>
      </c>
      <c r="C1190" t="s">
        <v>156</v>
      </c>
      <c r="M1190" t="s">
        <v>1745</v>
      </c>
    </row>
    <row r="1191" spans="1:13" x14ac:dyDescent="0.2">
      <c r="A1191" t="s">
        <v>10197</v>
      </c>
      <c r="C1191" t="s">
        <v>18</v>
      </c>
      <c r="D1191" t="s">
        <v>51</v>
      </c>
      <c r="E1191" t="s">
        <v>20</v>
      </c>
      <c r="L1191" t="s">
        <v>1773</v>
      </c>
      <c r="M1191" t="s">
        <v>2380</v>
      </c>
    </row>
    <row r="1192" spans="1:13" x14ac:dyDescent="0.2">
      <c r="A1192" t="s">
        <v>1771</v>
      </c>
      <c r="C1192" t="s">
        <v>18</v>
      </c>
      <c r="D1192" t="s">
        <v>19</v>
      </c>
      <c r="E1192" t="s">
        <v>20</v>
      </c>
      <c r="M1192" t="s">
        <v>1772</v>
      </c>
    </row>
    <row r="1193" spans="1:13" x14ac:dyDescent="0.2">
      <c r="A1193" t="s">
        <v>1767</v>
      </c>
      <c r="C1193" t="s">
        <v>18</v>
      </c>
      <c r="D1193" t="s">
        <v>51</v>
      </c>
      <c r="E1193" t="s">
        <v>20</v>
      </c>
      <c r="M1193" t="s">
        <v>1768</v>
      </c>
    </row>
    <row r="1194" spans="1:13" x14ac:dyDescent="0.2">
      <c r="A1194" t="s">
        <v>1965</v>
      </c>
      <c r="C1194" t="s">
        <v>18</v>
      </c>
      <c r="D1194" t="s">
        <v>19</v>
      </c>
      <c r="E1194" t="s">
        <v>20</v>
      </c>
      <c r="L1194" t="s">
        <v>1728</v>
      </c>
      <c r="M1194" t="s">
        <v>1727</v>
      </c>
    </row>
    <row r="1195" spans="1:13" x14ac:dyDescent="0.2">
      <c r="A1195" t="s">
        <v>1964</v>
      </c>
      <c r="C1195" t="s">
        <v>2496</v>
      </c>
      <c r="M1195" t="s">
        <v>1727</v>
      </c>
    </row>
    <row r="1196" spans="1:13" x14ac:dyDescent="0.2">
      <c r="A1196" t="s">
        <v>1972</v>
      </c>
      <c r="C1196" t="s">
        <v>23</v>
      </c>
      <c r="D1196" t="s">
        <v>50</v>
      </c>
      <c r="E1196" t="s">
        <v>20</v>
      </c>
      <c r="M1196" t="s">
        <v>1973</v>
      </c>
    </row>
    <row r="1197" spans="1:13" x14ac:dyDescent="0.2">
      <c r="A1197" t="s">
        <v>1970</v>
      </c>
      <c r="C1197" t="s">
        <v>18</v>
      </c>
      <c r="D1197" t="s">
        <v>50</v>
      </c>
      <c r="E1197" t="s">
        <v>20</v>
      </c>
      <c r="M1197" t="s">
        <v>1971</v>
      </c>
    </row>
    <row r="1198" spans="1:13" x14ac:dyDescent="0.2">
      <c r="A1198" t="s">
        <v>10248</v>
      </c>
      <c r="C1198" t="s">
        <v>18</v>
      </c>
      <c r="D1198" t="s">
        <v>51</v>
      </c>
      <c r="E1198" t="s">
        <v>20</v>
      </c>
      <c r="L1198" t="s">
        <v>1968</v>
      </c>
      <c r="M1198" t="s">
        <v>1969</v>
      </c>
    </row>
    <row r="1199" spans="1:13" x14ac:dyDescent="0.2">
      <c r="A1199" t="s">
        <v>1729</v>
      </c>
      <c r="C1199" t="s">
        <v>23</v>
      </c>
      <c r="D1199" t="s">
        <v>50</v>
      </c>
      <c r="E1199" t="s">
        <v>20</v>
      </c>
      <c r="M1199" t="s">
        <v>10187</v>
      </c>
    </row>
    <row r="1200" spans="1:13" x14ac:dyDescent="0.2">
      <c r="A1200" t="s">
        <v>1966</v>
      </c>
      <c r="C1200" t="s">
        <v>18</v>
      </c>
      <c r="D1200" t="s">
        <v>51</v>
      </c>
      <c r="E1200" t="s">
        <v>20</v>
      </c>
      <c r="M1200" t="s">
        <v>1967</v>
      </c>
    </row>
    <row r="1201" spans="1:13" x14ac:dyDescent="0.2">
      <c r="A1201" t="s">
        <v>1974</v>
      </c>
      <c r="C1201" t="s">
        <v>18</v>
      </c>
      <c r="D1201" t="s">
        <v>19</v>
      </c>
      <c r="E1201" t="s">
        <v>20</v>
      </c>
      <c r="M1201" t="s">
        <v>1975</v>
      </c>
    </row>
    <row r="1202" spans="1:13" x14ac:dyDescent="0.2">
      <c r="A1202" t="s">
        <v>1976</v>
      </c>
      <c r="C1202" t="s">
        <v>18</v>
      </c>
      <c r="D1202" t="s">
        <v>19</v>
      </c>
      <c r="E1202" t="s">
        <v>20</v>
      </c>
      <c r="M1202" t="s">
        <v>1977</v>
      </c>
    </row>
    <row r="1203" spans="1:13" x14ac:dyDescent="0.2">
      <c r="A1203" t="s">
        <v>1900</v>
      </c>
      <c r="C1203" t="s">
        <v>18</v>
      </c>
      <c r="D1203" t="s">
        <v>50</v>
      </c>
      <c r="E1203" t="s">
        <v>20</v>
      </c>
      <c r="M1203" t="s">
        <v>10229</v>
      </c>
    </row>
    <row r="1204" spans="1:13" x14ac:dyDescent="0.2">
      <c r="A1204" t="s">
        <v>1726</v>
      </c>
      <c r="C1204" t="s">
        <v>18</v>
      </c>
      <c r="D1204" t="s">
        <v>19</v>
      </c>
      <c r="E1204" t="s">
        <v>20</v>
      </c>
      <c r="L1204" t="s">
        <v>1727</v>
      </c>
      <c r="M1204" t="s">
        <v>1728</v>
      </c>
    </row>
    <row r="1205" spans="1:13" x14ac:dyDescent="0.2">
      <c r="A1205" t="s">
        <v>2223</v>
      </c>
      <c r="C1205" t="s">
        <v>18</v>
      </c>
      <c r="D1205" t="s">
        <v>51</v>
      </c>
      <c r="E1205" t="s">
        <v>20</v>
      </c>
      <c r="M1205" t="s">
        <v>2224</v>
      </c>
    </row>
    <row r="1206" spans="1:13" x14ac:dyDescent="0.2">
      <c r="A1206" t="s">
        <v>2039</v>
      </c>
      <c r="C1206" t="s">
        <v>18</v>
      </c>
      <c r="D1206" t="s">
        <v>19</v>
      </c>
      <c r="E1206" t="s">
        <v>20</v>
      </c>
      <c r="M1206" t="s">
        <v>2040</v>
      </c>
    </row>
    <row r="1207" spans="1:13" x14ac:dyDescent="0.2">
      <c r="A1207" t="s">
        <v>10210</v>
      </c>
      <c r="C1207" t="s">
        <v>18</v>
      </c>
      <c r="D1207" t="s">
        <v>19</v>
      </c>
      <c r="E1207" t="s">
        <v>20</v>
      </c>
      <c r="M1207" t="s">
        <v>1833</v>
      </c>
    </row>
    <row r="1208" spans="1:13" x14ac:dyDescent="0.2">
      <c r="A1208" t="s">
        <v>10211</v>
      </c>
      <c r="C1208" t="s">
        <v>18</v>
      </c>
      <c r="D1208" t="s">
        <v>19</v>
      </c>
      <c r="E1208" t="s">
        <v>20</v>
      </c>
      <c r="M1208" t="s">
        <v>1834</v>
      </c>
    </row>
    <row r="1209" spans="1:13" x14ac:dyDescent="0.2">
      <c r="A1209" t="s">
        <v>2002</v>
      </c>
      <c r="C1209" t="s">
        <v>18</v>
      </c>
      <c r="D1209" t="s">
        <v>19</v>
      </c>
      <c r="E1209" t="s">
        <v>20</v>
      </c>
      <c r="M1209" t="s">
        <v>2003</v>
      </c>
    </row>
    <row r="1210" spans="1:13" x14ac:dyDescent="0.2">
      <c r="A1210" t="s">
        <v>1530</v>
      </c>
      <c r="C1210" t="s">
        <v>18</v>
      </c>
      <c r="D1210" t="s">
        <v>19</v>
      </c>
      <c r="E1210" t="s">
        <v>20</v>
      </c>
      <c r="M1210" t="s">
        <v>10096</v>
      </c>
    </row>
    <row r="1211" spans="1:13" x14ac:dyDescent="0.2">
      <c r="A1211" t="s">
        <v>1530</v>
      </c>
      <c r="C1211" t="s">
        <v>18</v>
      </c>
      <c r="D1211" t="s">
        <v>19</v>
      </c>
      <c r="E1211" t="s">
        <v>20</v>
      </c>
      <c r="L1211" t="s">
        <v>1593</v>
      </c>
      <c r="M1211" t="s">
        <v>10141</v>
      </c>
    </row>
    <row r="1212" spans="1:13" x14ac:dyDescent="0.2">
      <c r="A1212" t="s">
        <v>10140</v>
      </c>
      <c r="C1212" t="s">
        <v>18</v>
      </c>
      <c r="D1212" t="s">
        <v>50</v>
      </c>
      <c r="E1212" t="s">
        <v>20</v>
      </c>
      <c r="M1212" t="s">
        <v>1592</v>
      </c>
    </row>
    <row r="1213" spans="1:13" x14ac:dyDescent="0.2">
      <c r="A1213" t="s">
        <v>1594</v>
      </c>
      <c r="C1213" t="s">
        <v>18</v>
      </c>
      <c r="D1213" t="s">
        <v>50</v>
      </c>
      <c r="E1213" t="s">
        <v>20</v>
      </c>
      <c r="L1213" t="s">
        <v>2004</v>
      </c>
      <c r="M1213" t="s">
        <v>2005</v>
      </c>
    </row>
    <row r="1214" spans="1:13" x14ac:dyDescent="0.2">
      <c r="A1214" t="s">
        <v>10142</v>
      </c>
      <c r="C1214" t="s">
        <v>18</v>
      </c>
      <c r="E1214" t="s">
        <v>20</v>
      </c>
      <c r="L1214" t="s">
        <v>1595</v>
      </c>
      <c r="M1214" t="s">
        <v>10143</v>
      </c>
    </row>
    <row r="1215" spans="1:13" x14ac:dyDescent="0.2">
      <c r="A1215" t="s">
        <v>2000</v>
      </c>
      <c r="C1215" t="s">
        <v>18</v>
      </c>
      <c r="D1215" t="s">
        <v>19</v>
      </c>
      <c r="E1215" t="s">
        <v>20</v>
      </c>
      <c r="M1215" t="s">
        <v>2001</v>
      </c>
    </row>
    <row r="1216" spans="1:13" x14ac:dyDescent="0.2">
      <c r="A1216" t="s">
        <v>1629</v>
      </c>
      <c r="C1216" t="s">
        <v>18</v>
      </c>
      <c r="D1216" t="s">
        <v>50</v>
      </c>
      <c r="E1216" t="s">
        <v>20</v>
      </c>
      <c r="M1216" t="s">
        <v>10155</v>
      </c>
    </row>
    <row r="1217" spans="1:13" x14ac:dyDescent="0.2">
      <c r="A1217" t="s">
        <v>2091</v>
      </c>
      <c r="C1217" t="s">
        <v>18</v>
      </c>
      <c r="D1217" t="s">
        <v>50</v>
      </c>
      <c r="E1217" t="s">
        <v>20</v>
      </c>
      <c r="M1217" t="s">
        <v>2092</v>
      </c>
    </row>
    <row r="1218" spans="1:13" x14ac:dyDescent="0.2">
      <c r="A1218" t="s">
        <v>1996</v>
      </c>
      <c r="C1218" t="s">
        <v>18</v>
      </c>
      <c r="D1218" t="s">
        <v>51</v>
      </c>
      <c r="E1218" t="s">
        <v>20</v>
      </c>
      <c r="M1218" t="s">
        <v>1997</v>
      </c>
    </row>
    <row r="1219" spans="1:13" x14ac:dyDescent="0.2">
      <c r="A1219" t="s">
        <v>10245</v>
      </c>
      <c r="C1219" t="s">
        <v>18</v>
      </c>
      <c r="D1219" t="s">
        <v>51</v>
      </c>
      <c r="E1219" t="s">
        <v>20</v>
      </c>
      <c r="L1219" t="s">
        <v>1936</v>
      </c>
      <c r="M1219" t="s">
        <v>1937</v>
      </c>
    </row>
    <row r="1220" spans="1:13" x14ac:dyDescent="0.2">
      <c r="A1220" t="s">
        <v>10253</v>
      </c>
      <c r="C1220" t="s">
        <v>18</v>
      </c>
      <c r="D1220" t="s">
        <v>19</v>
      </c>
      <c r="E1220" t="s">
        <v>20</v>
      </c>
      <c r="L1220" t="s">
        <v>1989</v>
      </c>
      <c r="M1220" t="s">
        <v>1990</v>
      </c>
    </row>
    <row r="1221" spans="1:13" x14ac:dyDescent="0.2">
      <c r="A1221" t="s">
        <v>1991</v>
      </c>
      <c r="C1221" t="s">
        <v>18</v>
      </c>
      <c r="D1221" t="s">
        <v>19</v>
      </c>
      <c r="E1221" t="s">
        <v>20</v>
      </c>
      <c r="L1221" t="s">
        <v>1992</v>
      </c>
      <c r="M1221" t="s">
        <v>1993</v>
      </c>
    </row>
    <row r="1222" spans="1:13" x14ac:dyDescent="0.2">
      <c r="A1222" t="s">
        <v>10254</v>
      </c>
      <c r="C1222" t="s">
        <v>18</v>
      </c>
      <c r="D1222" t="s">
        <v>19</v>
      </c>
      <c r="E1222" t="s">
        <v>20</v>
      </c>
      <c r="L1222" t="s">
        <v>826</v>
      </c>
      <c r="M1222" t="s">
        <v>10255</v>
      </c>
    </row>
    <row r="1223" spans="1:13" x14ac:dyDescent="0.2">
      <c r="A1223" t="s">
        <v>1994</v>
      </c>
      <c r="C1223" t="s">
        <v>18</v>
      </c>
      <c r="D1223" t="s">
        <v>19</v>
      </c>
      <c r="E1223" t="s">
        <v>20</v>
      </c>
      <c r="M1223" t="s">
        <v>1995</v>
      </c>
    </row>
    <row r="1224" spans="1:13" x14ac:dyDescent="0.2">
      <c r="A1224" t="s">
        <v>10256</v>
      </c>
      <c r="C1224" t="s">
        <v>23</v>
      </c>
      <c r="D1224" t="s">
        <v>50</v>
      </c>
      <c r="E1224" t="s">
        <v>20</v>
      </c>
      <c r="M1224" t="s">
        <v>10257</v>
      </c>
    </row>
    <row r="1225" spans="1:13" x14ac:dyDescent="0.2">
      <c r="A1225" t="s">
        <v>2084</v>
      </c>
      <c r="C1225" t="s">
        <v>18</v>
      </c>
      <c r="D1225" t="s">
        <v>19</v>
      </c>
      <c r="E1225" t="s">
        <v>20</v>
      </c>
      <c r="M1225" t="s">
        <v>2085</v>
      </c>
    </row>
    <row r="1226" spans="1:13" x14ac:dyDescent="0.2">
      <c r="A1226" t="s">
        <v>10252</v>
      </c>
      <c r="C1226" t="s">
        <v>18</v>
      </c>
      <c r="D1226" t="s">
        <v>51</v>
      </c>
      <c r="E1226" t="s">
        <v>20</v>
      </c>
      <c r="L1226" t="s">
        <v>1985</v>
      </c>
      <c r="M1226" t="s">
        <v>1986</v>
      </c>
    </row>
    <row r="1227" spans="1:13" x14ac:dyDescent="0.2">
      <c r="A1227" t="s">
        <v>2090</v>
      </c>
      <c r="C1227" t="s">
        <v>18</v>
      </c>
      <c r="D1227" t="s">
        <v>19</v>
      </c>
      <c r="E1227" t="s">
        <v>20</v>
      </c>
      <c r="M1227" t="s">
        <v>10272</v>
      </c>
    </row>
    <row r="1228" spans="1:13" x14ac:dyDescent="0.2">
      <c r="A1228" t="s">
        <v>1998</v>
      </c>
      <c r="C1228" t="s">
        <v>18</v>
      </c>
      <c r="D1228" t="s">
        <v>19</v>
      </c>
      <c r="E1228" t="s">
        <v>20</v>
      </c>
      <c r="M1228" t="s">
        <v>1999</v>
      </c>
    </row>
    <row r="1229" spans="1:13" x14ac:dyDescent="0.2">
      <c r="A1229" t="s">
        <v>1760</v>
      </c>
      <c r="C1229" t="s">
        <v>18</v>
      </c>
      <c r="D1229" t="s">
        <v>19</v>
      </c>
      <c r="E1229" t="s">
        <v>20</v>
      </c>
      <c r="L1229" t="s">
        <v>1761</v>
      </c>
      <c r="M1229" t="s">
        <v>1762</v>
      </c>
    </row>
    <row r="1230" spans="1:13" x14ac:dyDescent="0.2">
      <c r="A1230" t="s">
        <v>1984</v>
      </c>
      <c r="C1230" t="s">
        <v>18</v>
      </c>
      <c r="D1230" t="s">
        <v>19</v>
      </c>
      <c r="E1230" t="s">
        <v>20</v>
      </c>
      <c r="M1230" t="s">
        <v>10251</v>
      </c>
    </row>
    <row r="1231" spans="1:13" x14ac:dyDescent="0.2">
      <c r="A1231" t="s">
        <v>1982</v>
      </c>
      <c r="C1231" t="s">
        <v>18</v>
      </c>
      <c r="D1231" t="s">
        <v>51</v>
      </c>
      <c r="E1231" t="s">
        <v>20</v>
      </c>
      <c r="M1231" t="s">
        <v>1983</v>
      </c>
    </row>
    <row r="1232" spans="1:13" x14ac:dyDescent="0.2">
      <c r="A1232" t="s">
        <v>2086</v>
      </c>
      <c r="C1232" t="s">
        <v>23</v>
      </c>
      <c r="D1232" t="s">
        <v>50</v>
      </c>
      <c r="E1232" t="s">
        <v>20</v>
      </c>
      <c r="M1232" t="s">
        <v>2087</v>
      </c>
    </row>
    <row r="1233" spans="1:13" x14ac:dyDescent="0.2">
      <c r="A1233" t="s">
        <v>1987</v>
      </c>
      <c r="C1233" t="s">
        <v>18</v>
      </c>
      <c r="D1233" t="s">
        <v>50</v>
      </c>
      <c r="E1233" t="s">
        <v>20</v>
      </c>
      <c r="M1233" t="s">
        <v>1988</v>
      </c>
    </row>
    <row r="1234" spans="1:13" x14ac:dyDescent="0.2">
      <c r="A1234" t="s">
        <v>2088</v>
      </c>
      <c r="C1234" t="s">
        <v>23</v>
      </c>
      <c r="D1234" t="s">
        <v>50</v>
      </c>
      <c r="E1234" t="s">
        <v>20</v>
      </c>
      <c r="M1234" t="s">
        <v>2089</v>
      </c>
    </row>
    <row r="1235" spans="1:13" x14ac:dyDescent="0.2">
      <c r="A1235" t="s">
        <v>2082</v>
      </c>
      <c r="C1235" t="s">
        <v>23</v>
      </c>
      <c r="D1235" t="s">
        <v>50</v>
      </c>
      <c r="E1235" t="s">
        <v>20</v>
      </c>
      <c r="M1235" t="s">
        <v>2083</v>
      </c>
    </row>
    <row r="1236" spans="1:13" x14ac:dyDescent="0.2">
      <c r="A1236" t="s">
        <v>1584</v>
      </c>
      <c r="C1236" t="s">
        <v>18</v>
      </c>
      <c r="D1236" t="s">
        <v>19</v>
      </c>
      <c r="E1236" t="s">
        <v>20</v>
      </c>
      <c r="M1236" t="s">
        <v>1585</v>
      </c>
    </row>
    <row r="1237" spans="1:13" x14ac:dyDescent="0.2">
      <c r="A1237" t="s">
        <v>1580</v>
      </c>
      <c r="C1237" t="s">
        <v>23</v>
      </c>
      <c r="E1237" t="s">
        <v>20</v>
      </c>
      <c r="L1237" t="s">
        <v>1581</v>
      </c>
      <c r="M1237" t="s">
        <v>10137</v>
      </c>
    </row>
    <row r="1238" spans="1:13" x14ac:dyDescent="0.2">
      <c r="A1238" t="s">
        <v>2200</v>
      </c>
      <c r="C1238" t="s">
        <v>18</v>
      </c>
      <c r="D1238" t="s">
        <v>50</v>
      </c>
      <c r="E1238" t="s">
        <v>20</v>
      </c>
      <c r="M1238" t="s">
        <v>10303</v>
      </c>
    </row>
    <row r="1239" spans="1:13" x14ac:dyDescent="0.2">
      <c r="A1239" t="s">
        <v>2201</v>
      </c>
      <c r="C1239" t="s">
        <v>18</v>
      </c>
      <c r="D1239" t="s">
        <v>50</v>
      </c>
      <c r="E1239" t="s">
        <v>20</v>
      </c>
      <c r="M1239" t="s">
        <v>10304</v>
      </c>
    </row>
    <row r="1240" spans="1:13" x14ac:dyDescent="0.2">
      <c r="A1240" t="s">
        <v>1582</v>
      </c>
      <c r="C1240" t="s">
        <v>18</v>
      </c>
      <c r="D1240" t="s">
        <v>19</v>
      </c>
      <c r="E1240" t="s">
        <v>20</v>
      </c>
      <c r="G1240" t="s">
        <v>9517</v>
      </c>
      <c r="M1240" t="s">
        <v>10138</v>
      </c>
    </row>
    <row r="1241" spans="1:13" x14ac:dyDescent="0.2">
      <c r="A1241" t="s">
        <v>2174</v>
      </c>
      <c r="C1241" t="s">
        <v>18</v>
      </c>
      <c r="D1241" t="s">
        <v>50</v>
      </c>
      <c r="E1241" t="s">
        <v>20</v>
      </c>
      <c r="M1241" t="s">
        <v>12884</v>
      </c>
    </row>
    <row r="1242" spans="1:13" x14ac:dyDescent="0.2">
      <c r="A1242" t="s">
        <v>2175</v>
      </c>
      <c r="C1242" t="s">
        <v>18</v>
      </c>
      <c r="D1242" t="s">
        <v>50</v>
      </c>
      <c r="E1242" t="s">
        <v>20</v>
      </c>
      <c r="M1242" t="s">
        <v>12885</v>
      </c>
    </row>
    <row r="1243" spans="1:13" x14ac:dyDescent="0.2">
      <c r="A1243" t="s">
        <v>2202</v>
      </c>
      <c r="C1243" t="s">
        <v>18</v>
      </c>
      <c r="D1243" t="s">
        <v>51</v>
      </c>
      <c r="E1243" t="s">
        <v>20</v>
      </c>
      <c r="L1243" t="s">
        <v>2203</v>
      </c>
      <c r="M1243" t="s">
        <v>2204</v>
      </c>
    </row>
    <row r="1244" spans="1:13" x14ac:dyDescent="0.2">
      <c r="A1244" t="s">
        <v>2173</v>
      </c>
      <c r="C1244" t="s">
        <v>18</v>
      </c>
      <c r="D1244" t="s">
        <v>50</v>
      </c>
      <c r="E1244" t="s">
        <v>20</v>
      </c>
      <c r="M1244" t="s">
        <v>12883</v>
      </c>
    </row>
    <row r="1245" spans="1:13" x14ac:dyDescent="0.2">
      <c r="A1245" t="s">
        <v>2276</v>
      </c>
      <c r="C1245" t="s">
        <v>18</v>
      </c>
      <c r="D1245" t="s">
        <v>19</v>
      </c>
      <c r="E1245" t="s">
        <v>20</v>
      </c>
      <c r="M1245" t="s">
        <v>2277</v>
      </c>
    </row>
    <row r="1246" spans="1:13" x14ac:dyDescent="0.2">
      <c r="A1246" t="s">
        <v>2274</v>
      </c>
      <c r="C1246" t="s">
        <v>18</v>
      </c>
      <c r="D1246" t="s">
        <v>51</v>
      </c>
      <c r="E1246" t="s">
        <v>9491</v>
      </c>
      <c r="M1246" t="s">
        <v>2275</v>
      </c>
    </row>
    <row r="1247" spans="1:13" x14ac:dyDescent="0.2">
      <c r="A1247" t="s">
        <v>2278</v>
      </c>
      <c r="C1247" t="s">
        <v>18</v>
      </c>
      <c r="D1247" t="s">
        <v>19</v>
      </c>
      <c r="E1247" t="s">
        <v>20</v>
      </c>
      <c r="L1247" t="s">
        <v>2054</v>
      </c>
      <c r="M1247" t="s">
        <v>2279</v>
      </c>
    </row>
    <row r="1248" spans="1:13" x14ac:dyDescent="0.2">
      <c r="A1248" t="s">
        <v>1931</v>
      </c>
      <c r="C1248" t="s">
        <v>18</v>
      </c>
      <c r="D1248" t="s">
        <v>19</v>
      </c>
      <c r="E1248" t="s">
        <v>20</v>
      </c>
      <c r="M1248" t="s">
        <v>10237</v>
      </c>
    </row>
    <row r="1249" spans="1:13" x14ac:dyDescent="0.2">
      <c r="A1249" t="s">
        <v>2272</v>
      </c>
      <c r="C1249" t="s">
        <v>18</v>
      </c>
      <c r="D1249" t="s">
        <v>51</v>
      </c>
      <c r="E1249" t="s">
        <v>20</v>
      </c>
      <c r="M1249" t="s">
        <v>2273</v>
      </c>
    </row>
    <row r="1250" spans="1:13" x14ac:dyDescent="0.2">
      <c r="A1250" t="s">
        <v>10212</v>
      </c>
      <c r="C1250" t="s">
        <v>18</v>
      </c>
      <c r="D1250" t="s">
        <v>50</v>
      </c>
      <c r="E1250" t="s">
        <v>20</v>
      </c>
      <c r="M1250" t="s">
        <v>10213</v>
      </c>
    </row>
    <row r="1251" spans="1:13" x14ac:dyDescent="0.2">
      <c r="A1251" t="s">
        <v>1831</v>
      </c>
      <c r="C1251" t="s">
        <v>18</v>
      </c>
      <c r="D1251" t="s">
        <v>19</v>
      </c>
      <c r="E1251" t="s">
        <v>20</v>
      </c>
      <c r="M1251" t="s">
        <v>1832</v>
      </c>
    </row>
    <row r="1252" spans="1:13" x14ac:dyDescent="0.2">
      <c r="A1252" t="s">
        <v>10301</v>
      </c>
      <c r="C1252" t="s">
        <v>18</v>
      </c>
      <c r="D1252" t="s">
        <v>19</v>
      </c>
      <c r="E1252" t="s">
        <v>20</v>
      </c>
      <c r="M1252" t="s">
        <v>2197</v>
      </c>
    </row>
    <row r="1253" spans="1:13" x14ac:dyDescent="0.2">
      <c r="A1253" t="s">
        <v>10136</v>
      </c>
      <c r="C1253" t="s">
        <v>18</v>
      </c>
      <c r="D1253" t="s">
        <v>51</v>
      </c>
      <c r="E1253" t="s">
        <v>20</v>
      </c>
      <c r="M1253" t="s">
        <v>1579</v>
      </c>
    </row>
    <row r="1254" spans="1:13" x14ac:dyDescent="0.2">
      <c r="A1254" t="s">
        <v>10139</v>
      </c>
      <c r="C1254" t="s">
        <v>18</v>
      </c>
      <c r="D1254" t="s">
        <v>51</v>
      </c>
      <c r="E1254" t="s">
        <v>20</v>
      </c>
      <c r="M1254" t="s">
        <v>1583</v>
      </c>
    </row>
    <row r="1255" spans="1:13" x14ac:dyDescent="0.2">
      <c r="A1255" t="s">
        <v>10214</v>
      </c>
      <c r="C1255" t="s">
        <v>18</v>
      </c>
      <c r="D1255" t="s">
        <v>50</v>
      </c>
      <c r="E1255" t="s">
        <v>20</v>
      </c>
      <c r="M1255" t="s">
        <v>1835</v>
      </c>
    </row>
    <row r="1256" spans="1:13" x14ac:dyDescent="0.2">
      <c r="A1256" t="s">
        <v>1795</v>
      </c>
      <c r="C1256" t="s">
        <v>18</v>
      </c>
      <c r="D1256" t="s">
        <v>51</v>
      </c>
      <c r="E1256" t="s">
        <v>20</v>
      </c>
      <c r="M1256" t="s">
        <v>1796</v>
      </c>
    </row>
    <row r="1257" spans="1:13" x14ac:dyDescent="0.2">
      <c r="A1257" t="s">
        <v>1799</v>
      </c>
      <c r="C1257" t="s">
        <v>18</v>
      </c>
      <c r="D1257" t="s">
        <v>50</v>
      </c>
      <c r="E1257" t="s">
        <v>20</v>
      </c>
      <c r="L1257" t="s">
        <v>272</v>
      </c>
      <c r="M1257" t="s">
        <v>1800</v>
      </c>
    </row>
    <row r="1258" spans="1:13" x14ac:dyDescent="0.2">
      <c r="A1258" t="s">
        <v>2288</v>
      </c>
      <c r="C1258" t="s">
        <v>18</v>
      </c>
      <c r="D1258" t="s">
        <v>51</v>
      </c>
      <c r="E1258" t="s">
        <v>20</v>
      </c>
      <c r="M1258" t="s">
        <v>2289</v>
      </c>
    </row>
    <row r="1259" spans="1:13" x14ac:dyDescent="0.2">
      <c r="A1259" t="s">
        <v>1792</v>
      </c>
      <c r="C1259" t="s">
        <v>18</v>
      </c>
      <c r="D1259" t="s">
        <v>51</v>
      </c>
      <c r="E1259" t="s">
        <v>20</v>
      </c>
      <c r="M1259" t="s">
        <v>10204</v>
      </c>
    </row>
    <row r="1260" spans="1:13" x14ac:dyDescent="0.2">
      <c r="A1260" t="s">
        <v>1793</v>
      </c>
      <c r="C1260" t="s">
        <v>18</v>
      </c>
      <c r="D1260" t="s">
        <v>19</v>
      </c>
      <c r="E1260" t="s">
        <v>20</v>
      </c>
      <c r="L1260" t="s">
        <v>1457</v>
      </c>
      <c r="M1260" t="s">
        <v>1794</v>
      </c>
    </row>
    <row r="1261" spans="1:13" x14ac:dyDescent="0.2">
      <c r="A1261" t="s">
        <v>1797</v>
      </c>
      <c r="C1261" t="s">
        <v>18</v>
      </c>
      <c r="D1261" t="s">
        <v>50</v>
      </c>
      <c r="E1261" t="s">
        <v>20</v>
      </c>
      <c r="M1261" t="s">
        <v>1798</v>
      </c>
    </row>
    <row r="1262" spans="1:13" x14ac:dyDescent="0.2">
      <c r="A1262" t="s">
        <v>10166</v>
      </c>
      <c r="C1262" t="s">
        <v>18</v>
      </c>
      <c r="E1262" t="s">
        <v>20</v>
      </c>
      <c r="M1262" t="s">
        <v>1676</v>
      </c>
    </row>
    <row r="1263" spans="1:13" x14ac:dyDescent="0.2">
      <c r="A1263" t="s">
        <v>10316</v>
      </c>
      <c r="C1263" t="s">
        <v>18</v>
      </c>
      <c r="D1263" t="s">
        <v>51</v>
      </c>
      <c r="E1263" t="s">
        <v>20</v>
      </c>
      <c r="M1263" t="s">
        <v>2266</v>
      </c>
    </row>
    <row r="1264" spans="1:13" x14ac:dyDescent="0.2">
      <c r="A1264" t="s">
        <v>1930</v>
      </c>
      <c r="C1264" t="s">
        <v>18</v>
      </c>
      <c r="D1264" t="s">
        <v>50</v>
      </c>
      <c r="E1264" t="s">
        <v>20</v>
      </c>
      <c r="M1264" t="s">
        <v>12880</v>
      </c>
    </row>
    <row r="1265" spans="1:13" x14ac:dyDescent="0.2">
      <c r="A1265" t="s">
        <v>1554</v>
      </c>
      <c r="C1265" t="s">
        <v>18</v>
      </c>
      <c r="D1265" t="s">
        <v>51</v>
      </c>
      <c r="E1265" t="s">
        <v>20</v>
      </c>
      <c r="M1265" t="s">
        <v>12859</v>
      </c>
    </row>
    <row r="1266" spans="1:13" x14ac:dyDescent="0.2">
      <c r="A1266" t="s">
        <v>10116</v>
      </c>
      <c r="C1266" t="s">
        <v>18</v>
      </c>
      <c r="D1266" t="s">
        <v>51</v>
      </c>
      <c r="E1266" t="s">
        <v>20</v>
      </c>
      <c r="M1266" t="s">
        <v>12860</v>
      </c>
    </row>
    <row r="1267" spans="1:13" x14ac:dyDescent="0.2">
      <c r="A1267" t="s">
        <v>1555</v>
      </c>
      <c r="C1267" t="s">
        <v>18</v>
      </c>
      <c r="D1267" t="s">
        <v>51</v>
      </c>
      <c r="E1267" t="s">
        <v>20</v>
      </c>
      <c r="L1267" t="s">
        <v>1556</v>
      </c>
      <c r="M1267" t="s">
        <v>1557</v>
      </c>
    </row>
    <row r="1268" spans="1:13" x14ac:dyDescent="0.2">
      <c r="A1268" t="s">
        <v>1738</v>
      </c>
      <c r="C1268" t="s">
        <v>18</v>
      </c>
      <c r="D1268" t="s">
        <v>51</v>
      </c>
      <c r="E1268" t="s">
        <v>20</v>
      </c>
      <c r="L1268" t="s">
        <v>1557</v>
      </c>
      <c r="M1268" t="s">
        <v>10192</v>
      </c>
    </row>
    <row r="1269" spans="1:13" x14ac:dyDescent="0.2">
      <c r="A1269" t="s">
        <v>1558</v>
      </c>
      <c r="C1269" t="s">
        <v>23</v>
      </c>
      <c r="D1269" t="s">
        <v>50</v>
      </c>
      <c r="E1269" t="s">
        <v>20</v>
      </c>
      <c r="M1269" t="s">
        <v>1559</v>
      </c>
    </row>
    <row r="1270" spans="1:13" x14ac:dyDescent="0.2">
      <c r="A1270" t="s">
        <v>2113</v>
      </c>
      <c r="C1270" t="s">
        <v>18</v>
      </c>
      <c r="D1270" t="s">
        <v>19</v>
      </c>
      <c r="E1270" t="s">
        <v>20</v>
      </c>
      <c r="M1270" t="s">
        <v>2114</v>
      </c>
    </row>
    <row r="1271" spans="1:13" x14ac:dyDescent="0.2">
      <c r="A1271" t="s">
        <v>2081</v>
      </c>
      <c r="C1271" t="s">
        <v>18</v>
      </c>
      <c r="D1271" t="s">
        <v>50</v>
      </c>
      <c r="E1271" t="s">
        <v>20</v>
      </c>
      <c r="M1271" t="s">
        <v>10271</v>
      </c>
    </row>
    <row r="1272" spans="1:13" x14ac:dyDescent="0.2">
      <c r="A1272" t="s">
        <v>2081</v>
      </c>
      <c r="C1272" t="s">
        <v>18</v>
      </c>
      <c r="D1272" t="s">
        <v>50</v>
      </c>
      <c r="E1272" t="s">
        <v>20</v>
      </c>
      <c r="M1272" t="s">
        <v>2267</v>
      </c>
    </row>
    <row r="1273" spans="1:13" x14ac:dyDescent="0.2">
      <c r="A1273" t="s">
        <v>1790</v>
      </c>
      <c r="C1273" t="s">
        <v>18</v>
      </c>
      <c r="D1273" t="s">
        <v>19</v>
      </c>
      <c r="E1273" t="s">
        <v>20</v>
      </c>
      <c r="M1273" t="s">
        <v>1791</v>
      </c>
    </row>
    <row r="1274" spans="1:13" x14ac:dyDescent="0.2">
      <c r="A1274" t="s">
        <v>2009</v>
      </c>
      <c r="C1274" t="s">
        <v>18</v>
      </c>
      <c r="D1274" t="s">
        <v>50</v>
      </c>
      <c r="E1274" t="s">
        <v>20</v>
      </c>
      <c r="L1274" t="s">
        <v>2007</v>
      </c>
      <c r="M1274" t="s">
        <v>10258</v>
      </c>
    </row>
    <row r="1275" spans="1:13" x14ac:dyDescent="0.2">
      <c r="A1275" t="s">
        <v>2006</v>
      </c>
      <c r="C1275" t="s">
        <v>18</v>
      </c>
      <c r="D1275" t="s">
        <v>50</v>
      </c>
      <c r="E1275" t="s">
        <v>20</v>
      </c>
      <c r="L1275" t="s">
        <v>2007</v>
      </c>
      <c r="M1275" t="s">
        <v>10258</v>
      </c>
    </row>
    <row r="1276" spans="1:13" x14ac:dyDescent="0.2">
      <c r="A1276" t="s">
        <v>1788</v>
      </c>
      <c r="C1276" t="s">
        <v>23</v>
      </c>
      <c r="D1276" t="s">
        <v>50</v>
      </c>
      <c r="E1276" t="s">
        <v>20</v>
      </c>
      <c r="M1276" t="s">
        <v>1789</v>
      </c>
    </row>
    <row r="1277" spans="1:13" x14ac:dyDescent="0.2">
      <c r="A1277" t="s">
        <v>10202</v>
      </c>
      <c r="C1277" t="s">
        <v>18</v>
      </c>
      <c r="D1277" t="s">
        <v>50</v>
      </c>
      <c r="E1277" t="s">
        <v>20</v>
      </c>
      <c r="M1277" t="s">
        <v>10203</v>
      </c>
    </row>
    <row r="1278" spans="1:13" x14ac:dyDescent="0.2">
      <c r="A1278" t="s">
        <v>1535</v>
      </c>
      <c r="C1278" t="s">
        <v>23</v>
      </c>
      <c r="D1278" t="s">
        <v>50</v>
      </c>
      <c r="E1278" t="s">
        <v>20</v>
      </c>
      <c r="M1278" t="s">
        <v>1536</v>
      </c>
    </row>
    <row r="1279" spans="1:13" x14ac:dyDescent="0.2">
      <c r="A1279" t="s">
        <v>10099</v>
      </c>
      <c r="C1279" t="s">
        <v>18</v>
      </c>
      <c r="D1279" t="s">
        <v>19</v>
      </c>
      <c r="E1279" t="s">
        <v>20</v>
      </c>
      <c r="M1279" t="s">
        <v>1537</v>
      </c>
    </row>
    <row r="1280" spans="1:13" x14ac:dyDescent="0.2">
      <c r="A1280" t="s">
        <v>1673</v>
      </c>
      <c r="C1280" t="s">
        <v>18</v>
      </c>
      <c r="D1280" t="s">
        <v>50</v>
      </c>
      <c r="E1280" t="s">
        <v>20</v>
      </c>
      <c r="M1280" t="s">
        <v>12872</v>
      </c>
    </row>
    <row r="1281" spans="1:13" x14ac:dyDescent="0.2">
      <c r="A1281" t="s">
        <v>10156</v>
      </c>
      <c r="C1281" t="s">
        <v>18</v>
      </c>
      <c r="D1281" t="s">
        <v>19</v>
      </c>
      <c r="E1281" t="s">
        <v>20</v>
      </c>
      <c r="L1281" t="s">
        <v>1633</v>
      </c>
      <c r="M1281" t="s">
        <v>10157</v>
      </c>
    </row>
    <row r="1282" spans="1:13" x14ac:dyDescent="0.2">
      <c r="A1282" t="s">
        <v>1750</v>
      </c>
      <c r="C1282" t="s">
        <v>23</v>
      </c>
      <c r="D1282" t="s">
        <v>50</v>
      </c>
      <c r="E1282" t="s">
        <v>20</v>
      </c>
      <c r="M1282" t="s">
        <v>1751</v>
      </c>
    </row>
    <row r="1283" spans="1:13" x14ac:dyDescent="0.2">
      <c r="A1283" t="s">
        <v>10309</v>
      </c>
      <c r="C1283" t="s">
        <v>23</v>
      </c>
      <c r="D1283" t="s">
        <v>50</v>
      </c>
      <c r="E1283" t="s">
        <v>20</v>
      </c>
      <c r="M1283" t="s">
        <v>2235</v>
      </c>
    </row>
    <row r="1284" spans="1:13" x14ac:dyDescent="0.2">
      <c r="A1284" t="s">
        <v>10240</v>
      </c>
      <c r="C1284" t="s">
        <v>23</v>
      </c>
      <c r="D1284" t="s">
        <v>50</v>
      </c>
      <c r="E1284" t="s">
        <v>20</v>
      </c>
      <c r="M1284" t="s">
        <v>1932</v>
      </c>
    </row>
    <row r="1285" spans="1:13" x14ac:dyDescent="0.2">
      <c r="A1285" t="s">
        <v>1752</v>
      </c>
      <c r="C1285" t="s">
        <v>18</v>
      </c>
      <c r="D1285" t="s">
        <v>50</v>
      </c>
      <c r="E1285" t="s">
        <v>20</v>
      </c>
      <c r="M1285" t="s">
        <v>1753</v>
      </c>
    </row>
    <row r="1286" spans="1:13" x14ac:dyDescent="0.2">
      <c r="A1286" t="s">
        <v>2035</v>
      </c>
      <c r="C1286" t="s">
        <v>18</v>
      </c>
      <c r="D1286" t="s">
        <v>50</v>
      </c>
      <c r="E1286" t="s">
        <v>20</v>
      </c>
      <c r="M1286" t="s">
        <v>2036</v>
      </c>
    </row>
    <row r="1287" spans="1:13" x14ac:dyDescent="0.2">
      <c r="A1287" t="s">
        <v>2033</v>
      </c>
      <c r="C1287" t="s">
        <v>18</v>
      </c>
      <c r="D1287" t="s">
        <v>50</v>
      </c>
      <c r="E1287" t="s">
        <v>20</v>
      </c>
      <c r="M1287" t="s">
        <v>2034</v>
      </c>
    </row>
    <row r="1288" spans="1:13" x14ac:dyDescent="0.2">
      <c r="A1288" t="s">
        <v>2028</v>
      </c>
      <c r="C1288" t="s">
        <v>18</v>
      </c>
      <c r="D1288" t="s">
        <v>19</v>
      </c>
      <c r="E1288" t="s">
        <v>20</v>
      </c>
      <c r="M1288" t="s">
        <v>2029</v>
      </c>
    </row>
    <row r="1289" spans="1:13" x14ac:dyDescent="0.2">
      <c r="A1289" t="s">
        <v>2037</v>
      </c>
      <c r="C1289" t="s">
        <v>18</v>
      </c>
      <c r="D1289" t="s">
        <v>50</v>
      </c>
      <c r="E1289" t="s">
        <v>20</v>
      </c>
      <c r="M1289" t="s">
        <v>2038</v>
      </c>
    </row>
    <row r="1290" spans="1:13" x14ac:dyDescent="0.2">
      <c r="A1290" t="s">
        <v>2011</v>
      </c>
      <c r="C1290" t="s">
        <v>18</v>
      </c>
      <c r="D1290" t="s">
        <v>50</v>
      </c>
      <c r="E1290" t="s">
        <v>20</v>
      </c>
      <c r="M1290" t="s">
        <v>2012</v>
      </c>
    </row>
    <row r="1291" spans="1:13" x14ac:dyDescent="0.2">
      <c r="A1291" t="s">
        <v>2013</v>
      </c>
      <c r="C1291" t="s">
        <v>23</v>
      </c>
      <c r="E1291" t="s">
        <v>20</v>
      </c>
      <c r="M1291" t="s">
        <v>2014</v>
      </c>
    </row>
    <row r="1292" spans="1:13" x14ac:dyDescent="0.2">
      <c r="A1292" t="s">
        <v>9522</v>
      </c>
      <c r="C1292" t="s">
        <v>18</v>
      </c>
      <c r="D1292" t="s">
        <v>19</v>
      </c>
      <c r="E1292" t="s">
        <v>20</v>
      </c>
      <c r="M1292" t="s">
        <v>2021</v>
      </c>
    </row>
    <row r="1293" spans="1:13" x14ac:dyDescent="0.2">
      <c r="A1293" t="s">
        <v>2015</v>
      </c>
      <c r="C1293" t="s">
        <v>18</v>
      </c>
      <c r="D1293" t="s">
        <v>51</v>
      </c>
      <c r="E1293" t="s">
        <v>9491</v>
      </c>
      <c r="M1293" t="s">
        <v>2016</v>
      </c>
    </row>
    <row r="1294" spans="1:13" x14ac:dyDescent="0.2">
      <c r="A1294" t="s">
        <v>2023</v>
      </c>
      <c r="C1294" t="s">
        <v>18</v>
      </c>
      <c r="D1294" t="s">
        <v>50</v>
      </c>
      <c r="E1294" t="s">
        <v>20</v>
      </c>
      <c r="M1294" t="s">
        <v>2024</v>
      </c>
    </row>
    <row r="1295" spans="1:13" x14ac:dyDescent="0.2">
      <c r="A1295" t="s">
        <v>9523</v>
      </c>
      <c r="C1295" t="s">
        <v>18</v>
      </c>
      <c r="D1295" t="s">
        <v>50</v>
      </c>
      <c r="E1295" t="s">
        <v>20</v>
      </c>
      <c r="M1295" t="s">
        <v>2027</v>
      </c>
    </row>
    <row r="1296" spans="1:13" x14ac:dyDescent="0.2">
      <c r="A1296" t="s">
        <v>2019</v>
      </c>
      <c r="C1296" t="s">
        <v>18</v>
      </c>
      <c r="D1296" t="s">
        <v>19</v>
      </c>
      <c r="E1296" t="s">
        <v>20</v>
      </c>
      <c r="L1296" t="s">
        <v>1133</v>
      </c>
      <c r="M1296" t="s">
        <v>2020</v>
      </c>
    </row>
    <row r="1297" spans="1:13" x14ac:dyDescent="0.2">
      <c r="A1297" t="s">
        <v>2017</v>
      </c>
      <c r="C1297" t="s">
        <v>18</v>
      </c>
      <c r="D1297" t="s">
        <v>50</v>
      </c>
      <c r="E1297" t="s">
        <v>20</v>
      </c>
      <c r="M1297" t="s">
        <v>2018</v>
      </c>
    </row>
    <row r="1298" spans="1:13" x14ac:dyDescent="0.2">
      <c r="A1298" t="s">
        <v>10260</v>
      </c>
      <c r="C1298" t="s">
        <v>18</v>
      </c>
      <c r="D1298" t="s">
        <v>19</v>
      </c>
      <c r="E1298" t="s">
        <v>20</v>
      </c>
      <c r="M1298" t="s">
        <v>10261</v>
      </c>
    </row>
    <row r="1299" spans="1:13" x14ac:dyDescent="0.2">
      <c r="A1299" t="s">
        <v>2022</v>
      </c>
      <c r="C1299" t="s">
        <v>18</v>
      </c>
      <c r="D1299" t="s">
        <v>19</v>
      </c>
      <c r="E1299" t="s">
        <v>20</v>
      </c>
      <c r="L1299" t="s">
        <v>1146</v>
      </c>
      <c r="M1299" t="s">
        <v>1145</v>
      </c>
    </row>
    <row r="1300" spans="1:13" x14ac:dyDescent="0.2">
      <c r="A1300" t="s">
        <v>2030</v>
      </c>
      <c r="C1300" t="s">
        <v>18</v>
      </c>
      <c r="D1300" t="s">
        <v>19</v>
      </c>
      <c r="E1300" t="s">
        <v>20</v>
      </c>
      <c r="L1300" t="s">
        <v>2031</v>
      </c>
      <c r="M1300" t="s">
        <v>2032</v>
      </c>
    </row>
    <row r="1301" spans="1:13" x14ac:dyDescent="0.2">
      <c r="A1301" t="s">
        <v>2030</v>
      </c>
      <c r="C1301" t="s">
        <v>18</v>
      </c>
      <c r="D1301" t="s">
        <v>19</v>
      </c>
      <c r="E1301" t="s">
        <v>20</v>
      </c>
      <c r="L1301" t="s">
        <v>2032</v>
      </c>
      <c r="M1301" t="s">
        <v>2031</v>
      </c>
    </row>
    <row r="1302" spans="1:13" x14ac:dyDescent="0.2">
      <c r="A1302" t="s">
        <v>2025</v>
      </c>
      <c r="C1302" t="s">
        <v>18</v>
      </c>
      <c r="D1302" t="s">
        <v>51</v>
      </c>
      <c r="E1302" t="s">
        <v>20</v>
      </c>
      <c r="M1302" t="s">
        <v>2026</v>
      </c>
    </row>
    <row r="1303" spans="1:13" x14ac:dyDescent="0.2">
      <c r="A1303" t="s">
        <v>1754</v>
      </c>
      <c r="C1303" t="s">
        <v>18</v>
      </c>
      <c r="D1303" t="s">
        <v>19</v>
      </c>
      <c r="E1303" t="s">
        <v>20</v>
      </c>
      <c r="M1303" t="s">
        <v>1755</v>
      </c>
    </row>
    <row r="1304" spans="1:13" x14ac:dyDescent="0.2">
      <c r="A1304" t="s">
        <v>2270</v>
      </c>
      <c r="C1304" t="s">
        <v>18</v>
      </c>
      <c r="D1304" t="s">
        <v>19</v>
      </c>
      <c r="E1304" t="s">
        <v>20</v>
      </c>
      <c r="M1304" t="s">
        <v>10317</v>
      </c>
    </row>
    <row r="1305" spans="1:13" x14ac:dyDescent="0.2">
      <c r="A1305" t="s">
        <v>1617</v>
      </c>
      <c r="C1305" t="s">
        <v>18</v>
      </c>
      <c r="D1305" t="s">
        <v>50</v>
      </c>
      <c r="E1305" t="s">
        <v>20</v>
      </c>
      <c r="M1305" t="s">
        <v>1616</v>
      </c>
    </row>
    <row r="1306" spans="1:13" x14ac:dyDescent="0.2">
      <c r="A1306" t="s">
        <v>1618</v>
      </c>
      <c r="C1306" t="s">
        <v>18</v>
      </c>
      <c r="D1306" t="s">
        <v>19</v>
      </c>
      <c r="E1306" t="s">
        <v>20</v>
      </c>
      <c r="M1306" t="s">
        <v>1616</v>
      </c>
    </row>
    <row r="1307" spans="1:13" x14ac:dyDescent="0.2">
      <c r="A1307" t="s">
        <v>10147</v>
      </c>
      <c r="C1307" t="s">
        <v>18</v>
      </c>
      <c r="D1307" t="s">
        <v>19</v>
      </c>
      <c r="E1307" t="s">
        <v>20</v>
      </c>
      <c r="M1307" t="s">
        <v>10148</v>
      </c>
    </row>
    <row r="1308" spans="1:13" x14ac:dyDescent="0.2">
      <c r="A1308" t="s">
        <v>1611</v>
      </c>
      <c r="C1308" t="s">
        <v>18</v>
      </c>
      <c r="D1308" t="s">
        <v>51</v>
      </c>
      <c r="E1308" t="s">
        <v>20</v>
      </c>
      <c r="M1308" t="s">
        <v>10149</v>
      </c>
    </row>
    <row r="1309" spans="1:13" x14ac:dyDescent="0.2">
      <c r="A1309" t="s">
        <v>1612</v>
      </c>
      <c r="C1309" t="s">
        <v>18</v>
      </c>
      <c r="D1309" t="s">
        <v>51</v>
      </c>
      <c r="E1309" t="s">
        <v>20</v>
      </c>
      <c r="M1309" t="s">
        <v>1613</v>
      </c>
    </row>
    <row r="1310" spans="1:13" x14ac:dyDescent="0.2">
      <c r="A1310" t="s">
        <v>10150</v>
      </c>
      <c r="C1310" t="s">
        <v>18</v>
      </c>
      <c r="E1310" t="s">
        <v>20</v>
      </c>
      <c r="M1310" t="s">
        <v>1614</v>
      </c>
    </row>
    <row r="1311" spans="1:13" x14ac:dyDescent="0.2">
      <c r="A1311" t="s">
        <v>1615</v>
      </c>
      <c r="C1311" t="s">
        <v>18</v>
      </c>
      <c r="D1311" t="s">
        <v>51</v>
      </c>
      <c r="E1311" t="s">
        <v>20</v>
      </c>
      <c r="M1311" t="s">
        <v>1616</v>
      </c>
    </row>
    <row r="1312" spans="1:13" x14ac:dyDescent="0.2">
      <c r="A1312" t="s">
        <v>1911</v>
      </c>
      <c r="C1312" t="s">
        <v>18</v>
      </c>
      <c r="D1312" t="s">
        <v>51</v>
      </c>
      <c r="E1312" t="s">
        <v>9491</v>
      </c>
      <c r="M1312" t="s">
        <v>1912</v>
      </c>
    </row>
    <row r="1313" spans="1:13" x14ac:dyDescent="0.2">
      <c r="A1313" t="s">
        <v>1619</v>
      </c>
      <c r="C1313" t="s">
        <v>18</v>
      </c>
      <c r="D1313" t="s">
        <v>19</v>
      </c>
      <c r="E1313" t="s">
        <v>20</v>
      </c>
      <c r="M1313" t="s">
        <v>1620</v>
      </c>
    </row>
    <row r="1314" spans="1:13" x14ac:dyDescent="0.2">
      <c r="A1314" t="s">
        <v>1619</v>
      </c>
      <c r="C1314" t="s">
        <v>18</v>
      </c>
      <c r="D1314" t="s">
        <v>19</v>
      </c>
      <c r="E1314" t="s">
        <v>20</v>
      </c>
      <c r="M1314" t="s">
        <v>1913</v>
      </c>
    </row>
    <row r="1315" spans="1:13" x14ac:dyDescent="0.2">
      <c r="A1315" t="s">
        <v>1609</v>
      </c>
      <c r="C1315" t="s">
        <v>18</v>
      </c>
      <c r="D1315" t="s">
        <v>51</v>
      </c>
      <c r="E1315" t="s">
        <v>20</v>
      </c>
      <c r="M1315" t="s">
        <v>1610</v>
      </c>
    </row>
    <row r="1316" spans="1:13" x14ac:dyDescent="0.2">
      <c r="A1316" t="s">
        <v>1564</v>
      </c>
      <c r="C1316" t="s">
        <v>18</v>
      </c>
      <c r="D1316" t="s">
        <v>19</v>
      </c>
      <c r="E1316" t="s">
        <v>20</v>
      </c>
      <c r="M1316" t="s">
        <v>12863</v>
      </c>
    </row>
    <row r="1317" spans="1:13" x14ac:dyDescent="0.2">
      <c r="A1317" t="s">
        <v>1598</v>
      </c>
      <c r="C1317" t="s">
        <v>18</v>
      </c>
      <c r="D1317" t="s">
        <v>51</v>
      </c>
      <c r="E1317" t="s">
        <v>9491</v>
      </c>
      <c r="M1317" t="s">
        <v>1599</v>
      </c>
    </row>
    <row r="1318" spans="1:13" x14ac:dyDescent="0.2">
      <c r="A1318" t="s">
        <v>1621</v>
      </c>
      <c r="C1318" t="s">
        <v>18</v>
      </c>
      <c r="D1318" t="s">
        <v>19</v>
      </c>
      <c r="E1318" t="s">
        <v>20</v>
      </c>
      <c r="M1318" t="s">
        <v>1622</v>
      </c>
    </row>
    <row r="1319" spans="1:13" x14ac:dyDescent="0.2">
      <c r="A1319" t="s">
        <v>1625</v>
      </c>
      <c r="C1319" t="s">
        <v>18</v>
      </c>
      <c r="D1319" t="s">
        <v>51</v>
      </c>
      <c r="E1319" t="s">
        <v>20</v>
      </c>
      <c r="M1319" t="s">
        <v>1626</v>
      </c>
    </row>
    <row r="1320" spans="1:13" x14ac:dyDescent="0.2">
      <c r="A1320" t="s">
        <v>1623</v>
      </c>
      <c r="C1320" t="s">
        <v>18</v>
      </c>
      <c r="D1320" t="s">
        <v>19</v>
      </c>
      <c r="E1320" t="s">
        <v>20</v>
      </c>
      <c r="M1320" t="s">
        <v>1624</v>
      </c>
    </row>
    <row r="1321" spans="1:13" x14ac:dyDescent="0.2">
      <c r="A1321" t="s">
        <v>10310</v>
      </c>
      <c r="C1321" t="s">
        <v>18</v>
      </c>
      <c r="D1321" t="s">
        <v>50</v>
      </c>
      <c r="E1321" t="s">
        <v>20</v>
      </c>
      <c r="M1321" t="s">
        <v>2239</v>
      </c>
    </row>
    <row r="1322" spans="1:13" x14ac:dyDescent="0.2">
      <c r="A1322" t="s">
        <v>1601</v>
      </c>
      <c r="C1322" t="s">
        <v>18</v>
      </c>
      <c r="D1322" t="s">
        <v>50</v>
      </c>
      <c r="E1322" t="s">
        <v>20</v>
      </c>
      <c r="M1322" t="s">
        <v>12866</v>
      </c>
    </row>
    <row r="1323" spans="1:13" x14ac:dyDescent="0.2">
      <c r="A1323" t="s">
        <v>1601</v>
      </c>
      <c r="C1323" t="s">
        <v>18</v>
      </c>
      <c r="D1323" t="s">
        <v>50</v>
      </c>
      <c r="E1323" t="s">
        <v>20</v>
      </c>
      <c r="L1323" t="s">
        <v>1608</v>
      </c>
      <c r="M1323" t="s">
        <v>12867</v>
      </c>
    </row>
    <row r="1324" spans="1:13" x14ac:dyDescent="0.2">
      <c r="A1324" t="s">
        <v>1758</v>
      </c>
      <c r="C1324" t="s">
        <v>18</v>
      </c>
      <c r="D1324" t="s">
        <v>50</v>
      </c>
      <c r="E1324" t="s">
        <v>20</v>
      </c>
      <c r="L1324" t="s">
        <v>2264</v>
      </c>
      <c r="M1324" t="s">
        <v>2265</v>
      </c>
    </row>
    <row r="1325" spans="1:13" x14ac:dyDescent="0.2">
      <c r="A1325" t="s">
        <v>10196</v>
      </c>
      <c r="C1325" t="s">
        <v>18</v>
      </c>
      <c r="E1325" t="s">
        <v>20</v>
      </c>
      <c r="L1325" t="s">
        <v>1759</v>
      </c>
      <c r="M1325" t="s">
        <v>12876</v>
      </c>
    </row>
    <row r="1326" spans="1:13" x14ac:dyDescent="0.2">
      <c r="A1326" t="s">
        <v>10232</v>
      </c>
      <c r="C1326" t="s">
        <v>18</v>
      </c>
      <c r="D1326" t="s">
        <v>19</v>
      </c>
      <c r="E1326" t="s">
        <v>20</v>
      </c>
      <c r="M1326" t="s">
        <v>1909</v>
      </c>
    </row>
    <row r="1327" spans="1:13" x14ac:dyDescent="0.2">
      <c r="A1327" t="s">
        <v>2285</v>
      </c>
      <c r="C1327" t="s">
        <v>18</v>
      </c>
      <c r="D1327" t="s">
        <v>51</v>
      </c>
      <c r="E1327" t="s">
        <v>20</v>
      </c>
      <c r="M1327" t="s">
        <v>2286</v>
      </c>
    </row>
    <row r="1328" spans="1:13" x14ac:dyDescent="0.2">
      <c r="A1328" t="s">
        <v>10249</v>
      </c>
      <c r="C1328" t="s">
        <v>18</v>
      </c>
      <c r="E1328" t="s">
        <v>20</v>
      </c>
      <c r="L1328" t="s">
        <v>1981</v>
      </c>
      <c r="M1328" t="s">
        <v>10250</v>
      </c>
    </row>
    <row r="1329" spans="1:13" x14ac:dyDescent="0.2">
      <c r="A1329" t="s">
        <v>2283</v>
      </c>
      <c r="C1329" t="s">
        <v>156</v>
      </c>
      <c r="M1329" t="s">
        <v>2284</v>
      </c>
    </row>
    <row r="1330" spans="1:13" x14ac:dyDescent="0.2">
      <c r="A1330" t="s">
        <v>1692</v>
      </c>
      <c r="C1330" t="s">
        <v>18</v>
      </c>
      <c r="D1330" t="s">
        <v>19</v>
      </c>
      <c r="E1330" t="s">
        <v>20</v>
      </c>
      <c r="M1330" t="s">
        <v>10176</v>
      </c>
    </row>
    <row r="1331" spans="1:13" x14ac:dyDescent="0.2">
      <c r="A1331" t="s">
        <v>1693</v>
      </c>
      <c r="C1331" t="s">
        <v>18</v>
      </c>
      <c r="D1331" t="s">
        <v>19</v>
      </c>
      <c r="E1331" t="s">
        <v>20</v>
      </c>
      <c r="M1331" t="s">
        <v>1694</v>
      </c>
    </row>
    <row r="1332" spans="1:13" x14ac:dyDescent="0.2">
      <c r="A1332" t="s">
        <v>1928</v>
      </c>
      <c r="C1332" t="s">
        <v>18</v>
      </c>
      <c r="D1332" t="s">
        <v>51</v>
      </c>
      <c r="E1332" t="s">
        <v>20</v>
      </c>
      <c r="M1332" t="s">
        <v>1929</v>
      </c>
    </row>
    <row r="1333" spans="1:13" x14ac:dyDescent="0.2">
      <c r="A1333" t="s">
        <v>1925</v>
      </c>
      <c r="C1333" t="s">
        <v>23</v>
      </c>
      <c r="D1333" t="s">
        <v>50</v>
      </c>
      <c r="E1333" t="s">
        <v>20</v>
      </c>
      <c r="L1333" t="s">
        <v>619</v>
      </c>
      <c r="M1333" t="s">
        <v>618</v>
      </c>
    </row>
    <row r="1334" spans="1:13" x14ac:dyDescent="0.2">
      <c r="A1334" t="s">
        <v>2102</v>
      </c>
      <c r="C1334" t="s">
        <v>18</v>
      </c>
      <c r="D1334" t="s">
        <v>51</v>
      </c>
      <c r="E1334" t="s">
        <v>20</v>
      </c>
      <c r="L1334" t="s">
        <v>2103</v>
      </c>
      <c r="M1334" t="s">
        <v>2104</v>
      </c>
    </row>
    <row r="1335" spans="1:13" x14ac:dyDescent="0.2">
      <c r="A1335" t="s">
        <v>2257</v>
      </c>
      <c r="C1335" t="s">
        <v>18</v>
      </c>
      <c r="D1335" t="s">
        <v>50</v>
      </c>
      <c r="E1335" t="s">
        <v>20</v>
      </c>
      <c r="M1335" t="s">
        <v>2258</v>
      </c>
    </row>
    <row r="1336" spans="1:13" x14ac:dyDescent="0.2">
      <c r="A1336" t="s">
        <v>10188</v>
      </c>
      <c r="C1336" t="s">
        <v>18</v>
      </c>
      <c r="E1336" t="s">
        <v>20</v>
      </c>
      <c r="M1336" t="s">
        <v>12874</v>
      </c>
    </row>
    <row r="1337" spans="1:13" x14ac:dyDescent="0.2">
      <c r="A1337" t="s">
        <v>2115</v>
      </c>
      <c r="C1337" t="s">
        <v>18</v>
      </c>
      <c r="D1337" t="s">
        <v>51</v>
      </c>
      <c r="E1337" t="s">
        <v>20</v>
      </c>
      <c r="M1337" t="s">
        <v>2116</v>
      </c>
    </row>
    <row r="1338" spans="1:13" x14ac:dyDescent="0.2">
      <c r="A1338" t="s">
        <v>2079</v>
      </c>
      <c r="C1338" t="s">
        <v>18</v>
      </c>
      <c r="D1338" t="s">
        <v>19</v>
      </c>
      <c r="E1338" t="s">
        <v>20</v>
      </c>
      <c r="M1338" t="s">
        <v>2080</v>
      </c>
    </row>
    <row r="1339" spans="1:13" x14ac:dyDescent="0.2">
      <c r="A1339" t="s">
        <v>1553</v>
      </c>
      <c r="C1339" t="s">
        <v>18</v>
      </c>
      <c r="D1339" t="s">
        <v>50</v>
      </c>
      <c r="E1339" t="s">
        <v>20</v>
      </c>
      <c r="L1339" t="s">
        <v>1552</v>
      </c>
      <c r="M1339" t="s">
        <v>12857</v>
      </c>
    </row>
    <row r="1340" spans="1:13" x14ac:dyDescent="0.2">
      <c r="A1340" t="s">
        <v>1802</v>
      </c>
      <c r="C1340" t="s">
        <v>18</v>
      </c>
      <c r="D1340" t="s">
        <v>51</v>
      </c>
      <c r="E1340" t="s">
        <v>20</v>
      </c>
      <c r="L1340" t="s">
        <v>932</v>
      </c>
      <c r="M1340" t="s">
        <v>12879</v>
      </c>
    </row>
    <row r="1341" spans="1:13" x14ac:dyDescent="0.2">
      <c r="A1341" t="s">
        <v>10205</v>
      </c>
      <c r="C1341" t="s">
        <v>18</v>
      </c>
      <c r="E1341" t="s">
        <v>20</v>
      </c>
      <c r="L1341" t="s">
        <v>1803</v>
      </c>
      <c r="M1341" t="s">
        <v>12878</v>
      </c>
    </row>
    <row r="1342" spans="1:13" x14ac:dyDescent="0.2">
      <c r="A1342" t="s">
        <v>10189</v>
      </c>
      <c r="C1342" t="s">
        <v>18</v>
      </c>
      <c r="D1342" t="s">
        <v>51</v>
      </c>
      <c r="E1342" t="s">
        <v>20</v>
      </c>
      <c r="L1342" t="s">
        <v>1730</v>
      </c>
      <c r="M1342" t="s">
        <v>12875</v>
      </c>
    </row>
    <row r="1343" spans="1:13" x14ac:dyDescent="0.2">
      <c r="A1343" t="s">
        <v>10118</v>
      </c>
      <c r="C1343" t="s">
        <v>18</v>
      </c>
      <c r="D1343" t="s">
        <v>51</v>
      </c>
      <c r="E1343" t="s">
        <v>20</v>
      </c>
      <c r="L1343" t="s">
        <v>1560</v>
      </c>
      <c r="M1343" t="s">
        <v>12862</v>
      </c>
    </row>
    <row r="1344" spans="1:13" x14ac:dyDescent="0.2">
      <c r="A1344" t="s">
        <v>1534</v>
      </c>
      <c r="C1344" t="s">
        <v>18</v>
      </c>
      <c r="D1344" t="s">
        <v>51</v>
      </c>
      <c r="E1344" t="s">
        <v>20</v>
      </c>
      <c r="M1344" t="s">
        <v>10098</v>
      </c>
    </row>
    <row r="1345" spans="1:13" x14ac:dyDescent="0.2">
      <c r="A1345" t="s">
        <v>1534</v>
      </c>
      <c r="C1345" t="s">
        <v>18</v>
      </c>
      <c r="D1345" t="s">
        <v>51</v>
      </c>
      <c r="E1345" t="s">
        <v>20</v>
      </c>
      <c r="M1345" t="s">
        <v>12881</v>
      </c>
    </row>
    <row r="1346" spans="1:13" x14ac:dyDescent="0.2">
      <c r="A1346" t="s">
        <v>2241</v>
      </c>
      <c r="C1346" t="s">
        <v>18</v>
      </c>
      <c r="D1346" t="s">
        <v>51</v>
      </c>
      <c r="E1346" t="s">
        <v>20</v>
      </c>
      <c r="M1346" t="s">
        <v>10314</v>
      </c>
    </row>
    <row r="1347" spans="1:13" x14ac:dyDescent="0.2">
      <c r="A1347" t="s">
        <v>2242</v>
      </c>
      <c r="C1347" t="s">
        <v>18</v>
      </c>
      <c r="D1347" t="s">
        <v>51</v>
      </c>
      <c r="E1347" t="s">
        <v>20</v>
      </c>
      <c r="M1347" t="s">
        <v>2243</v>
      </c>
    </row>
    <row r="1348" spans="1:13" x14ac:dyDescent="0.2">
      <c r="A1348" t="s">
        <v>2237</v>
      </c>
      <c r="C1348" t="s">
        <v>18</v>
      </c>
      <c r="D1348" t="s">
        <v>19</v>
      </c>
      <c r="E1348" t="s">
        <v>20</v>
      </c>
      <c r="M1348" t="s">
        <v>2238</v>
      </c>
    </row>
    <row r="1349" spans="1:13" x14ac:dyDescent="0.2">
      <c r="A1349" t="s">
        <v>1606</v>
      </c>
      <c r="C1349" t="s">
        <v>18</v>
      </c>
      <c r="D1349" t="s">
        <v>51</v>
      </c>
      <c r="E1349" t="s">
        <v>9491</v>
      </c>
      <c r="M1349" t="s">
        <v>10145</v>
      </c>
    </row>
    <row r="1350" spans="1:13" x14ac:dyDescent="0.2">
      <c r="A1350" t="s">
        <v>2244</v>
      </c>
      <c r="C1350" t="s">
        <v>18</v>
      </c>
      <c r="D1350" t="s">
        <v>19</v>
      </c>
      <c r="E1350" t="s">
        <v>20</v>
      </c>
      <c r="M1350" t="s">
        <v>12886</v>
      </c>
    </row>
    <row r="1351" spans="1:13" x14ac:dyDescent="0.2">
      <c r="A1351" t="s">
        <v>1820</v>
      </c>
      <c r="C1351" t="s">
        <v>156</v>
      </c>
      <c r="M1351" t="s">
        <v>1821</v>
      </c>
    </row>
    <row r="1352" spans="1:13" x14ac:dyDescent="0.2">
      <c r="A1352" t="s">
        <v>1818</v>
      </c>
      <c r="C1352" t="s">
        <v>18</v>
      </c>
      <c r="D1352" t="s">
        <v>19</v>
      </c>
      <c r="E1352" t="s">
        <v>20</v>
      </c>
      <c r="M1352" t="s">
        <v>1819</v>
      </c>
    </row>
    <row r="1353" spans="1:13" x14ac:dyDescent="0.2">
      <c r="A1353" t="s">
        <v>9520</v>
      </c>
      <c r="C1353" t="s">
        <v>18</v>
      </c>
      <c r="D1353" t="s">
        <v>19</v>
      </c>
      <c r="E1353" t="s">
        <v>20</v>
      </c>
      <c r="M1353" t="s">
        <v>1806</v>
      </c>
    </row>
    <row r="1354" spans="1:13" x14ac:dyDescent="0.2">
      <c r="A1354" t="s">
        <v>1811</v>
      </c>
      <c r="C1354" t="s">
        <v>18</v>
      </c>
      <c r="D1354" t="s">
        <v>19</v>
      </c>
      <c r="E1354" t="s">
        <v>20</v>
      </c>
      <c r="M1354" t="s">
        <v>1812</v>
      </c>
    </row>
    <row r="1355" spans="1:13" x14ac:dyDescent="0.2">
      <c r="A1355" t="s">
        <v>1808</v>
      </c>
      <c r="C1355" t="s">
        <v>18</v>
      </c>
      <c r="D1355" t="s">
        <v>19</v>
      </c>
      <c r="E1355" t="s">
        <v>20</v>
      </c>
      <c r="L1355" t="s">
        <v>1809</v>
      </c>
      <c r="M1355" t="s">
        <v>1810</v>
      </c>
    </row>
    <row r="1356" spans="1:13" x14ac:dyDescent="0.2">
      <c r="A1356" t="s">
        <v>1815</v>
      </c>
      <c r="C1356" t="s">
        <v>18</v>
      </c>
      <c r="D1356" t="s">
        <v>19</v>
      </c>
      <c r="E1356" t="s">
        <v>20</v>
      </c>
      <c r="M1356" t="s">
        <v>1816</v>
      </c>
    </row>
    <row r="1357" spans="1:13" x14ac:dyDescent="0.2">
      <c r="A1357" t="s">
        <v>1813</v>
      </c>
      <c r="C1357" t="s">
        <v>18</v>
      </c>
      <c r="D1357" t="s">
        <v>19</v>
      </c>
      <c r="E1357" t="s">
        <v>20</v>
      </c>
      <c r="M1357" t="s">
        <v>1814</v>
      </c>
    </row>
    <row r="1358" spans="1:13" x14ac:dyDescent="0.2">
      <c r="A1358" t="s">
        <v>1822</v>
      </c>
      <c r="C1358" t="s">
        <v>23</v>
      </c>
      <c r="D1358" t="s">
        <v>50</v>
      </c>
      <c r="E1358" t="s">
        <v>20</v>
      </c>
      <c r="M1358" t="s">
        <v>1823</v>
      </c>
    </row>
    <row r="1359" spans="1:13" x14ac:dyDescent="0.2">
      <c r="A1359" t="s">
        <v>10207</v>
      </c>
      <c r="C1359" t="s">
        <v>18</v>
      </c>
      <c r="D1359" t="s">
        <v>51</v>
      </c>
      <c r="E1359" t="s">
        <v>20</v>
      </c>
      <c r="M1359" t="s">
        <v>1817</v>
      </c>
    </row>
    <row r="1360" spans="1:13" x14ac:dyDescent="0.2">
      <c r="A1360" t="s">
        <v>1807</v>
      </c>
      <c r="C1360" t="s">
        <v>18</v>
      </c>
      <c r="D1360" t="s">
        <v>51</v>
      </c>
      <c r="E1360" t="s">
        <v>20</v>
      </c>
      <c r="M1360" t="s">
        <v>10206</v>
      </c>
    </row>
    <row r="1361" spans="1:13" x14ac:dyDescent="0.2">
      <c r="A1361" t="s">
        <v>1824</v>
      </c>
      <c r="C1361" t="s">
        <v>18</v>
      </c>
      <c r="D1361" t="s">
        <v>51</v>
      </c>
      <c r="E1361" t="s">
        <v>20</v>
      </c>
      <c r="M1361" t="s">
        <v>1825</v>
      </c>
    </row>
    <row r="1362" spans="1:13" x14ac:dyDescent="0.2">
      <c r="A1362" t="s">
        <v>1804</v>
      </c>
      <c r="C1362" t="s">
        <v>23</v>
      </c>
      <c r="D1362" t="s">
        <v>50</v>
      </c>
      <c r="E1362" t="s">
        <v>20</v>
      </c>
      <c r="M1362" t="s">
        <v>1805</v>
      </c>
    </row>
    <row r="1363" spans="1:13" x14ac:dyDescent="0.2">
      <c r="A1363" t="s">
        <v>10208</v>
      </c>
      <c r="C1363" t="s">
        <v>18</v>
      </c>
      <c r="E1363" t="s">
        <v>20</v>
      </c>
      <c r="M1363" t="s">
        <v>1826</v>
      </c>
    </row>
    <row r="1364" spans="1:13" x14ac:dyDescent="0.2">
      <c r="A1364" t="s">
        <v>1827</v>
      </c>
      <c r="C1364" t="s">
        <v>18</v>
      </c>
      <c r="D1364" t="s">
        <v>51</v>
      </c>
      <c r="E1364" t="s">
        <v>20</v>
      </c>
      <c r="M1364" t="s">
        <v>1828</v>
      </c>
    </row>
    <row r="1365" spans="1:13" x14ac:dyDescent="0.2">
      <c r="A1365" t="s">
        <v>1716</v>
      </c>
      <c r="C1365" t="s">
        <v>18</v>
      </c>
      <c r="D1365" t="s">
        <v>19</v>
      </c>
      <c r="E1365" t="s">
        <v>20</v>
      </c>
      <c r="L1365" t="s">
        <v>2168</v>
      </c>
      <c r="M1365" t="s">
        <v>12882</v>
      </c>
    </row>
    <row r="1366" spans="1:13" x14ac:dyDescent="0.2">
      <c r="A1366" t="s">
        <v>10178</v>
      </c>
      <c r="C1366" t="s">
        <v>18</v>
      </c>
      <c r="D1366" t="s">
        <v>19</v>
      </c>
      <c r="E1366" t="s">
        <v>20</v>
      </c>
      <c r="M1366" t="s">
        <v>10179</v>
      </c>
    </row>
    <row r="1367" spans="1:13" x14ac:dyDescent="0.2">
      <c r="A1367" t="s">
        <v>2107</v>
      </c>
      <c r="C1367" t="s">
        <v>18</v>
      </c>
      <c r="D1367" t="s">
        <v>51</v>
      </c>
      <c r="E1367" t="s">
        <v>20</v>
      </c>
      <c r="M1367" t="s">
        <v>10277</v>
      </c>
    </row>
    <row r="1368" spans="1:13" x14ac:dyDescent="0.2">
      <c r="A1368" t="s">
        <v>1677</v>
      </c>
      <c r="C1368" t="s">
        <v>18</v>
      </c>
      <c r="D1368" t="s">
        <v>51</v>
      </c>
      <c r="E1368" t="s">
        <v>20</v>
      </c>
      <c r="M1368" t="s">
        <v>2162</v>
      </c>
    </row>
    <row r="1369" spans="1:13" x14ac:dyDescent="0.2">
      <c r="A1369" t="s">
        <v>10167</v>
      </c>
      <c r="C1369" t="s">
        <v>18</v>
      </c>
      <c r="D1369" t="s">
        <v>51</v>
      </c>
      <c r="E1369" t="s">
        <v>20</v>
      </c>
      <c r="M1369" t="s">
        <v>1678</v>
      </c>
    </row>
    <row r="1370" spans="1:13" x14ac:dyDescent="0.2">
      <c r="A1370" t="s">
        <v>2163</v>
      </c>
      <c r="C1370" t="s">
        <v>18</v>
      </c>
      <c r="D1370" t="s">
        <v>19</v>
      </c>
      <c r="E1370" t="s">
        <v>20</v>
      </c>
      <c r="M1370" t="s">
        <v>2164</v>
      </c>
    </row>
    <row r="1371" spans="1:13" x14ac:dyDescent="0.2">
      <c r="A1371" t="s">
        <v>2105</v>
      </c>
      <c r="C1371" t="s">
        <v>18</v>
      </c>
      <c r="D1371" t="s">
        <v>19</v>
      </c>
      <c r="E1371" t="s">
        <v>20</v>
      </c>
      <c r="L1371" t="s">
        <v>2106</v>
      </c>
      <c r="M1371" t="s">
        <v>10276</v>
      </c>
    </row>
    <row r="1372" spans="1:13" x14ac:dyDescent="0.2">
      <c r="A1372" t="s">
        <v>2096</v>
      </c>
      <c r="C1372" t="s">
        <v>18</v>
      </c>
      <c r="D1372" t="s">
        <v>19</v>
      </c>
      <c r="E1372" t="s">
        <v>20</v>
      </c>
      <c r="M1372" t="s">
        <v>2097</v>
      </c>
    </row>
    <row r="1373" spans="1:13" x14ac:dyDescent="0.2">
      <c r="A1373" t="s">
        <v>10274</v>
      </c>
      <c r="C1373" t="s">
        <v>18</v>
      </c>
      <c r="E1373" t="s">
        <v>20</v>
      </c>
      <c r="M1373" t="s">
        <v>10275</v>
      </c>
    </row>
    <row r="1374" spans="1:13" x14ac:dyDescent="0.2">
      <c r="A1374" t="s">
        <v>1551</v>
      </c>
      <c r="C1374" t="s">
        <v>18</v>
      </c>
      <c r="D1374" t="s">
        <v>19</v>
      </c>
      <c r="E1374" t="s">
        <v>20</v>
      </c>
      <c r="L1374" t="s">
        <v>1552</v>
      </c>
      <c r="M1374" t="s">
        <v>12856</v>
      </c>
    </row>
    <row r="1375" spans="1:13" x14ac:dyDescent="0.2">
      <c r="A1375" t="s">
        <v>1551</v>
      </c>
      <c r="C1375" t="s">
        <v>18</v>
      </c>
      <c r="D1375" t="s">
        <v>19</v>
      </c>
      <c r="E1375" t="s">
        <v>20</v>
      </c>
      <c r="M1375" t="s">
        <v>1563</v>
      </c>
    </row>
    <row r="1376" spans="1:13" x14ac:dyDescent="0.2">
      <c r="A1376" t="s">
        <v>2245</v>
      </c>
      <c r="C1376" t="s">
        <v>18</v>
      </c>
      <c r="D1376" t="s">
        <v>19</v>
      </c>
      <c r="E1376" t="s">
        <v>20</v>
      </c>
      <c r="M1376" t="s">
        <v>2246</v>
      </c>
    </row>
    <row r="1377" spans="1:13" x14ac:dyDescent="0.2">
      <c r="A1377" t="s">
        <v>10273</v>
      </c>
      <c r="C1377" t="s">
        <v>18</v>
      </c>
      <c r="D1377" t="s">
        <v>19</v>
      </c>
      <c r="E1377" t="s">
        <v>20</v>
      </c>
      <c r="M1377" t="s">
        <v>1565</v>
      </c>
    </row>
    <row r="1378" spans="1:13" x14ac:dyDescent="0.2">
      <c r="A1378" t="s">
        <v>2098</v>
      </c>
      <c r="C1378" t="s">
        <v>18</v>
      </c>
      <c r="D1378" t="s">
        <v>19</v>
      </c>
      <c r="E1378" t="s">
        <v>20</v>
      </c>
      <c r="M1378" t="s">
        <v>2099</v>
      </c>
    </row>
    <row r="1379" spans="1:13" x14ac:dyDescent="0.2">
      <c r="A1379" t="s">
        <v>2108</v>
      </c>
      <c r="C1379" t="s">
        <v>18</v>
      </c>
      <c r="D1379" t="s">
        <v>51</v>
      </c>
      <c r="E1379" t="s">
        <v>20</v>
      </c>
      <c r="L1379" t="s">
        <v>2109</v>
      </c>
      <c r="M1379" t="s">
        <v>2110</v>
      </c>
    </row>
    <row r="1380" spans="1:13" x14ac:dyDescent="0.2">
      <c r="A1380" t="s">
        <v>2100</v>
      </c>
      <c r="C1380" t="s">
        <v>18</v>
      </c>
      <c r="D1380" t="s">
        <v>51</v>
      </c>
      <c r="E1380" t="s">
        <v>20</v>
      </c>
      <c r="M1380" t="s">
        <v>2101</v>
      </c>
    </row>
    <row r="1381" spans="1:13" x14ac:dyDescent="0.2">
      <c r="A1381" t="s">
        <v>10243</v>
      </c>
      <c r="C1381" t="s">
        <v>18</v>
      </c>
      <c r="E1381" t="s">
        <v>20</v>
      </c>
      <c r="L1381" t="s">
        <v>1935</v>
      </c>
      <c r="M1381" t="s">
        <v>10244</v>
      </c>
    </row>
    <row r="1382" spans="1:13" x14ac:dyDescent="0.2">
      <c r="A1382" t="s">
        <v>2077</v>
      </c>
      <c r="C1382" t="s">
        <v>18</v>
      </c>
      <c r="D1382" t="s">
        <v>19</v>
      </c>
      <c r="E1382" t="s">
        <v>20</v>
      </c>
      <c r="M1382" t="s">
        <v>2078</v>
      </c>
    </row>
    <row r="1383" spans="1:13" x14ac:dyDescent="0.2">
      <c r="A1383" t="s">
        <v>1915</v>
      </c>
      <c r="C1383" t="s">
        <v>18</v>
      </c>
      <c r="D1383" t="s">
        <v>50</v>
      </c>
      <c r="E1383" t="s">
        <v>20</v>
      </c>
      <c r="M1383" t="s">
        <v>10235</v>
      </c>
    </row>
    <row r="1384" spans="1:13" x14ac:dyDescent="0.2">
      <c r="A1384" t="s">
        <v>1914</v>
      </c>
      <c r="C1384" t="s">
        <v>18</v>
      </c>
      <c r="D1384" t="s">
        <v>50</v>
      </c>
      <c r="E1384" t="s">
        <v>20</v>
      </c>
      <c r="M1384" t="s">
        <v>10234</v>
      </c>
    </row>
    <row r="1385" spans="1:13" x14ac:dyDescent="0.2">
      <c r="A1385" t="s">
        <v>2094</v>
      </c>
      <c r="C1385" t="s">
        <v>23</v>
      </c>
      <c r="D1385" t="s">
        <v>50</v>
      </c>
      <c r="E1385" t="s">
        <v>20</v>
      </c>
      <c r="M1385" t="s">
        <v>2095</v>
      </c>
    </row>
    <row r="1386" spans="1:13" x14ac:dyDescent="0.2">
      <c r="A1386" t="s">
        <v>10144</v>
      </c>
      <c r="C1386" t="s">
        <v>18</v>
      </c>
      <c r="D1386" t="s">
        <v>51</v>
      </c>
      <c r="E1386" t="s">
        <v>20</v>
      </c>
      <c r="M1386" t="s">
        <v>1597</v>
      </c>
    </row>
    <row r="1387" spans="1:13" x14ac:dyDescent="0.2">
      <c r="A1387" t="s">
        <v>10171</v>
      </c>
      <c r="C1387" t="s">
        <v>18</v>
      </c>
      <c r="D1387" t="s">
        <v>51</v>
      </c>
      <c r="E1387" t="s">
        <v>9491</v>
      </c>
      <c r="M1387" t="s">
        <v>1688</v>
      </c>
    </row>
    <row r="1388" spans="1:13" x14ac:dyDescent="0.2">
      <c r="A1388" t="s">
        <v>2046</v>
      </c>
      <c r="C1388" t="s">
        <v>18</v>
      </c>
      <c r="D1388" t="s">
        <v>50</v>
      </c>
      <c r="E1388" t="s">
        <v>20</v>
      </c>
      <c r="M1388" t="s">
        <v>2047</v>
      </c>
    </row>
    <row r="1389" spans="1:13" x14ac:dyDescent="0.2">
      <c r="A1389" t="s">
        <v>1801</v>
      </c>
      <c r="C1389" t="s">
        <v>18</v>
      </c>
      <c r="D1389" t="s">
        <v>50</v>
      </c>
      <c r="E1389" t="s">
        <v>20</v>
      </c>
      <c r="M1389" t="s">
        <v>12877</v>
      </c>
    </row>
    <row r="1390" spans="1:13" x14ac:dyDescent="0.2">
      <c r="A1390" t="s">
        <v>10331</v>
      </c>
      <c r="C1390" t="s">
        <v>2496</v>
      </c>
      <c r="M1390" t="s">
        <v>2317</v>
      </c>
    </row>
    <row r="1391" spans="1:13" x14ac:dyDescent="0.2">
      <c r="A1391" t="s">
        <v>10328</v>
      </c>
      <c r="C1391" t="s">
        <v>18</v>
      </c>
      <c r="D1391" t="s">
        <v>19</v>
      </c>
      <c r="E1391" t="s">
        <v>20</v>
      </c>
      <c r="M1391" t="s">
        <v>2312</v>
      </c>
    </row>
    <row r="1392" spans="1:13" x14ac:dyDescent="0.2">
      <c r="A1392" t="s">
        <v>10323</v>
      </c>
      <c r="C1392" t="s">
        <v>18</v>
      </c>
      <c r="D1392" t="s">
        <v>19</v>
      </c>
      <c r="E1392" t="s">
        <v>20</v>
      </c>
      <c r="M1392" t="s">
        <v>10324</v>
      </c>
    </row>
    <row r="1393" spans="1:13" x14ac:dyDescent="0.2">
      <c r="A1393" t="s">
        <v>10326</v>
      </c>
      <c r="C1393" t="s">
        <v>18</v>
      </c>
      <c r="D1393" t="s">
        <v>51</v>
      </c>
      <c r="E1393" t="s">
        <v>20</v>
      </c>
      <c r="M1393" t="s">
        <v>2307</v>
      </c>
    </row>
    <row r="1394" spans="1:13" x14ac:dyDescent="0.2">
      <c r="A1394" t="s">
        <v>10325</v>
      </c>
      <c r="C1394" t="s">
        <v>18</v>
      </c>
      <c r="D1394" t="s">
        <v>19</v>
      </c>
      <c r="E1394" t="s">
        <v>20</v>
      </c>
      <c r="M1394" t="s">
        <v>2306</v>
      </c>
    </row>
    <row r="1395" spans="1:13" x14ac:dyDescent="0.2">
      <c r="A1395" t="s">
        <v>10327</v>
      </c>
      <c r="C1395" t="s">
        <v>18</v>
      </c>
      <c r="D1395" t="s">
        <v>19</v>
      </c>
      <c r="E1395" t="s">
        <v>20</v>
      </c>
      <c r="L1395" t="s">
        <v>1080</v>
      </c>
      <c r="M1395" t="s">
        <v>2311</v>
      </c>
    </row>
    <row r="1396" spans="1:13" x14ac:dyDescent="0.2">
      <c r="A1396" t="s">
        <v>2308</v>
      </c>
      <c r="C1396" t="s">
        <v>18</v>
      </c>
      <c r="D1396" t="s">
        <v>19</v>
      </c>
      <c r="E1396" t="s">
        <v>20</v>
      </c>
      <c r="L1396" t="s">
        <v>2309</v>
      </c>
      <c r="M1396" t="s">
        <v>2310</v>
      </c>
    </row>
    <row r="1397" spans="1:13" x14ac:dyDescent="0.2">
      <c r="A1397" t="s">
        <v>2304</v>
      </c>
      <c r="C1397" t="s">
        <v>18</v>
      </c>
      <c r="D1397" t="s">
        <v>50</v>
      </c>
      <c r="E1397" t="s">
        <v>20</v>
      </c>
      <c r="M1397" t="s">
        <v>2305</v>
      </c>
    </row>
    <row r="1398" spans="1:13" x14ac:dyDescent="0.2">
      <c r="A1398" t="s">
        <v>2261</v>
      </c>
      <c r="C1398" t="s">
        <v>18</v>
      </c>
      <c r="D1398" t="s">
        <v>50</v>
      </c>
      <c r="E1398" t="s">
        <v>20</v>
      </c>
      <c r="M1398" t="s">
        <v>2262</v>
      </c>
    </row>
    <row r="1399" spans="1:13" x14ac:dyDescent="0.2">
      <c r="A1399" t="s">
        <v>1978</v>
      </c>
      <c r="C1399" t="s">
        <v>18</v>
      </c>
      <c r="D1399" t="s">
        <v>50</v>
      </c>
      <c r="E1399" t="s">
        <v>20</v>
      </c>
      <c r="M1399" t="s">
        <v>1979</v>
      </c>
    </row>
    <row r="1400" spans="1:13" x14ac:dyDescent="0.2">
      <c r="A1400" t="s">
        <v>2259</v>
      </c>
      <c r="C1400" t="s">
        <v>18</v>
      </c>
      <c r="D1400" t="s">
        <v>50</v>
      </c>
      <c r="E1400" t="s">
        <v>20</v>
      </c>
      <c r="M1400" t="s">
        <v>2260</v>
      </c>
    </row>
    <row r="1401" spans="1:13" x14ac:dyDescent="0.2">
      <c r="A1401" t="s">
        <v>2280</v>
      </c>
      <c r="C1401" t="s">
        <v>18</v>
      </c>
      <c r="D1401" t="s">
        <v>19</v>
      </c>
      <c r="E1401" t="s">
        <v>20</v>
      </c>
      <c r="L1401" t="s">
        <v>2281</v>
      </c>
      <c r="M1401" t="s">
        <v>2282</v>
      </c>
    </row>
    <row r="1402" spans="1:13" x14ac:dyDescent="0.2">
      <c r="A1402" t="s">
        <v>1682</v>
      </c>
      <c r="C1402" t="s">
        <v>18</v>
      </c>
      <c r="D1402" t="s">
        <v>51</v>
      </c>
      <c r="E1402" t="s">
        <v>9491</v>
      </c>
      <c r="M1402" t="s">
        <v>1683</v>
      </c>
    </row>
    <row r="1403" spans="1:13" x14ac:dyDescent="0.2">
      <c r="A1403" t="s">
        <v>2263</v>
      </c>
      <c r="C1403" t="s">
        <v>18</v>
      </c>
      <c r="D1403" t="s">
        <v>51</v>
      </c>
      <c r="E1403" t="s">
        <v>20</v>
      </c>
      <c r="M1403" t="s">
        <v>10315</v>
      </c>
    </row>
    <row r="1404" spans="1:13" x14ac:dyDescent="0.2">
      <c r="A1404" t="s">
        <v>1756</v>
      </c>
      <c r="C1404" t="s">
        <v>18</v>
      </c>
      <c r="D1404" t="s">
        <v>51</v>
      </c>
      <c r="E1404" t="s">
        <v>20</v>
      </c>
      <c r="M1404" t="s">
        <v>1757</v>
      </c>
    </row>
    <row r="1405" spans="1:13" x14ac:dyDescent="0.2">
      <c r="A1405" t="s">
        <v>1829</v>
      </c>
      <c r="C1405" t="s">
        <v>18</v>
      </c>
      <c r="D1405" t="s">
        <v>19</v>
      </c>
      <c r="E1405" t="s">
        <v>20</v>
      </c>
      <c r="M1405" t="s">
        <v>1830</v>
      </c>
    </row>
    <row r="1406" spans="1:13" x14ac:dyDescent="0.2">
      <c r="A1406" t="s">
        <v>10209</v>
      </c>
      <c r="C1406" t="s">
        <v>18</v>
      </c>
      <c r="D1406" t="s">
        <v>19</v>
      </c>
      <c r="E1406" t="s">
        <v>20</v>
      </c>
      <c r="L1406" t="s">
        <v>245</v>
      </c>
      <c r="M1406" t="s">
        <v>244</v>
      </c>
    </row>
    <row r="1407" spans="1:13" x14ac:dyDescent="0.2">
      <c r="A1407" t="s">
        <v>1901</v>
      </c>
      <c r="C1407" t="s">
        <v>156</v>
      </c>
      <c r="M1407" t="s">
        <v>1902</v>
      </c>
    </row>
    <row r="1408" spans="1:13" x14ac:dyDescent="0.2">
      <c r="A1408" t="s">
        <v>1903</v>
      </c>
      <c r="C1408" t="s">
        <v>18</v>
      </c>
      <c r="D1408" t="s">
        <v>51</v>
      </c>
      <c r="E1408" t="s">
        <v>20</v>
      </c>
      <c r="L1408" t="s">
        <v>1904</v>
      </c>
      <c r="M1408" t="s">
        <v>1739</v>
      </c>
    </row>
    <row r="1409" spans="1:13" x14ac:dyDescent="0.2">
      <c r="A1409" t="s">
        <v>10230</v>
      </c>
      <c r="C1409" t="s">
        <v>18</v>
      </c>
      <c r="E1409" t="s">
        <v>20</v>
      </c>
      <c r="M1409" t="s">
        <v>10231</v>
      </c>
    </row>
    <row r="1410" spans="1:13" x14ac:dyDescent="0.2">
      <c r="A1410" t="s">
        <v>9518</v>
      </c>
      <c r="C1410" t="s">
        <v>18</v>
      </c>
      <c r="D1410" t="s">
        <v>19</v>
      </c>
      <c r="E1410" t="s">
        <v>20</v>
      </c>
      <c r="L1410" t="s">
        <v>1739</v>
      </c>
      <c r="M1410" t="s">
        <v>1740</v>
      </c>
    </row>
    <row r="1411" spans="1:13" x14ac:dyDescent="0.2">
      <c r="A1411" t="s">
        <v>10172</v>
      </c>
      <c r="C1411" t="s">
        <v>18</v>
      </c>
      <c r="D1411" t="s">
        <v>19</v>
      </c>
      <c r="E1411" t="s">
        <v>20</v>
      </c>
      <c r="M1411" t="s">
        <v>10173</v>
      </c>
    </row>
    <row r="1412" spans="1:13" x14ac:dyDescent="0.2">
      <c r="A1412" t="s">
        <v>1723</v>
      </c>
      <c r="C1412" t="s">
        <v>18</v>
      </c>
      <c r="D1412" t="s">
        <v>50</v>
      </c>
      <c r="E1412" t="s">
        <v>20</v>
      </c>
      <c r="M1412" t="s">
        <v>10184</v>
      </c>
    </row>
    <row r="1413" spans="1:13" x14ac:dyDescent="0.2">
      <c r="A1413" t="s">
        <v>2233</v>
      </c>
      <c r="M1413" t="s">
        <v>2234</v>
      </c>
    </row>
    <row r="1414" spans="1:13" x14ac:dyDescent="0.2">
      <c r="A1414" t="s">
        <v>2227</v>
      </c>
      <c r="C1414" t="s">
        <v>23</v>
      </c>
      <c r="D1414" t="s">
        <v>50</v>
      </c>
      <c r="E1414" t="s">
        <v>20</v>
      </c>
      <c r="M1414" t="s">
        <v>2228</v>
      </c>
    </row>
    <row r="1415" spans="1:13" x14ac:dyDescent="0.2">
      <c r="A1415" t="s">
        <v>2225</v>
      </c>
      <c r="C1415" t="s">
        <v>18</v>
      </c>
      <c r="D1415" t="s">
        <v>50</v>
      </c>
      <c r="E1415" t="s">
        <v>20</v>
      </c>
      <c r="M1415" t="s">
        <v>2226</v>
      </c>
    </row>
    <row r="1416" spans="1:13" x14ac:dyDescent="0.2">
      <c r="A1416" t="s">
        <v>2111</v>
      </c>
      <c r="C1416" t="s">
        <v>18</v>
      </c>
      <c r="D1416" t="s">
        <v>19</v>
      </c>
      <c r="E1416" t="s">
        <v>20</v>
      </c>
      <c r="M1416" t="s">
        <v>2112</v>
      </c>
    </row>
    <row r="1417" spans="1:13" x14ac:dyDescent="0.2">
      <c r="A1417" t="s">
        <v>2111</v>
      </c>
      <c r="C1417" t="s">
        <v>18</v>
      </c>
      <c r="D1417" t="s">
        <v>19</v>
      </c>
      <c r="E1417" t="s">
        <v>20</v>
      </c>
      <c r="L1417" t="s">
        <v>2112</v>
      </c>
      <c r="M1417" t="s">
        <v>2229</v>
      </c>
    </row>
    <row r="1418" spans="1:13" x14ac:dyDescent="0.2">
      <c r="A1418" t="s">
        <v>10308</v>
      </c>
      <c r="C1418" t="s">
        <v>18</v>
      </c>
      <c r="D1418" t="s">
        <v>19</v>
      </c>
      <c r="E1418" t="s">
        <v>20</v>
      </c>
      <c r="M1418" t="s">
        <v>2230</v>
      </c>
    </row>
    <row r="1419" spans="1:13" x14ac:dyDescent="0.2">
      <c r="A1419" t="s">
        <v>10194</v>
      </c>
      <c r="C1419" t="s">
        <v>18</v>
      </c>
      <c r="D1419" t="s">
        <v>19</v>
      </c>
      <c r="E1419" t="s">
        <v>20</v>
      </c>
      <c r="M1419" t="s">
        <v>10195</v>
      </c>
    </row>
    <row r="1420" spans="1:13" x14ac:dyDescent="0.2">
      <c r="A1420" t="s">
        <v>10290</v>
      </c>
      <c r="C1420" t="s">
        <v>18</v>
      </c>
      <c r="E1420" t="s">
        <v>20</v>
      </c>
      <c r="M1420" t="s">
        <v>2165</v>
      </c>
    </row>
    <row r="1421" spans="1:13" x14ac:dyDescent="0.2">
      <c r="A1421" t="s">
        <v>1748</v>
      </c>
      <c r="C1421" t="s">
        <v>2496</v>
      </c>
      <c r="M1421" t="s">
        <v>1749</v>
      </c>
    </row>
    <row r="1422" spans="1:13" x14ac:dyDescent="0.2">
      <c r="A1422" t="s">
        <v>1746</v>
      </c>
      <c r="C1422" t="s">
        <v>18</v>
      </c>
      <c r="D1422" t="s">
        <v>19</v>
      </c>
      <c r="E1422" t="s">
        <v>20</v>
      </c>
      <c r="M1422" t="s">
        <v>1747</v>
      </c>
    </row>
    <row r="1423" spans="1:13" x14ac:dyDescent="0.2">
      <c r="A1423" t="s">
        <v>1724</v>
      </c>
      <c r="C1423" t="s">
        <v>18</v>
      </c>
      <c r="D1423" t="s">
        <v>51</v>
      </c>
      <c r="E1423" t="s">
        <v>20</v>
      </c>
      <c r="M1423" t="s">
        <v>1725</v>
      </c>
    </row>
    <row r="1424" spans="1:13" x14ac:dyDescent="0.2">
      <c r="A1424" t="s">
        <v>1630</v>
      </c>
      <c r="C1424" t="s">
        <v>18</v>
      </c>
      <c r="D1424" t="s">
        <v>51</v>
      </c>
      <c r="E1424" t="s">
        <v>20</v>
      </c>
      <c r="M1424" t="s">
        <v>573</v>
      </c>
    </row>
    <row r="1425" spans="1:13" x14ac:dyDescent="0.2">
      <c r="A1425" t="s">
        <v>10329</v>
      </c>
      <c r="C1425" t="s">
        <v>23</v>
      </c>
      <c r="D1425" t="s">
        <v>50</v>
      </c>
      <c r="E1425" t="s">
        <v>20</v>
      </c>
      <c r="L1425" t="s">
        <v>921</v>
      </c>
      <c r="M1425" t="s">
        <v>10330</v>
      </c>
    </row>
    <row r="1426" spans="1:13" x14ac:dyDescent="0.2">
      <c r="A1426" t="s">
        <v>2313</v>
      </c>
      <c r="C1426" t="s">
        <v>18</v>
      </c>
      <c r="D1426" t="s">
        <v>51</v>
      </c>
      <c r="E1426" t="s">
        <v>20</v>
      </c>
      <c r="M1426" t="s">
        <v>2314</v>
      </c>
    </row>
    <row r="1427" spans="1:13" x14ac:dyDescent="0.2">
      <c r="A1427" t="s">
        <v>2315</v>
      </c>
      <c r="C1427" t="s">
        <v>18</v>
      </c>
      <c r="D1427" t="s">
        <v>51</v>
      </c>
      <c r="E1427" t="s">
        <v>20</v>
      </c>
      <c r="M1427" t="s">
        <v>2316</v>
      </c>
    </row>
    <row r="1428" spans="1:13" x14ac:dyDescent="0.2">
      <c r="A1428" t="s">
        <v>1733</v>
      </c>
      <c r="C1428" t="s">
        <v>18</v>
      </c>
      <c r="D1428" t="s">
        <v>50</v>
      </c>
      <c r="E1428" t="s">
        <v>20</v>
      </c>
      <c r="M1428" t="s">
        <v>10190</v>
      </c>
    </row>
    <row r="1429" spans="1:13" x14ac:dyDescent="0.2">
      <c r="A1429" t="s">
        <v>1775</v>
      </c>
      <c r="C1429" t="s">
        <v>18</v>
      </c>
      <c r="D1429" t="s">
        <v>50</v>
      </c>
      <c r="E1429" t="s">
        <v>20</v>
      </c>
      <c r="M1429" t="s">
        <v>1776</v>
      </c>
    </row>
    <row r="1430" spans="1:13" x14ac:dyDescent="0.2">
      <c r="A1430" t="s">
        <v>1775</v>
      </c>
      <c r="C1430" t="s">
        <v>18</v>
      </c>
      <c r="D1430" t="s">
        <v>50</v>
      </c>
      <c r="E1430" t="s">
        <v>20</v>
      </c>
      <c r="L1430" t="s">
        <v>360</v>
      </c>
      <c r="M1430" t="s">
        <v>359</v>
      </c>
    </row>
    <row r="1431" spans="1:13" x14ac:dyDescent="0.2">
      <c r="A1431" t="s">
        <v>1837</v>
      </c>
      <c r="C1431" t="s">
        <v>23</v>
      </c>
      <c r="E1431" t="s">
        <v>20</v>
      </c>
      <c r="M1431" t="s">
        <v>1838</v>
      </c>
    </row>
    <row r="1432" spans="1:13" x14ac:dyDescent="0.2">
      <c r="A1432" t="s">
        <v>10217</v>
      </c>
      <c r="C1432" t="s">
        <v>18</v>
      </c>
      <c r="D1432" t="s">
        <v>19</v>
      </c>
      <c r="E1432" t="s">
        <v>20</v>
      </c>
      <c r="M1432" t="s">
        <v>1855</v>
      </c>
    </row>
    <row r="1433" spans="1:13" x14ac:dyDescent="0.2">
      <c r="A1433" t="s">
        <v>1839</v>
      </c>
      <c r="C1433" t="s">
        <v>18</v>
      </c>
      <c r="D1433" t="s">
        <v>50</v>
      </c>
      <c r="E1433" t="s">
        <v>20</v>
      </c>
      <c r="L1433" t="s">
        <v>1840</v>
      </c>
      <c r="M1433" t="s">
        <v>1841</v>
      </c>
    </row>
    <row r="1434" spans="1:13" x14ac:dyDescent="0.2">
      <c r="A1434" t="s">
        <v>1849</v>
      </c>
      <c r="C1434" t="s">
        <v>18</v>
      </c>
      <c r="D1434" t="s">
        <v>19</v>
      </c>
      <c r="E1434" t="s">
        <v>20</v>
      </c>
      <c r="M1434" t="s">
        <v>1850</v>
      </c>
    </row>
    <row r="1435" spans="1:13" x14ac:dyDescent="0.2">
      <c r="A1435" t="s">
        <v>1532</v>
      </c>
      <c r="C1435" t="s">
        <v>18</v>
      </c>
      <c r="D1435" t="s">
        <v>50</v>
      </c>
      <c r="E1435" t="s">
        <v>20</v>
      </c>
      <c r="M1435" t="s">
        <v>1533</v>
      </c>
    </row>
    <row r="1436" spans="1:13" x14ac:dyDescent="0.2">
      <c r="A1436" t="s">
        <v>1847</v>
      </c>
      <c r="C1436" t="s">
        <v>18</v>
      </c>
      <c r="D1436" t="s">
        <v>50</v>
      </c>
      <c r="E1436" t="s">
        <v>20</v>
      </c>
      <c r="M1436" t="s">
        <v>1848</v>
      </c>
    </row>
    <row r="1437" spans="1:13" x14ac:dyDescent="0.2">
      <c r="A1437" t="s">
        <v>10216</v>
      </c>
      <c r="C1437" t="s">
        <v>18</v>
      </c>
      <c r="D1437" t="s">
        <v>19</v>
      </c>
      <c r="E1437" t="s">
        <v>20</v>
      </c>
      <c r="M1437" t="s">
        <v>1844</v>
      </c>
    </row>
    <row r="1438" spans="1:13" x14ac:dyDescent="0.2">
      <c r="A1438" t="s">
        <v>1856</v>
      </c>
      <c r="C1438" t="s">
        <v>18</v>
      </c>
      <c r="D1438" t="s">
        <v>50</v>
      </c>
      <c r="E1438" t="s">
        <v>20</v>
      </c>
      <c r="L1438" t="s">
        <v>536</v>
      </c>
      <c r="M1438" t="s">
        <v>535</v>
      </c>
    </row>
    <row r="1439" spans="1:13" x14ac:dyDescent="0.2">
      <c r="A1439" t="s">
        <v>1851</v>
      </c>
      <c r="C1439" t="s">
        <v>18</v>
      </c>
      <c r="D1439" t="s">
        <v>50</v>
      </c>
      <c r="E1439" t="s">
        <v>20</v>
      </c>
      <c r="M1439" t="s">
        <v>1852</v>
      </c>
    </row>
    <row r="1440" spans="1:13" x14ac:dyDescent="0.2">
      <c r="A1440" t="s">
        <v>1845</v>
      </c>
      <c r="C1440" t="s">
        <v>18</v>
      </c>
      <c r="D1440" t="s">
        <v>50</v>
      </c>
      <c r="E1440" t="s">
        <v>20</v>
      </c>
      <c r="M1440" t="s">
        <v>1846</v>
      </c>
    </row>
    <row r="1441" spans="1:13" x14ac:dyDescent="0.2">
      <c r="A1441" t="s">
        <v>1853</v>
      </c>
      <c r="C1441" t="s">
        <v>18</v>
      </c>
      <c r="D1441" t="s">
        <v>51</v>
      </c>
      <c r="E1441" t="s">
        <v>20</v>
      </c>
      <c r="M1441" t="s">
        <v>1854</v>
      </c>
    </row>
    <row r="1442" spans="1:13" x14ac:dyDescent="0.2">
      <c r="A1442" t="s">
        <v>1842</v>
      </c>
      <c r="C1442" t="s">
        <v>18</v>
      </c>
      <c r="D1442" t="s">
        <v>51</v>
      </c>
      <c r="E1442" t="s">
        <v>20</v>
      </c>
      <c r="M1442" t="s">
        <v>1843</v>
      </c>
    </row>
    <row r="1443" spans="1:13" x14ac:dyDescent="0.2">
      <c r="A1443" t="s">
        <v>2125</v>
      </c>
      <c r="C1443" t="s">
        <v>2496</v>
      </c>
      <c r="M1443" t="s">
        <v>2126</v>
      </c>
    </row>
    <row r="1444" spans="1:13" x14ac:dyDescent="0.2">
      <c r="A1444" t="s">
        <v>1600</v>
      </c>
      <c r="C1444" t="s">
        <v>18</v>
      </c>
      <c r="D1444" t="s">
        <v>19</v>
      </c>
      <c r="E1444" t="s">
        <v>20</v>
      </c>
      <c r="M1444" t="s">
        <v>12865</v>
      </c>
    </row>
    <row r="1445" spans="1:13" x14ac:dyDescent="0.2">
      <c r="A1445" t="s">
        <v>10117</v>
      </c>
      <c r="C1445" t="s">
        <v>18</v>
      </c>
      <c r="D1445" t="s">
        <v>19</v>
      </c>
      <c r="E1445" t="s">
        <v>20</v>
      </c>
      <c r="M1445" t="s">
        <v>12861</v>
      </c>
    </row>
    <row r="1446" spans="1:13" x14ac:dyDescent="0.2">
      <c r="A1446" t="s">
        <v>1905</v>
      </c>
      <c r="C1446" t="s">
        <v>18</v>
      </c>
      <c r="D1446" t="s">
        <v>50</v>
      </c>
      <c r="E1446" t="s">
        <v>20</v>
      </c>
      <c r="M1446" t="s">
        <v>1906</v>
      </c>
    </row>
    <row r="1447" spans="1:13" x14ac:dyDescent="0.2">
      <c r="A1447" t="s">
        <v>2129</v>
      </c>
      <c r="C1447" t="s">
        <v>18</v>
      </c>
      <c r="D1447" t="s">
        <v>50</v>
      </c>
      <c r="E1447" t="s">
        <v>20</v>
      </c>
      <c r="M1447" t="s">
        <v>2130</v>
      </c>
    </row>
    <row r="1448" spans="1:13" x14ac:dyDescent="0.2">
      <c r="A1448" t="s">
        <v>10131</v>
      </c>
      <c r="C1448" t="s">
        <v>18</v>
      </c>
      <c r="D1448" t="s">
        <v>51</v>
      </c>
      <c r="E1448" t="s">
        <v>20</v>
      </c>
      <c r="M1448" t="s">
        <v>10132</v>
      </c>
    </row>
    <row r="1449" spans="1:13" x14ac:dyDescent="0.2">
      <c r="A1449" t="s">
        <v>2134</v>
      </c>
      <c r="C1449" t="s">
        <v>18</v>
      </c>
      <c r="D1449" t="s">
        <v>51</v>
      </c>
      <c r="E1449" t="s">
        <v>20</v>
      </c>
      <c r="M1449" t="s">
        <v>2135</v>
      </c>
    </row>
    <row r="1450" spans="1:13" x14ac:dyDescent="0.2">
      <c r="A1450" t="s">
        <v>2138</v>
      </c>
      <c r="C1450" t="s">
        <v>18</v>
      </c>
      <c r="D1450" t="s">
        <v>19</v>
      </c>
      <c r="E1450" t="s">
        <v>20</v>
      </c>
      <c r="M1450" t="s">
        <v>2139</v>
      </c>
    </row>
    <row r="1451" spans="1:13" x14ac:dyDescent="0.2">
      <c r="A1451" t="s">
        <v>10123</v>
      </c>
      <c r="C1451" t="s">
        <v>18</v>
      </c>
      <c r="D1451" t="s">
        <v>19</v>
      </c>
      <c r="E1451" t="s">
        <v>20</v>
      </c>
      <c r="M1451" t="s">
        <v>10124</v>
      </c>
    </row>
    <row r="1452" spans="1:13" x14ac:dyDescent="0.2">
      <c r="A1452" t="s">
        <v>10120</v>
      </c>
      <c r="C1452" t="s">
        <v>18</v>
      </c>
      <c r="D1452" t="s">
        <v>19</v>
      </c>
      <c r="E1452" t="s">
        <v>20</v>
      </c>
      <c r="M1452" t="s">
        <v>10121</v>
      </c>
    </row>
    <row r="1453" spans="1:13" x14ac:dyDescent="0.2">
      <c r="A1453" t="s">
        <v>10129</v>
      </c>
      <c r="C1453" t="s">
        <v>18</v>
      </c>
      <c r="D1453" t="s">
        <v>19</v>
      </c>
      <c r="E1453" t="s">
        <v>20</v>
      </c>
      <c r="M1453" t="s">
        <v>1569</v>
      </c>
    </row>
    <row r="1454" spans="1:13" x14ac:dyDescent="0.2">
      <c r="A1454" t="s">
        <v>10125</v>
      </c>
      <c r="C1454" t="s">
        <v>18</v>
      </c>
      <c r="D1454" t="s">
        <v>51</v>
      </c>
      <c r="E1454" t="s">
        <v>20</v>
      </c>
      <c r="M1454" t="s">
        <v>1567</v>
      </c>
    </row>
    <row r="1455" spans="1:13" x14ac:dyDescent="0.2">
      <c r="A1455" t="s">
        <v>10126</v>
      </c>
      <c r="C1455" t="s">
        <v>18</v>
      </c>
      <c r="D1455" t="s">
        <v>51</v>
      </c>
      <c r="E1455" t="s">
        <v>20</v>
      </c>
      <c r="M1455" t="s">
        <v>10127</v>
      </c>
    </row>
    <row r="1456" spans="1:13" x14ac:dyDescent="0.2">
      <c r="A1456" t="s">
        <v>10130</v>
      </c>
      <c r="C1456" t="s">
        <v>18</v>
      </c>
      <c r="D1456" t="s">
        <v>19</v>
      </c>
      <c r="E1456" t="s">
        <v>20</v>
      </c>
      <c r="M1456" t="s">
        <v>1570</v>
      </c>
    </row>
    <row r="1457" spans="1:13" x14ac:dyDescent="0.2">
      <c r="A1457" t="s">
        <v>10128</v>
      </c>
      <c r="M1457" t="s">
        <v>1568</v>
      </c>
    </row>
    <row r="1458" spans="1:13" x14ac:dyDescent="0.2">
      <c r="A1458" t="s">
        <v>2147</v>
      </c>
      <c r="C1458" t="s">
        <v>18</v>
      </c>
      <c r="D1458" t="s">
        <v>19</v>
      </c>
      <c r="E1458" t="s">
        <v>20</v>
      </c>
      <c r="M1458" t="s">
        <v>2148</v>
      </c>
    </row>
    <row r="1459" spans="1:13" x14ac:dyDescent="0.2">
      <c r="A1459" t="s">
        <v>2151</v>
      </c>
      <c r="C1459" t="s">
        <v>18</v>
      </c>
      <c r="D1459" t="s">
        <v>19</v>
      </c>
      <c r="E1459" t="s">
        <v>20</v>
      </c>
      <c r="M1459" t="s">
        <v>2152</v>
      </c>
    </row>
    <row r="1460" spans="1:13" x14ac:dyDescent="0.2">
      <c r="A1460" t="s">
        <v>10283</v>
      </c>
      <c r="C1460" t="s">
        <v>18</v>
      </c>
      <c r="D1460" t="s">
        <v>19</v>
      </c>
      <c r="E1460" t="s">
        <v>20</v>
      </c>
      <c r="M1460" t="s">
        <v>2144</v>
      </c>
    </row>
    <row r="1461" spans="1:13" x14ac:dyDescent="0.2">
      <c r="A1461" t="s">
        <v>2140</v>
      </c>
      <c r="C1461" t="s">
        <v>23</v>
      </c>
      <c r="D1461" t="s">
        <v>50</v>
      </c>
      <c r="E1461" t="s">
        <v>20</v>
      </c>
      <c r="M1461" t="s">
        <v>2141</v>
      </c>
    </row>
    <row r="1462" spans="1:13" x14ac:dyDescent="0.2">
      <c r="A1462" t="s">
        <v>2145</v>
      </c>
      <c r="C1462" t="s">
        <v>18</v>
      </c>
      <c r="D1462" t="s">
        <v>51</v>
      </c>
      <c r="E1462" t="s">
        <v>20</v>
      </c>
      <c r="M1462" t="s">
        <v>2146</v>
      </c>
    </row>
    <row r="1463" spans="1:13" x14ac:dyDescent="0.2">
      <c r="A1463" t="s">
        <v>2149</v>
      </c>
      <c r="C1463" t="s">
        <v>18</v>
      </c>
      <c r="D1463" t="s">
        <v>51</v>
      </c>
      <c r="E1463" t="s">
        <v>20</v>
      </c>
      <c r="M1463" t="s">
        <v>2150</v>
      </c>
    </row>
    <row r="1464" spans="1:13" x14ac:dyDescent="0.2">
      <c r="A1464" t="s">
        <v>2142</v>
      </c>
      <c r="C1464" t="s">
        <v>18</v>
      </c>
      <c r="D1464" t="s">
        <v>51</v>
      </c>
      <c r="E1464" t="s">
        <v>20</v>
      </c>
      <c r="M1464" t="s">
        <v>2143</v>
      </c>
    </row>
    <row r="1465" spans="1:13" x14ac:dyDescent="0.2">
      <c r="A1465" t="s">
        <v>2127</v>
      </c>
      <c r="C1465" t="s">
        <v>18</v>
      </c>
      <c r="D1465" t="s">
        <v>51</v>
      </c>
      <c r="E1465" t="s">
        <v>20</v>
      </c>
      <c r="M1465" t="s">
        <v>10280</v>
      </c>
    </row>
    <row r="1466" spans="1:13" x14ac:dyDescent="0.2">
      <c r="A1466" t="s">
        <v>2127</v>
      </c>
      <c r="C1466" t="s">
        <v>18</v>
      </c>
      <c r="D1466" t="s">
        <v>51</v>
      </c>
      <c r="E1466" t="s">
        <v>20</v>
      </c>
      <c r="L1466" t="s">
        <v>1221</v>
      </c>
      <c r="M1466" t="s">
        <v>1220</v>
      </c>
    </row>
    <row r="1467" spans="1:13" x14ac:dyDescent="0.2">
      <c r="A1467" t="s">
        <v>10282</v>
      </c>
      <c r="C1467" t="s">
        <v>18</v>
      </c>
      <c r="D1467" t="s">
        <v>51</v>
      </c>
      <c r="E1467" t="s">
        <v>20</v>
      </c>
      <c r="M1467" t="s">
        <v>2133</v>
      </c>
    </row>
    <row r="1468" spans="1:13" x14ac:dyDescent="0.2">
      <c r="A1468" t="s">
        <v>10278</v>
      </c>
      <c r="C1468" t="s">
        <v>18</v>
      </c>
      <c r="D1468" t="s">
        <v>19</v>
      </c>
      <c r="E1468" t="s">
        <v>20</v>
      </c>
      <c r="M1468" t="s">
        <v>10279</v>
      </c>
    </row>
    <row r="1469" spans="1:13" x14ac:dyDescent="0.2">
      <c r="A1469" t="s">
        <v>2136</v>
      </c>
      <c r="C1469" t="s">
        <v>18</v>
      </c>
      <c r="D1469" t="s">
        <v>19</v>
      </c>
      <c r="E1469" t="s">
        <v>20</v>
      </c>
      <c r="M1469" t="s">
        <v>2137</v>
      </c>
    </row>
    <row r="1470" spans="1:13" x14ac:dyDescent="0.2">
      <c r="A1470" t="s">
        <v>2268</v>
      </c>
      <c r="C1470" t="s">
        <v>18</v>
      </c>
      <c r="D1470" t="s">
        <v>19</v>
      </c>
      <c r="E1470" t="s">
        <v>20</v>
      </c>
      <c r="M1470" t="s">
        <v>2269</v>
      </c>
    </row>
    <row r="1471" spans="1:13" x14ac:dyDescent="0.2">
      <c r="A1471" t="s">
        <v>2010</v>
      </c>
      <c r="C1471" t="s">
        <v>18</v>
      </c>
      <c r="D1471" t="s">
        <v>50</v>
      </c>
      <c r="E1471" t="s">
        <v>9491</v>
      </c>
      <c r="M1471" t="s">
        <v>10259</v>
      </c>
    </row>
    <row r="1472" spans="1:13" x14ac:dyDescent="0.2">
      <c r="A1472" t="s">
        <v>1604</v>
      </c>
      <c r="C1472" t="s">
        <v>2496</v>
      </c>
      <c r="M1472" t="s">
        <v>1605</v>
      </c>
    </row>
    <row r="1473" spans="1:13" x14ac:dyDescent="0.2">
      <c r="A1473" t="s">
        <v>1602</v>
      </c>
      <c r="C1473" t="s">
        <v>18</v>
      </c>
      <c r="D1473" t="s">
        <v>50</v>
      </c>
      <c r="E1473" t="s">
        <v>20</v>
      </c>
      <c r="M1473" t="s">
        <v>1603</v>
      </c>
    </row>
    <row r="1474" spans="1:13" x14ac:dyDescent="0.2">
      <c r="A1474" t="s">
        <v>2128</v>
      </c>
      <c r="C1474" t="s">
        <v>18</v>
      </c>
      <c r="D1474" t="s">
        <v>19</v>
      </c>
      <c r="E1474" t="s">
        <v>20</v>
      </c>
      <c r="L1474" t="s">
        <v>1010</v>
      </c>
      <c r="M1474" t="s">
        <v>10281</v>
      </c>
    </row>
    <row r="1475" spans="1:13" x14ac:dyDescent="0.2">
      <c r="A1475" t="s">
        <v>2131</v>
      </c>
      <c r="C1475" t="s">
        <v>18</v>
      </c>
      <c r="D1475" t="s">
        <v>50</v>
      </c>
      <c r="E1475" t="s">
        <v>20</v>
      </c>
      <c r="M1475" t="s">
        <v>2132</v>
      </c>
    </row>
    <row r="1476" spans="1:13" x14ac:dyDescent="0.2">
      <c r="A1476" t="s">
        <v>1736</v>
      </c>
      <c r="C1476" t="s">
        <v>18</v>
      </c>
      <c r="D1476" t="s">
        <v>51</v>
      </c>
      <c r="E1476" t="s">
        <v>20</v>
      </c>
      <c r="L1476" t="s">
        <v>1737</v>
      </c>
      <c r="M1476" t="s">
        <v>1735</v>
      </c>
    </row>
    <row r="1477" spans="1:13" x14ac:dyDescent="0.2">
      <c r="A1477" t="s">
        <v>2121</v>
      </c>
      <c r="C1477" t="s">
        <v>18</v>
      </c>
      <c r="D1477" t="s">
        <v>51</v>
      </c>
      <c r="E1477" t="s">
        <v>20</v>
      </c>
      <c r="M1477" t="s">
        <v>2122</v>
      </c>
    </row>
    <row r="1478" spans="1:13" x14ac:dyDescent="0.2">
      <c r="A1478" t="s">
        <v>2123</v>
      </c>
      <c r="C1478" t="s">
        <v>18</v>
      </c>
      <c r="D1478" t="s">
        <v>19</v>
      </c>
      <c r="E1478" t="s">
        <v>20</v>
      </c>
      <c r="M1478" t="s">
        <v>2124</v>
      </c>
    </row>
    <row r="1479" spans="1:13" x14ac:dyDescent="0.2">
      <c r="A1479" t="s">
        <v>2119</v>
      </c>
      <c r="C1479" t="s">
        <v>18</v>
      </c>
      <c r="D1479" t="s">
        <v>19</v>
      </c>
      <c r="E1479" t="s">
        <v>20</v>
      </c>
      <c r="M1479" t="s">
        <v>2120</v>
      </c>
    </row>
    <row r="1480" spans="1:13" x14ac:dyDescent="0.2">
      <c r="A1480" t="s">
        <v>2117</v>
      </c>
      <c r="C1480" t="s">
        <v>18</v>
      </c>
      <c r="D1480" t="s">
        <v>50</v>
      </c>
      <c r="E1480" t="s">
        <v>20</v>
      </c>
      <c r="M1480" t="s">
        <v>2118</v>
      </c>
    </row>
    <row r="1481" spans="1:13" x14ac:dyDescent="0.2">
      <c r="A1481" t="s">
        <v>2059</v>
      </c>
      <c r="C1481" t="s">
        <v>18</v>
      </c>
      <c r="D1481" t="s">
        <v>19</v>
      </c>
      <c r="E1481" t="s">
        <v>20</v>
      </c>
      <c r="M1481" t="s">
        <v>2060</v>
      </c>
    </row>
    <row r="1482" spans="1:13" x14ac:dyDescent="0.2">
      <c r="A1482" t="s">
        <v>10266</v>
      </c>
      <c r="C1482" t="s">
        <v>18</v>
      </c>
      <c r="D1482" t="s">
        <v>19</v>
      </c>
      <c r="E1482" t="s">
        <v>20</v>
      </c>
      <c r="M1482" t="s">
        <v>2061</v>
      </c>
    </row>
    <row r="1483" spans="1:13" x14ac:dyDescent="0.2">
      <c r="A1483" t="s">
        <v>10267</v>
      </c>
      <c r="C1483" t="s">
        <v>18</v>
      </c>
      <c r="D1483" t="s">
        <v>51</v>
      </c>
      <c r="E1483" t="s">
        <v>20</v>
      </c>
      <c r="M1483" t="s">
        <v>2062</v>
      </c>
    </row>
    <row r="1484" spans="1:13" x14ac:dyDescent="0.2">
      <c r="A1484" t="s">
        <v>10163</v>
      </c>
      <c r="C1484" t="s">
        <v>23</v>
      </c>
      <c r="D1484" t="s">
        <v>50</v>
      </c>
      <c r="E1484" t="s">
        <v>20</v>
      </c>
      <c r="M1484" t="s">
        <v>10164</v>
      </c>
    </row>
    <row r="1485" spans="1:13" x14ac:dyDescent="0.2">
      <c r="A1485" t="s">
        <v>1652</v>
      </c>
      <c r="C1485" t="s">
        <v>18</v>
      </c>
      <c r="D1485" t="s">
        <v>51</v>
      </c>
      <c r="E1485" t="s">
        <v>20</v>
      </c>
      <c r="M1485" t="s">
        <v>1653</v>
      </c>
    </row>
    <row r="1486" spans="1:13" x14ac:dyDescent="0.2">
      <c r="A1486" t="s">
        <v>10159</v>
      </c>
      <c r="C1486" t="s">
        <v>18</v>
      </c>
      <c r="D1486" t="s">
        <v>51</v>
      </c>
      <c r="E1486" t="s">
        <v>20</v>
      </c>
      <c r="M1486" t="s">
        <v>1649</v>
      </c>
    </row>
    <row r="1487" spans="1:13" x14ac:dyDescent="0.2">
      <c r="A1487" t="s">
        <v>10161</v>
      </c>
      <c r="C1487" t="s">
        <v>18</v>
      </c>
      <c r="D1487" t="s">
        <v>51</v>
      </c>
      <c r="E1487" t="s">
        <v>20</v>
      </c>
      <c r="M1487" t="s">
        <v>1659</v>
      </c>
    </row>
    <row r="1488" spans="1:13" x14ac:dyDescent="0.2">
      <c r="A1488" t="s">
        <v>1650</v>
      </c>
      <c r="C1488" t="s">
        <v>18</v>
      </c>
      <c r="D1488" t="s">
        <v>51</v>
      </c>
      <c r="E1488" t="s">
        <v>20</v>
      </c>
      <c r="M1488" t="s">
        <v>1651</v>
      </c>
    </row>
    <row r="1489" spans="1:13" x14ac:dyDescent="0.2">
      <c r="A1489" t="s">
        <v>10160</v>
      </c>
      <c r="C1489" t="s">
        <v>18</v>
      </c>
      <c r="D1489" t="s">
        <v>51</v>
      </c>
      <c r="E1489" t="s">
        <v>20</v>
      </c>
      <c r="M1489" t="s">
        <v>1654</v>
      </c>
    </row>
    <row r="1490" spans="1:13" x14ac:dyDescent="0.2">
      <c r="A1490" t="s">
        <v>1660</v>
      </c>
      <c r="C1490" t="s">
        <v>18</v>
      </c>
      <c r="D1490" t="s">
        <v>19</v>
      </c>
      <c r="E1490" t="s">
        <v>20</v>
      </c>
      <c r="M1490" t="s">
        <v>1661</v>
      </c>
    </row>
    <row r="1491" spans="1:13" x14ac:dyDescent="0.2">
      <c r="A1491" t="s">
        <v>1934</v>
      </c>
      <c r="C1491" t="s">
        <v>18</v>
      </c>
      <c r="D1491" t="s">
        <v>19</v>
      </c>
      <c r="E1491" t="s">
        <v>20</v>
      </c>
      <c r="M1491" t="s">
        <v>10242</v>
      </c>
    </row>
    <row r="1492" spans="1:13" x14ac:dyDescent="0.2">
      <c r="A1492" t="s">
        <v>2063</v>
      </c>
      <c r="C1492" t="s">
        <v>18</v>
      </c>
      <c r="D1492" t="s">
        <v>19</v>
      </c>
      <c r="E1492" t="s">
        <v>20</v>
      </c>
      <c r="M1492" t="s">
        <v>2064</v>
      </c>
    </row>
    <row r="1493" spans="1:13" x14ac:dyDescent="0.2">
      <c r="A1493" t="s">
        <v>1647</v>
      </c>
      <c r="C1493" t="s">
        <v>23</v>
      </c>
      <c r="D1493" t="s">
        <v>50</v>
      </c>
      <c r="E1493" t="s">
        <v>20</v>
      </c>
      <c r="M1493" t="s">
        <v>1648</v>
      </c>
    </row>
    <row r="1494" spans="1:13" x14ac:dyDescent="0.2">
      <c r="A1494" t="s">
        <v>1657</v>
      </c>
      <c r="C1494" t="s">
        <v>18</v>
      </c>
      <c r="D1494" t="s">
        <v>50</v>
      </c>
      <c r="E1494" t="s">
        <v>20</v>
      </c>
      <c r="M1494" t="s">
        <v>1658</v>
      </c>
    </row>
    <row r="1495" spans="1:13" x14ac:dyDescent="0.2">
      <c r="A1495" t="s">
        <v>1655</v>
      </c>
      <c r="C1495" t="s">
        <v>18</v>
      </c>
      <c r="D1495" t="s">
        <v>50</v>
      </c>
      <c r="E1495" t="s">
        <v>20</v>
      </c>
      <c r="M1495" t="s">
        <v>1656</v>
      </c>
    </row>
    <row r="1496" spans="1:13" x14ac:dyDescent="0.2">
      <c r="A1496" t="s">
        <v>1664</v>
      </c>
      <c r="C1496" t="s">
        <v>23</v>
      </c>
      <c r="D1496" t="s">
        <v>50</v>
      </c>
      <c r="E1496" t="s">
        <v>20</v>
      </c>
      <c r="L1496" t="s">
        <v>1665</v>
      </c>
      <c r="M1496" t="s">
        <v>63</v>
      </c>
    </row>
    <row r="1497" spans="1:13" x14ac:dyDescent="0.2">
      <c r="A1497" t="s">
        <v>10162</v>
      </c>
      <c r="C1497" t="s">
        <v>23</v>
      </c>
      <c r="D1497" t="s">
        <v>50</v>
      </c>
      <c r="E1497" t="s">
        <v>20</v>
      </c>
      <c r="L1497" t="s">
        <v>1662</v>
      </c>
      <c r="M1497" t="s">
        <v>1663</v>
      </c>
    </row>
    <row r="1498" spans="1:13" x14ac:dyDescent="0.2">
      <c r="A1498" t="s">
        <v>10165</v>
      </c>
      <c r="C1498" t="s">
        <v>18</v>
      </c>
      <c r="D1498" t="s">
        <v>19</v>
      </c>
      <c r="E1498" t="s">
        <v>20</v>
      </c>
      <c r="M1498" t="s">
        <v>1668</v>
      </c>
    </row>
    <row r="1499" spans="1:13" x14ac:dyDescent="0.2">
      <c r="A1499" t="s">
        <v>10122</v>
      </c>
      <c r="C1499" t="s">
        <v>18</v>
      </c>
      <c r="D1499" t="s">
        <v>19</v>
      </c>
      <c r="E1499" t="s">
        <v>20</v>
      </c>
      <c r="M1499" t="s">
        <v>1566</v>
      </c>
    </row>
    <row r="1500" spans="1:13" x14ac:dyDescent="0.2">
      <c r="A1500" t="s">
        <v>1669</v>
      </c>
      <c r="C1500" t="s">
        <v>18</v>
      </c>
      <c r="D1500" t="s">
        <v>19</v>
      </c>
      <c r="E1500" t="s">
        <v>20</v>
      </c>
      <c r="M1500" t="s">
        <v>1670</v>
      </c>
    </row>
    <row r="1501" spans="1:13" x14ac:dyDescent="0.2">
      <c r="A1501" t="s">
        <v>1907</v>
      </c>
      <c r="C1501" t="s">
        <v>18</v>
      </c>
      <c r="D1501" t="s">
        <v>19</v>
      </c>
      <c r="E1501" t="s">
        <v>20</v>
      </c>
      <c r="M1501" t="s">
        <v>1908</v>
      </c>
    </row>
    <row r="1502" spans="1:13" x14ac:dyDescent="0.2">
      <c r="A1502" t="s">
        <v>1666</v>
      </c>
      <c r="C1502" t="s">
        <v>18</v>
      </c>
      <c r="D1502" t="s">
        <v>50</v>
      </c>
      <c r="E1502" t="s">
        <v>20</v>
      </c>
      <c r="M1502" t="s">
        <v>1667</v>
      </c>
    </row>
    <row r="1503" spans="1:13" x14ac:dyDescent="0.2">
      <c r="A1503" t="s">
        <v>1671</v>
      </c>
      <c r="C1503" t="s">
        <v>18</v>
      </c>
      <c r="D1503" t="s">
        <v>19</v>
      </c>
      <c r="E1503" t="s">
        <v>20</v>
      </c>
      <c r="M1503" t="s">
        <v>1672</v>
      </c>
    </row>
    <row r="1504" spans="1:13" x14ac:dyDescent="0.2">
      <c r="A1504" t="s">
        <v>10218</v>
      </c>
      <c r="C1504" t="s">
        <v>156</v>
      </c>
      <c r="M1504" t="s">
        <v>10219</v>
      </c>
    </row>
    <row r="1505" spans="1:13" x14ac:dyDescent="0.2">
      <c r="A1505" t="s">
        <v>10311</v>
      </c>
      <c r="C1505" t="s">
        <v>23</v>
      </c>
      <c r="D1505" t="s">
        <v>50</v>
      </c>
      <c r="E1505" t="s">
        <v>20</v>
      </c>
      <c r="M1505" t="s">
        <v>2240</v>
      </c>
    </row>
    <row r="1506" spans="1:13" x14ac:dyDescent="0.2">
      <c r="A1506" t="s">
        <v>1863</v>
      </c>
      <c r="C1506" t="s">
        <v>18</v>
      </c>
      <c r="D1506" t="s">
        <v>51</v>
      </c>
      <c r="E1506" t="s">
        <v>20</v>
      </c>
      <c r="M1506" t="s">
        <v>1864</v>
      </c>
    </row>
    <row r="1507" spans="1:13" x14ac:dyDescent="0.2">
      <c r="A1507" t="s">
        <v>1836</v>
      </c>
      <c r="C1507" t="s">
        <v>18</v>
      </c>
      <c r="D1507" t="s">
        <v>51</v>
      </c>
      <c r="E1507" t="s">
        <v>20</v>
      </c>
      <c r="M1507" t="s">
        <v>10215</v>
      </c>
    </row>
    <row r="1508" spans="1:13" x14ac:dyDescent="0.2">
      <c r="A1508" t="s">
        <v>1861</v>
      </c>
      <c r="C1508" t="s">
        <v>18</v>
      </c>
      <c r="D1508" t="s">
        <v>51</v>
      </c>
      <c r="E1508" t="s">
        <v>20</v>
      </c>
      <c r="M1508" t="s">
        <v>1862</v>
      </c>
    </row>
    <row r="1509" spans="1:13" x14ac:dyDescent="0.2">
      <c r="A1509" t="s">
        <v>10220</v>
      </c>
      <c r="C1509" t="s">
        <v>18</v>
      </c>
      <c r="D1509" t="s">
        <v>51</v>
      </c>
      <c r="E1509" t="s">
        <v>20</v>
      </c>
      <c r="M1509" t="s">
        <v>10221</v>
      </c>
    </row>
    <row r="1510" spans="1:13" x14ac:dyDescent="0.2">
      <c r="A1510" t="s">
        <v>1859</v>
      </c>
      <c r="C1510" t="s">
        <v>18</v>
      </c>
      <c r="D1510" t="s">
        <v>51</v>
      </c>
      <c r="E1510" t="s">
        <v>20</v>
      </c>
      <c r="M1510" t="s">
        <v>1860</v>
      </c>
    </row>
    <row r="1511" spans="1:13" x14ac:dyDescent="0.2">
      <c r="A1511" t="s">
        <v>1627</v>
      </c>
      <c r="C1511" t="s">
        <v>18</v>
      </c>
      <c r="D1511" t="s">
        <v>51</v>
      </c>
      <c r="E1511" t="s">
        <v>20</v>
      </c>
      <c r="M1511" t="s">
        <v>10151</v>
      </c>
    </row>
    <row r="1512" spans="1:13" x14ac:dyDescent="0.2">
      <c r="A1512" t="s">
        <v>2231</v>
      </c>
      <c r="C1512" t="s">
        <v>2496</v>
      </c>
      <c r="M1512" t="s">
        <v>1026</v>
      </c>
    </row>
    <row r="1513" spans="1:13" x14ac:dyDescent="0.2">
      <c r="A1513" t="s">
        <v>2232</v>
      </c>
      <c r="C1513" t="s">
        <v>18</v>
      </c>
      <c r="D1513" t="s">
        <v>50</v>
      </c>
      <c r="E1513" t="s">
        <v>20</v>
      </c>
      <c r="M1513" t="s">
        <v>1026</v>
      </c>
    </row>
    <row r="1514" spans="1:13" x14ac:dyDescent="0.2">
      <c r="A1514" t="s">
        <v>1857</v>
      </c>
      <c r="C1514" t="s">
        <v>23</v>
      </c>
      <c r="D1514" t="s">
        <v>50</v>
      </c>
      <c r="E1514" t="s">
        <v>20</v>
      </c>
      <c r="M1514" t="s">
        <v>1858</v>
      </c>
    </row>
    <row r="1515" spans="1:13" x14ac:dyDescent="0.2">
      <c r="A1515" t="s">
        <v>10291</v>
      </c>
      <c r="C1515" t="s">
        <v>18</v>
      </c>
      <c r="D1515" t="s">
        <v>19</v>
      </c>
      <c r="E1515" t="s">
        <v>20</v>
      </c>
      <c r="L1515" t="s">
        <v>2166</v>
      </c>
      <c r="M1515" t="s">
        <v>2167</v>
      </c>
    </row>
    <row r="1516" spans="1:13" x14ac:dyDescent="0.2">
      <c r="A1516" t="s">
        <v>1571</v>
      </c>
      <c r="C1516" t="s">
        <v>18</v>
      </c>
      <c r="D1516" t="s">
        <v>19</v>
      </c>
      <c r="E1516" t="s">
        <v>20</v>
      </c>
      <c r="M1516" t="s">
        <v>1681</v>
      </c>
    </row>
    <row r="1517" spans="1:13" x14ac:dyDescent="0.2">
      <c r="A1517" t="s">
        <v>10133</v>
      </c>
      <c r="C1517" t="s">
        <v>18</v>
      </c>
      <c r="D1517" t="s">
        <v>19</v>
      </c>
      <c r="E1517" t="s">
        <v>20</v>
      </c>
      <c r="L1517" t="s">
        <v>1572</v>
      </c>
      <c r="M1517" t="s">
        <v>12864</v>
      </c>
    </row>
    <row r="1518" spans="1:13" x14ac:dyDescent="0.2">
      <c r="A1518" t="s">
        <v>10133</v>
      </c>
      <c r="C1518" t="s">
        <v>18</v>
      </c>
      <c r="D1518" t="s">
        <v>19</v>
      </c>
      <c r="E1518" t="s">
        <v>20</v>
      </c>
      <c r="L1518" t="s">
        <v>1720</v>
      </c>
      <c r="M1518" t="s">
        <v>1572</v>
      </c>
    </row>
    <row r="1519" spans="1:13" x14ac:dyDescent="0.2">
      <c r="A1519" t="s">
        <v>1697</v>
      </c>
      <c r="C1519" t="s">
        <v>23</v>
      </c>
      <c r="D1519" t="s">
        <v>50</v>
      </c>
      <c r="E1519" t="s">
        <v>20</v>
      </c>
      <c r="M1519" t="s">
        <v>1698</v>
      </c>
    </row>
    <row r="1520" spans="1:13" x14ac:dyDescent="0.2">
      <c r="A1520" t="s">
        <v>1695</v>
      </c>
      <c r="C1520" t="s">
        <v>18</v>
      </c>
      <c r="D1520" t="s">
        <v>19</v>
      </c>
      <c r="E1520" t="s">
        <v>20</v>
      </c>
      <c r="M1520" t="s">
        <v>1696</v>
      </c>
    </row>
    <row r="1521" spans="1:13" x14ac:dyDescent="0.2">
      <c r="A1521" t="s">
        <v>1679</v>
      </c>
      <c r="C1521" t="s">
        <v>18</v>
      </c>
      <c r="D1521" t="s">
        <v>50</v>
      </c>
      <c r="E1521" t="s">
        <v>20</v>
      </c>
      <c r="M1521" t="s">
        <v>1680</v>
      </c>
    </row>
    <row r="1522" spans="1:13" x14ac:dyDescent="0.2">
      <c r="A1522" t="s">
        <v>1699</v>
      </c>
      <c r="C1522" t="s">
        <v>18</v>
      </c>
      <c r="D1522" t="s">
        <v>19</v>
      </c>
      <c r="E1522" t="s">
        <v>9491</v>
      </c>
      <c r="M1522" t="s">
        <v>1700</v>
      </c>
    </row>
    <row r="1523" spans="1:13" x14ac:dyDescent="0.2">
      <c r="A1523" t="s">
        <v>1701</v>
      </c>
      <c r="C1523" t="s">
        <v>18</v>
      </c>
      <c r="D1523" t="s">
        <v>19</v>
      </c>
      <c r="E1523" t="s">
        <v>20</v>
      </c>
      <c r="M1523" t="s">
        <v>10177</v>
      </c>
    </row>
    <row r="1524" spans="1:13" x14ac:dyDescent="0.2">
      <c r="A1524" t="s">
        <v>1706</v>
      </c>
      <c r="C1524" t="s">
        <v>18</v>
      </c>
      <c r="D1524" t="s">
        <v>51</v>
      </c>
      <c r="E1524" t="s">
        <v>20</v>
      </c>
      <c r="M1524" t="s">
        <v>1707</v>
      </c>
    </row>
    <row r="1525" spans="1:13" x14ac:dyDescent="0.2">
      <c r="A1525" t="s">
        <v>1708</v>
      </c>
      <c r="C1525" t="s">
        <v>18</v>
      </c>
      <c r="D1525" t="s">
        <v>51</v>
      </c>
      <c r="E1525" t="s">
        <v>20</v>
      </c>
      <c r="M1525" t="s">
        <v>1709</v>
      </c>
    </row>
    <row r="1526" spans="1:13" x14ac:dyDescent="0.2">
      <c r="A1526" t="s">
        <v>1702</v>
      </c>
      <c r="C1526" t="s">
        <v>18</v>
      </c>
      <c r="D1526" t="s">
        <v>19</v>
      </c>
      <c r="E1526" t="s">
        <v>20</v>
      </c>
      <c r="M1526" t="s">
        <v>1703</v>
      </c>
    </row>
    <row r="1527" spans="1:13" x14ac:dyDescent="0.2">
      <c r="A1527" t="s">
        <v>1710</v>
      </c>
      <c r="C1527" t="s">
        <v>18</v>
      </c>
      <c r="D1527" t="s">
        <v>51</v>
      </c>
      <c r="E1527" t="s">
        <v>20</v>
      </c>
      <c r="M1527" t="s">
        <v>1711</v>
      </c>
    </row>
    <row r="1528" spans="1:13" x14ac:dyDescent="0.2">
      <c r="A1528" t="s">
        <v>1704</v>
      </c>
      <c r="C1528" t="s">
        <v>18</v>
      </c>
      <c r="D1528" t="s">
        <v>50</v>
      </c>
      <c r="E1528" t="s">
        <v>20</v>
      </c>
      <c r="M1528" t="s">
        <v>1705</v>
      </c>
    </row>
    <row r="1529" spans="1:13" x14ac:dyDescent="0.2">
      <c r="A1529" t="s">
        <v>1714</v>
      </c>
      <c r="C1529" t="s">
        <v>18</v>
      </c>
      <c r="D1529" t="s">
        <v>51</v>
      </c>
      <c r="E1529" t="s">
        <v>20</v>
      </c>
      <c r="M1529" t="s">
        <v>1715</v>
      </c>
    </row>
    <row r="1530" spans="1:13" x14ac:dyDescent="0.2">
      <c r="A1530" t="s">
        <v>1690</v>
      </c>
      <c r="C1530" t="s">
        <v>18</v>
      </c>
      <c r="D1530" t="s">
        <v>50</v>
      </c>
      <c r="E1530" t="s">
        <v>20</v>
      </c>
      <c r="M1530" t="s">
        <v>10174</v>
      </c>
    </row>
    <row r="1531" spans="1:13" x14ac:dyDescent="0.2">
      <c r="A1531" t="s">
        <v>1691</v>
      </c>
      <c r="C1531" t="s">
        <v>18</v>
      </c>
      <c r="D1531" t="s">
        <v>19</v>
      </c>
      <c r="E1531" t="s">
        <v>20</v>
      </c>
      <c r="M1531" t="s">
        <v>10175</v>
      </c>
    </row>
    <row r="1532" spans="1:13" x14ac:dyDescent="0.2">
      <c r="A1532" t="s">
        <v>1628</v>
      </c>
      <c r="C1532" t="s">
        <v>18</v>
      </c>
      <c r="D1532" t="s">
        <v>50</v>
      </c>
      <c r="E1532" t="s">
        <v>20</v>
      </c>
      <c r="M1532" t="s">
        <v>10152</v>
      </c>
    </row>
    <row r="1533" spans="1:13" x14ac:dyDescent="0.2">
      <c r="A1533" t="s">
        <v>1712</v>
      </c>
      <c r="C1533" t="s">
        <v>18</v>
      </c>
      <c r="D1533" t="s">
        <v>19</v>
      </c>
      <c r="E1533" t="s">
        <v>20</v>
      </c>
      <c r="M1533" t="s">
        <v>1713</v>
      </c>
    </row>
    <row r="1534" spans="1:13" x14ac:dyDescent="0.2">
      <c r="A1534" t="s">
        <v>1562</v>
      </c>
      <c r="C1534" t="s">
        <v>18</v>
      </c>
      <c r="D1534" t="s">
        <v>51</v>
      </c>
      <c r="E1534" t="s">
        <v>20</v>
      </c>
      <c r="M1534" t="s">
        <v>10119</v>
      </c>
    </row>
    <row r="1535" spans="1:13" x14ac:dyDescent="0.2">
      <c r="A1535" t="s">
        <v>1938</v>
      </c>
      <c r="C1535" t="s">
        <v>2496</v>
      </c>
      <c r="M1535" t="s">
        <v>1939</v>
      </c>
    </row>
    <row r="1536" spans="1:13" x14ac:dyDescent="0.2">
      <c r="A1536" t="s">
        <v>1940</v>
      </c>
      <c r="C1536" t="s">
        <v>18</v>
      </c>
      <c r="D1536" t="s">
        <v>19</v>
      </c>
      <c r="E1536" t="s">
        <v>20</v>
      </c>
      <c r="M1536" t="s">
        <v>1941</v>
      </c>
    </row>
    <row r="1537" spans="1:13" x14ac:dyDescent="0.2">
      <c r="A1537" t="s">
        <v>1946</v>
      </c>
      <c r="C1537" t="s">
        <v>18</v>
      </c>
      <c r="D1537" t="s">
        <v>51</v>
      </c>
      <c r="E1537" t="s">
        <v>20</v>
      </c>
      <c r="M1537" t="s">
        <v>1947</v>
      </c>
    </row>
    <row r="1538" spans="1:13" x14ac:dyDescent="0.2">
      <c r="A1538" t="s">
        <v>1958</v>
      </c>
      <c r="C1538" t="s">
        <v>18</v>
      </c>
      <c r="D1538" t="s">
        <v>19</v>
      </c>
      <c r="E1538" t="s">
        <v>20</v>
      </c>
      <c r="M1538" t="s">
        <v>1959</v>
      </c>
    </row>
    <row r="1539" spans="1:13" x14ac:dyDescent="0.2">
      <c r="A1539" t="s">
        <v>1960</v>
      </c>
      <c r="C1539" t="s">
        <v>23</v>
      </c>
      <c r="D1539" t="s">
        <v>50</v>
      </c>
      <c r="E1539" t="s">
        <v>20</v>
      </c>
      <c r="M1539" t="s">
        <v>1961</v>
      </c>
    </row>
    <row r="1540" spans="1:13" x14ac:dyDescent="0.2">
      <c r="A1540" t="s">
        <v>1948</v>
      </c>
      <c r="C1540" t="s">
        <v>18</v>
      </c>
      <c r="D1540" t="s">
        <v>19</v>
      </c>
      <c r="E1540" t="s">
        <v>20</v>
      </c>
      <c r="M1540" t="s">
        <v>1949</v>
      </c>
    </row>
    <row r="1541" spans="1:13" x14ac:dyDescent="0.2">
      <c r="A1541" t="s">
        <v>1944</v>
      </c>
      <c r="C1541" t="s">
        <v>18</v>
      </c>
      <c r="D1541" t="s">
        <v>19</v>
      </c>
      <c r="E1541" t="s">
        <v>20</v>
      </c>
      <c r="M1541" t="s">
        <v>1945</v>
      </c>
    </row>
    <row r="1542" spans="1:13" x14ac:dyDescent="0.2">
      <c r="A1542" t="s">
        <v>1955</v>
      </c>
      <c r="C1542" t="s">
        <v>18</v>
      </c>
      <c r="D1542" t="s">
        <v>51</v>
      </c>
      <c r="E1542" t="s">
        <v>20</v>
      </c>
      <c r="M1542" t="s">
        <v>1956</v>
      </c>
    </row>
    <row r="1543" spans="1:13" x14ac:dyDescent="0.2">
      <c r="A1543" t="s">
        <v>1942</v>
      </c>
      <c r="C1543" t="s">
        <v>18</v>
      </c>
      <c r="D1543" t="s">
        <v>50</v>
      </c>
      <c r="E1543" t="s">
        <v>20</v>
      </c>
      <c r="M1543" t="s">
        <v>1943</v>
      </c>
    </row>
    <row r="1544" spans="1:13" x14ac:dyDescent="0.2">
      <c r="A1544" t="s">
        <v>1953</v>
      </c>
      <c r="C1544" t="s">
        <v>18</v>
      </c>
      <c r="D1544" t="s">
        <v>50</v>
      </c>
      <c r="E1544" t="s">
        <v>20</v>
      </c>
      <c r="M1544" t="s">
        <v>1954</v>
      </c>
    </row>
    <row r="1545" spans="1:13" x14ac:dyDescent="0.2">
      <c r="A1545" t="s">
        <v>1951</v>
      </c>
      <c r="C1545" t="s">
        <v>18</v>
      </c>
      <c r="D1545" t="s">
        <v>50</v>
      </c>
      <c r="E1545" t="s">
        <v>20</v>
      </c>
      <c r="M1545" t="s">
        <v>1952</v>
      </c>
    </row>
    <row r="1546" spans="1:13" x14ac:dyDescent="0.2">
      <c r="A1546" t="s">
        <v>10246</v>
      </c>
      <c r="C1546" t="s">
        <v>18</v>
      </c>
      <c r="D1546" t="s">
        <v>19</v>
      </c>
      <c r="E1546" t="s">
        <v>20</v>
      </c>
      <c r="M1546" t="s">
        <v>1950</v>
      </c>
    </row>
    <row r="1547" spans="1:13" x14ac:dyDescent="0.2">
      <c r="A1547" t="s">
        <v>1957</v>
      </c>
      <c r="C1547" t="s">
        <v>18</v>
      </c>
      <c r="D1547" t="s">
        <v>19</v>
      </c>
      <c r="E1547" t="s">
        <v>20</v>
      </c>
      <c r="M1547" t="s">
        <v>10247</v>
      </c>
    </row>
    <row r="1548" spans="1:13" x14ac:dyDescent="0.2">
      <c r="A1548" t="s">
        <v>1962</v>
      </c>
      <c r="C1548" t="s">
        <v>18</v>
      </c>
      <c r="D1548" t="s">
        <v>50</v>
      </c>
      <c r="E1548" t="s">
        <v>20</v>
      </c>
      <c r="M1548" t="s">
        <v>1963</v>
      </c>
    </row>
    <row r="1549" spans="1:13" x14ac:dyDescent="0.2">
      <c r="A1549" t="s">
        <v>1645</v>
      </c>
      <c r="C1549" t="s">
        <v>18</v>
      </c>
      <c r="D1549" t="s">
        <v>19</v>
      </c>
      <c r="E1549" t="s">
        <v>20</v>
      </c>
      <c r="M1549" t="s">
        <v>1646</v>
      </c>
    </row>
    <row r="1550" spans="1:13" x14ac:dyDescent="0.2">
      <c r="A1550" t="s">
        <v>1867</v>
      </c>
      <c r="C1550" t="s">
        <v>23</v>
      </c>
      <c r="D1550" t="s">
        <v>50</v>
      </c>
      <c r="E1550" t="s">
        <v>20</v>
      </c>
      <c r="M1550" t="s">
        <v>1868</v>
      </c>
    </row>
    <row r="1551" spans="1:13" x14ac:dyDescent="0.2">
      <c r="A1551" t="s">
        <v>1865</v>
      </c>
      <c r="C1551" t="s">
        <v>23</v>
      </c>
      <c r="D1551" t="s">
        <v>50</v>
      </c>
      <c r="E1551" t="s">
        <v>20</v>
      </c>
      <c r="M1551" t="s">
        <v>1866</v>
      </c>
    </row>
    <row r="1552" spans="1:13" x14ac:dyDescent="0.2">
      <c r="A1552" t="s">
        <v>1643</v>
      </c>
      <c r="C1552" t="s">
        <v>18</v>
      </c>
      <c r="D1552" t="s">
        <v>51</v>
      </c>
      <c r="E1552" t="s">
        <v>9491</v>
      </c>
      <c r="M1552" t="s">
        <v>1644</v>
      </c>
    </row>
    <row r="1553" spans="1:13" x14ac:dyDescent="0.2">
      <c r="A1553" t="s">
        <v>1637</v>
      </c>
      <c r="C1553" t="s">
        <v>18</v>
      </c>
      <c r="D1553" t="s">
        <v>51</v>
      </c>
      <c r="E1553" t="s">
        <v>20</v>
      </c>
      <c r="L1553" t="s">
        <v>1638</v>
      </c>
      <c r="M1553" t="s">
        <v>12870</v>
      </c>
    </row>
    <row r="1554" spans="1:13" x14ac:dyDescent="0.2">
      <c r="A1554" t="s">
        <v>1634</v>
      </c>
      <c r="C1554" t="s">
        <v>18</v>
      </c>
      <c r="D1554" t="s">
        <v>19</v>
      </c>
      <c r="E1554" t="s">
        <v>20</v>
      </c>
      <c r="M1554" t="s">
        <v>12868</v>
      </c>
    </row>
    <row r="1555" spans="1:13" x14ac:dyDescent="0.2">
      <c r="A1555" t="s">
        <v>1640</v>
      </c>
      <c r="C1555" t="s">
        <v>18</v>
      </c>
      <c r="D1555" t="s">
        <v>51</v>
      </c>
      <c r="E1555" t="s">
        <v>20</v>
      </c>
      <c r="M1555" t="s">
        <v>1641</v>
      </c>
    </row>
    <row r="1556" spans="1:13" x14ac:dyDescent="0.2">
      <c r="A1556" t="s">
        <v>1636</v>
      </c>
      <c r="C1556" t="s">
        <v>18</v>
      </c>
      <c r="D1556" t="s">
        <v>51</v>
      </c>
      <c r="E1556" t="s">
        <v>20</v>
      </c>
      <c r="M1556" t="s">
        <v>12869</v>
      </c>
    </row>
    <row r="1557" spans="1:13" x14ac:dyDescent="0.2">
      <c r="A1557" t="s">
        <v>10158</v>
      </c>
      <c r="C1557" t="s">
        <v>18</v>
      </c>
      <c r="D1557" t="s">
        <v>19</v>
      </c>
      <c r="E1557" t="s">
        <v>20</v>
      </c>
      <c r="M1557" t="s">
        <v>1642</v>
      </c>
    </row>
    <row r="1558" spans="1:13" x14ac:dyDescent="0.2">
      <c r="A1558" t="s">
        <v>1525</v>
      </c>
      <c r="M1558" t="s">
        <v>1526</v>
      </c>
    </row>
    <row r="1559" spans="1:13" x14ac:dyDescent="0.2">
      <c r="A1559" t="s">
        <v>1527</v>
      </c>
      <c r="C1559" t="s">
        <v>18</v>
      </c>
      <c r="D1559" t="s">
        <v>19</v>
      </c>
      <c r="E1559" t="s">
        <v>20</v>
      </c>
      <c r="M1559" t="s">
        <v>10093</v>
      </c>
    </row>
    <row r="1560" spans="1:13" x14ac:dyDescent="0.2">
      <c r="A1560" t="s">
        <v>1529</v>
      </c>
      <c r="C1560" t="s">
        <v>18</v>
      </c>
      <c r="D1560" t="s">
        <v>51</v>
      </c>
      <c r="E1560" t="s">
        <v>9491</v>
      </c>
      <c r="M1560" t="s">
        <v>10095</v>
      </c>
    </row>
    <row r="1561" spans="1:13" x14ac:dyDescent="0.2">
      <c r="A1561" t="s">
        <v>1528</v>
      </c>
      <c r="C1561" t="s">
        <v>18</v>
      </c>
      <c r="D1561" t="s">
        <v>51</v>
      </c>
      <c r="E1561" t="s">
        <v>20</v>
      </c>
      <c r="M1561" t="s">
        <v>10094</v>
      </c>
    </row>
    <row r="1562" spans="1:13" x14ac:dyDescent="0.2">
      <c r="A1562" t="s">
        <v>9519</v>
      </c>
      <c r="C1562" t="s">
        <v>18</v>
      </c>
      <c r="D1562" t="s">
        <v>19</v>
      </c>
      <c r="E1562" t="s">
        <v>20</v>
      </c>
      <c r="M1562" t="s">
        <v>1774</v>
      </c>
    </row>
    <row r="1563" spans="1:13" x14ac:dyDescent="0.2">
      <c r="A1563" t="s">
        <v>10198</v>
      </c>
      <c r="C1563" t="s">
        <v>18</v>
      </c>
      <c r="D1563" t="s">
        <v>51</v>
      </c>
      <c r="E1563" t="s">
        <v>20</v>
      </c>
      <c r="M1563" t="s">
        <v>1777</v>
      </c>
    </row>
    <row r="1564" spans="1:13" x14ac:dyDescent="0.2">
      <c r="A1564" t="s">
        <v>1778</v>
      </c>
      <c r="C1564" t="s">
        <v>23</v>
      </c>
      <c r="E1564" t="s">
        <v>20</v>
      </c>
      <c r="M1564" t="s">
        <v>1779</v>
      </c>
    </row>
    <row r="1565" spans="1:13" x14ac:dyDescent="0.2">
      <c r="A1565" t="s">
        <v>1780</v>
      </c>
      <c r="C1565" t="s">
        <v>23</v>
      </c>
      <c r="E1565" t="s">
        <v>20</v>
      </c>
      <c r="M1565" t="s">
        <v>1779</v>
      </c>
    </row>
    <row r="1566" spans="1:13" x14ac:dyDescent="0.2">
      <c r="A1566" t="s">
        <v>1781</v>
      </c>
      <c r="C1566" t="s">
        <v>23</v>
      </c>
      <c r="E1566" t="s">
        <v>20</v>
      </c>
      <c r="L1566" t="s">
        <v>1782</v>
      </c>
      <c r="M1566" t="s">
        <v>1779</v>
      </c>
    </row>
    <row r="1567" spans="1:13" x14ac:dyDescent="0.2">
      <c r="A1567" t="s">
        <v>2510</v>
      </c>
      <c r="C1567" t="s">
        <v>18</v>
      </c>
      <c r="D1567" t="s">
        <v>51</v>
      </c>
      <c r="E1567" t="s">
        <v>20</v>
      </c>
      <c r="M1567" t="s">
        <v>2511</v>
      </c>
    </row>
    <row r="1568" spans="1:13" x14ac:dyDescent="0.2">
      <c r="A1568" t="s">
        <v>2385</v>
      </c>
      <c r="C1568" t="s">
        <v>18</v>
      </c>
      <c r="D1568" t="s">
        <v>50</v>
      </c>
      <c r="E1568" t="s">
        <v>20</v>
      </c>
      <c r="M1568" t="s">
        <v>2386</v>
      </c>
    </row>
    <row r="1569" spans="1:13" x14ac:dyDescent="0.2">
      <c r="A1569" t="s">
        <v>10362</v>
      </c>
      <c r="C1569" t="s">
        <v>18</v>
      </c>
      <c r="E1569" t="s">
        <v>20</v>
      </c>
      <c r="M1569" t="s">
        <v>2387</v>
      </c>
    </row>
    <row r="1570" spans="1:13" x14ac:dyDescent="0.2">
      <c r="A1570" t="s">
        <v>2388</v>
      </c>
      <c r="C1570" t="s">
        <v>18</v>
      </c>
      <c r="D1570" t="s">
        <v>19</v>
      </c>
      <c r="E1570" t="s">
        <v>20</v>
      </c>
      <c r="M1570" t="s">
        <v>2389</v>
      </c>
    </row>
    <row r="1571" spans="1:13" x14ac:dyDescent="0.2">
      <c r="A1571" t="s">
        <v>2390</v>
      </c>
      <c r="C1571" t="s">
        <v>18</v>
      </c>
      <c r="D1571" t="s">
        <v>19</v>
      </c>
      <c r="E1571" t="s">
        <v>20</v>
      </c>
      <c r="M1571" t="s">
        <v>2391</v>
      </c>
    </row>
    <row r="1572" spans="1:13" x14ac:dyDescent="0.2">
      <c r="A1572" t="s">
        <v>2363</v>
      </c>
      <c r="C1572" t="s">
        <v>23</v>
      </c>
      <c r="D1572" t="s">
        <v>50</v>
      </c>
      <c r="E1572" t="s">
        <v>20</v>
      </c>
      <c r="M1572" t="s">
        <v>2364</v>
      </c>
    </row>
    <row r="1573" spans="1:13" x14ac:dyDescent="0.2">
      <c r="A1573" t="s">
        <v>2516</v>
      </c>
      <c r="C1573" t="s">
        <v>18</v>
      </c>
      <c r="D1573" t="s">
        <v>19</v>
      </c>
      <c r="E1573" t="s">
        <v>20</v>
      </c>
      <c r="M1573" t="s">
        <v>2517</v>
      </c>
    </row>
    <row r="1574" spans="1:13" x14ac:dyDescent="0.2">
      <c r="A1574" t="s">
        <v>2514</v>
      </c>
      <c r="C1574" t="s">
        <v>23</v>
      </c>
      <c r="D1574" t="s">
        <v>50</v>
      </c>
      <c r="E1574" t="s">
        <v>20</v>
      </c>
      <c r="M1574" t="s">
        <v>2515</v>
      </c>
    </row>
    <row r="1575" spans="1:13" x14ac:dyDescent="0.2">
      <c r="A1575" t="s">
        <v>2369</v>
      </c>
      <c r="C1575" t="s">
        <v>23</v>
      </c>
      <c r="D1575" t="s">
        <v>50</v>
      </c>
      <c r="E1575" t="s">
        <v>20</v>
      </c>
      <c r="M1575" t="s">
        <v>2370</v>
      </c>
    </row>
    <row r="1576" spans="1:13" x14ac:dyDescent="0.2">
      <c r="A1576" t="s">
        <v>2565</v>
      </c>
      <c r="C1576" t="s">
        <v>18</v>
      </c>
      <c r="D1576" t="s">
        <v>51</v>
      </c>
      <c r="E1576" t="s">
        <v>20</v>
      </c>
      <c r="M1576" t="s">
        <v>2566</v>
      </c>
    </row>
    <row r="1577" spans="1:13" x14ac:dyDescent="0.2">
      <c r="A1577" t="s">
        <v>2562</v>
      </c>
      <c r="C1577" t="s">
        <v>23</v>
      </c>
      <c r="E1577" t="s">
        <v>20</v>
      </c>
      <c r="L1577" t="s">
        <v>2464</v>
      </c>
      <c r="M1577" t="s">
        <v>2563</v>
      </c>
    </row>
    <row r="1578" spans="1:13" x14ac:dyDescent="0.2">
      <c r="A1578" t="s">
        <v>2463</v>
      </c>
      <c r="C1578" t="s">
        <v>23</v>
      </c>
      <c r="L1578" t="s">
        <v>2563</v>
      </c>
      <c r="M1578" t="s">
        <v>2464</v>
      </c>
    </row>
    <row r="1579" spans="1:13" x14ac:dyDescent="0.2">
      <c r="A1579" t="s">
        <v>2564</v>
      </c>
      <c r="C1579" t="s">
        <v>18</v>
      </c>
      <c r="D1579" t="s">
        <v>50</v>
      </c>
      <c r="E1579" t="s">
        <v>20</v>
      </c>
      <c r="M1579" t="s">
        <v>2563</v>
      </c>
    </row>
    <row r="1580" spans="1:13" x14ac:dyDescent="0.2">
      <c r="A1580" t="s">
        <v>2567</v>
      </c>
      <c r="C1580" t="s">
        <v>18</v>
      </c>
      <c r="D1580" t="s">
        <v>51</v>
      </c>
      <c r="E1580" t="s">
        <v>20</v>
      </c>
      <c r="M1580" t="s">
        <v>2568</v>
      </c>
    </row>
    <row r="1581" spans="1:13" x14ac:dyDescent="0.2">
      <c r="A1581" t="s">
        <v>10388</v>
      </c>
      <c r="C1581" t="s">
        <v>23</v>
      </c>
      <c r="D1581" t="s">
        <v>19</v>
      </c>
      <c r="E1581" t="s">
        <v>20</v>
      </c>
      <c r="M1581" t="s">
        <v>2486</v>
      </c>
    </row>
    <row r="1582" spans="1:13" x14ac:dyDescent="0.2">
      <c r="A1582" t="s">
        <v>2487</v>
      </c>
      <c r="C1582" t="s">
        <v>18</v>
      </c>
      <c r="D1582" t="s">
        <v>19</v>
      </c>
      <c r="E1582" t="s">
        <v>20</v>
      </c>
      <c r="M1582" t="s">
        <v>2488</v>
      </c>
    </row>
    <row r="1583" spans="1:13" x14ac:dyDescent="0.2">
      <c r="A1583" t="s">
        <v>2343</v>
      </c>
      <c r="C1583" t="s">
        <v>23</v>
      </c>
      <c r="D1583" t="s">
        <v>50</v>
      </c>
      <c r="E1583" t="s">
        <v>20</v>
      </c>
      <c r="M1583" t="s">
        <v>2344</v>
      </c>
    </row>
    <row r="1584" spans="1:13" x14ac:dyDescent="0.2">
      <c r="A1584" t="s">
        <v>2489</v>
      </c>
      <c r="C1584" t="s">
        <v>18</v>
      </c>
      <c r="D1584" t="s">
        <v>51</v>
      </c>
      <c r="E1584" t="s">
        <v>20</v>
      </c>
      <c r="M1584" t="s">
        <v>2490</v>
      </c>
    </row>
    <row r="1585" spans="1:13" x14ac:dyDescent="0.2">
      <c r="A1585" t="s">
        <v>10387</v>
      </c>
      <c r="C1585" t="s">
        <v>18</v>
      </c>
      <c r="D1585" t="s">
        <v>19</v>
      </c>
      <c r="E1585" t="s">
        <v>20</v>
      </c>
      <c r="M1585" t="s">
        <v>2485</v>
      </c>
    </row>
    <row r="1586" spans="1:13" x14ac:dyDescent="0.2">
      <c r="A1586" t="s">
        <v>2365</v>
      </c>
      <c r="C1586" t="s">
        <v>18</v>
      </c>
      <c r="D1586" t="s">
        <v>19</v>
      </c>
      <c r="E1586" t="s">
        <v>20</v>
      </c>
      <c r="M1586" t="s">
        <v>2366</v>
      </c>
    </row>
    <row r="1587" spans="1:13" x14ac:dyDescent="0.2">
      <c r="A1587" t="s">
        <v>2367</v>
      </c>
      <c r="C1587" t="s">
        <v>23</v>
      </c>
      <c r="D1587" t="s">
        <v>50</v>
      </c>
      <c r="E1587" t="s">
        <v>20</v>
      </c>
      <c r="M1587" t="s">
        <v>10352</v>
      </c>
    </row>
    <row r="1588" spans="1:13" x14ac:dyDescent="0.2">
      <c r="A1588" t="s">
        <v>10353</v>
      </c>
      <c r="C1588" t="s">
        <v>18</v>
      </c>
      <c r="D1588" t="s">
        <v>19</v>
      </c>
      <c r="E1588" t="s">
        <v>20</v>
      </c>
      <c r="M1588" t="s">
        <v>2368</v>
      </c>
    </row>
    <row r="1589" spans="1:13" x14ac:dyDescent="0.2">
      <c r="A1589" t="s">
        <v>2339</v>
      </c>
      <c r="C1589" t="s">
        <v>18</v>
      </c>
      <c r="D1589" t="s">
        <v>19</v>
      </c>
      <c r="E1589" t="s">
        <v>20</v>
      </c>
      <c r="M1589" t="s">
        <v>2340</v>
      </c>
    </row>
    <row r="1590" spans="1:13" x14ac:dyDescent="0.2">
      <c r="A1590" t="s">
        <v>2428</v>
      </c>
      <c r="C1590" t="s">
        <v>2496</v>
      </c>
      <c r="M1590" t="s">
        <v>2429</v>
      </c>
    </row>
    <row r="1591" spans="1:13" x14ac:dyDescent="0.2">
      <c r="A1591" t="s">
        <v>2430</v>
      </c>
      <c r="C1591" t="s">
        <v>18</v>
      </c>
      <c r="D1591" t="s">
        <v>19</v>
      </c>
      <c r="E1591" t="s">
        <v>20</v>
      </c>
      <c r="M1591" t="s">
        <v>2431</v>
      </c>
    </row>
    <row r="1592" spans="1:13" x14ac:dyDescent="0.2">
      <c r="A1592" t="s">
        <v>2434</v>
      </c>
      <c r="C1592" t="s">
        <v>23</v>
      </c>
      <c r="D1592" t="s">
        <v>50</v>
      </c>
      <c r="E1592" t="s">
        <v>20</v>
      </c>
      <c r="M1592" t="s">
        <v>2435</v>
      </c>
    </row>
    <row r="1593" spans="1:13" x14ac:dyDescent="0.2">
      <c r="A1593" t="s">
        <v>2379</v>
      </c>
      <c r="C1593" t="s">
        <v>18</v>
      </c>
      <c r="D1593" t="s">
        <v>51</v>
      </c>
      <c r="E1593" t="s">
        <v>9491</v>
      </c>
      <c r="M1593" t="s">
        <v>10356</v>
      </c>
    </row>
    <row r="1594" spans="1:13" x14ac:dyDescent="0.2">
      <c r="A1594" t="s">
        <v>2432</v>
      </c>
      <c r="C1594" t="s">
        <v>18</v>
      </c>
      <c r="D1594" t="s">
        <v>51</v>
      </c>
      <c r="E1594" t="s">
        <v>20</v>
      </c>
      <c r="M1594" t="s">
        <v>2433</v>
      </c>
    </row>
    <row r="1595" spans="1:13" x14ac:dyDescent="0.2">
      <c r="A1595" t="s">
        <v>2578</v>
      </c>
      <c r="C1595" t="s">
        <v>18</v>
      </c>
      <c r="D1595" t="s">
        <v>19</v>
      </c>
      <c r="E1595" t="s">
        <v>20</v>
      </c>
      <c r="M1595" t="s">
        <v>2579</v>
      </c>
    </row>
    <row r="1596" spans="1:13" x14ac:dyDescent="0.2">
      <c r="A1596" t="s">
        <v>2580</v>
      </c>
      <c r="C1596" t="s">
        <v>18</v>
      </c>
      <c r="D1596" t="s">
        <v>19</v>
      </c>
      <c r="E1596" t="s">
        <v>20</v>
      </c>
      <c r="M1596" t="s">
        <v>2581</v>
      </c>
    </row>
    <row r="1597" spans="1:13" x14ac:dyDescent="0.2">
      <c r="A1597" t="s">
        <v>10408</v>
      </c>
      <c r="C1597" t="s">
        <v>18</v>
      </c>
      <c r="D1597" t="s">
        <v>19</v>
      </c>
      <c r="E1597" t="s">
        <v>20</v>
      </c>
      <c r="M1597" t="s">
        <v>10409</v>
      </c>
    </row>
    <row r="1598" spans="1:13" x14ac:dyDescent="0.2">
      <c r="A1598" t="s">
        <v>2423</v>
      </c>
      <c r="C1598" t="s">
        <v>18</v>
      </c>
      <c r="D1598" t="s">
        <v>51</v>
      </c>
      <c r="E1598" t="s">
        <v>20</v>
      </c>
      <c r="L1598" t="s">
        <v>2424</v>
      </c>
      <c r="M1598" t="s">
        <v>2425</v>
      </c>
    </row>
    <row r="1599" spans="1:13" x14ac:dyDescent="0.2">
      <c r="A1599" t="s">
        <v>2392</v>
      </c>
      <c r="C1599" t="s">
        <v>156</v>
      </c>
      <c r="M1599" t="s">
        <v>969</v>
      </c>
    </row>
    <row r="1600" spans="1:13" x14ac:dyDescent="0.2">
      <c r="A1600" t="s">
        <v>10363</v>
      </c>
      <c r="C1600" t="s">
        <v>18</v>
      </c>
      <c r="D1600" t="s">
        <v>19</v>
      </c>
      <c r="E1600" t="s">
        <v>20</v>
      </c>
      <c r="M1600" t="s">
        <v>10364</v>
      </c>
    </row>
    <row r="1601" spans="1:13" x14ac:dyDescent="0.2">
      <c r="A1601" t="s">
        <v>10365</v>
      </c>
      <c r="C1601" t="s">
        <v>18</v>
      </c>
      <c r="D1601" t="s">
        <v>51</v>
      </c>
      <c r="E1601" t="s">
        <v>20</v>
      </c>
      <c r="M1601" t="s">
        <v>10366</v>
      </c>
    </row>
    <row r="1602" spans="1:13" x14ac:dyDescent="0.2">
      <c r="A1602" t="s">
        <v>2504</v>
      </c>
      <c r="C1602" t="s">
        <v>23</v>
      </c>
      <c r="D1602" t="s">
        <v>50</v>
      </c>
      <c r="E1602" t="s">
        <v>20</v>
      </c>
      <c r="M1602" t="s">
        <v>2505</v>
      </c>
    </row>
    <row r="1603" spans="1:13" x14ac:dyDescent="0.2">
      <c r="A1603" t="s">
        <v>10412</v>
      </c>
      <c r="C1603" t="s">
        <v>18</v>
      </c>
      <c r="D1603" t="s">
        <v>19</v>
      </c>
      <c r="E1603" t="s">
        <v>20</v>
      </c>
      <c r="M1603" t="s">
        <v>10413</v>
      </c>
    </row>
    <row r="1604" spans="1:13" x14ac:dyDescent="0.2">
      <c r="A1604" t="s">
        <v>10404</v>
      </c>
      <c r="C1604" t="s">
        <v>18</v>
      </c>
      <c r="D1604" t="s">
        <v>51</v>
      </c>
      <c r="E1604" t="s">
        <v>20</v>
      </c>
      <c r="M1604" t="s">
        <v>10405</v>
      </c>
    </row>
    <row r="1605" spans="1:13" x14ac:dyDescent="0.2">
      <c r="A1605" t="s">
        <v>10406</v>
      </c>
      <c r="C1605" t="s">
        <v>18</v>
      </c>
      <c r="D1605" t="s">
        <v>50</v>
      </c>
      <c r="E1605" t="s">
        <v>20</v>
      </c>
      <c r="M1605" t="s">
        <v>10407</v>
      </c>
    </row>
    <row r="1606" spans="1:13" x14ac:dyDescent="0.2">
      <c r="A1606" t="s">
        <v>10414</v>
      </c>
      <c r="C1606" t="s">
        <v>18</v>
      </c>
      <c r="D1606" t="s">
        <v>51</v>
      </c>
      <c r="E1606" t="s">
        <v>20</v>
      </c>
      <c r="M1606" t="s">
        <v>10415</v>
      </c>
    </row>
    <row r="1607" spans="1:13" x14ac:dyDescent="0.2">
      <c r="A1607" t="s">
        <v>10410</v>
      </c>
      <c r="C1607" t="s">
        <v>18</v>
      </c>
      <c r="E1607" t="s">
        <v>20</v>
      </c>
      <c r="M1607" t="s">
        <v>10411</v>
      </c>
    </row>
    <row r="1608" spans="1:13" x14ac:dyDescent="0.2">
      <c r="A1608" t="s">
        <v>2577</v>
      </c>
      <c r="C1608" t="s">
        <v>18</v>
      </c>
      <c r="D1608" t="s">
        <v>50</v>
      </c>
      <c r="E1608" t="s">
        <v>20</v>
      </c>
      <c r="M1608" t="s">
        <v>10401</v>
      </c>
    </row>
    <row r="1609" spans="1:13" x14ac:dyDescent="0.2">
      <c r="A1609" t="s">
        <v>10402</v>
      </c>
      <c r="C1609" t="s">
        <v>18</v>
      </c>
      <c r="D1609" t="s">
        <v>19</v>
      </c>
      <c r="E1609" t="s">
        <v>20</v>
      </c>
      <c r="M1609" t="s">
        <v>10403</v>
      </c>
    </row>
    <row r="1610" spans="1:13" x14ac:dyDescent="0.2">
      <c r="A1610" t="s">
        <v>2557</v>
      </c>
      <c r="C1610" t="s">
        <v>18</v>
      </c>
      <c r="D1610" t="s">
        <v>19</v>
      </c>
      <c r="E1610" t="s">
        <v>20</v>
      </c>
      <c r="M1610" t="s">
        <v>2558</v>
      </c>
    </row>
    <row r="1611" spans="1:13" x14ac:dyDescent="0.2">
      <c r="A1611" t="s">
        <v>2560</v>
      </c>
      <c r="C1611" t="s">
        <v>18</v>
      </c>
      <c r="D1611" t="s">
        <v>19</v>
      </c>
      <c r="E1611" t="s">
        <v>20</v>
      </c>
      <c r="M1611" t="s">
        <v>2561</v>
      </c>
    </row>
    <row r="1612" spans="1:13" x14ac:dyDescent="0.2">
      <c r="A1612" t="s">
        <v>10382</v>
      </c>
      <c r="C1612" t="s">
        <v>18</v>
      </c>
      <c r="E1612" t="s">
        <v>20</v>
      </c>
      <c r="M1612" t="s">
        <v>2476</v>
      </c>
    </row>
    <row r="1613" spans="1:13" x14ac:dyDescent="0.2">
      <c r="A1613" t="s">
        <v>10397</v>
      </c>
      <c r="C1613" t="s">
        <v>18</v>
      </c>
      <c r="D1613" t="s">
        <v>19</v>
      </c>
      <c r="E1613" t="s">
        <v>20</v>
      </c>
      <c r="M1613" t="s">
        <v>2559</v>
      </c>
    </row>
    <row r="1614" spans="1:13" x14ac:dyDescent="0.2">
      <c r="A1614" t="s">
        <v>2555</v>
      </c>
      <c r="C1614" t="s">
        <v>23</v>
      </c>
      <c r="D1614" t="s">
        <v>50</v>
      </c>
      <c r="E1614" t="s">
        <v>20</v>
      </c>
      <c r="M1614" t="s">
        <v>2556</v>
      </c>
    </row>
    <row r="1615" spans="1:13" x14ac:dyDescent="0.2">
      <c r="A1615" t="s">
        <v>2526</v>
      </c>
      <c r="C1615" t="s">
        <v>18</v>
      </c>
      <c r="D1615" t="s">
        <v>51</v>
      </c>
      <c r="E1615" t="s">
        <v>20</v>
      </c>
      <c r="M1615" t="s">
        <v>2527</v>
      </c>
    </row>
    <row r="1616" spans="1:13" x14ac:dyDescent="0.2">
      <c r="A1616" t="s">
        <v>10394</v>
      </c>
      <c r="C1616" t="s">
        <v>18</v>
      </c>
      <c r="D1616" t="s">
        <v>50</v>
      </c>
      <c r="E1616" t="s">
        <v>20</v>
      </c>
      <c r="L1616" t="s">
        <v>2524</v>
      </c>
      <c r="M1616" t="s">
        <v>2525</v>
      </c>
    </row>
    <row r="1617" spans="1:13" x14ac:dyDescent="0.2">
      <c r="A1617" t="s">
        <v>2491</v>
      </c>
      <c r="C1617" t="s">
        <v>18</v>
      </c>
      <c r="D1617" t="s">
        <v>51</v>
      </c>
      <c r="E1617" t="s">
        <v>20</v>
      </c>
      <c r="M1617" t="s">
        <v>10389</v>
      </c>
    </row>
    <row r="1618" spans="1:13" x14ac:dyDescent="0.2">
      <c r="A1618" t="s">
        <v>2512</v>
      </c>
      <c r="C1618" t="s">
        <v>18</v>
      </c>
      <c r="D1618" t="s">
        <v>51</v>
      </c>
      <c r="E1618" t="s">
        <v>20</v>
      </c>
      <c r="M1618" t="s">
        <v>2513</v>
      </c>
    </row>
    <row r="1619" spans="1:13" x14ac:dyDescent="0.2">
      <c r="A1619" t="s">
        <v>10390</v>
      </c>
      <c r="C1619" t="s">
        <v>18</v>
      </c>
      <c r="D1619" t="s">
        <v>50</v>
      </c>
      <c r="E1619" t="s">
        <v>20</v>
      </c>
      <c r="M1619" t="s">
        <v>12912</v>
      </c>
    </row>
    <row r="1620" spans="1:13" x14ac:dyDescent="0.2">
      <c r="A1620" t="s">
        <v>10391</v>
      </c>
      <c r="C1620" t="s">
        <v>18</v>
      </c>
      <c r="D1620" t="s">
        <v>50</v>
      </c>
      <c r="E1620" t="s">
        <v>20</v>
      </c>
      <c r="M1620" t="s">
        <v>12913</v>
      </c>
    </row>
    <row r="1621" spans="1:13" x14ac:dyDescent="0.2">
      <c r="A1621" t="s">
        <v>10341</v>
      </c>
      <c r="C1621" t="s">
        <v>156</v>
      </c>
      <c r="M1621" t="s">
        <v>12893</v>
      </c>
    </row>
    <row r="1622" spans="1:13" x14ac:dyDescent="0.2">
      <c r="A1622" t="s">
        <v>2474</v>
      </c>
      <c r="C1622" t="s">
        <v>18</v>
      </c>
      <c r="D1622" t="s">
        <v>19</v>
      </c>
      <c r="E1622" t="s">
        <v>20</v>
      </c>
      <c r="M1622" t="s">
        <v>2475</v>
      </c>
    </row>
    <row r="1623" spans="1:13" x14ac:dyDescent="0.2">
      <c r="A1623" t="s">
        <v>10398</v>
      </c>
      <c r="C1623" t="s">
        <v>18</v>
      </c>
      <c r="E1623" t="s">
        <v>20</v>
      </c>
      <c r="M1623" t="s">
        <v>2569</v>
      </c>
    </row>
    <row r="1624" spans="1:13" x14ac:dyDescent="0.2">
      <c r="A1624" t="s">
        <v>2570</v>
      </c>
      <c r="C1624" t="s">
        <v>18</v>
      </c>
      <c r="D1624" t="s">
        <v>19</v>
      </c>
      <c r="E1624" t="s">
        <v>20</v>
      </c>
      <c r="M1624" t="s">
        <v>2571</v>
      </c>
    </row>
    <row r="1625" spans="1:13" x14ac:dyDescent="0.2">
      <c r="A1625" t="s">
        <v>2530</v>
      </c>
      <c r="C1625" t="s">
        <v>18</v>
      </c>
      <c r="D1625" t="s">
        <v>19</v>
      </c>
      <c r="E1625" t="s">
        <v>20</v>
      </c>
      <c r="M1625" t="s">
        <v>2531</v>
      </c>
    </row>
    <row r="1626" spans="1:13" x14ac:dyDescent="0.2">
      <c r="A1626" t="s">
        <v>2528</v>
      </c>
      <c r="C1626" t="s">
        <v>18</v>
      </c>
      <c r="D1626" t="s">
        <v>50</v>
      </c>
      <c r="E1626" t="s">
        <v>20</v>
      </c>
      <c r="M1626" t="s">
        <v>2529</v>
      </c>
    </row>
    <row r="1627" spans="1:13" x14ac:dyDescent="0.2">
      <c r="A1627" t="s">
        <v>2495</v>
      </c>
      <c r="C1627" t="s">
        <v>2496</v>
      </c>
      <c r="M1627" t="s">
        <v>2497</v>
      </c>
    </row>
    <row r="1628" spans="1:13" x14ac:dyDescent="0.2">
      <c r="A1628" t="s">
        <v>2502</v>
      </c>
      <c r="C1628" t="s">
        <v>18</v>
      </c>
      <c r="D1628" t="s">
        <v>51</v>
      </c>
      <c r="E1628" t="s">
        <v>20</v>
      </c>
      <c r="M1628" t="s">
        <v>2503</v>
      </c>
    </row>
    <row r="1629" spans="1:13" x14ac:dyDescent="0.2">
      <c r="A1629" t="s">
        <v>2498</v>
      </c>
      <c r="C1629" t="s">
        <v>23</v>
      </c>
      <c r="D1629" t="s">
        <v>50</v>
      </c>
      <c r="E1629" t="s">
        <v>20</v>
      </c>
      <c r="M1629" t="s">
        <v>2499</v>
      </c>
    </row>
    <row r="1630" spans="1:13" x14ac:dyDescent="0.2">
      <c r="A1630" t="s">
        <v>2345</v>
      </c>
      <c r="C1630" t="s">
        <v>18</v>
      </c>
      <c r="D1630" t="s">
        <v>51</v>
      </c>
      <c r="E1630" t="s">
        <v>20</v>
      </c>
      <c r="M1630" t="s">
        <v>2346</v>
      </c>
    </row>
    <row r="1631" spans="1:13" x14ac:dyDescent="0.2">
      <c r="A1631" t="s">
        <v>2500</v>
      </c>
      <c r="C1631" t="s">
        <v>18</v>
      </c>
      <c r="D1631" t="s">
        <v>19</v>
      </c>
      <c r="E1631" t="s">
        <v>9491</v>
      </c>
      <c r="M1631" t="s">
        <v>2501</v>
      </c>
    </row>
    <row r="1632" spans="1:13" x14ac:dyDescent="0.2">
      <c r="A1632" t="s">
        <v>2374</v>
      </c>
      <c r="C1632" t="s">
        <v>156</v>
      </c>
      <c r="M1632" t="s">
        <v>2373</v>
      </c>
    </row>
    <row r="1633" spans="1:13" x14ac:dyDescent="0.2">
      <c r="A1633" t="s">
        <v>2374</v>
      </c>
      <c r="C1633" t="s">
        <v>156</v>
      </c>
      <c r="M1633" t="s">
        <v>2518</v>
      </c>
    </row>
    <row r="1634" spans="1:13" x14ac:dyDescent="0.2">
      <c r="A1634" t="s">
        <v>2372</v>
      </c>
      <c r="C1634" t="s">
        <v>18</v>
      </c>
      <c r="D1634" t="s">
        <v>19</v>
      </c>
      <c r="E1634" t="s">
        <v>20</v>
      </c>
      <c r="M1634" t="s">
        <v>10355</v>
      </c>
    </row>
    <row r="1635" spans="1:13" x14ac:dyDescent="0.2">
      <c r="A1635" t="s">
        <v>10360</v>
      </c>
      <c r="C1635" t="s">
        <v>18</v>
      </c>
      <c r="D1635" t="s">
        <v>19</v>
      </c>
      <c r="E1635" t="s">
        <v>20</v>
      </c>
      <c r="M1635" t="s">
        <v>2381</v>
      </c>
    </row>
    <row r="1636" spans="1:13" x14ac:dyDescent="0.2">
      <c r="A1636" t="s">
        <v>2375</v>
      </c>
      <c r="C1636" t="s">
        <v>18</v>
      </c>
      <c r="D1636" t="s">
        <v>50</v>
      </c>
      <c r="E1636" t="s">
        <v>20</v>
      </c>
      <c r="M1636" t="s">
        <v>2376</v>
      </c>
    </row>
    <row r="1637" spans="1:13" x14ac:dyDescent="0.2">
      <c r="A1637" t="s">
        <v>2472</v>
      </c>
      <c r="C1637" t="s">
        <v>18</v>
      </c>
      <c r="D1637" t="s">
        <v>19</v>
      </c>
      <c r="E1637" t="s">
        <v>20</v>
      </c>
      <c r="M1637" t="s">
        <v>2473</v>
      </c>
    </row>
    <row r="1638" spans="1:13" x14ac:dyDescent="0.2">
      <c r="A1638" t="s">
        <v>2382</v>
      </c>
      <c r="C1638" t="s">
        <v>18</v>
      </c>
      <c r="D1638" t="s">
        <v>51</v>
      </c>
      <c r="E1638" t="s">
        <v>20</v>
      </c>
      <c r="M1638" t="s">
        <v>10361</v>
      </c>
    </row>
    <row r="1639" spans="1:13" x14ac:dyDescent="0.2">
      <c r="A1639" t="s">
        <v>2575</v>
      </c>
      <c r="C1639" t="s">
        <v>18</v>
      </c>
      <c r="D1639" t="s">
        <v>51</v>
      </c>
      <c r="E1639" t="s">
        <v>20</v>
      </c>
      <c r="M1639" t="s">
        <v>2576</v>
      </c>
    </row>
    <row r="1640" spans="1:13" x14ac:dyDescent="0.2">
      <c r="A1640" t="s">
        <v>10381</v>
      </c>
      <c r="C1640" t="s">
        <v>18</v>
      </c>
      <c r="E1640" t="s">
        <v>20</v>
      </c>
      <c r="M1640" t="s">
        <v>12907</v>
      </c>
    </row>
    <row r="1641" spans="1:13" x14ac:dyDescent="0.2">
      <c r="A1641" t="s">
        <v>2572</v>
      </c>
      <c r="C1641" t="s">
        <v>18</v>
      </c>
      <c r="D1641" t="s">
        <v>19</v>
      </c>
      <c r="E1641" t="s">
        <v>20</v>
      </c>
      <c r="M1641" t="s">
        <v>946</v>
      </c>
    </row>
    <row r="1642" spans="1:13" x14ac:dyDescent="0.2">
      <c r="A1642" t="s">
        <v>2573</v>
      </c>
      <c r="C1642" t="s">
        <v>18</v>
      </c>
      <c r="D1642" t="s">
        <v>19</v>
      </c>
      <c r="E1642" t="s">
        <v>20</v>
      </c>
      <c r="M1642" t="s">
        <v>2574</v>
      </c>
    </row>
    <row r="1643" spans="1:13" x14ac:dyDescent="0.2">
      <c r="A1643" t="s">
        <v>2436</v>
      </c>
      <c r="C1643" t="s">
        <v>18</v>
      </c>
      <c r="D1643" t="s">
        <v>50</v>
      </c>
      <c r="E1643" t="s">
        <v>20</v>
      </c>
      <c r="M1643" t="s">
        <v>12905</v>
      </c>
    </row>
    <row r="1644" spans="1:13" x14ac:dyDescent="0.2">
      <c r="A1644" t="s">
        <v>2406</v>
      </c>
      <c r="C1644" t="s">
        <v>18</v>
      </c>
      <c r="D1644" t="s">
        <v>19</v>
      </c>
      <c r="E1644" t="s">
        <v>20</v>
      </c>
      <c r="M1644" t="s">
        <v>2407</v>
      </c>
    </row>
    <row r="1645" spans="1:13" x14ac:dyDescent="0.2">
      <c r="A1645" t="s">
        <v>10393</v>
      </c>
      <c r="C1645" t="s">
        <v>18</v>
      </c>
      <c r="D1645" t="s">
        <v>51</v>
      </c>
      <c r="E1645" t="s">
        <v>20</v>
      </c>
      <c r="M1645" t="s">
        <v>12914</v>
      </c>
    </row>
    <row r="1646" spans="1:13" x14ac:dyDescent="0.2">
      <c r="A1646" t="s">
        <v>10385</v>
      </c>
      <c r="C1646" t="s">
        <v>23</v>
      </c>
      <c r="D1646" t="s">
        <v>50</v>
      </c>
      <c r="E1646" t="s">
        <v>20</v>
      </c>
      <c r="M1646" t="s">
        <v>12911</v>
      </c>
    </row>
    <row r="1647" spans="1:13" x14ac:dyDescent="0.2">
      <c r="A1647" t="s">
        <v>10384</v>
      </c>
      <c r="C1647" t="s">
        <v>23</v>
      </c>
      <c r="D1647" t="s">
        <v>50</v>
      </c>
      <c r="E1647" t="s">
        <v>20</v>
      </c>
      <c r="M1647" t="s">
        <v>12910</v>
      </c>
    </row>
    <row r="1648" spans="1:13" x14ac:dyDescent="0.2">
      <c r="A1648" t="s">
        <v>10386</v>
      </c>
      <c r="C1648" t="s">
        <v>18</v>
      </c>
      <c r="D1648" t="s">
        <v>51</v>
      </c>
      <c r="E1648" t="s">
        <v>20</v>
      </c>
      <c r="M1648" t="s">
        <v>2484</v>
      </c>
    </row>
    <row r="1649" spans="1:13" x14ac:dyDescent="0.2">
      <c r="A1649" t="s">
        <v>2408</v>
      </c>
      <c r="C1649" t="s">
        <v>18</v>
      </c>
      <c r="D1649" t="s">
        <v>50</v>
      </c>
      <c r="E1649" t="s">
        <v>20</v>
      </c>
      <c r="M1649" t="s">
        <v>2409</v>
      </c>
    </row>
    <row r="1650" spans="1:13" x14ac:dyDescent="0.2">
      <c r="A1650" t="s">
        <v>2324</v>
      </c>
      <c r="C1650" t="s">
        <v>18</v>
      </c>
      <c r="D1650" t="s">
        <v>51</v>
      </c>
      <c r="E1650" t="s">
        <v>20</v>
      </c>
      <c r="M1650" t="s">
        <v>2325</v>
      </c>
    </row>
    <row r="1651" spans="1:13" x14ac:dyDescent="0.2">
      <c r="A1651" t="s">
        <v>2322</v>
      </c>
      <c r="C1651" t="s">
        <v>18</v>
      </c>
      <c r="D1651" t="s">
        <v>51</v>
      </c>
      <c r="E1651" t="s">
        <v>20</v>
      </c>
      <c r="M1651" t="s">
        <v>2323</v>
      </c>
    </row>
    <row r="1652" spans="1:13" x14ac:dyDescent="0.2">
      <c r="A1652" t="s">
        <v>2330</v>
      </c>
      <c r="C1652" t="s">
        <v>18</v>
      </c>
      <c r="D1652" t="s">
        <v>51</v>
      </c>
      <c r="E1652" t="s">
        <v>9491</v>
      </c>
      <c r="M1652" t="s">
        <v>2331</v>
      </c>
    </row>
    <row r="1653" spans="1:13" x14ac:dyDescent="0.2">
      <c r="A1653" t="s">
        <v>2326</v>
      </c>
      <c r="C1653" t="s">
        <v>18</v>
      </c>
      <c r="D1653" t="s">
        <v>19</v>
      </c>
      <c r="E1653" t="s">
        <v>20</v>
      </c>
      <c r="M1653" t="s">
        <v>2327</v>
      </c>
    </row>
    <row r="1654" spans="1:13" x14ac:dyDescent="0.2">
      <c r="A1654" t="s">
        <v>2318</v>
      </c>
      <c r="C1654" t="s">
        <v>23</v>
      </c>
      <c r="D1654" t="s">
        <v>50</v>
      </c>
      <c r="E1654" t="s">
        <v>20</v>
      </c>
      <c r="M1654" t="s">
        <v>2319</v>
      </c>
    </row>
    <row r="1655" spans="1:13" x14ac:dyDescent="0.2">
      <c r="A1655" t="s">
        <v>2320</v>
      </c>
      <c r="C1655" t="s">
        <v>18</v>
      </c>
      <c r="D1655" t="s">
        <v>50</v>
      </c>
      <c r="E1655" t="s">
        <v>20</v>
      </c>
      <c r="M1655" t="s">
        <v>2321</v>
      </c>
    </row>
    <row r="1656" spans="1:13" x14ac:dyDescent="0.2">
      <c r="A1656" t="s">
        <v>2328</v>
      </c>
      <c r="C1656" t="s">
        <v>18</v>
      </c>
      <c r="D1656" t="s">
        <v>19</v>
      </c>
      <c r="E1656" t="s">
        <v>20</v>
      </c>
      <c r="M1656" t="s">
        <v>2329</v>
      </c>
    </row>
    <row r="1657" spans="1:13" x14ac:dyDescent="0.2">
      <c r="A1657" t="s">
        <v>2404</v>
      </c>
      <c r="C1657" t="s">
        <v>18</v>
      </c>
      <c r="D1657" t="s">
        <v>19</v>
      </c>
      <c r="E1657" t="s">
        <v>20</v>
      </c>
      <c r="M1657" t="s">
        <v>10368</v>
      </c>
    </row>
    <row r="1658" spans="1:13" x14ac:dyDescent="0.2">
      <c r="A1658" t="s">
        <v>10371</v>
      </c>
      <c r="C1658" t="s">
        <v>18</v>
      </c>
      <c r="D1658" t="s">
        <v>19</v>
      </c>
      <c r="E1658" t="s">
        <v>20</v>
      </c>
      <c r="L1658" t="s">
        <v>2405</v>
      </c>
      <c r="M1658" t="s">
        <v>2426</v>
      </c>
    </row>
    <row r="1659" spans="1:13" x14ac:dyDescent="0.2">
      <c r="A1659" t="s">
        <v>10372</v>
      </c>
      <c r="C1659" t="s">
        <v>18</v>
      </c>
      <c r="D1659" t="s">
        <v>19</v>
      </c>
      <c r="E1659" t="s">
        <v>20</v>
      </c>
      <c r="M1659" t="s">
        <v>10373</v>
      </c>
    </row>
    <row r="1660" spans="1:13" x14ac:dyDescent="0.2">
      <c r="A1660" t="s">
        <v>10374</v>
      </c>
      <c r="C1660" t="s">
        <v>18</v>
      </c>
      <c r="D1660" t="s">
        <v>19</v>
      </c>
      <c r="E1660" t="s">
        <v>20</v>
      </c>
      <c r="M1660" t="s">
        <v>2427</v>
      </c>
    </row>
    <row r="1661" spans="1:13" x14ac:dyDescent="0.2">
      <c r="A1661" t="s">
        <v>2393</v>
      </c>
      <c r="C1661" t="s">
        <v>18</v>
      </c>
      <c r="D1661" t="s">
        <v>19</v>
      </c>
      <c r="E1661" t="s">
        <v>20</v>
      </c>
      <c r="M1661" t="s">
        <v>2394</v>
      </c>
    </row>
    <row r="1662" spans="1:13" x14ac:dyDescent="0.2">
      <c r="A1662" t="s">
        <v>2395</v>
      </c>
      <c r="C1662" t="s">
        <v>23</v>
      </c>
      <c r="D1662" t="s">
        <v>50</v>
      </c>
      <c r="E1662" t="s">
        <v>20</v>
      </c>
      <c r="M1662" t="s">
        <v>2396</v>
      </c>
    </row>
    <row r="1663" spans="1:13" x14ac:dyDescent="0.2">
      <c r="A1663" t="s">
        <v>2582</v>
      </c>
      <c r="C1663" t="s">
        <v>18</v>
      </c>
      <c r="D1663" t="s">
        <v>19</v>
      </c>
      <c r="E1663" t="s">
        <v>20</v>
      </c>
      <c r="M1663" t="s">
        <v>2583</v>
      </c>
    </row>
    <row r="1664" spans="1:13" x14ac:dyDescent="0.2">
      <c r="A1664" t="s">
        <v>2383</v>
      </c>
      <c r="C1664" t="s">
        <v>18</v>
      </c>
      <c r="D1664" t="s">
        <v>51</v>
      </c>
      <c r="E1664" t="s">
        <v>9491</v>
      </c>
      <c r="M1664" t="s">
        <v>2384</v>
      </c>
    </row>
    <row r="1665" spans="1:13" x14ac:dyDescent="0.2">
      <c r="A1665" t="s">
        <v>2508</v>
      </c>
      <c r="C1665" t="s">
        <v>18</v>
      </c>
      <c r="D1665" t="s">
        <v>19</v>
      </c>
      <c r="E1665" t="s">
        <v>20</v>
      </c>
      <c r="M1665" t="s">
        <v>2509</v>
      </c>
    </row>
    <row r="1666" spans="1:13" x14ac:dyDescent="0.2">
      <c r="A1666" t="s">
        <v>2506</v>
      </c>
      <c r="C1666" t="s">
        <v>18</v>
      </c>
      <c r="D1666" t="s">
        <v>19</v>
      </c>
      <c r="E1666" t="s">
        <v>20</v>
      </c>
      <c r="M1666" t="s">
        <v>2507</v>
      </c>
    </row>
    <row r="1667" spans="1:13" x14ac:dyDescent="0.2">
      <c r="A1667" t="s">
        <v>10339</v>
      </c>
      <c r="C1667" t="s">
        <v>18</v>
      </c>
      <c r="D1667" t="s">
        <v>19</v>
      </c>
      <c r="E1667" t="s">
        <v>20</v>
      </c>
      <c r="L1667" t="s">
        <v>2342</v>
      </c>
      <c r="M1667" t="s">
        <v>10340</v>
      </c>
    </row>
    <row r="1668" spans="1:13" x14ac:dyDescent="0.2">
      <c r="A1668" t="s">
        <v>2493</v>
      </c>
      <c r="C1668" t="s">
        <v>18</v>
      </c>
      <c r="D1668" t="s">
        <v>50</v>
      </c>
      <c r="E1668" t="s">
        <v>20</v>
      </c>
      <c r="M1668" t="s">
        <v>2494</v>
      </c>
    </row>
    <row r="1669" spans="1:13" x14ac:dyDescent="0.2">
      <c r="A1669" t="s">
        <v>2533</v>
      </c>
      <c r="C1669" t="s">
        <v>18</v>
      </c>
      <c r="D1669" t="s">
        <v>19</v>
      </c>
      <c r="E1669" t="s">
        <v>20</v>
      </c>
      <c r="M1669" t="s">
        <v>2534</v>
      </c>
    </row>
    <row r="1670" spans="1:13" x14ac:dyDescent="0.2">
      <c r="A1670" t="s">
        <v>2545</v>
      </c>
      <c r="C1670" t="s">
        <v>18</v>
      </c>
      <c r="D1670" t="s">
        <v>50</v>
      </c>
      <c r="E1670" t="s">
        <v>20</v>
      </c>
      <c r="M1670" t="s">
        <v>2546</v>
      </c>
    </row>
    <row r="1671" spans="1:13" x14ac:dyDescent="0.2">
      <c r="A1671" t="s">
        <v>2554</v>
      </c>
      <c r="C1671" t="s">
        <v>18</v>
      </c>
      <c r="D1671" t="s">
        <v>19</v>
      </c>
      <c r="E1671" t="s">
        <v>20</v>
      </c>
      <c r="M1671" t="s">
        <v>12915</v>
      </c>
    </row>
    <row r="1672" spans="1:13" x14ac:dyDescent="0.2">
      <c r="A1672" t="s">
        <v>2541</v>
      </c>
      <c r="C1672" t="s">
        <v>18</v>
      </c>
      <c r="D1672" t="s">
        <v>19</v>
      </c>
      <c r="E1672" t="s">
        <v>20</v>
      </c>
      <c r="M1672" t="s">
        <v>2542</v>
      </c>
    </row>
    <row r="1673" spans="1:13" x14ac:dyDescent="0.2">
      <c r="A1673" t="s">
        <v>10395</v>
      </c>
      <c r="M1673" t="s">
        <v>2532</v>
      </c>
    </row>
    <row r="1674" spans="1:13" x14ac:dyDescent="0.2">
      <c r="A1674" t="s">
        <v>2552</v>
      </c>
      <c r="C1674" t="s">
        <v>18</v>
      </c>
      <c r="D1674" t="s">
        <v>50</v>
      </c>
      <c r="E1674" t="s">
        <v>20</v>
      </c>
      <c r="M1674" t="s">
        <v>2553</v>
      </c>
    </row>
    <row r="1675" spans="1:13" x14ac:dyDescent="0.2">
      <c r="A1675" t="s">
        <v>2539</v>
      </c>
      <c r="C1675" t="s">
        <v>18</v>
      </c>
      <c r="D1675" t="s">
        <v>19</v>
      </c>
      <c r="E1675" t="s">
        <v>20</v>
      </c>
      <c r="M1675" t="s">
        <v>2540</v>
      </c>
    </row>
    <row r="1676" spans="1:13" x14ac:dyDescent="0.2">
      <c r="A1676" t="s">
        <v>10336</v>
      </c>
      <c r="C1676" t="s">
        <v>18</v>
      </c>
      <c r="D1676" t="s">
        <v>50</v>
      </c>
      <c r="E1676" t="s">
        <v>20</v>
      </c>
      <c r="M1676" t="s">
        <v>12889</v>
      </c>
    </row>
    <row r="1677" spans="1:13" x14ac:dyDescent="0.2">
      <c r="A1677" t="s">
        <v>10335</v>
      </c>
      <c r="C1677" t="s">
        <v>18</v>
      </c>
      <c r="D1677" t="s">
        <v>51</v>
      </c>
      <c r="E1677" t="s">
        <v>20</v>
      </c>
      <c r="M1677" t="s">
        <v>2337</v>
      </c>
    </row>
    <row r="1678" spans="1:13" x14ac:dyDescent="0.2">
      <c r="A1678" t="s">
        <v>2549</v>
      </c>
      <c r="C1678" t="s">
        <v>18</v>
      </c>
      <c r="D1678" t="s">
        <v>51</v>
      </c>
      <c r="E1678" t="s">
        <v>20</v>
      </c>
      <c r="M1678" t="s">
        <v>2550</v>
      </c>
    </row>
    <row r="1679" spans="1:13" x14ac:dyDescent="0.2">
      <c r="A1679" t="s">
        <v>10334</v>
      </c>
      <c r="C1679" t="s">
        <v>18</v>
      </c>
      <c r="D1679" t="s">
        <v>50</v>
      </c>
      <c r="E1679" t="s">
        <v>20</v>
      </c>
      <c r="M1679" t="s">
        <v>2336</v>
      </c>
    </row>
    <row r="1680" spans="1:13" x14ac:dyDescent="0.2">
      <c r="A1680" t="s">
        <v>2458</v>
      </c>
      <c r="C1680" t="s">
        <v>23</v>
      </c>
      <c r="M1680" t="s">
        <v>10380</v>
      </c>
    </row>
    <row r="1681" spans="1:13" x14ac:dyDescent="0.2">
      <c r="A1681" t="s">
        <v>2362</v>
      </c>
      <c r="C1681" t="s">
        <v>18</v>
      </c>
      <c r="D1681" t="s">
        <v>19</v>
      </c>
      <c r="E1681" t="s">
        <v>20</v>
      </c>
      <c r="M1681" t="s">
        <v>10351</v>
      </c>
    </row>
    <row r="1682" spans="1:13" x14ac:dyDescent="0.2">
      <c r="A1682" t="s">
        <v>2551</v>
      </c>
      <c r="C1682" t="s">
        <v>18</v>
      </c>
      <c r="D1682" t="s">
        <v>51</v>
      </c>
      <c r="E1682" t="s">
        <v>20</v>
      </c>
      <c r="M1682" t="s">
        <v>10396</v>
      </c>
    </row>
    <row r="1683" spans="1:13" x14ac:dyDescent="0.2">
      <c r="A1683" t="s">
        <v>2537</v>
      </c>
      <c r="C1683" t="s">
        <v>18</v>
      </c>
      <c r="D1683" t="s">
        <v>51</v>
      </c>
      <c r="E1683" t="s">
        <v>20</v>
      </c>
      <c r="M1683" t="s">
        <v>2538</v>
      </c>
    </row>
    <row r="1684" spans="1:13" x14ac:dyDescent="0.2">
      <c r="A1684" t="s">
        <v>10333</v>
      </c>
      <c r="C1684" t="s">
        <v>18</v>
      </c>
      <c r="D1684" t="s">
        <v>19</v>
      </c>
      <c r="E1684" t="s">
        <v>20</v>
      </c>
      <c r="L1684" t="s">
        <v>504</v>
      </c>
      <c r="M1684" t="s">
        <v>2335</v>
      </c>
    </row>
    <row r="1685" spans="1:13" x14ac:dyDescent="0.2">
      <c r="A1685" t="s">
        <v>2547</v>
      </c>
      <c r="C1685" t="s">
        <v>18</v>
      </c>
      <c r="D1685" t="s">
        <v>51</v>
      </c>
      <c r="E1685" t="s">
        <v>20</v>
      </c>
      <c r="M1685" t="s">
        <v>2548</v>
      </c>
    </row>
    <row r="1686" spans="1:13" x14ac:dyDescent="0.2">
      <c r="A1686" t="s">
        <v>2338</v>
      </c>
      <c r="C1686" t="s">
        <v>18</v>
      </c>
      <c r="D1686" t="s">
        <v>50</v>
      </c>
      <c r="E1686" t="s">
        <v>20</v>
      </c>
      <c r="M1686" t="s">
        <v>12890</v>
      </c>
    </row>
    <row r="1687" spans="1:13" x14ac:dyDescent="0.2">
      <c r="A1687" t="s">
        <v>2535</v>
      </c>
      <c r="C1687" t="s">
        <v>18</v>
      </c>
      <c r="D1687" t="s">
        <v>51</v>
      </c>
      <c r="E1687" t="s">
        <v>20</v>
      </c>
      <c r="M1687" t="s">
        <v>2536</v>
      </c>
    </row>
    <row r="1688" spans="1:13" x14ac:dyDescent="0.2">
      <c r="A1688" t="s">
        <v>2543</v>
      </c>
      <c r="C1688" t="s">
        <v>18</v>
      </c>
      <c r="D1688" t="s">
        <v>19</v>
      </c>
      <c r="E1688" t="s">
        <v>20</v>
      </c>
      <c r="M1688" t="s">
        <v>2544</v>
      </c>
    </row>
    <row r="1689" spans="1:13" x14ac:dyDescent="0.2">
      <c r="A1689" t="s">
        <v>10399</v>
      </c>
      <c r="C1689" t="s">
        <v>18</v>
      </c>
      <c r="D1689" t="s">
        <v>51</v>
      </c>
      <c r="E1689" t="s">
        <v>20</v>
      </c>
      <c r="M1689" t="s">
        <v>10400</v>
      </c>
    </row>
    <row r="1690" spans="1:13" x14ac:dyDescent="0.2">
      <c r="A1690" t="s">
        <v>2584</v>
      </c>
      <c r="C1690" t="s">
        <v>18</v>
      </c>
      <c r="D1690" t="s">
        <v>19</v>
      </c>
      <c r="E1690" t="s">
        <v>20</v>
      </c>
      <c r="M1690" t="s">
        <v>2585</v>
      </c>
    </row>
    <row r="1691" spans="1:13" x14ac:dyDescent="0.2">
      <c r="A1691" t="s">
        <v>10354</v>
      </c>
      <c r="C1691" t="s">
        <v>18</v>
      </c>
      <c r="D1691" t="s">
        <v>19</v>
      </c>
      <c r="E1691" t="s">
        <v>20</v>
      </c>
      <c r="M1691" t="s">
        <v>2371</v>
      </c>
    </row>
    <row r="1692" spans="1:13" x14ac:dyDescent="0.2">
      <c r="A1692" t="s">
        <v>10338</v>
      </c>
      <c r="C1692" t="s">
        <v>18</v>
      </c>
      <c r="D1692" t="s">
        <v>51</v>
      </c>
      <c r="E1692" t="s">
        <v>20</v>
      </c>
      <c r="M1692" t="s">
        <v>12892</v>
      </c>
    </row>
    <row r="1693" spans="1:13" x14ac:dyDescent="0.2">
      <c r="A1693" t="s">
        <v>10337</v>
      </c>
      <c r="C1693" t="s">
        <v>18</v>
      </c>
      <c r="D1693" t="s">
        <v>19</v>
      </c>
      <c r="E1693" t="s">
        <v>20</v>
      </c>
      <c r="L1693" t="s">
        <v>2341</v>
      </c>
      <c r="M1693" t="s">
        <v>12891</v>
      </c>
    </row>
    <row r="1694" spans="1:13" x14ac:dyDescent="0.2">
      <c r="A1694" t="s">
        <v>2477</v>
      </c>
      <c r="C1694" t="s">
        <v>18</v>
      </c>
      <c r="D1694" t="s">
        <v>19</v>
      </c>
      <c r="E1694" t="s">
        <v>20</v>
      </c>
      <c r="M1694" t="s">
        <v>2478</v>
      </c>
    </row>
    <row r="1695" spans="1:13" x14ac:dyDescent="0.2">
      <c r="A1695" t="s">
        <v>10342</v>
      </c>
      <c r="C1695" t="s">
        <v>18</v>
      </c>
      <c r="D1695" t="s">
        <v>50</v>
      </c>
      <c r="E1695" t="s">
        <v>20</v>
      </c>
      <c r="M1695" t="s">
        <v>12894</v>
      </c>
    </row>
    <row r="1696" spans="1:13" x14ac:dyDescent="0.2">
      <c r="A1696" t="s">
        <v>2483</v>
      </c>
      <c r="C1696" t="s">
        <v>18</v>
      </c>
      <c r="D1696" t="s">
        <v>51</v>
      </c>
      <c r="E1696" t="s">
        <v>20</v>
      </c>
      <c r="M1696" t="s">
        <v>10383</v>
      </c>
    </row>
    <row r="1697" spans="1:13" x14ac:dyDescent="0.2">
      <c r="A1697" t="s">
        <v>2481</v>
      </c>
      <c r="C1697" t="s">
        <v>18</v>
      </c>
      <c r="D1697" t="s">
        <v>50</v>
      </c>
      <c r="E1697" t="s">
        <v>20</v>
      </c>
      <c r="M1697" t="s">
        <v>2482</v>
      </c>
    </row>
    <row r="1698" spans="1:13" x14ac:dyDescent="0.2">
      <c r="A1698" t="s">
        <v>2479</v>
      </c>
      <c r="C1698" t="s">
        <v>18</v>
      </c>
      <c r="D1698" t="s">
        <v>19</v>
      </c>
      <c r="E1698" t="s">
        <v>20</v>
      </c>
      <c r="M1698" t="s">
        <v>2480</v>
      </c>
    </row>
    <row r="1699" spans="1:13" x14ac:dyDescent="0.2">
      <c r="A1699" t="s">
        <v>2332</v>
      </c>
      <c r="C1699" t="s">
        <v>18</v>
      </c>
      <c r="M1699" t="s">
        <v>2333</v>
      </c>
    </row>
    <row r="1700" spans="1:13" x14ac:dyDescent="0.2">
      <c r="A1700" t="s">
        <v>10332</v>
      </c>
      <c r="C1700" t="s">
        <v>18</v>
      </c>
      <c r="D1700" t="s">
        <v>51</v>
      </c>
      <c r="E1700" t="s">
        <v>20</v>
      </c>
      <c r="M1700" t="s">
        <v>2334</v>
      </c>
    </row>
    <row r="1701" spans="1:13" x14ac:dyDescent="0.2">
      <c r="A1701" t="s">
        <v>2403</v>
      </c>
      <c r="C1701" t="s">
        <v>18</v>
      </c>
      <c r="D1701" t="s">
        <v>19</v>
      </c>
      <c r="E1701" t="s">
        <v>20</v>
      </c>
      <c r="M1701" t="s">
        <v>10367</v>
      </c>
    </row>
    <row r="1702" spans="1:13" x14ac:dyDescent="0.2">
      <c r="A1702" t="s">
        <v>2461</v>
      </c>
      <c r="C1702" t="s">
        <v>18</v>
      </c>
      <c r="D1702" t="s">
        <v>51</v>
      </c>
      <c r="E1702" t="s">
        <v>20</v>
      </c>
      <c r="M1702" t="s">
        <v>2462</v>
      </c>
    </row>
    <row r="1703" spans="1:13" x14ac:dyDescent="0.2">
      <c r="A1703" t="s">
        <v>2459</v>
      </c>
      <c r="C1703" t="s">
        <v>23</v>
      </c>
      <c r="D1703" t="s">
        <v>50</v>
      </c>
      <c r="E1703" t="s">
        <v>20</v>
      </c>
      <c r="M1703" t="s">
        <v>2460</v>
      </c>
    </row>
    <row r="1704" spans="1:13" x14ac:dyDescent="0.2">
      <c r="A1704" t="s">
        <v>2465</v>
      </c>
      <c r="C1704" t="s">
        <v>18</v>
      </c>
      <c r="D1704" t="s">
        <v>19</v>
      </c>
      <c r="E1704" t="s">
        <v>20</v>
      </c>
      <c r="M1704" t="s">
        <v>12908</v>
      </c>
    </row>
    <row r="1705" spans="1:13" x14ac:dyDescent="0.2">
      <c r="A1705" t="s">
        <v>2465</v>
      </c>
      <c r="C1705" t="s">
        <v>18</v>
      </c>
      <c r="D1705" t="s">
        <v>19</v>
      </c>
      <c r="E1705" t="s">
        <v>20</v>
      </c>
      <c r="M1705" t="s">
        <v>12909</v>
      </c>
    </row>
    <row r="1706" spans="1:13" x14ac:dyDescent="0.2">
      <c r="A1706" t="s">
        <v>2470</v>
      </c>
      <c r="C1706" t="s">
        <v>18</v>
      </c>
      <c r="D1706" t="s">
        <v>19</v>
      </c>
      <c r="E1706" t="s">
        <v>20</v>
      </c>
      <c r="M1706" t="s">
        <v>2471</v>
      </c>
    </row>
    <row r="1707" spans="1:13" x14ac:dyDescent="0.2">
      <c r="A1707" t="s">
        <v>2468</v>
      </c>
      <c r="C1707" t="s">
        <v>18</v>
      </c>
      <c r="D1707" t="s">
        <v>19</v>
      </c>
      <c r="E1707" t="s">
        <v>20</v>
      </c>
      <c r="M1707" t="s">
        <v>2469</v>
      </c>
    </row>
    <row r="1708" spans="1:13" x14ac:dyDescent="0.2">
      <c r="A1708" t="s">
        <v>2466</v>
      </c>
      <c r="C1708" t="s">
        <v>18</v>
      </c>
      <c r="D1708" t="s">
        <v>19</v>
      </c>
      <c r="E1708" t="s">
        <v>20</v>
      </c>
      <c r="M1708" t="s">
        <v>2467</v>
      </c>
    </row>
    <row r="1709" spans="1:13" x14ac:dyDescent="0.2">
      <c r="A1709" t="s">
        <v>2519</v>
      </c>
      <c r="C1709" t="s">
        <v>18</v>
      </c>
      <c r="D1709" t="s">
        <v>19</v>
      </c>
      <c r="E1709" t="s">
        <v>20</v>
      </c>
      <c r="M1709" t="s">
        <v>2520</v>
      </c>
    </row>
    <row r="1710" spans="1:13" x14ac:dyDescent="0.2">
      <c r="A1710" t="s">
        <v>10392</v>
      </c>
      <c r="C1710" t="s">
        <v>18</v>
      </c>
      <c r="D1710" t="s">
        <v>19</v>
      </c>
      <c r="E1710" t="s">
        <v>20</v>
      </c>
      <c r="M1710" t="s">
        <v>2523</v>
      </c>
    </row>
    <row r="1711" spans="1:13" x14ac:dyDescent="0.2">
      <c r="A1711" t="s">
        <v>10359</v>
      </c>
      <c r="C1711" t="s">
        <v>18</v>
      </c>
      <c r="D1711" t="s">
        <v>51</v>
      </c>
      <c r="E1711" t="s">
        <v>20</v>
      </c>
      <c r="L1711" t="s">
        <v>2380</v>
      </c>
      <c r="M1711" t="s">
        <v>1773</v>
      </c>
    </row>
    <row r="1712" spans="1:13" x14ac:dyDescent="0.2">
      <c r="A1712" t="s">
        <v>2521</v>
      </c>
      <c r="C1712" t="s">
        <v>18</v>
      </c>
      <c r="D1712" t="s">
        <v>51</v>
      </c>
      <c r="E1712" t="s">
        <v>20</v>
      </c>
      <c r="M1712" t="s">
        <v>2522</v>
      </c>
    </row>
    <row r="1713" spans="1:13" x14ac:dyDescent="0.2">
      <c r="A1713" t="s">
        <v>13264</v>
      </c>
      <c r="C1713" t="s">
        <v>2496</v>
      </c>
      <c r="M1713" t="s">
        <v>2410</v>
      </c>
    </row>
    <row r="1714" spans="1:13" x14ac:dyDescent="0.2">
      <c r="A1714" t="s">
        <v>2358</v>
      </c>
      <c r="C1714" t="s">
        <v>18</v>
      </c>
      <c r="D1714" t="s">
        <v>50</v>
      </c>
      <c r="E1714" t="s">
        <v>20</v>
      </c>
      <c r="M1714" t="s">
        <v>2359</v>
      </c>
    </row>
    <row r="1715" spans="1:13" x14ac:dyDescent="0.2">
      <c r="A1715" t="s">
        <v>2421</v>
      </c>
      <c r="C1715" t="s">
        <v>18</v>
      </c>
      <c r="D1715" t="s">
        <v>19</v>
      </c>
      <c r="E1715" t="s">
        <v>20</v>
      </c>
      <c r="M1715" t="s">
        <v>2422</v>
      </c>
    </row>
    <row r="1716" spans="1:13" x14ac:dyDescent="0.2">
      <c r="A1716" t="s">
        <v>2347</v>
      </c>
      <c r="C1716" t="s">
        <v>18</v>
      </c>
      <c r="D1716" t="s">
        <v>50</v>
      </c>
      <c r="E1716" t="s">
        <v>20</v>
      </c>
      <c r="M1716" t="s">
        <v>12898</v>
      </c>
    </row>
    <row r="1717" spans="1:13" x14ac:dyDescent="0.2">
      <c r="A1717" t="s">
        <v>2411</v>
      </c>
      <c r="C1717" t="s">
        <v>18</v>
      </c>
      <c r="D1717" t="s">
        <v>51</v>
      </c>
      <c r="E1717" t="s">
        <v>20</v>
      </c>
      <c r="M1717" t="s">
        <v>2412</v>
      </c>
    </row>
    <row r="1718" spans="1:13" x14ac:dyDescent="0.2">
      <c r="A1718" t="s">
        <v>2414</v>
      </c>
      <c r="C1718" t="s">
        <v>18</v>
      </c>
      <c r="D1718" t="s">
        <v>51</v>
      </c>
      <c r="E1718" t="s">
        <v>20</v>
      </c>
      <c r="M1718" t="s">
        <v>2415</v>
      </c>
    </row>
    <row r="1719" spans="1:13" x14ac:dyDescent="0.2">
      <c r="A1719" t="s">
        <v>2349</v>
      </c>
      <c r="C1719" t="s">
        <v>18</v>
      </c>
      <c r="D1719" t="s">
        <v>51</v>
      </c>
      <c r="E1719" t="s">
        <v>20</v>
      </c>
      <c r="M1719" t="s">
        <v>2350</v>
      </c>
    </row>
    <row r="1720" spans="1:13" x14ac:dyDescent="0.2">
      <c r="A1720" t="s">
        <v>2351</v>
      </c>
      <c r="C1720" t="s">
        <v>18</v>
      </c>
      <c r="D1720" t="s">
        <v>50</v>
      </c>
      <c r="E1720" t="s">
        <v>20</v>
      </c>
      <c r="M1720" t="s">
        <v>12900</v>
      </c>
    </row>
    <row r="1721" spans="1:13" x14ac:dyDescent="0.2">
      <c r="A1721" t="s">
        <v>2360</v>
      </c>
      <c r="C1721" t="s">
        <v>18</v>
      </c>
      <c r="D1721" t="s">
        <v>19</v>
      </c>
      <c r="E1721" t="s">
        <v>20</v>
      </c>
      <c r="M1721" t="s">
        <v>2361</v>
      </c>
    </row>
    <row r="1722" spans="1:13" x14ac:dyDescent="0.2">
      <c r="A1722" t="s">
        <v>10370</v>
      </c>
      <c r="C1722" t="s">
        <v>18</v>
      </c>
      <c r="D1722" t="s">
        <v>19</v>
      </c>
      <c r="E1722" t="s">
        <v>20</v>
      </c>
      <c r="M1722" t="s">
        <v>2419</v>
      </c>
    </row>
    <row r="1723" spans="1:13" x14ac:dyDescent="0.2">
      <c r="A1723" t="s">
        <v>2348</v>
      </c>
      <c r="C1723" t="s">
        <v>18</v>
      </c>
      <c r="D1723" t="s">
        <v>19</v>
      </c>
      <c r="E1723" t="s">
        <v>20</v>
      </c>
      <c r="M1723" t="s">
        <v>12899</v>
      </c>
    </row>
    <row r="1724" spans="1:13" x14ac:dyDescent="0.2">
      <c r="A1724" t="s">
        <v>2348</v>
      </c>
      <c r="C1724" t="s">
        <v>18</v>
      </c>
      <c r="D1724" t="s">
        <v>19</v>
      </c>
      <c r="E1724" t="s">
        <v>20</v>
      </c>
      <c r="M1724" t="s">
        <v>2413</v>
      </c>
    </row>
    <row r="1725" spans="1:13" x14ac:dyDescent="0.2">
      <c r="A1725" t="s">
        <v>2416</v>
      </c>
      <c r="C1725" t="s">
        <v>18</v>
      </c>
      <c r="D1725" t="s">
        <v>19</v>
      </c>
      <c r="E1725" t="s">
        <v>20</v>
      </c>
      <c r="M1725" t="s">
        <v>2492</v>
      </c>
    </row>
    <row r="1726" spans="1:13" x14ac:dyDescent="0.2">
      <c r="A1726" t="s">
        <v>10369</v>
      </c>
      <c r="C1726" t="s">
        <v>18</v>
      </c>
      <c r="D1726" t="s">
        <v>19</v>
      </c>
      <c r="E1726" t="s">
        <v>20</v>
      </c>
      <c r="M1726" t="s">
        <v>2417</v>
      </c>
    </row>
    <row r="1727" spans="1:13" x14ac:dyDescent="0.2">
      <c r="A1727" t="s">
        <v>2420</v>
      </c>
      <c r="C1727" t="s">
        <v>18</v>
      </c>
      <c r="D1727" t="s">
        <v>51</v>
      </c>
      <c r="E1727" t="s">
        <v>20</v>
      </c>
      <c r="M1727" t="s">
        <v>12904</v>
      </c>
    </row>
    <row r="1728" spans="1:13" x14ac:dyDescent="0.2">
      <c r="A1728" t="s">
        <v>2354</v>
      </c>
      <c r="C1728" t="s">
        <v>18</v>
      </c>
      <c r="D1728" t="s">
        <v>50</v>
      </c>
      <c r="E1728" t="s">
        <v>20</v>
      </c>
      <c r="M1728" t="s">
        <v>10347</v>
      </c>
    </row>
    <row r="1729" spans="1:13" x14ac:dyDescent="0.2">
      <c r="A1729" t="s">
        <v>2354</v>
      </c>
      <c r="C1729" t="s">
        <v>18</v>
      </c>
      <c r="D1729" t="s">
        <v>50</v>
      </c>
      <c r="E1729" t="s">
        <v>20</v>
      </c>
      <c r="M1729" t="s">
        <v>2418</v>
      </c>
    </row>
    <row r="1730" spans="1:13" x14ac:dyDescent="0.2">
      <c r="A1730" t="s">
        <v>10358</v>
      </c>
      <c r="C1730" t="s">
        <v>18</v>
      </c>
      <c r="E1730" t="s">
        <v>20</v>
      </c>
      <c r="M1730" t="s">
        <v>12903</v>
      </c>
    </row>
    <row r="1731" spans="1:13" x14ac:dyDescent="0.2">
      <c r="A1731" t="s">
        <v>2399</v>
      </c>
      <c r="C1731" t="s">
        <v>18</v>
      </c>
      <c r="D1731" t="s">
        <v>19</v>
      </c>
      <c r="E1731" t="s">
        <v>20</v>
      </c>
      <c r="L1731" t="s">
        <v>2400</v>
      </c>
      <c r="M1731" t="s">
        <v>1120</v>
      </c>
    </row>
    <row r="1732" spans="1:13" x14ac:dyDescent="0.2">
      <c r="A1732" t="s">
        <v>2355</v>
      </c>
      <c r="C1732" t="s">
        <v>18</v>
      </c>
      <c r="D1732" t="s">
        <v>51</v>
      </c>
      <c r="E1732" t="s">
        <v>20</v>
      </c>
      <c r="M1732" t="s">
        <v>2356</v>
      </c>
    </row>
    <row r="1733" spans="1:13" x14ac:dyDescent="0.2">
      <c r="A1733" t="s">
        <v>2401</v>
      </c>
      <c r="C1733" t="s">
        <v>18</v>
      </c>
      <c r="D1733" t="s">
        <v>19</v>
      </c>
      <c r="E1733" t="s">
        <v>20</v>
      </c>
      <c r="M1733" t="s">
        <v>2402</v>
      </c>
    </row>
    <row r="1734" spans="1:13" x14ac:dyDescent="0.2">
      <c r="A1734" t="s">
        <v>2397</v>
      </c>
      <c r="C1734" t="s">
        <v>18</v>
      </c>
      <c r="D1734" t="s">
        <v>51</v>
      </c>
      <c r="E1734" t="s">
        <v>20</v>
      </c>
      <c r="M1734" t="s">
        <v>2398</v>
      </c>
    </row>
    <row r="1735" spans="1:13" x14ac:dyDescent="0.2">
      <c r="A1735" t="s">
        <v>10349</v>
      </c>
      <c r="C1735" t="s">
        <v>18</v>
      </c>
      <c r="D1735" t="s">
        <v>51</v>
      </c>
      <c r="E1735" t="s">
        <v>20</v>
      </c>
      <c r="M1735" t="s">
        <v>10350</v>
      </c>
    </row>
    <row r="1736" spans="1:13" x14ac:dyDescent="0.2">
      <c r="A1736" t="s">
        <v>2352</v>
      </c>
      <c r="C1736" t="s">
        <v>18</v>
      </c>
      <c r="D1736" t="s">
        <v>51</v>
      </c>
      <c r="E1736" t="s">
        <v>20</v>
      </c>
      <c r="M1736" t="s">
        <v>10345</v>
      </c>
    </row>
    <row r="1737" spans="1:13" x14ac:dyDescent="0.2">
      <c r="A1737" t="s">
        <v>10346</v>
      </c>
      <c r="C1737" t="s">
        <v>18</v>
      </c>
      <c r="D1737" t="s">
        <v>19</v>
      </c>
      <c r="E1737" t="s">
        <v>20</v>
      </c>
      <c r="L1737" t="s">
        <v>2353</v>
      </c>
      <c r="M1737" t="s">
        <v>12901</v>
      </c>
    </row>
    <row r="1738" spans="1:13" x14ac:dyDescent="0.2">
      <c r="A1738" t="s">
        <v>10344</v>
      </c>
      <c r="C1738" t="s">
        <v>18</v>
      </c>
      <c r="D1738" t="s">
        <v>19</v>
      </c>
      <c r="E1738" t="s">
        <v>20</v>
      </c>
      <c r="M1738" t="s">
        <v>12896</v>
      </c>
    </row>
    <row r="1739" spans="1:13" x14ac:dyDescent="0.2">
      <c r="A1739" t="s">
        <v>10344</v>
      </c>
      <c r="C1739" t="s">
        <v>18</v>
      </c>
      <c r="D1739" t="s">
        <v>19</v>
      </c>
      <c r="E1739" t="s">
        <v>20</v>
      </c>
      <c r="M1739" t="s">
        <v>12897</v>
      </c>
    </row>
    <row r="1740" spans="1:13" x14ac:dyDescent="0.2">
      <c r="A1740" t="s">
        <v>10343</v>
      </c>
      <c r="C1740" t="s">
        <v>18</v>
      </c>
      <c r="D1740" t="s">
        <v>50</v>
      </c>
      <c r="E1740" t="s">
        <v>20</v>
      </c>
      <c r="M1740" t="s">
        <v>12895</v>
      </c>
    </row>
    <row r="1741" spans="1:13" x14ac:dyDescent="0.2">
      <c r="A1741" t="s">
        <v>2357</v>
      </c>
      <c r="C1741" t="s">
        <v>18</v>
      </c>
      <c r="D1741" t="s">
        <v>50</v>
      </c>
      <c r="E1741" t="s">
        <v>20</v>
      </c>
      <c r="M1741" t="s">
        <v>10348</v>
      </c>
    </row>
    <row r="1742" spans="1:13" x14ac:dyDescent="0.2">
      <c r="A1742" t="s">
        <v>2441</v>
      </c>
      <c r="C1742" t="s">
        <v>18</v>
      </c>
      <c r="D1742" t="s">
        <v>19</v>
      </c>
      <c r="E1742" t="s">
        <v>20</v>
      </c>
      <c r="M1742" t="s">
        <v>12906</v>
      </c>
    </row>
    <row r="1743" spans="1:13" x14ac:dyDescent="0.2">
      <c r="A1743" t="s">
        <v>2454</v>
      </c>
      <c r="C1743" t="s">
        <v>18</v>
      </c>
      <c r="D1743" t="s">
        <v>19</v>
      </c>
      <c r="E1743" t="s">
        <v>20</v>
      </c>
      <c r="M1743" t="s">
        <v>2455</v>
      </c>
    </row>
    <row r="1744" spans="1:13" x14ac:dyDescent="0.2">
      <c r="A1744" t="s">
        <v>2446</v>
      </c>
      <c r="C1744" t="s">
        <v>18</v>
      </c>
      <c r="D1744" t="s">
        <v>19</v>
      </c>
      <c r="E1744" t="s">
        <v>20</v>
      </c>
      <c r="M1744" t="s">
        <v>2447</v>
      </c>
    </row>
    <row r="1745" spans="1:13" x14ac:dyDescent="0.2">
      <c r="A1745" t="s">
        <v>2444</v>
      </c>
      <c r="C1745" t="s">
        <v>18</v>
      </c>
      <c r="D1745" t="s">
        <v>19</v>
      </c>
      <c r="E1745" t="s">
        <v>20</v>
      </c>
      <c r="M1745" t="s">
        <v>2445</v>
      </c>
    </row>
    <row r="1746" spans="1:13" x14ac:dyDescent="0.2">
      <c r="A1746" t="s">
        <v>2452</v>
      </c>
      <c r="C1746" t="s">
        <v>18</v>
      </c>
      <c r="D1746" t="s">
        <v>19</v>
      </c>
      <c r="E1746" t="s">
        <v>20</v>
      </c>
      <c r="M1746" t="s">
        <v>2453</v>
      </c>
    </row>
    <row r="1747" spans="1:13" x14ac:dyDescent="0.2">
      <c r="A1747" t="s">
        <v>10357</v>
      </c>
      <c r="C1747" t="s">
        <v>18</v>
      </c>
      <c r="D1747" t="s">
        <v>19</v>
      </c>
      <c r="E1747" t="s">
        <v>20</v>
      </c>
      <c r="M1747" t="s">
        <v>12902</v>
      </c>
    </row>
    <row r="1748" spans="1:13" x14ac:dyDescent="0.2">
      <c r="A1748" t="s">
        <v>10378</v>
      </c>
      <c r="C1748" t="s">
        <v>18</v>
      </c>
      <c r="D1748" t="s">
        <v>19</v>
      </c>
      <c r="E1748" t="s">
        <v>20</v>
      </c>
      <c r="M1748" t="s">
        <v>2443</v>
      </c>
    </row>
    <row r="1749" spans="1:13" x14ac:dyDescent="0.2">
      <c r="A1749" t="s">
        <v>2448</v>
      </c>
      <c r="C1749" t="s">
        <v>18</v>
      </c>
      <c r="D1749" t="s">
        <v>51</v>
      </c>
      <c r="E1749" t="s">
        <v>20</v>
      </c>
      <c r="M1749" t="s">
        <v>2449</v>
      </c>
    </row>
    <row r="1750" spans="1:13" x14ac:dyDescent="0.2">
      <c r="A1750" t="s">
        <v>2377</v>
      </c>
      <c r="C1750" t="s">
        <v>18</v>
      </c>
      <c r="D1750" t="s">
        <v>51</v>
      </c>
      <c r="E1750" t="s">
        <v>20</v>
      </c>
      <c r="M1750" t="s">
        <v>2378</v>
      </c>
    </row>
    <row r="1751" spans="1:13" x14ac:dyDescent="0.2">
      <c r="A1751" t="s">
        <v>2450</v>
      </c>
      <c r="C1751" t="s">
        <v>18</v>
      </c>
      <c r="D1751" t="s">
        <v>19</v>
      </c>
      <c r="E1751" t="s">
        <v>20</v>
      </c>
      <c r="M1751" t="s">
        <v>2451</v>
      </c>
    </row>
    <row r="1752" spans="1:13" x14ac:dyDescent="0.2">
      <c r="A1752" t="s">
        <v>10377</v>
      </c>
      <c r="C1752" t="s">
        <v>18</v>
      </c>
      <c r="D1752" t="s">
        <v>19</v>
      </c>
      <c r="E1752" t="s">
        <v>20</v>
      </c>
      <c r="M1752" t="s">
        <v>2442</v>
      </c>
    </row>
    <row r="1753" spans="1:13" x14ac:dyDescent="0.2">
      <c r="A1753" t="s">
        <v>10375</v>
      </c>
      <c r="C1753" t="s">
        <v>18</v>
      </c>
      <c r="D1753" t="s">
        <v>19</v>
      </c>
      <c r="E1753" t="s">
        <v>20</v>
      </c>
      <c r="M1753" t="s">
        <v>10376</v>
      </c>
    </row>
    <row r="1754" spans="1:13" x14ac:dyDescent="0.2">
      <c r="A1754" t="s">
        <v>10375</v>
      </c>
      <c r="C1754" t="s">
        <v>18</v>
      </c>
      <c r="D1754" t="s">
        <v>19</v>
      </c>
      <c r="E1754" t="s">
        <v>20</v>
      </c>
      <c r="M1754" t="s">
        <v>10379</v>
      </c>
    </row>
    <row r="1755" spans="1:13" x14ac:dyDescent="0.2">
      <c r="A1755" t="s">
        <v>2456</v>
      </c>
      <c r="C1755" t="s">
        <v>18</v>
      </c>
      <c r="D1755" t="s">
        <v>51</v>
      </c>
      <c r="E1755" t="s">
        <v>20</v>
      </c>
      <c r="M1755" t="s">
        <v>2457</v>
      </c>
    </row>
    <row r="1756" spans="1:13" x14ac:dyDescent="0.2">
      <c r="A1756" t="s">
        <v>2437</v>
      </c>
      <c r="C1756" t="s">
        <v>18</v>
      </c>
      <c r="D1756" t="s">
        <v>50</v>
      </c>
      <c r="E1756" t="s">
        <v>20</v>
      </c>
      <c r="M1756" t="s">
        <v>2438</v>
      </c>
    </row>
    <row r="1757" spans="1:13" x14ac:dyDescent="0.2">
      <c r="A1757" t="s">
        <v>2439</v>
      </c>
      <c r="C1757" t="s">
        <v>18</v>
      </c>
      <c r="D1757" t="s">
        <v>51</v>
      </c>
      <c r="E1757" t="s">
        <v>20</v>
      </c>
      <c r="M1757" t="s">
        <v>2440</v>
      </c>
    </row>
    <row r="1758" spans="1:13" x14ac:dyDescent="0.2">
      <c r="A1758" t="s">
        <v>10612</v>
      </c>
      <c r="M1758" t="s">
        <v>3002</v>
      </c>
    </row>
    <row r="1759" spans="1:13" x14ac:dyDescent="0.2">
      <c r="A1759" t="s">
        <v>3414</v>
      </c>
      <c r="C1759" t="s">
        <v>18</v>
      </c>
      <c r="D1759" t="s">
        <v>51</v>
      </c>
      <c r="E1759" t="s">
        <v>20</v>
      </c>
      <c r="M1759" t="s">
        <v>3415</v>
      </c>
    </row>
    <row r="1760" spans="1:13" x14ac:dyDescent="0.2">
      <c r="A1760" t="s">
        <v>2784</v>
      </c>
      <c r="C1760" t="s">
        <v>18</v>
      </c>
      <c r="D1760" t="s">
        <v>19</v>
      </c>
      <c r="E1760" t="s">
        <v>9491</v>
      </c>
      <c r="M1760" t="s">
        <v>10508</v>
      </c>
    </row>
    <row r="1761" spans="1:13" x14ac:dyDescent="0.2">
      <c r="A1761" t="s">
        <v>2783</v>
      </c>
      <c r="C1761" t="s">
        <v>18</v>
      </c>
      <c r="D1761" t="s">
        <v>50</v>
      </c>
      <c r="E1761" t="s">
        <v>9491</v>
      </c>
      <c r="M1761" t="s">
        <v>10507</v>
      </c>
    </row>
    <row r="1762" spans="1:13" x14ac:dyDescent="0.2">
      <c r="A1762" t="s">
        <v>2780</v>
      </c>
      <c r="C1762" t="s">
        <v>23</v>
      </c>
      <c r="D1762" t="s">
        <v>50</v>
      </c>
      <c r="E1762" t="s">
        <v>20</v>
      </c>
      <c r="L1762" t="s">
        <v>2781</v>
      </c>
      <c r="M1762" t="s">
        <v>2782</v>
      </c>
    </row>
    <row r="1763" spans="1:13" x14ac:dyDescent="0.2">
      <c r="A1763" t="s">
        <v>2597</v>
      </c>
      <c r="C1763" t="s">
        <v>18</v>
      </c>
      <c r="D1763" t="s">
        <v>19</v>
      </c>
      <c r="E1763" t="s">
        <v>20</v>
      </c>
      <c r="M1763" t="s">
        <v>10424</v>
      </c>
    </row>
    <row r="1764" spans="1:13" x14ac:dyDescent="0.2">
      <c r="A1764" t="s">
        <v>3074</v>
      </c>
      <c r="C1764" t="s">
        <v>18</v>
      </c>
      <c r="D1764" t="s">
        <v>50</v>
      </c>
      <c r="E1764" t="s">
        <v>20</v>
      </c>
      <c r="M1764" t="s">
        <v>10638</v>
      </c>
    </row>
    <row r="1765" spans="1:13" x14ac:dyDescent="0.2">
      <c r="A1765" t="s">
        <v>2750</v>
      </c>
      <c r="C1765" t="s">
        <v>18</v>
      </c>
      <c r="D1765" t="s">
        <v>50</v>
      </c>
      <c r="E1765" t="s">
        <v>20</v>
      </c>
      <c r="M1765" t="s">
        <v>10488</v>
      </c>
    </row>
    <row r="1766" spans="1:13" x14ac:dyDescent="0.2">
      <c r="A1766" t="s">
        <v>2749</v>
      </c>
      <c r="C1766" t="s">
        <v>18</v>
      </c>
      <c r="D1766" t="s">
        <v>19</v>
      </c>
      <c r="E1766" t="s">
        <v>20</v>
      </c>
      <c r="M1766" t="s">
        <v>10533</v>
      </c>
    </row>
    <row r="1767" spans="1:13" x14ac:dyDescent="0.2">
      <c r="A1767" t="s">
        <v>10486</v>
      </c>
      <c r="C1767" t="s">
        <v>18</v>
      </c>
      <c r="E1767" t="s">
        <v>20</v>
      </c>
      <c r="M1767" t="s">
        <v>10487</v>
      </c>
    </row>
    <row r="1768" spans="1:13" x14ac:dyDescent="0.2">
      <c r="A1768" t="s">
        <v>2600</v>
      </c>
      <c r="C1768" t="s">
        <v>18</v>
      </c>
      <c r="D1768" t="s">
        <v>19</v>
      </c>
      <c r="E1768" t="s">
        <v>20</v>
      </c>
      <c r="M1768" t="s">
        <v>12919</v>
      </c>
    </row>
    <row r="1769" spans="1:13" x14ac:dyDescent="0.2">
      <c r="A1769" t="s">
        <v>2861</v>
      </c>
      <c r="C1769" t="s">
        <v>18</v>
      </c>
      <c r="D1769" t="s">
        <v>19</v>
      </c>
      <c r="E1769" t="s">
        <v>20</v>
      </c>
      <c r="M1769" t="s">
        <v>10534</v>
      </c>
    </row>
    <row r="1770" spans="1:13" x14ac:dyDescent="0.2">
      <c r="A1770" t="s">
        <v>2598</v>
      </c>
      <c r="C1770" t="s">
        <v>18</v>
      </c>
      <c r="D1770" t="s">
        <v>19</v>
      </c>
      <c r="E1770" t="s">
        <v>20</v>
      </c>
      <c r="M1770" t="s">
        <v>2599</v>
      </c>
    </row>
    <row r="1771" spans="1:13" x14ac:dyDescent="0.2">
      <c r="A1771" t="s">
        <v>10639</v>
      </c>
      <c r="C1771" t="s">
        <v>18</v>
      </c>
      <c r="D1771" t="s">
        <v>50</v>
      </c>
      <c r="E1771" t="s">
        <v>20</v>
      </c>
      <c r="M1771" t="s">
        <v>10640</v>
      </c>
    </row>
    <row r="1772" spans="1:13" x14ac:dyDescent="0.2">
      <c r="A1772" t="s">
        <v>2778</v>
      </c>
      <c r="C1772" t="s">
        <v>18</v>
      </c>
      <c r="D1772" t="s">
        <v>51</v>
      </c>
      <c r="E1772" t="s">
        <v>20</v>
      </c>
      <c r="M1772" t="s">
        <v>2779</v>
      </c>
    </row>
    <row r="1773" spans="1:13" x14ac:dyDescent="0.2">
      <c r="A1773" t="s">
        <v>3208</v>
      </c>
      <c r="C1773" t="s">
        <v>18</v>
      </c>
      <c r="D1773" t="s">
        <v>51</v>
      </c>
      <c r="E1773" t="s">
        <v>20</v>
      </c>
      <c r="M1773" t="s">
        <v>3209</v>
      </c>
    </row>
    <row r="1774" spans="1:13" x14ac:dyDescent="0.2">
      <c r="A1774" t="s">
        <v>3201</v>
      </c>
      <c r="C1774" t="s">
        <v>18</v>
      </c>
      <c r="D1774" t="s">
        <v>51</v>
      </c>
      <c r="E1774" t="s">
        <v>20</v>
      </c>
      <c r="M1774" t="s">
        <v>3202</v>
      </c>
    </row>
    <row r="1775" spans="1:13" x14ac:dyDescent="0.2">
      <c r="A1775" t="s">
        <v>3206</v>
      </c>
      <c r="C1775" t="s">
        <v>18</v>
      </c>
      <c r="D1775" t="s">
        <v>51</v>
      </c>
      <c r="E1775" t="s">
        <v>20</v>
      </c>
      <c r="L1775" t="s">
        <v>1313</v>
      </c>
      <c r="M1775" t="s">
        <v>3207</v>
      </c>
    </row>
    <row r="1776" spans="1:13" x14ac:dyDescent="0.2">
      <c r="A1776" t="s">
        <v>3195</v>
      </c>
      <c r="C1776" t="s">
        <v>18</v>
      </c>
      <c r="D1776" t="s">
        <v>50</v>
      </c>
      <c r="E1776" t="s">
        <v>20</v>
      </c>
      <c r="L1776" t="s">
        <v>3196</v>
      </c>
      <c r="M1776" t="s">
        <v>3197</v>
      </c>
    </row>
    <row r="1777" spans="1:13" x14ac:dyDescent="0.2">
      <c r="A1777" t="s">
        <v>10510</v>
      </c>
      <c r="C1777" t="s">
        <v>18</v>
      </c>
      <c r="D1777" t="s">
        <v>19</v>
      </c>
      <c r="E1777" t="s">
        <v>20</v>
      </c>
      <c r="M1777" t="s">
        <v>10511</v>
      </c>
    </row>
    <row r="1778" spans="1:13" x14ac:dyDescent="0.2">
      <c r="A1778" t="s">
        <v>10686</v>
      </c>
      <c r="C1778" t="s">
        <v>18</v>
      </c>
      <c r="D1778" t="s">
        <v>19</v>
      </c>
      <c r="E1778" t="s">
        <v>20</v>
      </c>
      <c r="M1778" t="s">
        <v>12949</v>
      </c>
    </row>
    <row r="1779" spans="1:13" x14ac:dyDescent="0.2">
      <c r="A1779" t="s">
        <v>10519</v>
      </c>
      <c r="C1779" t="s">
        <v>18</v>
      </c>
      <c r="D1779" t="s">
        <v>50</v>
      </c>
      <c r="E1779" t="s">
        <v>20</v>
      </c>
      <c r="M1779" t="s">
        <v>10520</v>
      </c>
    </row>
    <row r="1780" spans="1:13" x14ac:dyDescent="0.2">
      <c r="A1780" t="s">
        <v>3203</v>
      </c>
      <c r="C1780" t="s">
        <v>18</v>
      </c>
      <c r="D1780" t="s">
        <v>19</v>
      </c>
      <c r="E1780" t="s">
        <v>20</v>
      </c>
      <c r="M1780" t="s">
        <v>3204</v>
      </c>
    </row>
    <row r="1781" spans="1:13" x14ac:dyDescent="0.2">
      <c r="A1781" t="s">
        <v>3205</v>
      </c>
      <c r="C1781" t="s">
        <v>18</v>
      </c>
      <c r="D1781" t="s">
        <v>50</v>
      </c>
      <c r="E1781" t="s">
        <v>20</v>
      </c>
      <c r="M1781" t="s">
        <v>10685</v>
      </c>
    </row>
    <row r="1782" spans="1:13" x14ac:dyDescent="0.2">
      <c r="A1782" t="s">
        <v>3047</v>
      </c>
      <c r="C1782" t="s">
        <v>18</v>
      </c>
      <c r="D1782" t="s">
        <v>19</v>
      </c>
      <c r="E1782" t="s">
        <v>20</v>
      </c>
      <c r="M1782" t="s">
        <v>3048</v>
      </c>
    </row>
    <row r="1783" spans="1:13" x14ac:dyDescent="0.2">
      <c r="A1783" t="s">
        <v>3220</v>
      </c>
      <c r="C1783" t="s">
        <v>18</v>
      </c>
      <c r="D1783" t="s">
        <v>51</v>
      </c>
      <c r="E1783" t="s">
        <v>20</v>
      </c>
      <c r="M1783" t="s">
        <v>3221</v>
      </c>
    </row>
    <row r="1784" spans="1:13" x14ac:dyDescent="0.2">
      <c r="A1784" t="s">
        <v>3138</v>
      </c>
      <c r="C1784" t="s">
        <v>18</v>
      </c>
      <c r="D1784" t="s">
        <v>50</v>
      </c>
      <c r="E1784" t="s">
        <v>20</v>
      </c>
      <c r="M1784" t="s">
        <v>3139</v>
      </c>
    </row>
    <row r="1785" spans="1:13" x14ac:dyDescent="0.2">
      <c r="A1785" t="s">
        <v>3219</v>
      </c>
      <c r="C1785" t="s">
        <v>18</v>
      </c>
      <c r="D1785" t="s">
        <v>19</v>
      </c>
      <c r="E1785" t="s">
        <v>20</v>
      </c>
      <c r="M1785" t="s">
        <v>10689</v>
      </c>
    </row>
    <row r="1786" spans="1:13" x14ac:dyDescent="0.2">
      <c r="A1786" t="s">
        <v>3199</v>
      </c>
      <c r="C1786" t="s">
        <v>18</v>
      </c>
      <c r="D1786" t="s">
        <v>50</v>
      </c>
      <c r="E1786" t="s">
        <v>20</v>
      </c>
      <c r="M1786" t="s">
        <v>3200</v>
      </c>
    </row>
    <row r="1787" spans="1:13" x14ac:dyDescent="0.2">
      <c r="A1787" t="s">
        <v>3136</v>
      </c>
      <c r="C1787" t="s">
        <v>18</v>
      </c>
      <c r="D1787" t="s">
        <v>50</v>
      </c>
      <c r="E1787" t="s">
        <v>20</v>
      </c>
      <c r="M1787" t="s">
        <v>3137</v>
      </c>
    </row>
    <row r="1788" spans="1:13" x14ac:dyDescent="0.2">
      <c r="A1788" t="s">
        <v>3211</v>
      </c>
      <c r="C1788" t="s">
        <v>18</v>
      </c>
      <c r="D1788" t="s">
        <v>50</v>
      </c>
      <c r="E1788" t="s">
        <v>20</v>
      </c>
      <c r="M1788" t="s">
        <v>3212</v>
      </c>
    </row>
    <row r="1789" spans="1:13" x14ac:dyDescent="0.2">
      <c r="A1789" t="s">
        <v>3215</v>
      </c>
      <c r="C1789" t="s">
        <v>18</v>
      </c>
      <c r="D1789" t="s">
        <v>50</v>
      </c>
      <c r="E1789" t="s">
        <v>20</v>
      </c>
      <c r="L1789" t="s">
        <v>3216</v>
      </c>
      <c r="M1789" t="s">
        <v>3217</v>
      </c>
    </row>
    <row r="1790" spans="1:13" x14ac:dyDescent="0.2">
      <c r="A1790" t="s">
        <v>3198</v>
      </c>
      <c r="C1790" t="s">
        <v>18</v>
      </c>
      <c r="D1790" t="s">
        <v>50</v>
      </c>
      <c r="E1790" t="s">
        <v>20</v>
      </c>
      <c r="M1790" t="s">
        <v>10684</v>
      </c>
    </row>
    <row r="1791" spans="1:13" x14ac:dyDescent="0.2">
      <c r="A1791" t="s">
        <v>3210</v>
      </c>
      <c r="C1791" t="s">
        <v>18</v>
      </c>
      <c r="D1791" t="s">
        <v>19</v>
      </c>
      <c r="E1791" t="s">
        <v>20</v>
      </c>
      <c r="M1791" t="s">
        <v>3209</v>
      </c>
    </row>
    <row r="1792" spans="1:13" x14ac:dyDescent="0.2">
      <c r="A1792" t="s">
        <v>3213</v>
      </c>
      <c r="C1792" t="s">
        <v>18</v>
      </c>
      <c r="D1792" t="s">
        <v>50</v>
      </c>
      <c r="E1792" t="s">
        <v>20</v>
      </c>
      <c r="M1792" t="s">
        <v>3214</v>
      </c>
    </row>
    <row r="1793" spans="1:13" x14ac:dyDescent="0.2">
      <c r="A1793" t="s">
        <v>10687</v>
      </c>
      <c r="C1793" t="s">
        <v>18</v>
      </c>
      <c r="D1793" t="s">
        <v>19</v>
      </c>
      <c r="E1793" t="s">
        <v>20</v>
      </c>
      <c r="M1793" t="s">
        <v>12950</v>
      </c>
    </row>
    <row r="1794" spans="1:13" x14ac:dyDescent="0.2">
      <c r="A1794" t="s">
        <v>9526</v>
      </c>
      <c r="C1794" t="s">
        <v>18</v>
      </c>
      <c r="D1794" t="s">
        <v>19</v>
      </c>
      <c r="E1794" t="s">
        <v>20</v>
      </c>
      <c r="M1794" t="s">
        <v>10513</v>
      </c>
    </row>
    <row r="1795" spans="1:13" x14ac:dyDescent="0.2">
      <c r="A1795" t="s">
        <v>2791</v>
      </c>
      <c r="C1795" t="s">
        <v>23</v>
      </c>
      <c r="D1795" t="s">
        <v>50</v>
      </c>
      <c r="E1795" t="s">
        <v>20</v>
      </c>
      <c r="M1795" t="s">
        <v>2792</v>
      </c>
    </row>
    <row r="1796" spans="1:13" x14ac:dyDescent="0.2">
      <c r="A1796" t="s">
        <v>2793</v>
      </c>
      <c r="C1796" t="s">
        <v>18</v>
      </c>
      <c r="D1796" t="s">
        <v>50</v>
      </c>
      <c r="E1796" t="s">
        <v>20</v>
      </c>
      <c r="M1796" t="s">
        <v>10512</v>
      </c>
    </row>
    <row r="1797" spans="1:13" x14ac:dyDescent="0.2">
      <c r="A1797" t="s">
        <v>10698</v>
      </c>
      <c r="C1797" t="s">
        <v>23</v>
      </c>
      <c r="E1797" t="s">
        <v>20</v>
      </c>
      <c r="M1797" t="s">
        <v>3295</v>
      </c>
    </row>
    <row r="1798" spans="1:13" x14ac:dyDescent="0.2">
      <c r="A1798" t="s">
        <v>3224</v>
      </c>
      <c r="C1798" t="s">
        <v>156</v>
      </c>
      <c r="M1798" t="s">
        <v>3225</v>
      </c>
    </row>
    <row r="1799" spans="1:13" x14ac:dyDescent="0.2">
      <c r="A1799" t="s">
        <v>3226</v>
      </c>
      <c r="C1799" t="s">
        <v>18</v>
      </c>
      <c r="D1799" t="s">
        <v>19</v>
      </c>
      <c r="E1799" t="s">
        <v>20</v>
      </c>
      <c r="M1799" t="s">
        <v>10690</v>
      </c>
    </row>
    <row r="1800" spans="1:13" x14ac:dyDescent="0.2">
      <c r="A1800" t="s">
        <v>3227</v>
      </c>
      <c r="C1800" t="s">
        <v>18</v>
      </c>
      <c r="D1800" t="s">
        <v>19</v>
      </c>
      <c r="E1800" t="s">
        <v>20</v>
      </c>
      <c r="M1800" t="s">
        <v>3228</v>
      </c>
    </row>
    <row r="1801" spans="1:13" x14ac:dyDescent="0.2">
      <c r="A1801" t="s">
        <v>9525</v>
      </c>
      <c r="C1801" t="s">
        <v>18</v>
      </c>
      <c r="D1801" t="s">
        <v>19</v>
      </c>
      <c r="E1801" t="s">
        <v>20</v>
      </c>
      <c r="M1801" t="s">
        <v>10509</v>
      </c>
    </row>
    <row r="1802" spans="1:13" x14ac:dyDescent="0.2">
      <c r="A1802" t="s">
        <v>10558</v>
      </c>
      <c r="C1802" t="s">
        <v>18</v>
      </c>
      <c r="D1802" t="s">
        <v>50</v>
      </c>
      <c r="E1802" t="s">
        <v>20</v>
      </c>
      <c r="M1802" t="s">
        <v>2918</v>
      </c>
    </row>
    <row r="1803" spans="1:13" x14ac:dyDescent="0.2">
      <c r="A1803" t="s">
        <v>10614</v>
      </c>
      <c r="C1803" t="s">
        <v>18</v>
      </c>
      <c r="D1803" t="s">
        <v>51</v>
      </c>
      <c r="E1803" t="s">
        <v>20</v>
      </c>
      <c r="M1803" t="s">
        <v>10615</v>
      </c>
    </row>
    <row r="1804" spans="1:13" x14ac:dyDescent="0.2">
      <c r="A1804" t="s">
        <v>2594</v>
      </c>
      <c r="C1804" t="s">
        <v>156</v>
      </c>
      <c r="M1804" t="s">
        <v>12918</v>
      </c>
    </row>
    <row r="1805" spans="1:13" x14ac:dyDescent="0.2">
      <c r="A1805" t="s">
        <v>10522</v>
      </c>
      <c r="C1805" t="s">
        <v>156</v>
      </c>
      <c r="M1805" t="s">
        <v>10523</v>
      </c>
    </row>
    <row r="1806" spans="1:13" x14ac:dyDescent="0.2">
      <c r="A1806" t="s">
        <v>2925</v>
      </c>
      <c r="C1806" t="s">
        <v>18</v>
      </c>
      <c r="D1806" t="s">
        <v>50</v>
      </c>
      <c r="E1806" t="s">
        <v>20</v>
      </c>
      <c r="M1806" t="s">
        <v>2926</v>
      </c>
    </row>
    <row r="1807" spans="1:13" x14ac:dyDescent="0.2">
      <c r="A1807" t="s">
        <v>10680</v>
      </c>
      <c r="C1807" t="s">
        <v>156</v>
      </c>
      <c r="M1807" t="s">
        <v>3179</v>
      </c>
    </row>
    <row r="1808" spans="1:13" x14ac:dyDescent="0.2">
      <c r="A1808" t="s">
        <v>3012</v>
      </c>
      <c r="C1808" t="s">
        <v>18</v>
      </c>
      <c r="D1808" t="s">
        <v>50</v>
      </c>
      <c r="E1808" t="s">
        <v>20</v>
      </c>
      <c r="M1808" t="s">
        <v>3013</v>
      </c>
    </row>
    <row r="1809" spans="1:13" x14ac:dyDescent="0.2">
      <c r="A1809" t="s">
        <v>10619</v>
      </c>
      <c r="C1809" t="s">
        <v>18</v>
      </c>
      <c r="E1809" t="s">
        <v>20</v>
      </c>
      <c r="M1809" t="s">
        <v>12942</v>
      </c>
    </row>
    <row r="1810" spans="1:13" x14ac:dyDescent="0.2">
      <c r="A1810" t="s">
        <v>10618</v>
      </c>
      <c r="C1810" t="s">
        <v>18</v>
      </c>
      <c r="E1810" t="s">
        <v>20</v>
      </c>
      <c r="M1810" t="s">
        <v>12941</v>
      </c>
    </row>
    <row r="1811" spans="1:13" x14ac:dyDescent="0.2">
      <c r="A1811" t="s">
        <v>2859</v>
      </c>
      <c r="C1811" t="s">
        <v>18</v>
      </c>
      <c r="D1811" t="s">
        <v>50</v>
      </c>
      <c r="E1811" t="s">
        <v>20</v>
      </c>
      <c r="M1811" t="s">
        <v>2860</v>
      </c>
    </row>
    <row r="1812" spans="1:13" x14ac:dyDescent="0.2">
      <c r="A1812" t="s">
        <v>2857</v>
      </c>
      <c r="C1812" t="s">
        <v>18</v>
      </c>
      <c r="D1812" t="s">
        <v>51</v>
      </c>
      <c r="E1812" t="s">
        <v>20</v>
      </c>
      <c r="M1812" t="s">
        <v>2858</v>
      </c>
    </row>
    <row r="1813" spans="1:13" x14ac:dyDescent="0.2">
      <c r="A1813" t="s">
        <v>2833</v>
      </c>
      <c r="C1813" t="s">
        <v>18</v>
      </c>
      <c r="D1813" t="s">
        <v>19</v>
      </c>
      <c r="E1813" t="s">
        <v>20</v>
      </c>
      <c r="M1813" t="s">
        <v>2834</v>
      </c>
    </row>
    <row r="1814" spans="1:13" x14ac:dyDescent="0.2">
      <c r="A1814" t="s">
        <v>10617</v>
      </c>
      <c r="C1814" t="s">
        <v>18</v>
      </c>
      <c r="D1814" t="s">
        <v>51</v>
      </c>
      <c r="E1814" t="s">
        <v>20</v>
      </c>
      <c r="M1814" t="s">
        <v>3005</v>
      </c>
    </row>
    <row r="1815" spans="1:13" x14ac:dyDescent="0.2">
      <c r="A1815" t="s">
        <v>3006</v>
      </c>
      <c r="C1815" t="s">
        <v>18</v>
      </c>
      <c r="D1815" t="s">
        <v>51</v>
      </c>
      <c r="E1815" t="s">
        <v>20</v>
      </c>
      <c r="M1815" t="s">
        <v>3007</v>
      </c>
    </row>
    <row r="1816" spans="1:13" x14ac:dyDescent="0.2">
      <c r="A1816" t="s">
        <v>10613</v>
      </c>
      <c r="C1816" t="s">
        <v>18</v>
      </c>
      <c r="D1816" t="s">
        <v>19</v>
      </c>
      <c r="E1816" t="s">
        <v>20</v>
      </c>
      <c r="M1816" t="s">
        <v>3003</v>
      </c>
    </row>
    <row r="1817" spans="1:13" x14ac:dyDescent="0.2">
      <c r="A1817" t="s">
        <v>2903</v>
      </c>
      <c r="C1817" t="s">
        <v>18</v>
      </c>
      <c r="D1817" t="s">
        <v>51</v>
      </c>
      <c r="E1817" t="s">
        <v>20</v>
      </c>
      <c r="M1817" t="s">
        <v>10549</v>
      </c>
    </row>
    <row r="1818" spans="1:13" x14ac:dyDescent="0.2">
      <c r="A1818" t="s">
        <v>3024</v>
      </c>
      <c r="C1818" t="s">
        <v>18</v>
      </c>
      <c r="D1818" t="s">
        <v>51</v>
      </c>
      <c r="E1818" t="s">
        <v>20</v>
      </c>
      <c r="M1818" t="s">
        <v>3023</v>
      </c>
    </row>
    <row r="1819" spans="1:13" x14ac:dyDescent="0.2">
      <c r="A1819" t="s">
        <v>3025</v>
      </c>
      <c r="C1819" t="s">
        <v>18</v>
      </c>
      <c r="D1819" t="s">
        <v>19</v>
      </c>
      <c r="E1819" t="s">
        <v>20</v>
      </c>
      <c r="M1819" t="s">
        <v>3026</v>
      </c>
    </row>
    <row r="1820" spans="1:13" x14ac:dyDescent="0.2">
      <c r="A1820" t="s">
        <v>10626</v>
      </c>
      <c r="C1820" t="s">
        <v>18</v>
      </c>
      <c r="D1820" t="s">
        <v>19</v>
      </c>
      <c r="E1820" t="s">
        <v>20</v>
      </c>
      <c r="M1820" t="s">
        <v>3027</v>
      </c>
    </row>
    <row r="1821" spans="1:13" x14ac:dyDescent="0.2">
      <c r="A1821" t="s">
        <v>10621</v>
      </c>
      <c r="C1821" t="s">
        <v>18</v>
      </c>
      <c r="E1821" t="s">
        <v>20</v>
      </c>
      <c r="M1821" t="s">
        <v>10622</v>
      </c>
    </row>
    <row r="1822" spans="1:13" x14ac:dyDescent="0.2">
      <c r="A1822" t="s">
        <v>3028</v>
      </c>
      <c r="C1822" t="s">
        <v>18</v>
      </c>
      <c r="D1822" t="s">
        <v>19</v>
      </c>
      <c r="E1822" t="s">
        <v>20</v>
      </c>
      <c r="M1822" t="s">
        <v>3029</v>
      </c>
    </row>
    <row r="1823" spans="1:13" x14ac:dyDescent="0.2">
      <c r="A1823" t="s">
        <v>2894</v>
      </c>
      <c r="C1823" t="s">
        <v>18</v>
      </c>
      <c r="D1823" t="s">
        <v>50</v>
      </c>
      <c r="E1823" t="s">
        <v>20</v>
      </c>
      <c r="L1823" t="s">
        <v>2895</v>
      </c>
      <c r="M1823" t="s">
        <v>2896</v>
      </c>
    </row>
    <row r="1824" spans="1:13" x14ac:dyDescent="0.2">
      <c r="A1824" t="s">
        <v>10702</v>
      </c>
      <c r="C1824" t="s">
        <v>18</v>
      </c>
      <c r="D1824" t="s">
        <v>51</v>
      </c>
      <c r="E1824" t="s">
        <v>20</v>
      </c>
      <c r="L1824" t="s">
        <v>2896</v>
      </c>
      <c r="M1824" t="s">
        <v>2895</v>
      </c>
    </row>
    <row r="1825" spans="1:13" x14ac:dyDescent="0.2">
      <c r="A1825" t="s">
        <v>10547</v>
      </c>
      <c r="C1825" t="s">
        <v>18</v>
      </c>
      <c r="D1825" t="s">
        <v>19</v>
      </c>
      <c r="E1825" t="s">
        <v>20</v>
      </c>
      <c r="M1825" t="s">
        <v>2885</v>
      </c>
    </row>
    <row r="1826" spans="1:13" x14ac:dyDescent="0.2">
      <c r="A1826" t="s">
        <v>10677</v>
      </c>
      <c r="M1826" t="s">
        <v>3161</v>
      </c>
    </row>
    <row r="1827" spans="1:13" x14ac:dyDescent="0.2">
      <c r="A1827" t="s">
        <v>3242</v>
      </c>
      <c r="C1827" t="s">
        <v>23</v>
      </c>
      <c r="D1827" t="s">
        <v>50</v>
      </c>
      <c r="E1827" t="s">
        <v>20</v>
      </c>
      <c r="M1827" t="s">
        <v>3243</v>
      </c>
    </row>
    <row r="1828" spans="1:13" x14ac:dyDescent="0.2">
      <c r="A1828" t="s">
        <v>3231</v>
      </c>
      <c r="C1828" t="s">
        <v>18</v>
      </c>
      <c r="D1828" t="s">
        <v>50</v>
      </c>
      <c r="E1828" t="s">
        <v>20</v>
      </c>
      <c r="M1828" t="s">
        <v>3232</v>
      </c>
    </row>
    <row r="1829" spans="1:13" x14ac:dyDescent="0.2">
      <c r="A1829" t="s">
        <v>3258</v>
      </c>
      <c r="C1829" t="s">
        <v>18</v>
      </c>
      <c r="D1829" t="s">
        <v>50</v>
      </c>
      <c r="E1829" t="s">
        <v>20</v>
      </c>
      <c r="M1829" t="s">
        <v>3259</v>
      </c>
    </row>
    <row r="1830" spans="1:13" x14ac:dyDescent="0.2">
      <c r="A1830" t="s">
        <v>3260</v>
      </c>
      <c r="C1830" t="s">
        <v>23</v>
      </c>
      <c r="D1830" t="s">
        <v>50</v>
      </c>
      <c r="E1830" t="s">
        <v>20</v>
      </c>
      <c r="M1830" t="s">
        <v>3261</v>
      </c>
    </row>
    <row r="1831" spans="1:13" x14ac:dyDescent="0.2">
      <c r="A1831" t="s">
        <v>3164</v>
      </c>
      <c r="C1831" t="s">
        <v>18</v>
      </c>
      <c r="D1831" t="s">
        <v>19</v>
      </c>
      <c r="E1831" t="s">
        <v>20</v>
      </c>
      <c r="M1831" t="s">
        <v>3165</v>
      </c>
    </row>
    <row r="1832" spans="1:13" x14ac:dyDescent="0.2">
      <c r="A1832" t="s">
        <v>9529</v>
      </c>
      <c r="C1832" t="s">
        <v>18</v>
      </c>
      <c r="D1832" t="s">
        <v>50</v>
      </c>
      <c r="E1832" t="s">
        <v>20</v>
      </c>
      <c r="M1832" t="s">
        <v>2883</v>
      </c>
    </row>
    <row r="1833" spans="1:13" x14ac:dyDescent="0.2">
      <c r="A1833" t="s">
        <v>10669</v>
      </c>
      <c r="C1833" t="s">
        <v>18</v>
      </c>
      <c r="D1833" t="s">
        <v>19</v>
      </c>
      <c r="E1833" t="s">
        <v>20</v>
      </c>
      <c r="M1833" t="s">
        <v>10670</v>
      </c>
    </row>
    <row r="1834" spans="1:13" x14ac:dyDescent="0.2">
      <c r="A1834" t="s">
        <v>2777</v>
      </c>
      <c r="C1834" t="s">
        <v>18</v>
      </c>
      <c r="D1834" t="s">
        <v>19</v>
      </c>
      <c r="E1834" t="s">
        <v>20</v>
      </c>
      <c r="L1834" t="s">
        <v>1258</v>
      </c>
      <c r="M1834" t="s">
        <v>10506</v>
      </c>
    </row>
    <row r="1835" spans="1:13" x14ac:dyDescent="0.2">
      <c r="A1835" t="s">
        <v>3248</v>
      </c>
      <c r="C1835" t="s">
        <v>18</v>
      </c>
      <c r="D1835" t="s">
        <v>19</v>
      </c>
      <c r="E1835" t="s">
        <v>20</v>
      </c>
      <c r="M1835" t="s">
        <v>3249</v>
      </c>
    </row>
    <row r="1836" spans="1:13" x14ac:dyDescent="0.2">
      <c r="A1836" t="s">
        <v>2888</v>
      </c>
      <c r="C1836" t="s">
        <v>18</v>
      </c>
      <c r="D1836" t="s">
        <v>19</v>
      </c>
      <c r="E1836" t="s">
        <v>20</v>
      </c>
      <c r="M1836" t="s">
        <v>2889</v>
      </c>
    </row>
    <row r="1837" spans="1:13" x14ac:dyDescent="0.2">
      <c r="A1837" t="s">
        <v>3162</v>
      </c>
      <c r="C1837" t="s">
        <v>23</v>
      </c>
      <c r="D1837" t="s">
        <v>50</v>
      </c>
      <c r="E1837" t="s">
        <v>20</v>
      </c>
      <c r="M1837" t="s">
        <v>3163</v>
      </c>
    </row>
    <row r="1838" spans="1:13" x14ac:dyDescent="0.2">
      <c r="A1838" t="s">
        <v>3233</v>
      </c>
      <c r="C1838" t="s">
        <v>18</v>
      </c>
      <c r="D1838" t="s">
        <v>50</v>
      </c>
      <c r="E1838" t="s">
        <v>20</v>
      </c>
      <c r="M1838" t="s">
        <v>3234</v>
      </c>
    </row>
    <row r="1839" spans="1:13" x14ac:dyDescent="0.2">
      <c r="A1839" t="s">
        <v>2907</v>
      </c>
      <c r="C1839" t="s">
        <v>18</v>
      </c>
      <c r="D1839" t="s">
        <v>51</v>
      </c>
      <c r="E1839" t="s">
        <v>20</v>
      </c>
      <c r="M1839" t="s">
        <v>2908</v>
      </c>
    </row>
    <row r="1840" spans="1:13" x14ac:dyDescent="0.2">
      <c r="A1840" t="s">
        <v>9530</v>
      </c>
      <c r="C1840" t="s">
        <v>18</v>
      </c>
      <c r="D1840" t="s">
        <v>19</v>
      </c>
      <c r="E1840" t="s">
        <v>20</v>
      </c>
      <c r="M1840" t="s">
        <v>10545</v>
      </c>
    </row>
    <row r="1841" spans="1:13" x14ac:dyDescent="0.2">
      <c r="A1841" t="s">
        <v>9537</v>
      </c>
      <c r="C1841" t="s">
        <v>23</v>
      </c>
      <c r="D1841" t="s">
        <v>50</v>
      </c>
      <c r="E1841" t="s">
        <v>20</v>
      </c>
      <c r="M1841" t="s">
        <v>3250</v>
      </c>
    </row>
    <row r="1842" spans="1:13" x14ac:dyDescent="0.2">
      <c r="A1842" t="s">
        <v>9538</v>
      </c>
      <c r="C1842" t="s">
        <v>18</v>
      </c>
      <c r="D1842" t="s">
        <v>50</v>
      </c>
      <c r="E1842" t="s">
        <v>20</v>
      </c>
      <c r="M1842" t="s">
        <v>3251</v>
      </c>
    </row>
    <row r="1843" spans="1:13" x14ac:dyDescent="0.2">
      <c r="A1843" t="s">
        <v>9528</v>
      </c>
      <c r="C1843" t="s">
        <v>18</v>
      </c>
      <c r="D1843" t="s">
        <v>51</v>
      </c>
      <c r="E1843" t="s">
        <v>20</v>
      </c>
      <c r="L1843" t="s">
        <v>2881</v>
      </c>
      <c r="M1843" t="s">
        <v>10544</v>
      </c>
    </row>
    <row r="1844" spans="1:13" x14ac:dyDescent="0.2">
      <c r="A1844" t="s">
        <v>2884</v>
      </c>
      <c r="C1844" t="s">
        <v>18</v>
      </c>
      <c r="D1844" t="s">
        <v>51</v>
      </c>
      <c r="E1844" t="s">
        <v>20</v>
      </c>
      <c r="L1844" t="s">
        <v>2882</v>
      </c>
      <c r="M1844" t="s">
        <v>10546</v>
      </c>
    </row>
    <row r="1845" spans="1:13" x14ac:dyDescent="0.2">
      <c r="A1845" t="s">
        <v>2890</v>
      </c>
      <c r="C1845" t="s">
        <v>18</v>
      </c>
      <c r="D1845" t="s">
        <v>51</v>
      </c>
      <c r="E1845" t="s">
        <v>20</v>
      </c>
      <c r="M1845" t="s">
        <v>2891</v>
      </c>
    </row>
    <row r="1846" spans="1:13" x14ac:dyDescent="0.2">
      <c r="A1846" t="s">
        <v>3238</v>
      </c>
      <c r="C1846" t="s">
        <v>18</v>
      </c>
      <c r="D1846" t="s">
        <v>19</v>
      </c>
      <c r="E1846" t="s">
        <v>20</v>
      </c>
      <c r="M1846" t="s">
        <v>3239</v>
      </c>
    </row>
    <row r="1847" spans="1:13" x14ac:dyDescent="0.2">
      <c r="A1847" t="s">
        <v>3240</v>
      </c>
      <c r="C1847" t="s">
        <v>23</v>
      </c>
      <c r="D1847" t="s">
        <v>50</v>
      </c>
      <c r="E1847" t="s">
        <v>20</v>
      </c>
      <c r="M1847" t="s">
        <v>3241</v>
      </c>
    </row>
    <row r="1848" spans="1:13" x14ac:dyDescent="0.2">
      <c r="A1848" t="s">
        <v>9531</v>
      </c>
      <c r="C1848" t="s">
        <v>23</v>
      </c>
      <c r="D1848" t="s">
        <v>50</v>
      </c>
      <c r="E1848" t="s">
        <v>20</v>
      </c>
      <c r="M1848" t="s">
        <v>10610</v>
      </c>
    </row>
    <row r="1849" spans="1:13" x14ac:dyDescent="0.2">
      <c r="A1849" t="s">
        <v>3389</v>
      </c>
      <c r="C1849" t="s">
        <v>23</v>
      </c>
      <c r="D1849" t="s">
        <v>50</v>
      </c>
      <c r="E1849" t="s">
        <v>20</v>
      </c>
      <c r="M1849" t="s">
        <v>10714</v>
      </c>
    </row>
    <row r="1850" spans="1:13" x14ac:dyDescent="0.2">
      <c r="A1850" t="s">
        <v>2886</v>
      </c>
      <c r="C1850" t="s">
        <v>18</v>
      </c>
      <c r="D1850" t="s">
        <v>19</v>
      </c>
      <c r="E1850" t="s">
        <v>20</v>
      </c>
      <c r="M1850" t="s">
        <v>2887</v>
      </c>
    </row>
    <row r="1851" spans="1:13" x14ac:dyDescent="0.2">
      <c r="A1851" t="s">
        <v>10671</v>
      </c>
      <c r="C1851" t="s">
        <v>18</v>
      </c>
      <c r="D1851" t="s">
        <v>50</v>
      </c>
      <c r="E1851" t="s">
        <v>20</v>
      </c>
      <c r="M1851" t="s">
        <v>10672</v>
      </c>
    </row>
    <row r="1852" spans="1:13" x14ac:dyDescent="0.2">
      <c r="A1852" t="s">
        <v>3244</v>
      </c>
      <c r="C1852" t="s">
        <v>18</v>
      </c>
      <c r="D1852" t="s">
        <v>51</v>
      </c>
      <c r="E1852" t="s">
        <v>20</v>
      </c>
      <c r="L1852" t="s">
        <v>3245</v>
      </c>
      <c r="M1852" t="s">
        <v>3246</v>
      </c>
    </row>
    <row r="1853" spans="1:13" x14ac:dyDescent="0.2">
      <c r="A1853" t="s">
        <v>3265</v>
      </c>
      <c r="C1853" t="s">
        <v>23</v>
      </c>
      <c r="D1853" t="s">
        <v>50</v>
      </c>
      <c r="E1853" t="s">
        <v>20</v>
      </c>
      <c r="M1853" t="s">
        <v>3266</v>
      </c>
    </row>
    <row r="1854" spans="1:13" x14ac:dyDescent="0.2">
      <c r="A1854" t="s">
        <v>3252</v>
      </c>
      <c r="C1854" t="s">
        <v>18</v>
      </c>
      <c r="D1854" t="s">
        <v>50</v>
      </c>
      <c r="E1854" t="s">
        <v>20</v>
      </c>
      <c r="L1854" t="s">
        <v>3253</v>
      </c>
      <c r="M1854" t="s">
        <v>3254</v>
      </c>
    </row>
    <row r="1855" spans="1:13" x14ac:dyDescent="0.2">
      <c r="A1855" t="s">
        <v>3262</v>
      </c>
      <c r="C1855" t="s">
        <v>18</v>
      </c>
      <c r="D1855" t="s">
        <v>50</v>
      </c>
      <c r="E1855" t="s">
        <v>20</v>
      </c>
      <c r="L1855" t="s">
        <v>3263</v>
      </c>
      <c r="M1855" t="s">
        <v>3264</v>
      </c>
    </row>
    <row r="1856" spans="1:13" x14ac:dyDescent="0.2">
      <c r="A1856" t="s">
        <v>3247</v>
      </c>
      <c r="C1856" t="s">
        <v>18</v>
      </c>
      <c r="D1856" t="s">
        <v>50</v>
      </c>
      <c r="E1856" t="s">
        <v>20</v>
      </c>
      <c r="M1856" t="s">
        <v>12951</v>
      </c>
    </row>
    <row r="1857" spans="1:13" x14ac:dyDescent="0.2">
      <c r="A1857" t="s">
        <v>3255</v>
      </c>
      <c r="C1857" t="s">
        <v>18</v>
      </c>
      <c r="D1857" t="s">
        <v>50</v>
      </c>
      <c r="E1857" t="s">
        <v>20</v>
      </c>
      <c r="L1857" t="s">
        <v>3256</v>
      </c>
      <c r="M1857" t="s">
        <v>3257</v>
      </c>
    </row>
    <row r="1858" spans="1:13" x14ac:dyDescent="0.2">
      <c r="A1858" t="s">
        <v>3235</v>
      </c>
      <c r="C1858" t="s">
        <v>18</v>
      </c>
      <c r="D1858" t="s">
        <v>50</v>
      </c>
      <c r="E1858" t="s">
        <v>20</v>
      </c>
      <c r="L1858" t="s">
        <v>3236</v>
      </c>
      <c r="M1858" t="s">
        <v>3237</v>
      </c>
    </row>
    <row r="1859" spans="1:13" x14ac:dyDescent="0.2">
      <c r="A1859" t="s">
        <v>3359</v>
      </c>
      <c r="C1859" t="s">
        <v>18</v>
      </c>
      <c r="D1859" t="s">
        <v>50</v>
      </c>
      <c r="E1859" t="s">
        <v>20</v>
      </c>
      <c r="L1859" t="s">
        <v>2905</v>
      </c>
      <c r="M1859" t="s">
        <v>3360</v>
      </c>
    </row>
    <row r="1860" spans="1:13" x14ac:dyDescent="0.2">
      <c r="A1860" t="s">
        <v>3293</v>
      </c>
      <c r="C1860" t="s">
        <v>18</v>
      </c>
      <c r="D1860" t="s">
        <v>51</v>
      </c>
      <c r="E1860" t="s">
        <v>20</v>
      </c>
      <c r="M1860" t="s">
        <v>3294</v>
      </c>
    </row>
    <row r="1861" spans="1:13" x14ac:dyDescent="0.2">
      <c r="A1861" t="s">
        <v>2868</v>
      </c>
      <c r="C1861" t="s">
        <v>18</v>
      </c>
      <c r="D1861" t="s">
        <v>50</v>
      </c>
      <c r="E1861" t="s">
        <v>20</v>
      </c>
      <c r="L1861" t="s">
        <v>2869</v>
      </c>
      <c r="M1861" t="s">
        <v>2870</v>
      </c>
    </row>
    <row r="1862" spans="1:13" x14ac:dyDescent="0.2">
      <c r="A1862" t="s">
        <v>2868</v>
      </c>
      <c r="C1862" t="s">
        <v>18</v>
      </c>
      <c r="D1862" t="s">
        <v>50</v>
      </c>
      <c r="E1862" t="s">
        <v>20</v>
      </c>
      <c r="L1862" t="s">
        <v>2931</v>
      </c>
      <c r="M1862" t="s">
        <v>2932</v>
      </c>
    </row>
    <row r="1863" spans="1:13" x14ac:dyDescent="0.2">
      <c r="A1863" t="s">
        <v>10697</v>
      </c>
      <c r="C1863" t="s">
        <v>18</v>
      </c>
      <c r="E1863" t="s">
        <v>20</v>
      </c>
      <c r="L1863" t="s">
        <v>3291</v>
      </c>
      <c r="M1863" t="s">
        <v>3292</v>
      </c>
    </row>
    <row r="1864" spans="1:13" x14ac:dyDescent="0.2">
      <c r="A1864" t="s">
        <v>3010</v>
      </c>
      <c r="C1864" t="s">
        <v>156</v>
      </c>
      <c r="M1864" t="s">
        <v>3011</v>
      </c>
    </row>
    <row r="1865" spans="1:13" x14ac:dyDescent="0.2">
      <c r="A1865" t="s">
        <v>3022</v>
      </c>
      <c r="C1865" t="s">
        <v>18</v>
      </c>
      <c r="D1865" t="s">
        <v>19</v>
      </c>
      <c r="E1865" t="s">
        <v>20</v>
      </c>
      <c r="M1865" t="s">
        <v>3023</v>
      </c>
    </row>
    <row r="1866" spans="1:13" x14ac:dyDescent="0.2">
      <c r="A1866" t="s">
        <v>10620</v>
      </c>
      <c r="C1866" t="s">
        <v>18</v>
      </c>
      <c r="D1866" t="s">
        <v>19</v>
      </c>
      <c r="E1866" t="s">
        <v>20</v>
      </c>
      <c r="L1866" t="s">
        <v>755</v>
      </c>
      <c r="M1866" t="s">
        <v>3014</v>
      </c>
    </row>
    <row r="1867" spans="1:13" x14ac:dyDescent="0.2">
      <c r="A1867" t="s">
        <v>2997</v>
      </c>
      <c r="C1867" t="s">
        <v>18</v>
      </c>
      <c r="D1867" t="s">
        <v>19</v>
      </c>
      <c r="E1867" t="s">
        <v>20</v>
      </c>
      <c r="M1867" t="s">
        <v>10607</v>
      </c>
    </row>
    <row r="1868" spans="1:13" x14ac:dyDescent="0.2">
      <c r="A1868" t="s">
        <v>3357</v>
      </c>
      <c r="C1868" t="s">
        <v>18</v>
      </c>
      <c r="D1868" t="s">
        <v>50</v>
      </c>
      <c r="E1868" t="s">
        <v>20</v>
      </c>
      <c r="M1868" t="s">
        <v>3358</v>
      </c>
    </row>
    <row r="1869" spans="1:13" x14ac:dyDescent="0.2">
      <c r="A1869" t="s">
        <v>2653</v>
      </c>
      <c r="C1869" t="s">
        <v>18</v>
      </c>
      <c r="D1869" t="s">
        <v>19</v>
      </c>
      <c r="E1869" t="s">
        <v>20</v>
      </c>
      <c r="M1869" t="s">
        <v>2654</v>
      </c>
    </row>
    <row r="1870" spans="1:13" x14ac:dyDescent="0.2">
      <c r="A1870" t="s">
        <v>2651</v>
      </c>
      <c r="C1870" t="s">
        <v>18</v>
      </c>
      <c r="D1870" t="s">
        <v>19</v>
      </c>
      <c r="E1870" t="s">
        <v>20</v>
      </c>
      <c r="M1870" t="s">
        <v>2652</v>
      </c>
    </row>
    <row r="1871" spans="1:13" x14ac:dyDescent="0.2">
      <c r="A1871" t="s">
        <v>3417</v>
      </c>
      <c r="C1871" t="s">
        <v>18</v>
      </c>
      <c r="D1871" t="s">
        <v>19</v>
      </c>
      <c r="E1871" t="s">
        <v>20</v>
      </c>
      <c r="L1871" t="s">
        <v>2207</v>
      </c>
      <c r="M1871" t="s">
        <v>2206</v>
      </c>
    </row>
    <row r="1872" spans="1:13" x14ac:dyDescent="0.2">
      <c r="A1872" t="s">
        <v>3416</v>
      </c>
      <c r="C1872" t="s">
        <v>18</v>
      </c>
      <c r="D1872" t="s">
        <v>19</v>
      </c>
      <c r="E1872" t="s">
        <v>20</v>
      </c>
      <c r="M1872" t="s">
        <v>10720</v>
      </c>
    </row>
    <row r="1873" spans="1:13" x14ac:dyDescent="0.2">
      <c r="A1873" t="s">
        <v>3420</v>
      </c>
      <c r="C1873" t="s">
        <v>18</v>
      </c>
      <c r="D1873" t="s">
        <v>50</v>
      </c>
      <c r="E1873" t="s">
        <v>20</v>
      </c>
      <c r="M1873" t="s">
        <v>3421</v>
      </c>
    </row>
    <row r="1874" spans="1:13" x14ac:dyDescent="0.2">
      <c r="A1874" t="s">
        <v>3418</v>
      </c>
      <c r="C1874" t="s">
        <v>18</v>
      </c>
      <c r="D1874" t="s">
        <v>50</v>
      </c>
      <c r="E1874" t="s">
        <v>20</v>
      </c>
      <c r="M1874" t="s">
        <v>3419</v>
      </c>
    </row>
    <row r="1875" spans="1:13" x14ac:dyDescent="0.2">
      <c r="A1875" t="s">
        <v>3008</v>
      </c>
      <c r="C1875" t="s">
        <v>18</v>
      </c>
      <c r="D1875" t="s">
        <v>19</v>
      </c>
      <c r="E1875" t="s">
        <v>20</v>
      </c>
      <c r="M1875" t="s">
        <v>3009</v>
      </c>
    </row>
    <row r="1876" spans="1:13" x14ac:dyDescent="0.2">
      <c r="A1876" t="s">
        <v>2892</v>
      </c>
      <c r="C1876" t="s">
        <v>18</v>
      </c>
      <c r="D1876" t="s">
        <v>51</v>
      </c>
      <c r="E1876" t="s">
        <v>20</v>
      </c>
      <c r="M1876" t="s">
        <v>2893</v>
      </c>
    </row>
    <row r="1877" spans="1:13" x14ac:dyDescent="0.2">
      <c r="A1877" t="s">
        <v>3355</v>
      </c>
      <c r="C1877" t="s">
        <v>18</v>
      </c>
      <c r="D1877" t="s">
        <v>51</v>
      </c>
      <c r="E1877" t="s">
        <v>20</v>
      </c>
      <c r="M1877" t="s">
        <v>3356</v>
      </c>
    </row>
    <row r="1878" spans="1:13" x14ac:dyDescent="0.2">
      <c r="A1878" t="s">
        <v>3222</v>
      </c>
      <c r="C1878" t="s">
        <v>23</v>
      </c>
      <c r="E1878" t="s">
        <v>20</v>
      </c>
      <c r="M1878" t="s">
        <v>3223</v>
      </c>
    </row>
    <row r="1879" spans="1:13" x14ac:dyDescent="0.2">
      <c r="A1879" t="s">
        <v>2996</v>
      </c>
      <c r="C1879" t="s">
        <v>18</v>
      </c>
      <c r="D1879" t="s">
        <v>19</v>
      </c>
      <c r="E1879" t="s">
        <v>20</v>
      </c>
      <c r="M1879" t="s">
        <v>10606</v>
      </c>
    </row>
    <row r="1880" spans="1:13" x14ac:dyDescent="0.2">
      <c r="A1880" t="s">
        <v>2994</v>
      </c>
      <c r="C1880" t="s">
        <v>23</v>
      </c>
      <c r="D1880" t="s">
        <v>50</v>
      </c>
      <c r="E1880" t="s">
        <v>20</v>
      </c>
      <c r="L1880" t="s">
        <v>2995</v>
      </c>
      <c r="M1880" t="s">
        <v>10605</v>
      </c>
    </row>
    <row r="1881" spans="1:13" x14ac:dyDescent="0.2">
      <c r="A1881" t="s">
        <v>3422</v>
      </c>
      <c r="C1881" t="s">
        <v>18</v>
      </c>
      <c r="D1881" t="s">
        <v>51</v>
      </c>
      <c r="E1881" t="s">
        <v>20</v>
      </c>
      <c r="M1881" t="s">
        <v>3423</v>
      </c>
    </row>
    <row r="1882" spans="1:13" x14ac:dyDescent="0.2">
      <c r="A1882" t="s">
        <v>2923</v>
      </c>
      <c r="C1882" t="s">
        <v>18</v>
      </c>
      <c r="D1882" t="s">
        <v>19</v>
      </c>
      <c r="E1882" t="s">
        <v>20</v>
      </c>
      <c r="M1882" t="s">
        <v>2924</v>
      </c>
    </row>
    <row r="1883" spans="1:13" x14ac:dyDescent="0.2">
      <c r="A1883" t="s">
        <v>10616</v>
      </c>
      <c r="C1883" t="s">
        <v>18</v>
      </c>
      <c r="D1883" t="s">
        <v>51</v>
      </c>
      <c r="E1883" t="s">
        <v>20</v>
      </c>
      <c r="M1883" t="s">
        <v>3004</v>
      </c>
    </row>
    <row r="1884" spans="1:13" x14ac:dyDescent="0.2">
      <c r="A1884" t="s">
        <v>3037</v>
      </c>
      <c r="C1884" t="s">
        <v>18</v>
      </c>
      <c r="D1884" t="s">
        <v>19</v>
      </c>
      <c r="E1884" t="s">
        <v>20</v>
      </c>
      <c r="M1884" t="s">
        <v>3038</v>
      </c>
    </row>
    <row r="1885" spans="1:13" x14ac:dyDescent="0.2">
      <c r="A1885" t="s">
        <v>3036</v>
      </c>
      <c r="C1885" t="s">
        <v>18</v>
      </c>
      <c r="D1885" t="s">
        <v>51</v>
      </c>
      <c r="E1885" t="s">
        <v>20</v>
      </c>
      <c r="M1885" t="s">
        <v>10630</v>
      </c>
    </row>
    <row r="1886" spans="1:13" x14ac:dyDescent="0.2">
      <c r="A1886" t="s">
        <v>3033</v>
      </c>
      <c r="C1886" t="s">
        <v>18</v>
      </c>
      <c r="D1886" t="s">
        <v>19</v>
      </c>
      <c r="E1886" t="s">
        <v>20</v>
      </c>
      <c r="M1886" t="s">
        <v>3034</v>
      </c>
    </row>
    <row r="1887" spans="1:13" x14ac:dyDescent="0.2">
      <c r="A1887" t="s">
        <v>3035</v>
      </c>
      <c r="C1887" t="s">
        <v>18</v>
      </c>
      <c r="D1887" t="s">
        <v>50</v>
      </c>
      <c r="E1887" t="s">
        <v>20</v>
      </c>
      <c r="M1887" t="s">
        <v>10629</v>
      </c>
    </row>
    <row r="1888" spans="1:13" x14ac:dyDescent="0.2">
      <c r="A1888" t="s">
        <v>2904</v>
      </c>
      <c r="M1888" t="s">
        <v>2905</v>
      </c>
    </row>
    <row r="1889" spans="1:13" x14ac:dyDescent="0.2">
      <c r="A1889" t="s">
        <v>9542</v>
      </c>
      <c r="C1889" t="s">
        <v>18</v>
      </c>
      <c r="D1889" t="s">
        <v>51</v>
      </c>
      <c r="E1889" t="s">
        <v>20</v>
      </c>
      <c r="M1889" t="s">
        <v>3427</v>
      </c>
    </row>
    <row r="1890" spans="1:13" x14ac:dyDescent="0.2">
      <c r="A1890" t="s">
        <v>3426</v>
      </c>
      <c r="C1890" t="s">
        <v>18</v>
      </c>
      <c r="D1890" t="s">
        <v>51</v>
      </c>
      <c r="E1890" t="s">
        <v>20</v>
      </c>
      <c r="M1890" t="s">
        <v>10721</v>
      </c>
    </row>
    <row r="1891" spans="1:13" x14ac:dyDescent="0.2">
      <c r="A1891" t="s">
        <v>3424</v>
      </c>
      <c r="C1891" t="s">
        <v>18</v>
      </c>
      <c r="D1891" t="s">
        <v>19</v>
      </c>
      <c r="E1891" t="s">
        <v>20</v>
      </c>
      <c r="M1891" t="s">
        <v>3425</v>
      </c>
    </row>
    <row r="1892" spans="1:13" x14ac:dyDescent="0.2">
      <c r="A1892" t="s">
        <v>10705</v>
      </c>
      <c r="C1892" t="s">
        <v>18</v>
      </c>
      <c r="D1892" t="s">
        <v>50</v>
      </c>
      <c r="E1892" t="s">
        <v>20</v>
      </c>
      <c r="M1892" t="s">
        <v>10706</v>
      </c>
    </row>
    <row r="1893" spans="1:13" x14ac:dyDescent="0.2">
      <c r="A1893" t="s">
        <v>3166</v>
      </c>
      <c r="C1893" t="s">
        <v>156</v>
      </c>
      <c r="M1893" t="s">
        <v>12948</v>
      </c>
    </row>
    <row r="1894" spans="1:13" x14ac:dyDescent="0.2">
      <c r="A1894" t="s">
        <v>3302</v>
      </c>
      <c r="C1894" t="s">
        <v>156</v>
      </c>
      <c r="M1894" t="s">
        <v>2250</v>
      </c>
    </row>
    <row r="1895" spans="1:13" x14ac:dyDescent="0.2">
      <c r="A1895" t="s">
        <v>2840</v>
      </c>
      <c r="C1895" t="s">
        <v>18</v>
      </c>
      <c r="D1895" t="s">
        <v>19</v>
      </c>
      <c r="E1895" t="s">
        <v>20</v>
      </c>
      <c r="M1895" t="s">
        <v>2841</v>
      </c>
    </row>
    <row r="1896" spans="1:13" x14ac:dyDescent="0.2">
      <c r="A1896" t="s">
        <v>10564</v>
      </c>
      <c r="C1896" t="s">
        <v>18</v>
      </c>
      <c r="D1896" t="s">
        <v>19</v>
      </c>
      <c r="E1896" t="s">
        <v>20</v>
      </c>
      <c r="L1896" t="s">
        <v>112</v>
      </c>
      <c r="M1896" t="s">
        <v>10565</v>
      </c>
    </row>
    <row r="1897" spans="1:13" x14ac:dyDescent="0.2">
      <c r="A1897" t="s">
        <v>2842</v>
      </c>
      <c r="C1897" t="s">
        <v>18</v>
      </c>
      <c r="D1897" t="s">
        <v>19</v>
      </c>
      <c r="E1897" t="s">
        <v>20</v>
      </c>
      <c r="M1897" t="s">
        <v>2843</v>
      </c>
    </row>
    <row r="1898" spans="1:13" x14ac:dyDescent="0.2">
      <c r="A1898" t="s">
        <v>2820</v>
      </c>
      <c r="C1898" t="s">
        <v>18</v>
      </c>
      <c r="D1898" t="s">
        <v>50</v>
      </c>
      <c r="E1898" t="s">
        <v>20</v>
      </c>
      <c r="M1898" t="s">
        <v>12933</v>
      </c>
    </row>
    <row r="1899" spans="1:13" x14ac:dyDescent="0.2">
      <c r="A1899" t="s">
        <v>3412</v>
      </c>
      <c r="C1899" t="s">
        <v>18</v>
      </c>
      <c r="D1899" t="s">
        <v>19</v>
      </c>
      <c r="E1899" t="s">
        <v>20</v>
      </c>
      <c r="M1899" t="s">
        <v>3413</v>
      </c>
    </row>
    <row r="1900" spans="1:13" x14ac:dyDescent="0.2">
      <c r="A1900" t="s">
        <v>10569</v>
      </c>
      <c r="C1900" t="s">
        <v>2496</v>
      </c>
      <c r="M1900" t="s">
        <v>2838</v>
      </c>
    </row>
    <row r="1901" spans="1:13" x14ac:dyDescent="0.2">
      <c r="A1901" t="s">
        <v>10586</v>
      </c>
      <c r="C1901" t="s">
        <v>156</v>
      </c>
      <c r="M1901" t="s">
        <v>2970</v>
      </c>
    </row>
    <row r="1902" spans="1:13" x14ac:dyDescent="0.2">
      <c r="A1902" t="s">
        <v>10575</v>
      </c>
      <c r="C1902" t="s">
        <v>18</v>
      </c>
      <c r="D1902" t="s">
        <v>19</v>
      </c>
      <c r="E1902" t="s">
        <v>20</v>
      </c>
      <c r="M1902" t="s">
        <v>2955</v>
      </c>
    </row>
    <row r="1903" spans="1:13" x14ac:dyDescent="0.2">
      <c r="A1903" t="s">
        <v>10568</v>
      </c>
      <c r="C1903" t="s">
        <v>23</v>
      </c>
      <c r="D1903" t="s">
        <v>50</v>
      </c>
      <c r="E1903" t="s">
        <v>20</v>
      </c>
      <c r="M1903" t="s">
        <v>2947</v>
      </c>
    </row>
    <row r="1904" spans="1:13" x14ac:dyDescent="0.2">
      <c r="A1904" t="s">
        <v>10567</v>
      </c>
      <c r="C1904" t="s">
        <v>18</v>
      </c>
      <c r="D1904" t="s">
        <v>51</v>
      </c>
      <c r="E1904" t="s">
        <v>20</v>
      </c>
      <c r="M1904" t="s">
        <v>2946</v>
      </c>
    </row>
    <row r="1905" spans="1:13" x14ac:dyDescent="0.2">
      <c r="A1905" t="s">
        <v>10566</v>
      </c>
      <c r="C1905" t="s">
        <v>18</v>
      </c>
      <c r="D1905" t="s">
        <v>50</v>
      </c>
      <c r="E1905" t="s">
        <v>20</v>
      </c>
      <c r="M1905" t="s">
        <v>2945</v>
      </c>
    </row>
    <row r="1906" spans="1:13" x14ac:dyDescent="0.2">
      <c r="A1906" t="s">
        <v>9539</v>
      </c>
      <c r="C1906" t="s">
        <v>18</v>
      </c>
      <c r="D1906" t="s">
        <v>19</v>
      </c>
      <c r="E1906" t="s">
        <v>20</v>
      </c>
      <c r="L1906" t="s">
        <v>272</v>
      </c>
      <c r="M1906" t="s">
        <v>3366</v>
      </c>
    </row>
    <row r="1907" spans="1:13" x14ac:dyDescent="0.2">
      <c r="A1907" t="s">
        <v>10571</v>
      </c>
      <c r="C1907" t="s">
        <v>18</v>
      </c>
      <c r="D1907" t="s">
        <v>50</v>
      </c>
      <c r="E1907" t="s">
        <v>20</v>
      </c>
      <c r="L1907" t="s">
        <v>2950</v>
      </c>
      <c r="M1907" t="s">
        <v>2951</v>
      </c>
    </row>
    <row r="1908" spans="1:13" x14ac:dyDescent="0.2">
      <c r="A1908" t="s">
        <v>3087</v>
      </c>
      <c r="C1908" t="s">
        <v>18</v>
      </c>
      <c r="D1908" t="s">
        <v>19</v>
      </c>
      <c r="E1908" t="s">
        <v>20</v>
      </c>
      <c r="M1908" t="s">
        <v>10644</v>
      </c>
    </row>
    <row r="1909" spans="1:13" x14ac:dyDescent="0.2">
      <c r="A1909" t="s">
        <v>10597</v>
      </c>
      <c r="C1909" t="s">
        <v>18</v>
      </c>
      <c r="D1909" t="s">
        <v>50</v>
      </c>
      <c r="E1909" t="s">
        <v>20</v>
      </c>
      <c r="M1909" t="s">
        <v>12939</v>
      </c>
    </row>
    <row r="1910" spans="1:13" x14ac:dyDescent="0.2">
      <c r="A1910" t="s">
        <v>10480</v>
      </c>
      <c r="C1910" t="s">
        <v>18</v>
      </c>
      <c r="D1910" t="s">
        <v>19</v>
      </c>
      <c r="E1910" t="s">
        <v>20</v>
      </c>
      <c r="M1910" t="s">
        <v>10481</v>
      </c>
    </row>
    <row r="1911" spans="1:13" x14ac:dyDescent="0.2">
      <c r="A1911" t="s">
        <v>3367</v>
      </c>
      <c r="C1911" t="s">
        <v>18</v>
      </c>
      <c r="D1911" t="s">
        <v>19</v>
      </c>
      <c r="E1911" t="s">
        <v>20</v>
      </c>
      <c r="M1911" t="s">
        <v>3368</v>
      </c>
    </row>
    <row r="1912" spans="1:13" x14ac:dyDescent="0.2">
      <c r="A1912" t="s">
        <v>2871</v>
      </c>
      <c r="C1912" t="s">
        <v>18</v>
      </c>
      <c r="D1912" t="s">
        <v>19</v>
      </c>
      <c r="E1912" t="s">
        <v>20</v>
      </c>
      <c r="M1912" t="s">
        <v>2872</v>
      </c>
    </row>
    <row r="1913" spans="1:13" x14ac:dyDescent="0.2">
      <c r="A1913" t="s">
        <v>10707</v>
      </c>
      <c r="C1913" t="s">
        <v>18</v>
      </c>
      <c r="D1913" t="s">
        <v>19</v>
      </c>
      <c r="E1913" t="s">
        <v>20</v>
      </c>
      <c r="M1913" t="s">
        <v>10708</v>
      </c>
    </row>
    <row r="1914" spans="1:13" x14ac:dyDescent="0.2">
      <c r="A1914" t="s">
        <v>3369</v>
      </c>
      <c r="C1914" t="s">
        <v>18</v>
      </c>
      <c r="D1914" t="s">
        <v>51</v>
      </c>
      <c r="E1914" t="s">
        <v>20</v>
      </c>
      <c r="M1914" t="s">
        <v>3370</v>
      </c>
    </row>
    <row r="1915" spans="1:13" x14ac:dyDescent="0.2">
      <c r="A1915" t="s">
        <v>10570</v>
      </c>
      <c r="C1915" t="s">
        <v>18</v>
      </c>
      <c r="D1915" t="s">
        <v>51</v>
      </c>
      <c r="E1915" t="s">
        <v>20</v>
      </c>
      <c r="M1915" t="s">
        <v>2838</v>
      </c>
    </row>
    <row r="1916" spans="1:13" x14ac:dyDescent="0.2">
      <c r="A1916" t="s">
        <v>10583</v>
      </c>
      <c r="C1916" t="s">
        <v>18</v>
      </c>
      <c r="D1916" t="s">
        <v>19</v>
      </c>
      <c r="E1916" t="s">
        <v>20</v>
      </c>
      <c r="M1916" t="s">
        <v>2965</v>
      </c>
    </row>
    <row r="1917" spans="1:13" x14ac:dyDescent="0.2">
      <c r="A1917" t="s">
        <v>10578</v>
      </c>
      <c r="C1917" t="s">
        <v>18</v>
      </c>
      <c r="D1917" t="s">
        <v>19</v>
      </c>
      <c r="E1917" t="s">
        <v>20</v>
      </c>
      <c r="M1917" t="s">
        <v>2956</v>
      </c>
    </row>
    <row r="1918" spans="1:13" x14ac:dyDescent="0.2">
      <c r="A1918" t="s">
        <v>10598</v>
      </c>
      <c r="C1918" t="s">
        <v>18</v>
      </c>
      <c r="D1918" t="s">
        <v>50</v>
      </c>
      <c r="E1918" t="s">
        <v>20</v>
      </c>
      <c r="M1918" t="s">
        <v>2978</v>
      </c>
    </row>
    <row r="1919" spans="1:13" x14ac:dyDescent="0.2">
      <c r="A1919" t="s">
        <v>10572</v>
      </c>
      <c r="C1919" t="s">
        <v>18</v>
      </c>
      <c r="D1919" t="s">
        <v>51</v>
      </c>
      <c r="E1919" t="s">
        <v>20</v>
      </c>
      <c r="M1919" t="s">
        <v>10573</v>
      </c>
    </row>
    <row r="1920" spans="1:13" x14ac:dyDescent="0.2">
      <c r="A1920" t="s">
        <v>10582</v>
      </c>
      <c r="C1920" t="s">
        <v>18</v>
      </c>
      <c r="D1920" t="s">
        <v>19</v>
      </c>
      <c r="E1920" t="s">
        <v>20</v>
      </c>
      <c r="M1920" t="s">
        <v>2964</v>
      </c>
    </row>
    <row r="1921" spans="1:13" x14ac:dyDescent="0.2">
      <c r="A1921" t="s">
        <v>10584</v>
      </c>
      <c r="C1921" t="s">
        <v>18</v>
      </c>
      <c r="D1921" t="s">
        <v>50</v>
      </c>
      <c r="E1921" t="s">
        <v>20</v>
      </c>
      <c r="M1921" t="s">
        <v>2968</v>
      </c>
    </row>
    <row r="1922" spans="1:13" x14ac:dyDescent="0.2">
      <c r="A1922" t="s">
        <v>10585</v>
      </c>
      <c r="C1922" t="s">
        <v>18</v>
      </c>
      <c r="D1922" t="s">
        <v>50</v>
      </c>
      <c r="E1922" t="s">
        <v>20</v>
      </c>
      <c r="M1922" t="s">
        <v>2969</v>
      </c>
    </row>
    <row r="1923" spans="1:13" x14ac:dyDescent="0.2">
      <c r="A1923" t="s">
        <v>2957</v>
      </c>
      <c r="C1923" t="s">
        <v>18</v>
      </c>
      <c r="D1923" t="s">
        <v>19</v>
      </c>
      <c r="E1923" t="s">
        <v>20</v>
      </c>
      <c r="M1923" t="s">
        <v>2958</v>
      </c>
    </row>
    <row r="1924" spans="1:13" x14ac:dyDescent="0.2">
      <c r="A1924" t="s">
        <v>10581</v>
      </c>
      <c r="C1924" t="s">
        <v>18</v>
      </c>
      <c r="D1924" t="s">
        <v>50</v>
      </c>
      <c r="E1924" t="s">
        <v>20</v>
      </c>
      <c r="M1924" t="s">
        <v>2963</v>
      </c>
    </row>
    <row r="1925" spans="1:13" x14ac:dyDescent="0.2">
      <c r="A1925" t="s">
        <v>10591</v>
      </c>
      <c r="C1925" t="s">
        <v>18</v>
      </c>
      <c r="D1925" t="s">
        <v>19</v>
      </c>
      <c r="E1925" t="s">
        <v>20</v>
      </c>
      <c r="M1925" t="s">
        <v>2972</v>
      </c>
    </row>
    <row r="1926" spans="1:13" x14ac:dyDescent="0.2">
      <c r="A1926" t="s">
        <v>10588</v>
      </c>
      <c r="C1926" t="s">
        <v>18</v>
      </c>
      <c r="D1926" t="s">
        <v>19</v>
      </c>
      <c r="E1926" t="s">
        <v>20</v>
      </c>
      <c r="L1926" t="s">
        <v>2191</v>
      </c>
      <c r="M1926" t="s">
        <v>2190</v>
      </c>
    </row>
    <row r="1927" spans="1:13" x14ac:dyDescent="0.2">
      <c r="A1927" t="s">
        <v>10593</v>
      </c>
      <c r="C1927" t="s">
        <v>18</v>
      </c>
      <c r="D1927" t="s">
        <v>51</v>
      </c>
      <c r="E1927" t="s">
        <v>20</v>
      </c>
      <c r="M1927" t="s">
        <v>2974</v>
      </c>
    </row>
    <row r="1928" spans="1:13" x14ac:dyDescent="0.2">
      <c r="A1928" t="s">
        <v>10596</v>
      </c>
      <c r="C1928" t="s">
        <v>18</v>
      </c>
      <c r="D1928" t="s">
        <v>19</v>
      </c>
      <c r="E1928" t="s">
        <v>20</v>
      </c>
      <c r="M1928" t="s">
        <v>2977</v>
      </c>
    </row>
    <row r="1929" spans="1:13" x14ac:dyDescent="0.2">
      <c r="A1929" t="s">
        <v>10592</v>
      </c>
      <c r="C1929" t="s">
        <v>18</v>
      </c>
      <c r="D1929" t="s">
        <v>50</v>
      </c>
      <c r="E1929" t="s">
        <v>20</v>
      </c>
      <c r="M1929" t="s">
        <v>2973</v>
      </c>
    </row>
    <row r="1930" spans="1:13" x14ac:dyDescent="0.2">
      <c r="A1930" t="s">
        <v>10660</v>
      </c>
      <c r="C1930" t="s">
        <v>18</v>
      </c>
      <c r="D1930" t="s">
        <v>50</v>
      </c>
      <c r="E1930" t="s">
        <v>20</v>
      </c>
      <c r="M1930" t="s">
        <v>3128</v>
      </c>
    </row>
    <row r="1931" spans="1:13" x14ac:dyDescent="0.2">
      <c r="A1931" t="s">
        <v>10595</v>
      </c>
      <c r="C1931" t="s">
        <v>18</v>
      </c>
      <c r="D1931" t="s">
        <v>19</v>
      </c>
      <c r="E1931" t="s">
        <v>20</v>
      </c>
      <c r="M1931" t="s">
        <v>2976</v>
      </c>
    </row>
    <row r="1932" spans="1:13" x14ac:dyDescent="0.2">
      <c r="A1932" t="s">
        <v>10521</v>
      </c>
      <c r="C1932" t="s">
        <v>18</v>
      </c>
      <c r="D1932" t="s">
        <v>51</v>
      </c>
      <c r="E1932" t="s">
        <v>20</v>
      </c>
      <c r="M1932" t="s">
        <v>2821</v>
      </c>
    </row>
    <row r="1933" spans="1:13" x14ac:dyDescent="0.2">
      <c r="A1933" t="s">
        <v>10594</v>
      </c>
      <c r="C1933" t="s">
        <v>18</v>
      </c>
      <c r="D1933" t="s">
        <v>50</v>
      </c>
      <c r="E1933" t="s">
        <v>20</v>
      </c>
      <c r="M1933" t="s">
        <v>2975</v>
      </c>
    </row>
    <row r="1934" spans="1:13" x14ac:dyDescent="0.2">
      <c r="A1934" t="s">
        <v>10587</v>
      </c>
      <c r="C1934" t="s">
        <v>18</v>
      </c>
      <c r="D1934" t="s">
        <v>50</v>
      </c>
      <c r="E1934" t="s">
        <v>20</v>
      </c>
      <c r="M1934" t="s">
        <v>2971</v>
      </c>
    </row>
    <row r="1935" spans="1:13" x14ac:dyDescent="0.2">
      <c r="A1935" t="s">
        <v>2837</v>
      </c>
      <c r="C1935" t="s">
        <v>23</v>
      </c>
      <c r="D1935" t="s">
        <v>50</v>
      </c>
      <c r="E1935" t="s">
        <v>20</v>
      </c>
      <c r="M1935" t="s">
        <v>10525</v>
      </c>
    </row>
    <row r="1936" spans="1:13" x14ac:dyDescent="0.2">
      <c r="A1936" t="s">
        <v>3193</v>
      </c>
      <c r="C1936" t="s">
        <v>18</v>
      </c>
      <c r="D1936" t="s">
        <v>50</v>
      </c>
      <c r="E1936" t="s">
        <v>20</v>
      </c>
      <c r="M1936" t="s">
        <v>3194</v>
      </c>
    </row>
    <row r="1937" spans="1:13" x14ac:dyDescent="0.2">
      <c r="A1937" t="s">
        <v>2952</v>
      </c>
      <c r="C1937" t="s">
        <v>18</v>
      </c>
      <c r="D1937" t="s">
        <v>19</v>
      </c>
      <c r="E1937" t="s">
        <v>20</v>
      </c>
      <c r="M1937" t="s">
        <v>2953</v>
      </c>
    </row>
    <row r="1938" spans="1:13" x14ac:dyDescent="0.2">
      <c r="A1938" t="s">
        <v>10576</v>
      </c>
      <c r="C1938" t="s">
        <v>18</v>
      </c>
      <c r="D1938" t="s">
        <v>19</v>
      </c>
      <c r="E1938" t="s">
        <v>20</v>
      </c>
      <c r="M1938" t="s">
        <v>10577</v>
      </c>
    </row>
    <row r="1939" spans="1:13" x14ac:dyDescent="0.2">
      <c r="A1939" t="s">
        <v>2966</v>
      </c>
      <c r="C1939" t="s">
        <v>23</v>
      </c>
      <c r="D1939" t="s">
        <v>50</v>
      </c>
      <c r="E1939" t="s">
        <v>20</v>
      </c>
      <c r="M1939" t="s">
        <v>2967</v>
      </c>
    </row>
    <row r="1940" spans="1:13" x14ac:dyDescent="0.2">
      <c r="A1940" t="s">
        <v>2948</v>
      </c>
      <c r="C1940" t="s">
        <v>23</v>
      </c>
      <c r="D1940" t="s">
        <v>50</v>
      </c>
      <c r="E1940" t="s">
        <v>20</v>
      </c>
      <c r="L1940" t="s">
        <v>2949</v>
      </c>
      <c r="M1940" t="s">
        <v>2838</v>
      </c>
    </row>
    <row r="1941" spans="1:13" x14ac:dyDescent="0.2">
      <c r="A1941" t="s">
        <v>3132</v>
      </c>
      <c r="C1941" t="s">
        <v>18</v>
      </c>
      <c r="D1941" t="s">
        <v>19</v>
      </c>
      <c r="E1941" t="s">
        <v>20</v>
      </c>
      <c r="M1941" t="s">
        <v>3133</v>
      </c>
    </row>
    <row r="1942" spans="1:13" x14ac:dyDescent="0.2">
      <c r="A1942" t="s">
        <v>3134</v>
      </c>
      <c r="C1942" t="s">
        <v>18</v>
      </c>
      <c r="D1942" t="s">
        <v>51</v>
      </c>
      <c r="E1942" t="s">
        <v>20</v>
      </c>
      <c r="M1942" t="s">
        <v>3135</v>
      </c>
    </row>
    <row r="1943" spans="1:13" x14ac:dyDescent="0.2">
      <c r="A1943" t="s">
        <v>3130</v>
      </c>
      <c r="C1943" t="s">
        <v>18</v>
      </c>
      <c r="D1943" t="s">
        <v>51</v>
      </c>
      <c r="E1943" t="s">
        <v>20</v>
      </c>
      <c r="M1943" t="s">
        <v>3131</v>
      </c>
    </row>
    <row r="1944" spans="1:13" x14ac:dyDescent="0.2">
      <c r="A1944" t="s">
        <v>2794</v>
      </c>
      <c r="C1944" t="s">
        <v>18</v>
      </c>
      <c r="D1944" t="s">
        <v>50</v>
      </c>
      <c r="E1944" t="s">
        <v>20</v>
      </c>
      <c r="M1944" t="s">
        <v>10514</v>
      </c>
    </row>
    <row r="1945" spans="1:13" x14ac:dyDescent="0.2">
      <c r="A1945" t="s">
        <v>10661</v>
      </c>
      <c r="C1945" t="s">
        <v>23</v>
      </c>
      <c r="D1945" t="s">
        <v>50</v>
      </c>
      <c r="E1945" t="s">
        <v>20</v>
      </c>
      <c r="M1945" t="s">
        <v>3129</v>
      </c>
    </row>
    <row r="1946" spans="1:13" x14ac:dyDescent="0.2">
      <c r="A1946" t="s">
        <v>2839</v>
      </c>
      <c r="C1946" t="s">
        <v>18</v>
      </c>
      <c r="D1946" t="s">
        <v>51</v>
      </c>
      <c r="E1946" t="s">
        <v>20</v>
      </c>
      <c r="M1946" t="s">
        <v>10526</v>
      </c>
    </row>
    <row r="1947" spans="1:13" x14ac:dyDescent="0.2">
      <c r="A1947" t="s">
        <v>10579</v>
      </c>
      <c r="C1947" t="s">
        <v>18</v>
      </c>
      <c r="D1947" t="s">
        <v>51</v>
      </c>
      <c r="E1947" t="s">
        <v>20</v>
      </c>
      <c r="M1947" t="s">
        <v>10580</v>
      </c>
    </row>
    <row r="1948" spans="1:13" x14ac:dyDescent="0.2">
      <c r="A1948" t="s">
        <v>10527</v>
      </c>
      <c r="C1948" t="s">
        <v>18</v>
      </c>
      <c r="E1948" t="s">
        <v>20</v>
      </c>
      <c r="M1948" t="s">
        <v>10528</v>
      </c>
    </row>
    <row r="1949" spans="1:13" x14ac:dyDescent="0.2">
      <c r="A1949" t="s">
        <v>10574</v>
      </c>
      <c r="C1949" t="s">
        <v>18</v>
      </c>
      <c r="D1949" t="s">
        <v>51</v>
      </c>
      <c r="E1949" t="s">
        <v>20</v>
      </c>
      <c r="M1949" t="s">
        <v>2954</v>
      </c>
    </row>
    <row r="1950" spans="1:13" x14ac:dyDescent="0.2">
      <c r="A1950" t="s">
        <v>2939</v>
      </c>
      <c r="C1950" t="s">
        <v>18</v>
      </c>
      <c r="D1950" t="s">
        <v>19</v>
      </c>
      <c r="E1950" t="s">
        <v>20</v>
      </c>
      <c r="M1950" t="s">
        <v>2940</v>
      </c>
    </row>
    <row r="1951" spans="1:13" x14ac:dyDescent="0.2">
      <c r="A1951" t="s">
        <v>2959</v>
      </c>
      <c r="C1951" t="s">
        <v>18</v>
      </c>
      <c r="D1951" t="s">
        <v>51</v>
      </c>
      <c r="E1951" t="s">
        <v>20</v>
      </c>
      <c r="M1951" t="s">
        <v>2960</v>
      </c>
    </row>
    <row r="1952" spans="1:13" x14ac:dyDescent="0.2">
      <c r="A1952" t="s">
        <v>2943</v>
      </c>
      <c r="C1952" t="s">
        <v>23</v>
      </c>
      <c r="D1952" t="s">
        <v>50</v>
      </c>
      <c r="E1952" t="s">
        <v>20</v>
      </c>
      <c r="M1952" t="s">
        <v>2944</v>
      </c>
    </row>
    <row r="1953" spans="1:13" x14ac:dyDescent="0.2">
      <c r="A1953" t="s">
        <v>2937</v>
      </c>
      <c r="C1953" t="s">
        <v>18</v>
      </c>
      <c r="D1953" t="s">
        <v>50</v>
      </c>
      <c r="E1953" t="s">
        <v>20</v>
      </c>
      <c r="M1953" t="s">
        <v>2938</v>
      </c>
    </row>
    <row r="1954" spans="1:13" x14ac:dyDescent="0.2">
      <c r="A1954" t="s">
        <v>10539</v>
      </c>
      <c r="C1954" t="s">
        <v>18</v>
      </c>
      <c r="D1954" t="s">
        <v>51</v>
      </c>
      <c r="E1954" t="s">
        <v>20</v>
      </c>
      <c r="L1954" t="s">
        <v>2864</v>
      </c>
      <c r="M1954" t="s">
        <v>2836</v>
      </c>
    </row>
    <row r="1955" spans="1:13" x14ac:dyDescent="0.2">
      <c r="A1955" t="s">
        <v>2835</v>
      </c>
      <c r="C1955" t="s">
        <v>18</v>
      </c>
      <c r="D1955" t="s">
        <v>50</v>
      </c>
      <c r="E1955" t="s">
        <v>20</v>
      </c>
      <c r="L1955" t="s">
        <v>2836</v>
      </c>
      <c r="M1955" t="s">
        <v>10524</v>
      </c>
    </row>
    <row r="1956" spans="1:13" x14ac:dyDescent="0.2">
      <c r="A1956" t="s">
        <v>2941</v>
      </c>
      <c r="C1956" t="s">
        <v>18</v>
      </c>
      <c r="D1956" t="s">
        <v>19</v>
      </c>
      <c r="E1956" t="s">
        <v>20</v>
      </c>
      <c r="M1956" t="s">
        <v>2942</v>
      </c>
    </row>
    <row r="1957" spans="1:13" x14ac:dyDescent="0.2">
      <c r="A1957" t="s">
        <v>2620</v>
      </c>
      <c r="C1957" t="s">
        <v>18</v>
      </c>
      <c r="D1957" t="s">
        <v>19</v>
      </c>
      <c r="E1957" t="s">
        <v>20</v>
      </c>
      <c r="M1957" t="s">
        <v>2621</v>
      </c>
    </row>
    <row r="1958" spans="1:13" x14ac:dyDescent="0.2">
      <c r="A1958" t="s">
        <v>2618</v>
      </c>
      <c r="C1958" t="s">
        <v>23</v>
      </c>
      <c r="D1958" t="s">
        <v>50</v>
      </c>
      <c r="E1958" t="s">
        <v>20</v>
      </c>
      <c r="M1958" t="s">
        <v>2619</v>
      </c>
    </row>
    <row r="1959" spans="1:13" x14ac:dyDescent="0.2">
      <c r="A1959" t="s">
        <v>3361</v>
      </c>
      <c r="C1959" t="s">
        <v>18</v>
      </c>
      <c r="D1959" t="s">
        <v>51</v>
      </c>
      <c r="E1959" t="s">
        <v>20</v>
      </c>
      <c r="M1959" t="s">
        <v>12955</v>
      </c>
    </row>
    <row r="1960" spans="1:13" x14ac:dyDescent="0.2">
      <c r="A1960" t="s">
        <v>2632</v>
      </c>
      <c r="C1960" t="s">
        <v>156</v>
      </c>
      <c r="M1960" t="s">
        <v>2633</v>
      </c>
    </row>
    <row r="1961" spans="1:13" x14ac:dyDescent="0.2">
      <c r="A1961" t="s">
        <v>2634</v>
      </c>
      <c r="C1961" t="s">
        <v>18</v>
      </c>
      <c r="D1961" t="s">
        <v>19</v>
      </c>
      <c r="E1961" t="s">
        <v>20</v>
      </c>
      <c r="M1961" t="s">
        <v>10439</v>
      </c>
    </row>
    <row r="1962" spans="1:13" x14ac:dyDescent="0.2">
      <c r="A1962" t="s">
        <v>2604</v>
      </c>
      <c r="C1962" t="s">
        <v>18</v>
      </c>
      <c r="D1962" t="s">
        <v>19</v>
      </c>
      <c r="E1962" t="s">
        <v>20</v>
      </c>
      <c r="L1962" t="s">
        <v>2605</v>
      </c>
      <c r="M1962" t="s">
        <v>2606</v>
      </c>
    </row>
    <row r="1963" spans="1:13" x14ac:dyDescent="0.2">
      <c r="A1963" t="s">
        <v>2635</v>
      </c>
      <c r="C1963" t="s">
        <v>18</v>
      </c>
      <c r="D1963" t="s">
        <v>19</v>
      </c>
      <c r="E1963" t="s">
        <v>20</v>
      </c>
      <c r="M1963" t="s">
        <v>2636</v>
      </c>
    </row>
    <row r="1964" spans="1:13" x14ac:dyDescent="0.2">
      <c r="A1964" t="s">
        <v>2637</v>
      </c>
      <c r="C1964" t="s">
        <v>18</v>
      </c>
      <c r="D1964" t="s">
        <v>19</v>
      </c>
      <c r="E1964" t="s">
        <v>20</v>
      </c>
      <c r="M1964" t="s">
        <v>10440</v>
      </c>
    </row>
    <row r="1965" spans="1:13" x14ac:dyDescent="0.2">
      <c r="A1965" t="s">
        <v>10418</v>
      </c>
      <c r="C1965" t="s">
        <v>18</v>
      </c>
      <c r="D1965" t="s">
        <v>19</v>
      </c>
      <c r="E1965" t="s">
        <v>20</v>
      </c>
      <c r="M1965" t="s">
        <v>10419</v>
      </c>
    </row>
    <row r="1966" spans="1:13" x14ac:dyDescent="0.2">
      <c r="A1966" t="s">
        <v>10683</v>
      </c>
      <c r="C1966" t="s">
        <v>18</v>
      </c>
      <c r="D1966" t="s">
        <v>19</v>
      </c>
      <c r="E1966" t="s">
        <v>20</v>
      </c>
      <c r="M1966" t="s">
        <v>3192</v>
      </c>
    </row>
    <row r="1967" spans="1:13" x14ac:dyDescent="0.2">
      <c r="A1967" t="s">
        <v>3289</v>
      </c>
      <c r="C1967" t="s">
        <v>18</v>
      </c>
      <c r="D1967" t="s">
        <v>19</v>
      </c>
      <c r="E1967" t="s">
        <v>20</v>
      </c>
      <c r="M1967" t="s">
        <v>3290</v>
      </c>
    </row>
    <row r="1968" spans="1:13" x14ac:dyDescent="0.2">
      <c r="A1968" t="s">
        <v>10555</v>
      </c>
      <c r="C1968" t="s">
        <v>18</v>
      </c>
      <c r="D1968" t="s">
        <v>19</v>
      </c>
      <c r="E1968" t="s">
        <v>20</v>
      </c>
      <c r="M1968" t="s">
        <v>2913</v>
      </c>
    </row>
    <row r="1969" spans="1:13" x14ac:dyDescent="0.2">
      <c r="A1969" t="s">
        <v>10556</v>
      </c>
      <c r="C1969" t="s">
        <v>18</v>
      </c>
      <c r="D1969" t="s">
        <v>51</v>
      </c>
      <c r="E1969" t="s">
        <v>20</v>
      </c>
      <c r="L1969" t="s">
        <v>2917</v>
      </c>
      <c r="M1969" t="s">
        <v>10557</v>
      </c>
    </row>
    <row r="1970" spans="1:13" x14ac:dyDescent="0.2">
      <c r="A1970" t="s">
        <v>10551</v>
      </c>
      <c r="C1970" t="s">
        <v>18</v>
      </c>
      <c r="D1970" t="s">
        <v>51</v>
      </c>
      <c r="E1970" t="s">
        <v>20</v>
      </c>
      <c r="L1970" t="s">
        <v>2912</v>
      </c>
      <c r="M1970" t="s">
        <v>10552</v>
      </c>
    </row>
    <row r="1971" spans="1:13" x14ac:dyDescent="0.2">
      <c r="A1971" t="s">
        <v>10553</v>
      </c>
      <c r="C1971" t="s">
        <v>18</v>
      </c>
      <c r="D1971" t="s">
        <v>51</v>
      </c>
      <c r="E1971" t="s">
        <v>20</v>
      </c>
      <c r="L1971" t="s">
        <v>1137</v>
      </c>
      <c r="M1971" t="s">
        <v>10554</v>
      </c>
    </row>
    <row r="1972" spans="1:13" x14ac:dyDescent="0.2">
      <c r="A1972" t="s">
        <v>2909</v>
      </c>
      <c r="C1972" t="s">
        <v>23</v>
      </c>
      <c r="D1972" t="s">
        <v>50</v>
      </c>
      <c r="E1972" t="s">
        <v>20</v>
      </c>
      <c r="G1972" t="s">
        <v>2910</v>
      </c>
      <c r="L1972" t="s">
        <v>87</v>
      </c>
      <c r="M1972" t="s">
        <v>2911</v>
      </c>
    </row>
    <row r="1973" spans="1:13" x14ac:dyDescent="0.2">
      <c r="A1973" t="s">
        <v>2914</v>
      </c>
      <c r="C1973" t="s">
        <v>18</v>
      </c>
      <c r="D1973" t="s">
        <v>50</v>
      </c>
      <c r="E1973" t="s">
        <v>20</v>
      </c>
      <c r="L1973" t="s">
        <v>2915</v>
      </c>
      <c r="M1973" t="s">
        <v>2916</v>
      </c>
    </row>
    <row r="1974" spans="1:13" x14ac:dyDescent="0.2">
      <c r="A1974" t="s">
        <v>3428</v>
      </c>
      <c r="C1974" t="s">
        <v>18</v>
      </c>
      <c r="D1974" t="s">
        <v>19</v>
      </c>
      <c r="E1974" t="s">
        <v>20</v>
      </c>
      <c r="M1974" t="s">
        <v>3429</v>
      </c>
    </row>
    <row r="1975" spans="1:13" x14ac:dyDescent="0.2">
      <c r="A1975" t="s">
        <v>10489</v>
      </c>
      <c r="C1975" t="s">
        <v>18</v>
      </c>
      <c r="E1975" t="s">
        <v>20</v>
      </c>
      <c r="M1975" t="s">
        <v>10490</v>
      </c>
    </row>
    <row r="1976" spans="1:13" x14ac:dyDescent="0.2">
      <c r="A1976" t="s">
        <v>3430</v>
      </c>
      <c r="C1976" t="s">
        <v>18</v>
      </c>
      <c r="D1976" t="s">
        <v>19</v>
      </c>
      <c r="E1976" t="s">
        <v>20</v>
      </c>
      <c r="M1976" t="s">
        <v>10722</v>
      </c>
    </row>
    <row r="1977" spans="1:13" x14ac:dyDescent="0.2">
      <c r="A1977" t="s">
        <v>3431</v>
      </c>
      <c r="C1977" t="s">
        <v>18</v>
      </c>
      <c r="D1977" t="s">
        <v>51</v>
      </c>
      <c r="E1977" t="s">
        <v>20</v>
      </c>
      <c r="M1977" t="s">
        <v>3432</v>
      </c>
    </row>
    <row r="1978" spans="1:13" x14ac:dyDescent="0.2">
      <c r="A1978" t="s">
        <v>3435</v>
      </c>
      <c r="C1978" t="s">
        <v>18</v>
      </c>
      <c r="D1978" t="s">
        <v>51</v>
      </c>
      <c r="E1978" t="s">
        <v>20</v>
      </c>
      <c r="M1978" t="s">
        <v>3436</v>
      </c>
    </row>
    <row r="1979" spans="1:13" x14ac:dyDescent="0.2">
      <c r="A1979" t="s">
        <v>3433</v>
      </c>
      <c r="C1979" t="s">
        <v>18</v>
      </c>
      <c r="D1979" t="s">
        <v>50</v>
      </c>
      <c r="E1979" t="s">
        <v>20</v>
      </c>
      <c r="M1979" t="s">
        <v>3434</v>
      </c>
    </row>
    <row r="1980" spans="1:13" x14ac:dyDescent="0.2">
      <c r="A1980" t="s">
        <v>10448</v>
      </c>
      <c r="C1980" t="s">
        <v>18</v>
      </c>
      <c r="D1980" t="s">
        <v>19</v>
      </c>
      <c r="E1980" t="s">
        <v>20</v>
      </c>
      <c r="M1980" t="s">
        <v>2655</v>
      </c>
    </row>
    <row r="1981" spans="1:13" x14ac:dyDescent="0.2">
      <c r="A1981" t="s">
        <v>10449</v>
      </c>
      <c r="C1981" t="s">
        <v>18</v>
      </c>
      <c r="D1981" t="s">
        <v>51</v>
      </c>
      <c r="E1981" t="s">
        <v>20</v>
      </c>
      <c r="M1981" t="s">
        <v>2656</v>
      </c>
    </row>
    <row r="1982" spans="1:13" x14ac:dyDescent="0.2">
      <c r="A1982" t="s">
        <v>3072</v>
      </c>
      <c r="C1982" t="s">
        <v>18</v>
      </c>
      <c r="D1982" t="s">
        <v>19</v>
      </c>
      <c r="E1982" t="s">
        <v>20</v>
      </c>
      <c r="M1982" t="s">
        <v>3073</v>
      </c>
    </row>
    <row r="1983" spans="1:13" x14ac:dyDescent="0.2">
      <c r="A1983" t="s">
        <v>3070</v>
      </c>
      <c r="C1983" t="s">
        <v>18</v>
      </c>
      <c r="D1983" t="s">
        <v>19</v>
      </c>
      <c r="E1983" t="s">
        <v>20</v>
      </c>
      <c r="M1983" t="s">
        <v>3071</v>
      </c>
    </row>
    <row r="1984" spans="1:13" x14ac:dyDescent="0.2">
      <c r="A1984" t="s">
        <v>10550</v>
      </c>
      <c r="C1984" t="s">
        <v>18</v>
      </c>
      <c r="D1984" t="s">
        <v>19</v>
      </c>
      <c r="E1984" t="s">
        <v>20</v>
      </c>
      <c r="M1984" t="s">
        <v>2906</v>
      </c>
    </row>
    <row r="1985" spans="1:13" x14ac:dyDescent="0.2">
      <c r="A1985" t="s">
        <v>10468</v>
      </c>
      <c r="C1985" t="s">
        <v>23</v>
      </c>
      <c r="E1985" t="s">
        <v>20</v>
      </c>
      <c r="L1985" t="s">
        <v>2682</v>
      </c>
      <c r="M1985" t="s">
        <v>86</v>
      </c>
    </row>
    <row r="1986" spans="1:13" x14ac:dyDescent="0.2">
      <c r="A1986" t="s">
        <v>2683</v>
      </c>
      <c r="C1986" t="s">
        <v>18</v>
      </c>
      <c r="D1986" t="s">
        <v>19</v>
      </c>
      <c r="E1986" t="s">
        <v>20</v>
      </c>
      <c r="M1986" t="s">
        <v>2684</v>
      </c>
    </row>
    <row r="1987" spans="1:13" x14ac:dyDescent="0.2">
      <c r="A1987" t="s">
        <v>2706</v>
      </c>
      <c r="C1987" t="s">
        <v>23</v>
      </c>
      <c r="D1987" t="s">
        <v>50</v>
      </c>
      <c r="E1987" t="s">
        <v>20</v>
      </c>
      <c r="M1987" t="s">
        <v>2707</v>
      </c>
    </row>
    <row r="1988" spans="1:13" x14ac:dyDescent="0.2">
      <c r="A1988" t="s">
        <v>2708</v>
      </c>
      <c r="C1988" t="s">
        <v>18</v>
      </c>
      <c r="D1988" t="s">
        <v>19</v>
      </c>
      <c r="E1988" t="s">
        <v>20</v>
      </c>
      <c r="M1988" t="s">
        <v>2709</v>
      </c>
    </row>
    <row r="1989" spans="1:13" x14ac:dyDescent="0.2">
      <c r="A1989" t="s">
        <v>10476</v>
      </c>
      <c r="C1989" t="s">
        <v>18</v>
      </c>
      <c r="D1989" t="s">
        <v>19</v>
      </c>
      <c r="E1989" t="s">
        <v>20</v>
      </c>
      <c r="M1989" t="s">
        <v>10477</v>
      </c>
    </row>
    <row r="1990" spans="1:13" x14ac:dyDescent="0.2">
      <c r="A1990" t="s">
        <v>2689</v>
      </c>
      <c r="C1990" t="s">
        <v>18</v>
      </c>
      <c r="D1990" t="s">
        <v>50</v>
      </c>
      <c r="E1990" t="s">
        <v>20</v>
      </c>
      <c r="M1990" t="s">
        <v>2690</v>
      </c>
    </row>
    <row r="1991" spans="1:13" x14ac:dyDescent="0.2">
      <c r="A1991" t="s">
        <v>2691</v>
      </c>
      <c r="C1991" t="s">
        <v>18</v>
      </c>
      <c r="D1991" t="s">
        <v>50</v>
      </c>
      <c r="E1991" t="s">
        <v>20</v>
      </c>
      <c r="M1991" t="s">
        <v>2692</v>
      </c>
    </row>
    <row r="1992" spans="1:13" x14ac:dyDescent="0.2">
      <c r="A1992" t="s">
        <v>2685</v>
      </c>
      <c r="C1992" t="s">
        <v>23</v>
      </c>
      <c r="E1992" t="s">
        <v>20</v>
      </c>
      <c r="M1992" t="s">
        <v>2686</v>
      </c>
    </row>
    <row r="1993" spans="1:13" x14ac:dyDescent="0.2">
      <c r="A1993" t="s">
        <v>2687</v>
      </c>
      <c r="C1993" t="s">
        <v>18</v>
      </c>
      <c r="D1993" t="s">
        <v>19</v>
      </c>
      <c r="E1993" t="s">
        <v>20</v>
      </c>
      <c r="M1993" t="s">
        <v>2688</v>
      </c>
    </row>
    <row r="1994" spans="1:13" x14ac:dyDescent="0.2">
      <c r="A1994" t="s">
        <v>2693</v>
      </c>
      <c r="C1994" t="s">
        <v>18</v>
      </c>
      <c r="D1994" t="s">
        <v>50</v>
      </c>
      <c r="E1994" t="s">
        <v>20</v>
      </c>
      <c r="M1994" t="s">
        <v>10469</v>
      </c>
    </row>
    <row r="1995" spans="1:13" x14ac:dyDescent="0.2">
      <c r="A1995" t="s">
        <v>2694</v>
      </c>
      <c r="C1995" t="s">
        <v>18</v>
      </c>
      <c r="D1995" t="s">
        <v>19</v>
      </c>
      <c r="E1995" t="s">
        <v>20</v>
      </c>
      <c r="M1995" t="s">
        <v>2695</v>
      </c>
    </row>
    <row r="1996" spans="1:13" x14ac:dyDescent="0.2">
      <c r="A1996" t="s">
        <v>2696</v>
      </c>
      <c r="C1996" t="s">
        <v>18</v>
      </c>
      <c r="D1996" t="s">
        <v>50</v>
      </c>
      <c r="E1996" t="s">
        <v>20</v>
      </c>
      <c r="M1996" t="s">
        <v>2697</v>
      </c>
    </row>
    <row r="1997" spans="1:13" x14ac:dyDescent="0.2">
      <c r="A1997" t="s">
        <v>2725</v>
      </c>
      <c r="C1997" t="s">
        <v>18</v>
      </c>
      <c r="D1997" t="s">
        <v>50</v>
      </c>
      <c r="E1997" t="s">
        <v>20</v>
      </c>
      <c r="M1997" t="s">
        <v>2726</v>
      </c>
    </row>
    <row r="1998" spans="1:13" x14ac:dyDescent="0.2">
      <c r="A1998" t="s">
        <v>2698</v>
      </c>
      <c r="C1998" t="s">
        <v>23</v>
      </c>
      <c r="D1998" t="s">
        <v>50</v>
      </c>
      <c r="E1998" t="s">
        <v>20</v>
      </c>
      <c r="M1998" t="s">
        <v>2699</v>
      </c>
    </row>
    <row r="1999" spans="1:13" x14ac:dyDescent="0.2">
      <c r="A1999" t="s">
        <v>2630</v>
      </c>
      <c r="C1999" t="s">
        <v>18</v>
      </c>
      <c r="D1999" t="s">
        <v>19</v>
      </c>
      <c r="E1999" t="s">
        <v>20</v>
      </c>
      <c r="M1999" t="s">
        <v>2631</v>
      </c>
    </row>
    <row r="2000" spans="1:13" x14ac:dyDescent="0.2">
      <c r="A2000" t="s">
        <v>2990</v>
      </c>
      <c r="C2000" t="s">
        <v>18</v>
      </c>
      <c r="D2000" t="s">
        <v>19</v>
      </c>
      <c r="E2000" t="s">
        <v>20</v>
      </c>
      <c r="M2000" t="s">
        <v>2991</v>
      </c>
    </row>
    <row r="2001" spans="1:13" x14ac:dyDescent="0.2">
      <c r="A2001" t="s">
        <v>3155</v>
      </c>
      <c r="C2001" t="s">
        <v>18</v>
      </c>
      <c r="D2001" t="s">
        <v>19</v>
      </c>
      <c r="E2001" t="s">
        <v>20</v>
      </c>
      <c r="M2001" t="s">
        <v>10668</v>
      </c>
    </row>
    <row r="2002" spans="1:13" x14ac:dyDescent="0.2">
      <c r="A2002" t="s">
        <v>3190</v>
      </c>
      <c r="C2002" t="s">
        <v>18</v>
      </c>
      <c r="D2002" t="s">
        <v>51</v>
      </c>
      <c r="E2002" t="s">
        <v>20</v>
      </c>
      <c r="M2002" t="s">
        <v>3191</v>
      </c>
    </row>
    <row r="2003" spans="1:13" x14ac:dyDescent="0.2">
      <c r="A2003" t="s">
        <v>10497</v>
      </c>
      <c r="C2003" t="s">
        <v>18</v>
      </c>
      <c r="E2003" t="s">
        <v>20</v>
      </c>
      <c r="L2003" t="s">
        <v>604</v>
      </c>
      <c r="M2003" t="s">
        <v>10498</v>
      </c>
    </row>
    <row r="2004" spans="1:13" x14ac:dyDescent="0.2">
      <c r="A2004" t="s">
        <v>2764</v>
      </c>
      <c r="C2004" t="s">
        <v>18</v>
      </c>
      <c r="D2004" t="s">
        <v>51</v>
      </c>
      <c r="E2004" t="s">
        <v>20</v>
      </c>
      <c r="L2004" t="s">
        <v>2765</v>
      </c>
      <c r="M2004" t="s">
        <v>2766</v>
      </c>
    </row>
    <row r="2005" spans="1:13" x14ac:dyDescent="0.2">
      <c r="A2005" t="s">
        <v>2723</v>
      </c>
      <c r="C2005" t="s">
        <v>18</v>
      </c>
      <c r="D2005" t="s">
        <v>19</v>
      </c>
      <c r="E2005" t="s">
        <v>20</v>
      </c>
      <c r="M2005" t="s">
        <v>2724</v>
      </c>
    </row>
    <row r="2006" spans="1:13" x14ac:dyDescent="0.2">
      <c r="A2006" t="s">
        <v>2700</v>
      </c>
      <c r="C2006" t="s">
        <v>18</v>
      </c>
      <c r="D2006" t="s">
        <v>19</v>
      </c>
      <c r="E2006" t="s">
        <v>20</v>
      </c>
      <c r="M2006" t="s">
        <v>2701</v>
      </c>
    </row>
    <row r="2007" spans="1:13" x14ac:dyDescent="0.2">
      <c r="A2007" t="s">
        <v>2649</v>
      </c>
      <c r="C2007" t="s">
        <v>18</v>
      </c>
      <c r="D2007" t="s">
        <v>50</v>
      </c>
      <c r="E2007" t="s">
        <v>20</v>
      </c>
      <c r="M2007" t="s">
        <v>2650</v>
      </c>
    </row>
    <row r="2008" spans="1:13" x14ac:dyDescent="0.2">
      <c r="A2008" t="s">
        <v>2719</v>
      </c>
      <c r="C2008" t="s">
        <v>23</v>
      </c>
      <c r="M2008" t="s">
        <v>2720</v>
      </c>
    </row>
    <row r="2009" spans="1:13" x14ac:dyDescent="0.2">
      <c r="A2009" t="s">
        <v>2721</v>
      </c>
      <c r="C2009" t="s">
        <v>18</v>
      </c>
      <c r="D2009" t="s">
        <v>19</v>
      </c>
      <c r="E2009" t="s">
        <v>20</v>
      </c>
      <c r="M2009" t="s">
        <v>2722</v>
      </c>
    </row>
    <row r="2010" spans="1:13" x14ac:dyDescent="0.2">
      <c r="A2010" t="s">
        <v>2710</v>
      </c>
      <c r="C2010" t="s">
        <v>18</v>
      </c>
      <c r="D2010" t="s">
        <v>19</v>
      </c>
      <c r="E2010" t="s">
        <v>20</v>
      </c>
      <c r="M2010" t="s">
        <v>2711</v>
      </c>
    </row>
    <row r="2011" spans="1:13" x14ac:dyDescent="0.2">
      <c r="A2011" t="s">
        <v>2710</v>
      </c>
      <c r="C2011" t="s">
        <v>18</v>
      </c>
      <c r="D2011" t="s">
        <v>19</v>
      </c>
      <c r="E2011" t="s">
        <v>20</v>
      </c>
      <c r="M2011" t="s">
        <v>2718</v>
      </c>
    </row>
    <row r="2012" spans="1:13" x14ac:dyDescent="0.2">
      <c r="A2012" t="s">
        <v>2716</v>
      </c>
      <c r="C2012" t="s">
        <v>18</v>
      </c>
      <c r="D2012" t="s">
        <v>50</v>
      </c>
      <c r="E2012" t="s">
        <v>20</v>
      </c>
      <c r="M2012" t="s">
        <v>2717</v>
      </c>
    </row>
    <row r="2013" spans="1:13" x14ac:dyDescent="0.2">
      <c r="A2013" t="s">
        <v>2712</v>
      </c>
      <c r="C2013" t="s">
        <v>18</v>
      </c>
      <c r="D2013" t="s">
        <v>50</v>
      </c>
      <c r="E2013" t="s">
        <v>20</v>
      </c>
      <c r="M2013" t="s">
        <v>2713</v>
      </c>
    </row>
    <row r="2014" spans="1:13" x14ac:dyDescent="0.2">
      <c r="A2014" t="s">
        <v>2714</v>
      </c>
      <c r="C2014" t="s">
        <v>18</v>
      </c>
      <c r="D2014" t="s">
        <v>19</v>
      </c>
      <c r="E2014" t="s">
        <v>20</v>
      </c>
      <c r="M2014" t="s">
        <v>2715</v>
      </c>
    </row>
    <row r="2015" spans="1:13" x14ac:dyDescent="0.2">
      <c r="A2015" t="s">
        <v>10472</v>
      </c>
      <c r="C2015" t="s">
        <v>18</v>
      </c>
      <c r="D2015" t="s">
        <v>19</v>
      </c>
      <c r="E2015" t="s">
        <v>20</v>
      </c>
      <c r="M2015" t="s">
        <v>10473</v>
      </c>
    </row>
    <row r="2016" spans="1:13" x14ac:dyDescent="0.2">
      <c r="A2016" t="s">
        <v>2704</v>
      </c>
      <c r="C2016" t="s">
        <v>18</v>
      </c>
      <c r="D2016" t="s">
        <v>19</v>
      </c>
      <c r="E2016" t="s">
        <v>20</v>
      </c>
      <c r="M2016" t="s">
        <v>2705</v>
      </c>
    </row>
    <row r="2017" spans="1:13" x14ac:dyDescent="0.2">
      <c r="A2017" t="s">
        <v>10474</v>
      </c>
      <c r="C2017" t="s">
        <v>18</v>
      </c>
      <c r="D2017" t="s">
        <v>50</v>
      </c>
      <c r="E2017" t="s">
        <v>20</v>
      </c>
      <c r="M2017" t="s">
        <v>10475</v>
      </c>
    </row>
    <row r="2018" spans="1:13" x14ac:dyDescent="0.2">
      <c r="A2018" t="s">
        <v>10470</v>
      </c>
      <c r="C2018" t="s">
        <v>18</v>
      </c>
      <c r="D2018" t="s">
        <v>19</v>
      </c>
      <c r="E2018" t="s">
        <v>20</v>
      </c>
      <c r="M2018" t="s">
        <v>2702</v>
      </c>
    </row>
    <row r="2019" spans="1:13" x14ac:dyDescent="0.2">
      <c r="A2019" t="s">
        <v>10499</v>
      </c>
      <c r="C2019" t="s">
        <v>18</v>
      </c>
      <c r="D2019" t="s">
        <v>50</v>
      </c>
      <c r="E2019" t="s">
        <v>20</v>
      </c>
      <c r="M2019" t="s">
        <v>2767</v>
      </c>
    </row>
    <row r="2020" spans="1:13" x14ac:dyDescent="0.2">
      <c r="A2020" t="s">
        <v>10471</v>
      </c>
      <c r="C2020" t="s">
        <v>18</v>
      </c>
      <c r="D2020" t="s">
        <v>51</v>
      </c>
      <c r="E2020" t="s">
        <v>20</v>
      </c>
      <c r="M2020" t="s">
        <v>2703</v>
      </c>
    </row>
    <row r="2021" spans="1:13" x14ac:dyDescent="0.2">
      <c r="A2021" t="s">
        <v>10420</v>
      </c>
      <c r="C2021" t="s">
        <v>18</v>
      </c>
      <c r="D2021" t="s">
        <v>50</v>
      </c>
      <c r="E2021" t="s">
        <v>20</v>
      </c>
      <c r="M2021" t="s">
        <v>10421</v>
      </c>
    </row>
    <row r="2022" spans="1:13" x14ac:dyDescent="0.2">
      <c r="A2022" t="s">
        <v>2867</v>
      </c>
      <c r="C2022" t="s">
        <v>18</v>
      </c>
      <c r="D2022" t="s">
        <v>51</v>
      </c>
      <c r="E2022" t="s">
        <v>20</v>
      </c>
      <c r="M2022" t="s">
        <v>12935</v>
      </c>
    </row>
    <row r="2023" spans="1:13" x14ac:dyDescent="0.2">
      <c r="A2023" t="s">
        <v>2867</v>
      </c>
      <c r="C2023" t="s">
        <v>18</v>
      </c>
      <c r="D2023" t="s">
        <v>51</v>
      </c>
      <c r="E2023" t="s">
        <v>20</v>
      </c>
      <c r="M2023" t="s">
        <v>3411</v>
      </c>
    </row>
    <row r="2024" spans="1:13" x14ac:dyDescent="0.2">
      <c r="A2024" t="s">
        <v>2727</v>
      </c>
      <c r="C2024" t="s">
        <v>18</v>
      </c>
      <c r="D2024" t="s">
        <v>50</v>
      </c>
      <c r="E2024" t="s">
        <v>20</v>
      </c>
      <c r="M2024" t="s">
        <v>10478</v>
      </c>
    </row>
    <row r="2025" spans="1:13" x14ac:dyDescent="0.2">
      <c r="A2025" t="s">
        <v>3364</v>
      </c>
      <c r="C2025" t="s">
        <v>18</v>
      </c>
      <c r="D2025" t="s">
        <v>50</v>
      </c>
      <c r="E2025" t="s">
        <v>20</v>
      </c>
      <c r="M2025" t="s">
        <v>3365</v>
      </c>
    </row>
    <row r="2026" spans="1:13" x14ac:dyDescent="0.2">
      <c r="A2026" t="s">
        <v>10699</v>
      </c>
      <c r="C2026" t="s">
        <v>18</v>
      </c>
      <c r="D2026" t="s">
        <v>50</v>
      </c>
      <c r="E2026" t="s">
        <v>20</v>
      </c>
      <c r="M2026" t="s">
        <v>10700</v>
      </c>
    </row>
    <row r="2027" spans="1:13" x14ac:dyDescent="0.2">
      <c r="A2027" t="s">
        <v>10428</v>
      </c>
      <c r="C2027" t="s">
        <v>18</v>
      </c>
      <c r="E2027" t="s">
        <v>20</v>
      </c>
      <c r="M2027" t="s">
        <v>10429</v>
      </c>
    </row>
    <row r="2028" spans="1:13" x14ac:dyDescent="0.2">
      <c r="A2028" t="s">
        <v>3085</v>
      </c>
      <c r="C2028" t="s">
        <v>18</v>
      </c>
      <c r="D2028" t="s">
        <v>19</v>
      </c>
      <c r="E2028" t="s">
        <v>20</v>
      </c>
      <c r="M2028" t="s">
        <v>3086</v>
      </c>
    </row>
    <row r="2029" spans="1:13" x14ac:dyDescent="0.2">
      <c r="A2029" t="s">
        <v>3079</v>
      </c>
      <c r="C2029" t="s">
        <v>2496</v>
      </c>
      <c r="M2029" t="s">
        <v>3080</v>
      </c>
    </row>
    <row r="2030" spans="1:13" x14ac:dyDescent="0.2">
      <c r="A2030" t="s">
        <v>10458</v>
      </c>
      <c r="C2030" t="s">
        <v>18</v>
      </c>
      <c r="D2030" t="s">
        <v>50</v>
      </c>
      <c r="E2030" t="s">
        <v>20</v>
      </c>
      <c r="M2030" t="s">
        <v>10459</v>
      </c>
    </row>
    <row r="2031" spans="1:13" x14ac:dyDescent="0.2">
      <c r="A2031" t="s">
        <v>10642</v>
      </c>
      <c r="C2031" t="s">
        <v>18</v>
      </c>
      <c r="E2031" t="s">
        <v>20</v>
      </c>
      <c r="M2031" t="s">
        <v>10643</v>
      </c>
    </row>
    <row r="2032" spans="1:13" x14ac:dyDescent="0.2">
      <c r="A2032" t="s">
        <v>3081</v>
      </c>
      <c r="C2032" t="s">
        <v>18</v>
      </c>
      <c r="D2032" t="s">
        <v>19</v>
      </c>
      <c r="E2032" t="s">
        <v>20</v>
      </c>
      <c r="M2032" t="s">
        <v>3082</v>
      </c>
    </row>
    <row r="2033" spans="1:13" x14ac:dyDescent="0.2">
      <c r="A2033" t="s">
        <v>3083</v>
      </c>
      <c r="C2033" t="s">
        <v>18</v>
      </c>
      <c r="D2033" t="s">
        <v>50</v>
      </c>
      <c r="E2033" t="s">
        <v>20</v>
      </c>
      <c r="M2033" t="s">
        <v>3084</v>
      </c>
    </row>
    <row r="2034" spans="1:13" x14ac:dyDescent="0.2">
      <c r="A2034" t="s">
        <v>2844</v>
      </c>
      <c r="C2034" t="s">
        <v>18</v>
      </c>
      <c r="D2034" t="s">
        <v>50</v>
      </c>
      <c r="E2034" t="s">
        <v>20</v>
      </c>
      <c r="M2034" t="s">
        <v>10529</v>
      </c>
    </row>
    <row r="2035" spans="1:13" x14ac:dyDescent="0.2">
      <c r="A2035" t="s">
        <v>2846</v>
      </c>
      <c r="C2035" t="s">
        <v>18</v>
      </c>
      <c r="D2035" t="s">
        <v>50</v>
      </c>
      <c r="E2035" t="s">
        <v>20</v>
      </c>
      <c r="M2035" t="s">
        <v>10530</v>
      </c>
    </row>
    <row r="2036" spans="1:13" x14ac:dyDescent="0.2">
      <c r="A2036" t="s">
        <v>2847</v>
      </c>
      <c r="C2036" t="s">
        <v>18</v>
      </c>
      <c r="D2036" t="s">
        <v>50</v>
      </c>
      <c r="E2036" t="s">
        <v>20</v>
      </c>
      <c r="M2036" t="s">
        <v>2845</v>
      </c>
    </row>
    <row r="2037" spans="1:13" x14ac:dyDescent="0.2">
      <c r="A2037" t="s">
        <v>2847</v>
      </c>
      <c r="C2037" t="s">
        <v>18</v>
      </c>
      <c r="D2037" t="s">
        <v>50</v>
      </c>
      <c r="E2037" t="s">
        <v>20</v>
      </c>
      <c r="L2037" t="s">
        <v>2921</v>
      </c>
      <c r="M2037" t="s">
        <v>2922</v>
      </c>
    </row>
    <row r="2038" spans="1:13" x14ac:dyDescent="0.2">
      <c r="A2038" t="s">
        <v>2862</v>
      </c>
      <c r="C2038" t="s">
        <v>18</v>
      </c>
      <c r="D2038" t="s">
        <v>50</v>
      </c>
      <c r="E2038" t="s">
        <v>20</v>
      </c>
      <c r="M2038" t="s">
        <v>2863</v>
      </c>
    </row>
    <row r="2039" spans="1:13" x14ac:dyDescent="0.2">
      <c r="A2039" t="s">
        <v>2745</v>
      </c>
      <c r="C2039" t="s">
        <v>18</v>
      </c>
      <c r="D2039" t="s">
        <v>51</v>
      </c>
      <c r="E2039" t="s">
        <v>20</v>
      </c>
      <c r="M2039" t="s">
        <v>10484</v>
      </c>
    </row>
    <row r="2040" spans="1:13" x14ac:dyDescent="0.2">
      <c r="A2040" t="s">
        <v>10691</v>
      </c>
      <c r="C2040" t="s">
        <v>23</v>
      </c>
      <c r="D2040" t="s">
        <v>50</v>
      </c>
      <c r="E2040" t="s">
        <v>20</v>
      </c>
      <c r="L2040" t="s">
        <v>805</v>
      </c>
      <c r="M2040" t="s">
        <v>804</v>
      </c>
    </row>
    <row r="2041" spans="1:13" x14ac:dyDescent="0.2">
      <c r="A2041" t="s">
        <v>10692</v>
      </c>
      <c r="C2041" t="s">
        <v>18</v>
      </c>
      <c r="D2041" t="s">
        <v>50</v>
      </c>
      <c r="E2041" t="s">
        <v>20</v>
      </c>
      <c r="M2041" t="s">
        <v>10693</v>
      </c>
    </row>
    <row r="2042" spans="1:13" x14ac:dyDescent="0.2">
      <c r="A2042" t="s">
        <v>2659</v>
      </c>
      <c r="C2042" t="s">
        <v>18</v>
      </c>
      <c r="D2042" t="s">
        <v>19</v>
      </c>
      <c r="E2042" t="s">
        <v>20</v>
      </c>
      <c r="M2042" t="s">
        <v>2660</v>
      </c>
    </row>
    <row r="2043" spans="1:13" x14ac:dyDescent="0.2">
      <c r="A2043" t="s">
        <v>10608</v>
      </c>
      <c r="C2043" t="s">
        <v>18</v>
      </c>
      <c r="E2043" t="s">
        <v>20</v>
      </c>
      <c r="M2043" t="s">
        <v>2999</v>
      </c>
    </row>
    <row r="2044" spans="1:13" x14ac:dyDescent="0.2">
      <c r="A2044" t="s">
        <v>10599</v>
      </c>
      <c r="C2044" t="s">
        <v>23</v>
      </c>
      <c r="D2044" t="s">
        <v>50</v>
      </c>
      <c r="E2044" t="s">
        <v>20</v>
      </c>
      <c r="M2044" t="s">
        <v>10600</v>
      </c>
    </row>
    <row r="2045" spans="1:13" x14ac:dyDescent="0.2">
      <c r="A2045" t="s">
        <v>3000</v>
      </c>
      <c r="C2045" t="s">
        <v>18</v>
      </c>
      <c r="D2045" t="s">
        <v>19</v>
      </c>
      <c r="E2045" t="s">
        <v>20</v>
      </c>
      <c r="M2045" t="s">
        <v>10609</v>
      </c>
    </row>
    <row r="2046" spans="1:13" x14ac:dyDescent="0.2">
      <c r="A2046" t="s">
        <v>2998</v>
      </c>
      <c r="C2046" t="s">
        <v>18</v>
      </c>
      <c r="D2046" t="s">
        <v>50</v>
      </c>
      <c r="E2046" t="s">
        <v>20</v>
      </c>
      <c r="M2046" t="s">
        <v>2999</v>
      </c>
    </row>
    <row r="2047" spans="1:13" x14ac:dyDescent="0.2">
      <c r="A2047" t="s">
        <v>3015</v>
      </c>
      <c r="C2047" t="s">
        <v>18</v>
      </c>
      <c r="D2047" t="s">
        <v>19</v>
      </c>
      <c r="E2047" t="s">
        <v>20</v>
      </c>
      <c r="M2047" t="s">
        <v>12943</v>
      </c>
    </row>
    <row r="2048" spans="1:13" x14ac:dyDescent="0.2">
      <c r="A2048" t="s">
        <v>10695</v>
      </c>
      <c r="C2048" t="s">
        <v>18</v>
      </c>
      <c r="E2048" t="s">
        <v>20</v>
      </c>
      <c r="M2048" t="s">
        <v>12952</v>
      </c>
    </row>
    <row r="2049" spans="1:13" x14ac:dyDescent="0.2">
      <c r="A2049" t="s">
        <v>2852</v>
      </c>
      <c r="C2049" t="s">
        <v>18</v>
      </c>
      <c r="D2049" t="s">
        <v>51</v>
      </c>
      <c r="E2049" t="s">
        <v>20</v>
      </c>
      <c r="M2049" t="s">
        <v>2853</v>
      </c>
    </row>
    <row r="2050" spans="1:13" x14ac:dyDescent="0.2">
      <c r="A2050" t="s">
        <v>10694</v>
      </c>
      <c r="C2050" t="s">
        <v>18</v>
      </c>
      <c r="D2050" t="s">
        <v>19</v>
      </c>
      <c r="E2050" t="s">
        <v>20</v>
      </c>
      <c r="M2050" t="s">
        <v>3229</v>
      </c>
    </row>
    <row r="2051" spans="1:13" x14ac:dyDescent="0.2">
      <c r="A2051" t="s">
        <v>2854</v>
      </c>
      <c r="C2051" t="s">
        <v>18</v>
      </c>
      <c r="D2051" t="s">
        <v>50</v>
      </c>
      <c r="E2051" t="s">
        <v>20</v>
      </c>
      <c r="M2051" t="s">
        <v>2855</v>
      </c>
    </row>
    <row r="2052" spans="1:13" x14ac:dyDescent="0.2">
      <c r="A2052" t="s">
        <v>3088</v>
      </c>
      <c r="C2052" t="s">
        <v>18</v>
      </c>
      <c r="D2052" t="s">
        <v>50</v>
      </c>
      <c r="E2052" t="s">
        <v>20</v>
      </c>
      <c r="M2052" t="s">
        <v>3089</v>
      </c>
    </row>
    <row r="2053" spans="1:13" x14ac:dyDescent="0.2">
      <c r="A2053" t="s">
        <v>2936</v>
      </c>
      <c r="C2053" t="s">
        <v>23</v>
      </c>
      <c r="D2053" t="s">
        <v>50</v>
      </c>
      <c r="E2053" t="s">
        <v>20</v>
      </c>
      <c r="M2053" t="s">
        <v>12938</v>
      </c>
    </row>
    <row r="2054" spans="1:13" x14ac:dyDescent="0.2">
      <c r="A2054" t="s">
        <v>2879</v>
      </c>
      <c r="C2054" t="s">
        <v>18</v>
      </c>
      <c r="D2054" t="s">
        <v>19</v>
      </c>
      <c r="E2054" t="s">
        <v>20</v>
      </c>
      <c r="M2054" t="s">
        <v>10542</v>
      </c>
    </row>
    <row r="2055" spans="1:13" x14ac:dyDescent="0.2">
      <c r="A2055" t="s">
        <v>10560</v>
      </c>
      <c r="C2055" t="s">
        <v>18</v>
      </c>
      <c r="D2055" t="s">
        <v>19</v>
      </c>
      <c r="E2055" t="s">
        <v>20</v>
      </c>
      <c r="M2055" t="s">
        <v>10561</v>
      </c>
    </row>
    <row r="2056" spans="1:13" x14ac:dyDescent="0.2">
      <c r="A2056" t="s">
        <v>3090</v>
      </c>
      <c r="C2056" t="s">
        <v>18</v>
      </c>
      <c r="D2056" t="s">
        <v>19</v>
      </c>
      <c r="E2056" t="s">
        <v>20</v>
      </c>
      <c r="M2056" t="s">
        <v>10645</v>
      </c>
    </row>
    <row r="2057" spans="1:13" x14ac:dyDescent="0.2">
      <c r="A2057" t="s">
        <v>10688</v>
      </c>
      <c r="C2057" t="s">
        <v>18</v>
      </c>
      <c r="D2057" t="s">
        <v>19</v>
      </c>
      <c r="E2057" t="s">
        <v>20</v>
      </c>
      <c r="M2057" t="s">
        <v>3218</v>
      </c>
    </row>
    <row r="2058" spans="1:13" x14ac:dyDescent="0.2">
      <c r="A2058" t="s">
        <v>10604</v>
      </c>
      <c r="C2058" t="s">
        <v>18</v>
      </c>
      <c r="D2058" t="s">
        <v>19</v>
      </c>
      <c r="E2058" t="s">
        <v>20</v>
      </c>
      <c r="M2058" t="s">
        <v>2989</v>
      </c>
    </row>
    <row r="2059" spans="1:13" x14ac:dyDescent="0.2">
      <c r="A2059" t="s">
        <v>9532</v>
      </c>
      <c r="C2059" t="s">
        <v>18</v>
      </c>
      <c r="D2059" t="s">
        <v>19</v>
      </c>
      <c r="E2059" t="s">
        <v>20</v>
      </c>
      <c r="L2059" t="s">
        <v>3100</v>
      </c>
      <c r="M2059" t="s">
        <v>3101</v>
      </c>
    </row>
    <row r="2060" spans="1:13" x14ac:dyDescent="0.2">
      <c r="A2060" t="s">
        <v>9533</v>
      </c>
      <c r="C2060" t="s">
        <v>18</v>
      </c>
      <c r="D2060" t="s">
        <v>19</v>
      </c>
      <c r="E2060" t="s">
        <v>20</v>
      </c>
      <c r="L2060" t="s">
        <v>3101</v>
      </c>
      <c r="M2060" t="s">
        <v>3100</v>
      </c>
    </row>
    <row r="2061" spans="1:13" x14ac:dyDescent="0.2">
      <c r="A2061" t="s">
        <v>9534</v>
      </c>
      <c r="C2061" t="s">
        <v>18</v>
      </c>
      <c r="D2061" t="s">
        <v>19</v>
      </c>
      <c r="E2061" t="s">
        <v>20</v>
      </c>
      <c r="M2061" t="s">
        <v>3106</v>
      </c>
    </row>
    <row r="2062" spans="1:13" x14ac:dyDescent="0.2">
      <c r="A2062" t="s">
        <v>9535</v>
      </c>
      <c r="C2062" t="s">
        <v>18</v>
      </c>
      <c r="D2062" t="s">
        <v>50</v>
      </c>
      <c r="E2062" t="s">
        <v>20</v>
      </c>
      <c r="M2062" t="s">
        <v>3107</v>
      </c>
    </row>
    <row r="2063" spans="1:13" x14ac:dyDescent="0.2">
      <c r="A2063" t="s">
        <v>3030</v>
      </c>
      <c r="C2063" t="s">
        <v>18</v>
      </c>
      <c r="D2063" t="s">
        <v>19</v>
      </c>
      <c r="E2063" t="s">
        <v>20</v>
      </c>
      <c r="M2063" t="s">
        <v>10627</v>
      </c>
    </row>
    <row r="2064" spans="1:13" x14ac:dyDescent="0.2">
      <c r="A2064" t="s">
        <v>3304</v>
      </c>
      <c r="C2064" t="s">
        <v>18</v>
      </c>
      <c r="D2064" t="s">
        <v>19</v>
      </c>
      <c r="E2064" t="s">
        <v>20</v>
      </c>
      <c r="M2064" t="s">
        <v>3305</v>
      </c>
    </row>
    <row r="2065" spans="1:13" x14ac:dyDescent="0.2">
      <c r="A2065" t="s">
        <v>3335</v>
      </c>
      <c r="C2065" t="s">
        <v>18</v>
      </c>
      <c r="D2065" t="s">
        <v>50</v>
      </c>
      <c r="E2065" t="s">
        <v>20</v>
      </c>
      <c r="M2065" t="s">
        <v>3336</v>
      </c>
    </row>
    <row r="2066" spans="1:13" x14ac:dyDescent="0.2">
      <c r="A2066" t="s">
        <v>3322</v>
      </c>
      <c r="C2066" t="s">
        <v>18</v>
      </c>
      <c r="D2066" t="s">
        <v>51</v>
      </c>
      <c r="E2066" t="s">
        <v>20</v>
      </c>
      <c r="M2066" t="s">
        <v>3323</v>
      </c>
    </row>
    <row r="2067" spans="1:13" x14ac:dyDescent="0.2">
      <c r="A2067" t="s">
        <v>3118</v>
      </c>
      <c r="C2067" t="s">
        <v>18</v>
      </c>
      <c r="D2067" t="s">
        <v>51</v>
      </c>
      <c r="E2067" t="s">
        <v>20</v>
      </c>
      <c r="M2067" t="s">
        <v>3119</v>
      </c>
    </row>
    <row r="2068" spans="1:13" x14ac:dyDescent="0.2">
      <c r="A2068" t="s">
        <v>10657</v>
      </c>
      <c r="C2068" t="s">
        <v>23</v>
      </c>
      <c r="D2068" t="s">
        <v>50</v>
      </c>
      <c r="E2068" t="s">
        <v>20</v>
      </c>
      <c r="M2068" t="s">
        <v>3125</v>
      </c>
    </row>
    <row r="2069" spans="1:13" x14ac:dyDescent="0.2">
      <c r="A2069" t="s">
        <v>10650</v>
      </c>
      <c r="C2069" t="s">
        <v>18</v>
      </c>
      <c r="D2069" t="s">
        <v>19</v>
      </c>
      <c r="E2069" t="s">
        <v>20</v>
      </c>
      <c r="M2069" t="s">
        <v>3108</v>
      </c>
    </row>
    <row r="2070" spans="1:13" x14ac:dyDescent="0.2">
      <c r="A2070" t="s">
        <v>3111</v>
      </c>
      <c r="C2070" t="s">
        <v>18</v>
      </c>
      <c r="D2070" t="s">
        <v>19</v>
      </c>
      <c r="E2070" t="s">
        <v>20</v>
      </c>
      <c r="M2070" t="s">
        <v>3112</v>
      </c>
    </row>
    <row r="2071" spans="1:13" x14ac:dyDescent="0.2">
      <c r="A2071" t="s">
        <v>3332</v>
      </c>
      <c r="C2071" t="s">
        <v>18</v>
      </c>
      <c r="D2071" t="s">
        <v>50</v>
      </c>
      <c r="E2071" t="s">
        <v>20</v>
      </c>
      <c r="M2071" t="s">
        <v>3333</v>
      </c>
    </row>
    <row r="2072" spans="1:13" x14ac:dyDescent="0.2">
      <c r="A2072" t="s">
        <v>3173</v>
      </c>
      <c r="C2072" t="s">
        <v>18</v>
      </c>
      <c r="D2072" t="s">
        <v>51</v>
      </c>
      <c r="E2072" t="s">
        <v>20</v>
      </c>
      <c r="L2072" t="s">
        <v>3174</v>
      </c>
      <c r="M2072" t="s">
        <v>3175</v>
      </c>
    </row>
    <row r="2073" spans="1:13" x14ac:dyDescent="0.2">
      <c r="A2073" t="s">
        <v>3156</v>
      </c>
      <c r="C2073" t="s">
        <v>18</v>
      </c>
      <c r="D2073" t="s">
        <v>19</v>
      </c>
      <c r="E2073" t="s">
        <v>20</v>
      </c>
      <c r="M2073" t="s">
        <v>3157</v>
      </c>
    </row>
    <row r="2074" spans="1:13" x14ac:dyDescent="0.2">
      <c r="A2074" t="s">
        <v>3183</v>
      </c>
      <c r="C2074" t="s">
        <v>18</v>
      </c>
      <c r="D2074" t="s">
        <v>19</v>
      </c>
      <c r="E2074" t="s">
        <v>20</v>
      </c>
      <c r="M2074" t="s">
        <v>3184</v>
      </c>
    </row>
    <row r="2075" spans="1:13" x14ac:dyDescent="0.2">
      <c r="A2075" t="s">
        <v>2681</v>
      </c>
      <c r="C2075" t="s">
        <v>18</v>
      </c>
      <c r="D2075" t="s">
        <v>19</v>
      </c>
      <c r="E2075" t="s">
        <v>20</v>
      </c>
      <c r="M2075" t="s">
        <v>10467</v>
      </c>
    </row>
    <row r="2076" spans="1:13" x14ac:dyDescent="0.2">
      <c r="A2076" t="s">
        <v>3185</v>
      </c>
      <c r="C2076" t="s">
        <v>18</v>
      </c>
      <c r="D2076" t="s">
        <v>51</v>
      </c>
      <c r="E2076" t="s">
        <v>20</v>
      </c>
      <c r="L2076" t="s">
        <v>3186</v>
      </c>
      <c r="M2076" t="s">
        <v>3187</v>
      </c>
    </row>
    <row r="2077" spans="1:13" x14ac:dyDescent="0.2">
      <c r="A2077" t="s">
        <v>3188</v>
      </c>
      <c r="C2077" t="s">
        <v>18</v>
      </c>
      <c r="D2077" t="s">
        <v>50</v>
      </c>
      <c r="E2077" t="s">
        <v>20</v>
      </c>
      <c r="M2077" t="s">
        <v>3189</v>
      </c>
    </row>
    <row r="2078" spans="1:13" x14ac:dyDescent="0.2">
      <c r="A2078" t="s">
        <v>3176</v>
      </c>
      <c r="C2078" t="s">
        <v>18</v>
      </c>
      <c r="D2078" t="s">
        <v>51</v>
      </c>
      <c r="E2078" t="s">
        <v>20</v>
      </c>
      <c r="M2078" t="s">
        <v>3177</v>
      </c>
    </row>
    <row r="2079" spans="1:13" x14ac:dyDescent="0.2">
      <c r="A2079" t="s">
        <v>10532</v>
      </c>
      <c r="C2079" t="s">
        <v>18</v>
      </c>
      <c r="D2079" t="s">
        <v>50</v>
      </c>
      <c r="E2079" t="s">
        <v>20</v>
      </c>
      <c r="M2079" t="s">
        <v>2856</v>
      </c>
    </row>
    <row r="2080" spans="1:13" x14ac:dyDescent="0.2">
      <c r="A2080" t="s">
        <v>10485</v>
      </c>
      <c r="C2080" t="s">
        <v>18</v>
      </c>
      <c r="E2080" t="s">
        <v>20</v>
      </c>
      <c r="M2080" t="s">
        <v>2748</v>
      </c>
    </row>
    <row r="2081" spans="1:13" x14ac:dyDescent="0.2">
      <c r="A2081" t="s">
        <v>3314</v>
      </c>
      <c r="C2081" t="s">
        <v>18</v>
      </c>
      <c r="D2081" t="s">
        <v>19</v>
      </c>
      <c r="E2081" t="s">
        <v>20</v>
      </c>
      <c r="M2081" t="s">
        <v>3315</v>
      </c>
    </row>
    <row r="2082" spans="1:13" x14ac:dyDescent="0.2">
      <c r="A2082" t="s">
        <v>3308</v>
      </c>
      <c r="C2082" t="s">
        <v>18</v>
      </c>
      <c r="D2082" t="s">
        <v>50</v>
      </c>
      <c r="E2082" t="s">
        <v>20</v>
      </c>
      <c r="M2082" t="s">
        <v>3309</v>
      </c>
    </row>
    <row r="2083" spans="1:13" x14ac:dyDescent="0.2">
      <c r="A2083" t="s">
        <v>3094</v>
      </c>
      <c r="C2083" t="s">
        <v>18</v>
      </c>
      <c r="D2083" t="s">
        <v>19</v>
      </c>
      <c r="E2083" t="s">
        <v>20</v>
      </c>
      <c r="M2083" t="s">
        <v>3095</v>
      </c>
    </row>
    <row r="2084" spans="1:13" x14ac:dyDescent="0.2">
      <c r="A2084" t="s">
        <v>3096</v>
      </c>
      <c r="C2084" t="s">
        <v>18</v>
      </c>
      <c r="D2084" t="s">
        <v>50</v>
      </c>
      <c r="E2084" t="s">
        <v>20</v>
      </c>
      <c r="M2084" t="s">
        <v>3097</v>
      </c>
    </row>
    <row r="2085" spans="1:13" x14ac:dyDescent="0.2">
      <c r="A2085" t="s">
        <v>3031</v>
      </c>
      <c r="C2085" t="s">
        <v>18</v>
      </c>
      <c r="D2085" t="s">
        <v>51</v>
      </c>
      <c r="E2085" t="s">
        <v>20</v>
      </c>
      <c r="M2085" t="s">
        <v>10628</v>
      </c>
    </row>
    <row r="2086" spans="1:13" x14ac:dyDescent="0.2">
      <c r="A2086" t="s">
        <v>3324</v>
      </c>
      <c r="C2086" t="s">
        <v>18</v>
      </c>
      <c r="D2086" t="s">
        <v>19</v>
      </c>
      <c r="E2086" t="s">
        <v>20</v>
      </c>
      <c r="M2086" t="s">
        <v>3325</v>
      </c>
    </row>
    <row r="2087" spans="1:13" x14ac:dyDescent="0.2">
      <c r="A2087" t="s">
        <v>3318</v>
      </c>
      <c r="C2087" t="s">
        <v>18</v>
      </c>
      <c r="D2087" t="s">
        <v>19</v>
      </c>
      <c r="E2087" t="s">
        <v>20</v>
      </c>
      <c r="M2087" t="s">
        <v>3319</v>
      </c>
    </row>
    <row r="2088" spans="1:13" x14ac:dyDescent="0.2">
      <c r="A2088" t="s">
        <v>10589</v>
      </c>
      <c r="C2088" t="s">
        <v>18</v>
      </c>
      <c r="D2088" t="s">
        <v>19</v>
      </c>
      <c r="E2088" t="s">
        <v>20</v>
      </c>
      <c r="M2088" t="s">
        <v>10590</v>
      </c>
    </row>
    <row r="2089" spans="1:13" x14ac:dyDescent="0.2">
      <c r="A2089" t="s">
        <v>10646</v>
      </c>
      <c r="C2089" t="s">
        <v>18</v>
      </c>
      <c r="D2089" t="s">
        <v>50</v>
      </c>
      <c r="E2089" t="s">
        <v>20</v>
      </c>
      <c r="M2089" t="s">
        <v>3092</v>
      </c>
    </row>
    <row r="2090" spans="1:13" x14ac:dyDescent="0.2">
      <c r="A2090" t="s">
        <v>3320</v>
      </c>
      <c r="C2090" t="s">
        <v>18</v>
      </c>
      <c r="D2090" t="s">
        <v>51</v>
      </c>
      <c r="E2090" t="s">
        <v>20</v>
      </c>
      <c r="M2090" t="s">
        <v>3321</v>
      </c>
    </row>
    <row r="2091" spans="1:13" x14ac:dyDescent="0.2">
      <c r="A2091" t="s">
        <v>3347</v>
      </c>
      <c r="C2091" t="s">
        <v>18</v>
      </c>
      <c r="D2091" t="s">
        <v>19</v>
      </c>
      <c r="E2091" t="s">
        <v>20</v>
      </c>
      <c r="M2091" t="s">
        <v>3348</v>
      </c>
    </row>
    <row r="2092" spans="1:13" x14ac:dyDescent="0.2">
      <c r="A2092" t="s">
        <v>3345</v>
      </c>
      <c r="C2092" t="s">
        <v>18</v>
      </c>
      <c r="D2092" t="s">
        <v>51</v>
      </c>
      <c r="E2092" t="s">
        <v>20</v>
      </c>
      <c r="M2092" t="s">
        <v>3346</v>
      </c>
    </row>
    <row r="2093" spans="1:13" x14ac:dyDescent="0.2">
      <c r="A2093" t="s">
        <v>3059</v>
      </c>
      <c r="C2093" t="s">
        <v>23</v>
      </c>
      <c r="E2093" t="s">
        <v>20</v>
      </c>
      <c r="M2093" t="s">
        <v>3060</v>
      </c>
    </row>
    <row r="2094" spans="1:13" x14ac:dyDescent="0.2">
      <c r="A2094" t="s">
        <v>2586</v>
      </c>
      <c r="C2094" t="s">
        <v>18</v>
      </c>
      <c r="D2094" t="s">
        <v>19</v>
      </c>
      <c r="E2094" t="s">
        <v>20</v>
      </c>
      <c r="M2094" t="s">
        <v>10416</v>
      </c>
    </row>
    <row r="2095" spans="1:13" x14ac:dyDescent="0.2">
      <c r="A2095" t="s">
        <v>2929</v>
      </c>
      <c r="C2095" t="s">
        <v>18</v>
      </c>
      <c r="D2095" t="s">
        <v>50</v>
      </c>
      <c r="E2095" t="s">
        <v>20</v>
      </c>
      <c r="M2095" t="s">
        <v>2930</v>
      </c>
    </row>
    <row r="2096" spans="1:13" x14ac:dyDescent="0.2">
      <c r="A2096" t="s">
        <v>3328</v>
      </c>
      <c r="C2096" t="s">
        <v>18</v>
      </c>
      <c r="D2096" t="s">
        <v>51</v>
      </c>
      <c r="E2096" t="s">
        <v>20</v>
      </c>
      <c r="M2096" t="s">
        <v>3329</v>
      </c>
    </row>
    <row r="2097" spans="1:13" x14ac:dyDescent="0.2">
      <c r="A2097" t="s">
        <v>10653</v>
      </c>
      <c r="C2097" t="s">
        <v>18</v>
      </c>
      <c r="E2097" t="s">
        <v>20</v>
      </c>
      <c r="M2097" t="s">
        <v>3117</v>
      </c>
    </row>
    <row r="2098" spans="1:13" x14ac:dyDescent="0.2">
      <c r="A2098" t="s">
        <v>3093</v>
      </c>
      <c r="C2098" t="s">
        <v>18</v>
      </c>
      <c r="D2098" t="s">
        <v>51</v>
      </c>
      <c r="E2098" t="s">
        <v>20</v>
      </c>
      <c r="M2098" t="s">
        <v>10647</v>
      </c>
    </row>
    <row r="2099" spans="1:13" x14ac:dyDescent="0.2">
      <c r="A2099" t="s">
        <v>3104</v>
      </c>
      <c r="C2099" t="s">
        <v>18</v>
      </c>
      <c r="D2099" t="s">
        <v>19</v>
      </c>
      <c r="E2099" t="s">
        <v>20</v>
      </c>
      <c r="M2099" t="s">
        <v>3105</v>
      </c>
    </row>
    <row r="2100" spans="1:13" x14ac:dyDescent="0.2">
      <c r="A2100" t="s">
        <v>3102</v>
      </c>
      <c r="C2100" t="s">
        <v>18</v>
      </c>
      <c r="D2100" t="s">
        <v>50</v>
      </c>
      <c r="E2100" t="s">
        <v>20</v>
      </c>
      <c r="M2100" t="s">
        <v>3103</v>
      </c>
    </row>
    <row r="2101" spans="1:13" x14ac:dyDescent="0.2">
      <c r="A2101" t="s">
        <v>3330</v>
      </c>
      <c r="C2101" t="s">
        <v>18</v>
      </c>
      <c r="D2101" t="s">
        <v>50</v>
      </c>
      <c r="E2101" t="s">
        <v>20</v>
      </c>
      <c r="M2101" t="s">
        <v>3331</v>
      </c>
    </row>
    <row r="2102" spans="1:13" x14ac:dyDescent="0.2">
      <c r="A2102" t="s">
        <v>3343</v>
      </c>
      <c r="C2102" t="s">
        <v>18</v>
      </c>
      <c r="D2102" t="s">
        <v>51</v>
      </c>
      <c r="E2102" t="s">
        <v>20</v>
      </c>
      <c r="M2102" t="s">
        <v>3344</v>
      </c>
    </row>
    <row r="2103" spans="1:13" x14ac:dyDescent="0.2">
      <c r="A2103" t="s">
        <v>3098</v>
      </c>
      <c r="C2103" t="s">
        <v>18</v>
      </c>
      <c r="D2103" t="s">
        <v>50</v>
      </c>
      <c r="E2103" t="s">
        <v>20</v>
      </c>
      <c r="M2103" t="s">
        <v>3099</v>
      </c>
    </row>
    <row r="2104" spans="1:13" x14ac:dyDescent="0.2">
      <c r="A2104" t="s">
        <v>3110</v>
      </c>
      <c r="C2104" t="s">
        <v>18</v>
      </c>
      <c r="D2104" t="s">
        <v>51</v>
      </c>
      <c r="E2104" t="s">
        <v>20</v>
      </c>
      <c r="M2104" t="s">
        <v>10652</v>
      </c>
    </row>
    <row r="2105" spans="1:13" x14ac:dyDescent="0.2">
      <c r="A2105" t="s">
        <v>3110</v>
      </c>
      <c r="C2105" t="s">
        <v>18</v>
      </c>
      <c r="D2105" t="s">
        <v>51</v>
      </c>
      <c r="E2105" t="s">
        <v>20</v>
      </c>
      <c r="M2105" t="s">
        <v>3334</v>
      </c>
    </row>
    <row r="2106" spans="1:13" x14ac:dyDescent="0.2">
      <c r="A2106" t="s">
        <v>10654</v>
      </c>
      <c r="C2106" t="s">
        <v>18</v>
      </c>
      <c r="D2106" t="s">
        <v>19</v>
      </c>
      <c r="E2106" t="s">
        <v>20</v>
      </c>
      <c r="M2106" t="s">
        <v>3120</v>
      </c>
    </row>
    <row r="2107" spans="1:13" x14ac:dyDescent="0.2">
      <c r="A2107" t="s">
        <v>3353</v>
      </c>
      <c r="C2107" t="s">
        <v>18</v>
      </c>
      <c r="D2107" t="s">
        <v>51</v>
      </c>
      <c r="E2107" t="s">
        <v>20</v>
      </c>
      <c r="M2107" t="s">
        <v>3354</v>
      </c>
    </row>
    <row r="2108" spans="1:13" x14ac:dyDescent="0.2">
      <c r="A2108" t="s">
        <v>3126</v>
      </c>
      <c r="C2108" t="s">
        <v>18</v>
      </c>
      <c r="D2108" t="s">
        <v>50</v>
      </c>
      <c r="E2108" t="s">
        <v>20</v>
      </c>
      <c r="M2108" t="s">
        <v>3127</v>
      </c>
    </row>
    <row r="2109" spans="1:13" x14ac:dyDescent="0.2">
      <c r="A2109" t="s">
        <v>3123</v>
      </c>
      <c r="C2109" t="s">
        <v>23</v>
      </c>
      <c r="D2109" t="s">
        <v>50</v>
      </c>
      <c r="E2109" t="s">
        <v>20</v>
      </c>
      <c r="M2109" t="s">
        <v>3124</v>
      </c>
    </row>
    <row r="2110" spans="1:13" x14ac:dyDescent="0.2">
      <c r="A2110" t="s">
        <v>3306</v>
      </c>
      <c r="C2110" t="s">
        <v>18</v>
      </c>
      <c r="D2110" t="s">
        <v>51</v>
      </c>
      <c r="E2110" t="s">
        <v>20</v>
      </c>
      <c r="M2110" t="s">
        <v>3307</v>
      </c>
    </row>
    <row r="2111" spans="1:13" x14ac:dyDescent="0.2">
      <c r="A2111" t="s">
        <v>3339</v>
      </c>
      <c r="C2111" t="s">
        <v>18</v>
      </c>
      <c r="D2111" t="s">
        <v>19</v>
      </c>
      <c r="E2111" t="s">
        <v>20</v>
      </c>
      <c r="M2111" t="s">
        <v>3340</v>
      </c>
    </row>
    <row r="2112" spans="1:13" x14ac:dyDescent="0.2">
      <c r="A2112" t="s">
        <v>3341</v>
      </c>
      <c r="C2112" t="s">
        <v>18</v>
      </c>
      <c r="D2112" t="s">
        <v>51</v>
      </c>
      <c r="E2112" t="s">
        <v>20</v>
      </c>
      <c r="M2112" t="s">
        <v>3342</v>
      </c>
    </row>
    <row r="2113" spans="1:13" x14ac:dyDescent="0.2">
      <c r="A2113" t="s">
        <v>3121</v>
      </c>
      <c r="C2113" t="s">
        <v>18</v>
      </c>
      <c r="D2113" t="s">
        <v>19</v>
      </c>
      <c r="E2113" t="s">
        <v>20</v>
      </c>
      <c r="M2113" t="s">
        <v>10655</v>
      </c>
    </row>
    <row r="2114" spans="1:13" x14ac:dyDescent="0.2">
      <c r="A2114" t="s">
        <v>10648</v>
      </c>
      <c r="C2114" t="s">
        <v>18</v>
      </c>
      <c r="D2114" t="s">
        <v>19</v>
      </c>
      <c r="E2114" t="s">
        <v>20</v>
      </c>
      <c r="M2114" t="s">
        <v>10649</v>
      </c>
    </row>
    <row r="2115" spans="1:13" x14ac:dyDescent="0.2">
      <c r="A2115" t="s">
        <v>3113</v>
      </c>
      <c r="C2115" t="s">
        <v>18</v>
      </c>
      <c r="D2115" t="s">
        <v>19</v>
      </c>
      <c r="E2115" t="s">
        <v>20</v>
      </c>
      <c r="M2115" t="s">
        <v>3114</v>
      </c>
    </row>
    <row r="2116" spans="1:13" x14ac:dyDescent="0.2">
      <c r="A2116" t="s">
        <v>3109</v>
      </c>
      <c r="C2116" t="s">
        <v>18</v>
      </c>
      <c r="D2116" t="s">
        <v>51</v>
      </c>
      <c r="E2116" t="s">
        <v>20</v>
      </c>
      <c r="M2116" t="s">
        <v>10651</v>
      </c>
    </row>
    <row r="2117" spans="1:13" x14ac:dyDescent="0.2">
      <c r="A2117" t="s">
        <v>10658</v>
      </c>
      <c r="C2117" t="s">
        <v>18</v>
      </c>
      <c r="D2117" t="s">
        <v>51</v>
      </c>
      <c r="E2117" t="s">
        <v>20</v>
      </c>
      <c r="M2117" t="s">
        <v>10659</v>
      </c>
    </row>
    <row r="2118" spans="1:13" x14ac:dyDescent="0.2">
      <c r="A2118" t="s">
        <v>10656</v>
      </c>
      <c r="C2118" t="s">
        <v>18</v>
      </c>
      <c r="E2118" t="s">
        <v>20</v>
      </c>
      <c r="M2118" t="s">
        <v>3122</v>
      </c>
    </row>
    <row r="2119" spans="1:13" x14ac:dyDescent="0.2">
      <c r="A2119" t="s">
        <v>3312</v>
      </c>
      <c r="C2119" t="s">
        <v>18</v>
      </c>
      <c r="D2119" t="s">
        <v>51</v>
      </c>
      <c r="E2119" t="s">
        <v>20</v>
      </c>
      <c r="M2119" t="s">
        <v>3313</v>
      </c>
    </row>
    <row r="2120" spans="1:13" x14ac:dyDescent="0.2">
      <c r="A2120" t="s">
        <v>3316</v>
      </c>
      <c r="C2120" t="s">
        <v>18</v>
      </c>
      <c r="D2120" t="s">
        <v>51</v>
      </c>
      <c r="E2120" t="s">
        <v>20</v>
      </c>
      <c r="M2120" t="s">
        <v>3317</v>
      </c>
    </row>
    <row r="2121" spans="1:13" x14ac:dyDescent="0.2">
      <c r="A2121" t="s">
        <v>3115</v>
      </c>
      <c r="C2121" t="s">
        <v>18</v>
      </c>
      <c r="D2121" t="s">
        <v>50</v>
      </c>
      <c r="E2121" t="s">
        <v>20</v>
      </c>
      <c r="M2121" t="s">
        <v>3116</v>
      </c>
    </row>
    <row r="2122" spans="1:13" x14ac:dyDescent="0.2">
      <c r="A2122" t="s">
        <v>3349</v>
      </c>
      <c r="C2122" t="s">
        <v>18</v>
      </c>
      <c r="D2122" t="s">
        <v>51</v>
      </c>
      <c r="E2122" t="s">
        <v>20</v>
      </c>
      <c r="M2122" t="s">
        <v>3350</v>
      </c>
    </row>
    <row r="2123" spans="1:13" x14ac:dyDescent="0.2">
      <c r="A2123" t="s">
        <v>10637</v>
      </c>
      <c r="C2123" t="s">
        <v>18</v>
      </c>
      <c r="D2123" t="s">
        <v>50</v>
      </c>
      <c r="E2123" t="s">
        <v>20</v>
      </c>
      <c r="M2123" t="s">
        <v>3069</v>
      </c>
    </row>
    <row r="2124" spans="1:13" x14ac:dyDescent="0.2">
      <c r="A2124" t="s">
        <v>3337</v>
      </c>
      <c r="C2124" t="s">
        <v>18</v>
      </c>
      <c r="D2124" t="s">
        <v>51</v>
      </c>
      <c r="E2124" t="s">
        <v>20</v>
      </c>
      <c r="M2124" t="s">
        <v>3338</v>
      </c>
    </row>
    <row r="2125" spans="1:13" x14ac:dyDescent="0.2">
      <c r="A2125" t="s">
        <v>10559</v>
      </c>
      <c r="C2125" t="s">
        <v>18</v>
      </c>
      <c r="M2125" t="s">
        <v>12937</v>
      </c>
    </row>
    <row r="2126" spans="1:13" x14ac:dyDescent="0.2">
      <c r="A2126" t="s">
        <v>3269</v>
      </c>
      <c r="C2126" t="s">
        <v>18</v>
      </c>
      <c r="D2126" t="s">
        <v>51</v>
      </c>
      <c r="E2126" t="s">
        <v>20</v>
      </c>
      <c r="M2126" t="s">
        <v>3270</v>
      </c>
    </row>
    <row r="2127" spans="1:13" x14ac:dyDescent="0.2">
      <c r="A2127" t="s">
        <v>3326</v>
      </c>
      <c r="C2127" t="s">
        <v>18</v>
      </c>
      <c r="D2127" t="s">
        <v>19</v>
      </c>
      <c r="E2127" t="s">
        <v>20</v>
      </c>
      <c r="M2127" t="s">
        <v>3327</v>
      </c>
    </row>
    <row r="2128" spans="1:13" x14ac:dyDescent="0.2">
      <c r="A2128" t="s">
        <v>3351</v>
      </c>
      <c r="C2128" t="s">
        <v>18</v>
      </c>
      <c r="D2128" t="s">
        <v>51</v>
      </c>
      <c r="E2128" t="s">
        <v>20</v>
      </c>
      <c r="M2128" t="s">
        <v>3352</v>
      </c>
    </row>
    <row r="2129" spans="1:13" x14ac:dyDescent="0.2">
      <c r="A2129" t="s">
        <v>10718</v>
      </c>
      <c r="C2129" t="s">
        <v>18</v>
      </c>
      <c r="D2129" t="s">
        <v>51</v>
      </c>
      <c r="E2129" t="s">
        <v>20</v>
      </c>
      <c r="M2129" t="s">
        <v>3403</v>
      </c>
    </row>
    <row r="2130" spans="1:13" x14ac:dyDescent="0.2">
      <c r="A2130" t="s">
        <v>3310</v>
      </c>
      <c r="C2130" t="s">
        <v>18</v>
      </c>
      <c r="D2130" t="s">
        <v>19</v>
      </c>
      <c r="E2130" t="s">
        <v>20</v>
      </c>
      <c r="M2130" t="s">
        <v>3311</v>
      </c>
    </row>
    <row r="2131" spans="1:13" x14ac:dyDescent="0.2">
      <c r="A2131" t="s">
        <v>2992</v>
      </c>
      <c r="C2131" t="s">
        <v>18</v>
      </c>
      <c r="D2131" t="s">
        <v>19</v>
      </c>
      <c r="E2131" t="s">
        <v>20</v>
      </c>
      <c r="M2131" t="s">
        <v>2993</v>
      </c>
    </row>
    <row r="2132" spans="1:13" x14ac:dyDescent="0.2">
      <c r="A2132" t="s">
        <v>10543</v>
      </c>
      <c r="C2132" t="s">
        <v>18</v>
      </c>
      <c r="D2132" t="s">
        <v>50</v>
      </c>
      <c r="E2132" t="s">
        <v>20</v>
      </c>
      <c r="M2132" t="s">
        <v>2880</v>
      </c>
    </row>
    <row r="2133" spans="1:13" x14ac:dyDescent="0.2">
      <c r="A2133" t="s">
        <v>2785</v>
      </c>
      <c r="C2133" t="s">
        <v>18</v>
      </c>
      <c r="D2133" t="s">
        <v>51</v>
      </c>
      <c r="E2133" t="s">
        <v>20</v>
      </c>
      <c r="M2133" t="s">
        <v>12931</v>
      </c>
    </row>
    <row r="2134" spans="1:13" x14ac:dyDescent="0.2">
      <c r="A2134" t="s">
        <v>2786</v>
      </c>
      <c r="C2134" t="s">
        <v>18</v>
      </c>
      <c r="D2134" t="s">
        <v>19</v>
      </c>
      <c r="E2134" t="s">
        <v>20</v>
      </c>
      <c r="M2134" t="s">
        <v>12932</v>
      </c>
    </row>
    <row r="2135" spans="1:13" x14ac:dyDescent="0.2">
      <c r="A2135" t="s">
        <v>3020</v>
      </c>
      <c r="C2135" t="s">
        <v>18</v>
      </c>
      <c r="D2135" t="s">
        <v>19</v>
      </c>
      <c r="E2135" t="s">
        <v>20</v>
      </c>
      <c r="L2135" t="s">
        <v>3021</v>
      </c>
      <c r="M2135" t="s">
        <v>10625</v>
      </c>
    </row>
    <row r="2136" spans="1:13" x14ac:dyDescent="0.2">
      <c r="A2136" t="s">
        <v>2787</v>
      </c>
      <c r="C2136" t="s">
        <v>18</v>
      </c>
      <c r="D2136" t="s">
        <v>51</v>
      </c>
      <c r="E2136" t="s">
        <v>20</v>
      </c>
      <c r="M2136" t="s">
        <v>2788</v>
      </c>
    </row>
    <row r="2137" spans="1:13" x14ac:dyDescent="0.2">
      <c r="A2137" t="s">
        <v>3395</v>
      </c>
      <c r="C2137" t="s">
        <v>18</v>
      </c>
      <c r="D2137" t="s">
        <v>51</v>
      </c>
      <c r="E2137" t="s">
        <v>20</v>
      </c>
      <c r="M2137" t="s">
        <v>12957</v>
      </c>
    </row>
    <row r="2138" spans="1:13" x14ac:dyDescent="0.2">
      <c r="A2138" t="s">
        <v>9541</v>
      </c>
      <c r="C2138" t="s">
        <v>18</v>
      </c>
      <c r="D2138" t="s">
        <v>19</v>
      </c>
      <c r="E2138" t="s">
        <v>20</v>
      </c>
      <c r="M2138" t="s">
        <v>3396</v>
      </c>
    </row>
    <row r="2139" spans="1:13" x14ac:dyDescent="0.2">
      <c r="A2139" t="s">
        <v>3397</v>
      </c>
      <c r="C2139" t="s">
        <v>18</v>
      </c>
      <c r="D2139" t="s">
        <v>19</v>
      </c>
      <c r="E2139" t="s">
        <v>20</v>
      </c>
      <c r="M2139" t="s">
        <v>3398</v>
      </c>
    </row>
    <row r="2140" spans="1:13" x14ac:dyDescent="0.2">
      <c r="A2140" t="s">
        <v>3399</v>
      </c>
      <c r="C2140" t="s">
        <v>18</v>
      </c>
      <c r="D2140" t="s">
        <v>51</v>
      </c>
      <c r="E2140" t="s">
        <v>20</v>
      </c>
      <c r="M2140" t="s">
        <v>3400</v>
      </c>
    </row>
    <row r="2141" spans="1:13" x14ac:dyDescent="0.2">
      <c r="A2141" t="s">
        <v>2645</v>
      </c>
      <c r="C2141" t="s">
        <v>18</v>
      </c>
      <c r="D2141" t="s">
        <v>50</v>
      </c>
      <c r="E2141" t="s">
        <v>20</v>
      </c>
      <c r="M2141" t="s">
        <v>10445</v>
      </c>
    </row>
    <row r="2142" spans="1:13" x14ac:dyDescent="0.2">
      <c r="A2142" t="s">
        <v>3401</v>
      </c>
      <c r="C2142" t="s">
        <v>18</v>
      </c>
      <c r="D2142" t="s">
        <v>51</v>
      </c>
      <c r="E2142" t="s">
        <v>20</v>
      </c>
      <c r="M2142" t="s">
        <v>3402</v>
      </c>
    </row>
    <row r="2143" spans="1:13" x14ac:dyDescent="0.2">
      <c r="A2143" t="s">
        <v>2730</v>
      </c>
      <c r="C2143" t="s">
        <v>18</v>
      </c>
      <c r="D2143" t="s">
        <v>51</v>
      </c>
      <c r="E2143" t="s">
        <v>20</v>
      </c>
      <c r="L2143" t="s">
        <v>2752</v>
      </c>
      <c r="M2143" t="s">
        <v>2753</v>
      </c>
    </row>
    <row r="2144" spans="1:13" x14ac:dyDescent="0.2">
      <c r="A2144" t="s">
        <v>10482</v>
      </c>
      <c r="C2144" t="s">
        <v>18</v>
      </c>
      <c r="E2144" t="s">
        <v>20</v>
      </c>
      <c r="M2144" t="s">
        <v>12927</v>
      </c>
    </row>
    <row r="2145" spans="1:13" x14ac:dyDescent="0.2">
      <c r="A2145" t="s">
        <v>2762</v>
      </c>
      <c r="C2145" t="s">
        <v>18</v>
      </c>
      <c r="D2145" t="s">
        <v>51</v>
      </c>
      <c r="E2145" t="s">
        <v>20</v>
      </c>
      <c r="M2145" t="s">
        <v>10496</v>
      </c>
    </row>
    <row r="2146" spans="1:13" x14ac:dyDescent="0.2">
      <c r="A2146" t="s">
        <v>2873</v>
      </c>
      <c r="C2146" t="s">
        <v>18</v>
      </c>
      <c r="D2146" t="s">
        <v>50</v>
      </c>
      <c r="E2146" t="s">
        <v>20</v>
      </c>
      <c r="M2146" t="s">
        <v>2874</v>
      </c>
    </row>
    <row r="2147" spans="1:13" x14ac:dyDescent="0.2">
      <c r="A2147" t="s">
        <v>10427</v>
      </c>
      <c r="C2147" t="s">
        <v>18</v>
      </c>
      <c r="D2147" t="s">
        <v>19</v>
      </c>
      <c r="E2147" t="s">
        <v>20</v>
      </c>
      <c r="M2147" t="s">
        <v>12922</v>
      </c>
    </row>
    <row r="2148" spans="1:13" x14ac:dyDescent="0.2">
      <c r="A2148" t="s">
        <v>10491</v>
      </c>
      <c r="C2148" t="s">
        <v>18</v>
      </c>
      <c r="D2148" t="s">
        <v>50</v>
      </c>
      <c r="E2148" t="s">
        <v>20</v>
      </c>
      <c r="L2148" t="s">
        <v>2754</v>
      </c>
      <c r="M2148" t="s">
        <v>2755</v>
      </c>
    </row>
    <row r="2149" spans="1:13" x14ac:dyDescent="0.2">
      <c r="A2149" t="s">
        <v>10710</v>
      </c>
      <c r="C2149" t="s">
        <v>18</v>
      </c>
      <c r="D2149" t="s">
        <v>51</v>
      </c>
      <c r="E2149" t="s">
        <v>20</v>
      </c>
      <c r="M2149" t="s">
        <v>12956</v>
      </c>
    </row>
    <row r="2150" spans="1:13" x14ac:dyDescent="0.2">
      <c r="A2150" t="s">
        <v>3376</v>
      </c>
      <c r="C2150" t="s">
        <v>18</v>
      </c>
      <c r="D2150" t="s">
        <v>19</v>
      </c>
      <c r="E2150" t="s">
        <v>20</v>
      </c>
      <c r="M2150" t="s">
        <v>3377</v>
      </c>
    </row>
    <row r="2151" spans="1:13" x14ac:dyDescent="0.2">
      <c r="A2151" t="s">
        <v>10454</v>
      </c>
      <c r="C2151" t="s">
        <v>18</v>
      </c>
      <c r="M2151" t="s">
        <v>10455</v>
      </c>
    </row>
    <row r="2152" spans="1:13" x14ac:dyDescent="0.2">
      <c r="A2152" t="s">
        <v>10492</v>
      </c>
      <c r="C2152" t="s">
        <v>18</v>
      </c>
      <c r="D2152" t="s">
        <v>51</v>
      </c>
      <c r="E2152" t="s">
        <v>20</v>
      </c>
      <c r="M2152" t="s">
        <v>2756</v>
      </c>
    </row>
    <row r="2153" spans="1:13" x14ac:dyDescent="0.2">
      <c r="A2153" t="s">
        <v>10493</v>
      </c>
      <c r="C2153" t="s">
        <v>18</v>
      </c>
      <c r="D2153" t="s">
        <v>19</v>
      </c>
      <c r="E2153" t="s">
        <v>20</v>
      </c>
      <c r="M2153" t="s">
        <v>2757</v>
      </c>
    </row>
    <row r="2154" spans="1:13" x14ac:dyDescent="0.2">
      <c r="A2154" t="s">
        <v>10495</v>
      </c>
      <c r="C2154" t="s">
        <v>18</v>
      </c>
      <c r="D2154" t="s">
        <v>51</v>
      </c>
      <c r="E2154" t="s">
        <v>20</v>
      </c>
      <c r="L2154" t="s">
        <v>2760</v>
      </c>
      <c r="M2154" t="s">
        <v>2761</v>
      </c>
    </row>
    <row r="2155" spans="1:13" x14ac:dyDescent="0.2">
      <c r="A2155" t="s">
        <v>10494</v>
      </c>
      <c r="C2155" t="s">
        <v>18</v>
      </c>
      <c r="D2155" t="s">
        <v>19</v>
      </c>
      <c r="E2155" t="s">
        <v>20</v>
      </c>
      <c r="L2155" t="s">
        <v>2758</v>
      </c>
      <c r="M2155" t="s">
        <v>2759</v>
      </c>
    </row>
    <row r="2156" spans="1:13" x14ac:dyDescent="0.2">
      <c r="A2156" t="s">
        <v>10703</v>
      </c>
      <c r="C2156" t="s">
        <v>23</v>
      </c>
      <c r="D2156" t="s">
        <v>50</v>
      </c>
      <c r="E2156" t="s">
        <v>20</v>
      </c>
      <c r="M2156" t="s">
        <v>3301</v>
      </c>
    </row>
    <row r="2157" spans="1:13" x14ac:dyDescent="0.2">
      <c r="A2157" t="s">
        <v>2985</v>
      </c>
      <c r="C2157" t="s">
        <v>18</v>
      </c>
      <c r="D2157" t="s">
        <v>13266</v>
      </c>
      <c r="E2157" t="s">
        <v>20</v>
      </c>
      <c r="M2157" t="s">
        <v>2986</v>
      </c>
    </row>
    <row r="2158" spans="1:13" x14ac:dyDescent="0.2">
      <c r="A2158" t="s">
        <v>3407</v>
      </c>
      <c r="C2158" t="s">
        <v>18</v>
      </c>
      <c r="D2158" t="s">
        <v>19</v>
      </c>
      <c r="E2158" t="s">
        <v>20</v>
      </c>
      <c r="M2158" t="s">
        <v>3408</v>
      </c>
    </row>
    <row r="2159" spans="1:13" x14ac:dyDescent="0.2">
      <c r="A2159" t="s">
        <v>3409</v>
      </c>
      <c r="C2159" t="s">
        <v>18</v>
      </c>
      <c r="D2159" t="s">
        <v>51</v>
      </c>
      <c r="E2159" t="s">
        <v>20</v>
      </c>
      <c r="M2159" t="s">
        <v>3410</v>
      </c>
    </row>
    <row r="2160" spans="1:13" x14ac:dyDescent="0.2">
      <c r="A2160" t="s">
        <v>3061</v>
      </c>
      <c r="C2160" t="s">
        <v>18</v>
      </c>
      <c r="D2160" t="s">
        <v>50</v>
      </c>
      <c r="E2160" t="s">
        <v>20</v>
      </c>
      <c r="M2160" t="s">
        <v>3062</v>
      </c>
    </row>
    <row r="2161" spans="1:13" x14ac:dyDescent="0.2">
      <c r="A2161" t="s">
        <v>2983</v>
      </c>
      <c r="C2161" t="s">
        <v>18</v>
      </c>
      <c r="D2161" t="s">
        <v>19</v>
      </c>
      <c r="E2161" t="s">
        <v>20</v>
      </c>
      <c r="M2161" t="s">
        <v>2984</v>
      </c>
    </row>
    <row r="2162" spans="1:13" x14ac:dyDescent="0.2">
      <c r="A2162" t="s">
        <v>10713</v>
      </c>
      <c r="C2162" t="s">
        <v>18</v>
      </c>
      <c r="D2162" t="s">
        <v>51</v>
      </c>
      <c r="E2162" t="s">
        <v>20</v>
      </c>
      <c r="M2162" t="s">
        <v>3382</v>
      </c>
    </row>
    <row r="2163" spans="1:13" x14ac:dyDescent="0.2">
      <c r="A2163" t="s">
        <v>2981</v>
      </c>
      <c r="C2163" t="s">
        <v>18</v>
      </c>
      <c r="D2163" t="s">
        <v>50</v>
      </c>
      <c r="E2163" t="s">
        <v>20</v>
      </c>
      <c r="M2163" t="s">
        <v>2982</v>
      </c>
    </row>
    <row r="2164" spans="1:13" x14ac:dyDescent="0.2">
      <c r="A2164" t="s">
        <v>10634</v>
      </c>
      <c r="C2164" t="s">
        <v>18</v>
      </c>
      <c r="E2164" t="s">
        <v>20</v>
      </c>
      <c r="M2164" t="s">
        <v>12945</v>
      </c>
    </row>
    <row r="2165" spans="1:13" x14ac:dyDescent="0.2">
      <c r="A2165" t="s">
        <v>10635</v>
      </c>
      <c r="C2165" t="s">
        <v>18</v>
      </c>
      <c r="D2165" t="s">
        <v>50</v>
      </c>
      <c r="E2165" t="s">
        <v>20</v>
      </c>
      <c r="M2165" t="s">
        <v>12946</v>
      </c>
    </row>
    <row r="2166" spans="1:13" x14ac:dyDescent="0.2">
      <c r="A2166" t="s">
        <v>2987</v>
      </c>
      <c r="C2166" t="s">
        <v>23</v>
      </c>
      <c r="D2166" t="s">
        <v>50</v>
      </c>
      <c r="E2166" t="s">
        <v>20</v>
      </c>
      <c r="M2166" t="s">
        <v>2988</v>
      </c>
    </row>
    <row r="2167" spans="1:13" x14ac:dyDescent="0.2">
      <c r="A2167" t="s">
        <v>10681</v>
      </c>
      <c r="C2167" t="s">
        <v>18</v>
      </c>
      <c r="D2167" t="s">
        <v>19</v>
      </c>
      <c r="E2167" t="s">
        <v>20</v>
      </c>
      <c r="M2167" t="s">
        <v>3180</v>
      </c>
    </row>
    <row r="2168" spans="1:13" x14ac:dyDescent="0.2">
      <c r="A2168" t="s">
        <v>10662</v>
      </c>
      <c r="C2168" t="s">
        <v>18</v>
      </c>
      <c r="D2168" t="s">
        <v>51</v>
      </c>
      <c r="E2168" t="s">
        <v>20</v>
      </c>
      <c r="M2168" t="s">
        <v>12947</v>
      </c>
    </row>
    <row r="2169" spans="1:13" x14ac:dyDescent="0.2">
      <c r="A2169" t="s">
        <v>2596</v>
      </c>
      <c r="C2169" t="s">
        <v>18</v>
      </c>
      <c r="D2169" t="s">
        <v>19</v>
      </c>
      <c r="E2169" t="s">
        <v>20</v>
      </c>
      <c r="L2169" t="s">
        <v>1578</v>
      </c>
      <c r="M2169" t="s">
        <v>10423</v>
      </c>
    </row>
    <row r="2170" spans="1:13" x14ac:dyDescent="0.2">
      <c r="A2170" t="s">
        <v>10502</v>
      </c>
      <c r="C2170" t="s">
        <v>18</v>
      </c>
      <c r="D2170" t="s">
        <v>51</v>
      </c>
      <c r="E2170" t="s">
        <v>9491</v>
      </c>
      <c r="M2170" t="s">
        <v>10503</v>
      </c>
    </row>
    <row r="2171" spans="1:13" x14ac:dyDescent="0.2">
      <c r="A2171" t="s">
        <v>10502</v>
      </c>
      <c r="C2171" t="s">
        <v>18</v>
      </c>
      <c r="D2171" t="s">
        <v>51</v>
      </c>
      <c r="E2171" t="s">
        <v>9491</v>
      </c>
      <c r="M2171" t="s">
        <v>3182</v>
      </c>
    </row>
    <row r="2172" spans="1:13" x14ac:dyDescent="0.2">
      <c r="A2172" t="s">
        <v>10682</v>
      </c>
      <c r="C2172" t="s">
        <v>18</v>
      </c>
      <c r="D2172" t="s">
        <v>19</v>
      </c>
      <c r="E2172" t="s">
        <v>20</v>
      </c>
      <c r="M2172" t="s">
        <v>3181</v>
      </c>
    </row>
    <row r="2173" spans="1:13" x14ac:dyDescent="0.2">
      <c r="A2173" t="s">
        <v>10505</v>
      </c>
      <c r="C2173" t="s">
        <v>18</v>
      </c>
      <c r="D2173" t="s">
        <v>51</v>
      </c>
      <c r="E2173" t="s">
        <v>20</v>
      </c>
      <c r="M2173" t="s">
        <v>12930</v>
      </c>
    </row>
    <row r="2174" spans="1:13" x14ac:dyDescent="0.2">
      <c r="A2174" t="s">
        <v>2595</v>
      </c>
      <c r="C2174" t="s">
        <v>18</v>
      </c>
      <c r="D2174" t="s">
        <v>51</v>
      </c>
      <c r="E2174" t="s">
        <v>9491</v>
      </c>
      <c r="L2174" t="s">
        <v>1575</v>
      </c>
      <c r="M2174" t="s">
        <v>10422</v>
      </c>
    </row>
    <row r="2175" spans="1:13" x14ac:dyDescent="0.2">
      <c r="A2175" t="s">
        <v>10504</v>
      </c>
      <c r="C2175" t="s">
        <v>18</v>
      </c>
      <c r="D2175" t="s">
        <v>51</v>
      </c>
      <c r="E2175" t="s">
        <v>20</v>
      </c>
      <c r="M2175" t="s">
        <v>2769</v>
      </c>
    </row>
    <row r="2176" spans="1:13" x14ac:dyDescent="0.2">
      <c r="A2176" t="s">
        <v>10624</v>
      </c>
      <c r="C2176" t="s">
        <v>18</v>
      </c>
      <c r="D2176" t="s">
        <v>19</v>
      </c>
      <c r="E2176" t="s">
        <v>20</v>
      </c>
      <c r="M2176" t="s">
        <v>3019</v>
      </c>
    </row>
    <row r="2177" spans="1:13" x14ac:dyDescent="0.2">
      <c r="A2177" t="s">
        <v>3143</v>
      </c>
      <c r="C2177" t="s">
        <v>18</v>
      </c>
      <c r="D2177" t="s">
        <v>50</v>
      </c>
      <c r="E2177" t="s">
        <v>20</v>
      </c>
      <c r="M2177" t="s">
        <v>3144</v>
      </c>
    </row>
    <row r="2178" spans="1:13" x14ac:dyDescent="0.2">
      <c r="A2178" t="s">
        <v>10446</v>
      </c>
      <c r="C2178" t="s">
        <v>18</v>
      </c>
      <c r="D2178" t="s">
        <v>51</v>
      </c>
      <c r="E2178" t="s">
        <v>20</v>
      </c>
      <c r="M2178" t="s">
        <v>10447</v>
      </c>
    </row>
    <row r="2179" spans="1:13" x14ac:dyDescent="0.2">
      <c r="A2179" t="s">
        <v>10611</v>
      </c>
      <c r="C2179" t="s">
        <v>18</v>
      </c>
      <c r="D2179" t="s">
        <v>19</v>
      </c>
      <c r="E2179" t="s">
        <v>20</v>
      </c>
      <c r="M2179" t="s">
        <v>3001</v>
      </c>
    </row>
    <row r="2180" spans="1:13" x14ac:dyDescent="0.2">
      <c r="A2180" t="s">
        <v>3150</v>
      </c>
      <c r="C2180" t="s">
        <v>18</v>
      </c>
      <c r="D2180" t="s">
        <v>19</v>
      </c>
      <c r="E2180" t="s">
        <v>20</v>
      </c>
      <c r="M2180" t="s">
        <v>3151</v>
      </c>
    </row>
    <row r="2181" spans="1:13" x14ac:dyDescent="0.2">
      <c r="A2181" t="s">
        <v>3018</v>
      </c>
      <c r="C2181" t="s">
        <v>18</v>
      </c>
      <c r="D2181" t="s">
        <v>50</v>
      </c>
      <c r="E2181" t="s">
        <v>20</v>
      </c>
      <c r="M2181" t="s">
        <v>10623</v>
      </c>
    </row>
    <row r="2182" spans="1:13" x14ac:dyDescent="0.2">
      <c r="A2182" t="s">
        <v>3145</v>
      </c>
      <c r="C2182" t="s">
        <v>18</v>
      </c>
      <c r="D2182" t="s">
        <v>51</v>
      </c>
      <c r="E2182" t="s">
        <v>20</v>
      </c>
      <c r="M2182" t="s">
        <v>3146</v>
      </c>
    </row>
    <row r="2183" spans="1:13" x14ac:dyDescent="0.2">
      <c r="A2183" t="s">
        <v>3147</v>
      </c>
      <c r="C2183" t="s">
        <v>18</v>
      </c>
      <c r="D2183" t="s">
        <v>50</v>
      </c>
      <c r="E2183" t="s">
        <v>20</v>
      </c>
      <c r="M2183" t="s">
        <v>10664</v>
      </c>
    </row>
    <row r="2184" spans="1:13" x14ac:dyDescent="0.2">
      <c r="A2184" t="s">
        <v>3148</v>
      </c>
      <c r="C2184" t="s">
        <v>18</v>
      </c>
      <c r="D2184" t="s">
        <v>19</v>
      </c>
      <c r="E2184" t="s">
        <v>20</v>
      </c>
      <c r="M2184" t="s">
        <v>3149</v>
      </c>
    </row>
    <row r="2185" spans="1:13" x14ac:dyDescent="0.2">
      <c r="A2185" t="s">
        <v>10665</v>
      </c>
      <c r="C2185" t="s">
        <v>18</v>
      </c>
      <c r="D2185" t="s">
        <v>50</v>
      </c>
      <c r="E2185" t="s">
        <v>20</v>
      </c>
      <c r="M2185" t="s">
        <v>10666</v>
      </c>
    </row>
    <row r="2186" spans="1:13" x14ac:dyDescent="0.2">
      <c r="A2186" t="s">
        <v>10453</v>
      </c>
      <c r="C2186" t="s">
        <v>18</v>
      </c>
      <c r="D2186" t="s">
        <v>19</v>
      </c>
      <c r="E2186" t="s">
        <v>20</v>
      </c>
      <c r="M2186" t="s">
        <v>2658</v>
      </c>
    </row>
    <row r="2187" spans="1:13" x14ac:dyDescent="0.2">
      <c r="A2187" t="s">
        <v>10663</v>
      </c>
      <c r="C2187" t="s">
        <v>18</v>
      </c>
      <c r="E2187" t="s">
        <v>20</v>
      </c>
      <c r="M2187" t="s">
        <v>3142</v>
      </c>
    </row>
    <row r="2188" spans="1:13" x14ac:dyDescent="0.2">
      <c r="A2188" t="s">
        <v>3152</v>
      </c>
      <c r="C2188" t="s">
        <v>18</v>
      </c>
      <c r="D2188" t="s">
        <v>19</v>
      </c>
      <c r="E2188" t="s">
        <v>20</v>
      </c>
      <c r="M2188" t="s">
        <v>3153</v>
      </c>
    </row>
    <row r="2189" spans="1:13" x14ac:dyDescent="0.2">
      <c r="A2189" t="s">
        <v>10667</v>
      </c>
      <c r="C2189" t="s">
        <v>18</v>
      </c>
      <c r="D2189" t="s">
        <v>50</v>
      </c>
      <c r="E2189" t="s">
        <v>20</v>
      </c>
      <c r="M2189" t="s">
        <v>3154</v>
      </c>
    </row>
    <row r="2190" spans="1:13" x14ac:dyDescent="0.2">
      <c r="A2190" t="s">
        <v>3140</v>
      </c>
      <c r="C2190" t="s">
        <v>18</v>
      </c>
      <c r="D2190" t="s">
        <v>50</v>
      </c>
      <c r="E2190" t="s">
        <v>20</v>
      </c>
      <c r="M2190" t="s">
        <v>3141</v>
      </c>
    </row>
    <row r="2191" spans="1:13" x14ac:dyDescent="0.2">
      <c r="A2191" t="s">
        <v>2661</v>
      </c>
      <c r="C2191" t="s">
        <v>18</v>
      </c>
      <c r="D2191" t="s">
        <v>50</v>
      </c>
      <c r="E2191" t="s">
        <v>20</v>
      </c>
      <c r="M2191" t="s">
        <v>10456</v>
      </c>
    </row>
    <row r="2192" spans="1:13" x14ac:dyDescent="0.2">
      <c r="A2192" t="s">
        <v>3387</v>
      </c>
      <c r="C2192" t="s">
        <v>18</v>
      </c>
      <c r="D2192" t="s">
        <v>50</v>
      </c>
      <c r="E2192" t="s">
        <v>20</v>
      </c>
      <c r="M2192" t="s">
        <v>3388</v>
      </c>
    </row>
    <row r="2193" spans="1:13" x14ac:dyDescent="0.2">
      <c r="A2193" t="s">
        <v>3267</v>
      </c>
      <c r="C2193" t="s">
        <v>18</v>
      </c>
      <c r="D2193" t="s">
        <v>19</v>
      </c>
      <c r="E2193" t="s">
        <v>20</v>
      </c>
      <c r="M2193" t="s">
        <v>3268</v>
      </c>
    </row>
    <row r="2194" spans="1:13" x14ac:dyDescent="0.2">
      <c r="A2194" t="s">
        <v>2789</v>
      </c>
      <c r="C2194" t="s">
        <v>18</v>
      </c>
      <c r="D2194" t="s">
        <v>19</v>
      </c>
      <c r="E2194" t="s">
        <v>20</v>
      </c>
      <c r="M2194" t="s">
        <v>2790</v>
      </c>
    </row>
    <row r="2195" spans="1:13" x14ac:dyDescent="0.2">
      <c r="A2195" t="s">
        <v>2877</v>
      </c>
      <c r="C2195" t="s">
        <v>18</v>
      </c>
      <c r="D2195" t="s">
        <v>19</v>
      </c>
      <c r="E2195" t="s">
        <v>20</v>
      </c>
      <c r="M2195" t="s">
        <v>2878</v>
      </c>
    </row>
    <row r="2196" spans="1:13" x14ac:dyDescent="0.2">
      <c r="A2196" t="s">
        <v>2875</v>
      </c>
      <c r="C2196" t="s">
        <v>18</v>
      </c>
      <c r="D2196" t="s">
        <v>50</v>
      </c>
      <c r="E2196" t="s">
        <v>20</v>
      </c>
      <c r="M2196" t="s">
        <v>12936</v>
      </c>
    </row>
    <row r="2197" spans="1:13" x14ac:dyDescent="0.2">
      <c r="A2197" t="s">
        <v>10541</v>
      </c>
      <c r="C2197" t="s">
        <v>18</v>
      </c>
      <c r="D2197" t="s">
        <v>50</v>
      </c>
      <c r="E2197" t="s">
        <v>20</v>
      </c>
      <c r="M2197" t="s">
        <v>2876</v>
      </c>
    </row>
    <row r="2198" spans="1:13" x14ac:dyDescent="0.2">
      <c r="A2198" t="s">
        <v>2601</v>
      </c>
      <c r="C2198" t="s">
        <v>18</v>
      </c>
      <c r="D2198" t="s">
        <v>51</v>
      </c>
      <c r="E2198" t="s">
        <v>20</v>
      </c>
      <c r="L2198" t="s">
        <v>2602</v>
      </c>
      <c r="M2198" t="s">
        <v>2603</v>
      </c>
    </row>
    <row r="2199" spans="1:13" x14ac:dyDescent="0.2">
      <c r="A2199" t="s">
        <v>10426</v>
      </c>
      <c r="C2199" t="s">
        <v>18</v>
      </c>
      <c r="D2199" t="s">
        <v>51</v>
      </c>
      <c r="E2199" t="s">
        <v>20</v>
      </c>
      <c r="M2199" t="s">
        <v>12921</v>
      </c>
    </row>
    <row r="2200" spans="1:13" x14ac:dyDescent="0.2">
      <c r="A2200" t="s">
        <v>10425</v>
      </c>
      <c r="C2200" t="s">
        <v>18</v>
      </c>
      <c r="D2200" t="s">
        <v>51</v>
      </c>
      <c r="E2200" t="s">
        <v>20</v>
      </c>
      <c r="M2200" t="s">
        <v>12920</v>
      </c>
    </row>
    <row r="2201" spans="1:13" x14ac:dyDescent="0.2">
      <c r="A2201" t="s">
        <v>10711</v>
      </c>
      <c r="C2201" t="s">
        <v>2496</v>
      </c>
      <c r="M2201" t="s">
        <v>10712</v>
      </c>
    </row>
    <row r="2202" spans="1:13" x14ac:dyDescent="0.2">
      <c r="A2202" t="s">
        <v>2674</v>
      </c>
      <c r="C2202" t="s">
        <v>18</v>
      </c>
      <c r="D2202" t="s">
        <v>51</v>
      </c>
      <c r="E2202" t="s">
        <v>20</v>
      </c>
      <c r="M2202" t="s">
        <v>10462</v>
      </c>
    </row>
    <row r="2203" spans="1:13" x14ac:dyDescent="0.2">
      <c r="A2203" t="s">
        <v>9540</v>
      </c>
      <c r="C2203" t="s">
        <v>18</v>
      </c>
      <c r="D2203" t="s">
        <v>19</v>
      </c>
      <c r="E2203" t="s">
        <v>20</v>
      </c>
      <c r="M2203" t="s">
        <v>3378</v>
      </c>
    </row>
    <row r="2204" spans="1:13" x14ac:dyDescent="0.2">
      <c r="A2204" t="s">
        <v>3379</v>
      </c>
      <c r="C2204" t="s">
        <v>18</v>
      </c>
      <c r="D2204" t="s">
        <v>19</v>
      </c>
      <c r="E2204" t="s">
        <v>20</v>
      </c>
      <c r="L2204" t="s">
        <v>2310</v>
      </c>
      <c r="M2204" t="s">
        <v>2309</v>
      </c>
    </row>
    <row r="2205" spans="1:13" x14ac:dyDescent="0.2">
      <c r="A2205" t="s">
        <v>9524</v>
      </c>
      <c r="C2205" t="s">
        <v>18</v>
      </c>
      <c r="D2205" t="s">
        <v>19</v>
      </c>
      <c r="E2205" t="s">
        <v>20</v>
      </c>
      <c r="M2205" t="s">
        <v>2614</v>
      </c>
    </row>
    <row r="2206" spans="1:13" x14ac:dyDescent="0.2">
      <c r="A2206" t="s">
        <v>3380</v>
      </c>
      <c r="C2206" t="s">
        <v>18</v>
      </c>
      <c r="D2206" t="s">
        <v>19</v>
      </c>
      <c r="E2206" t="s">
        <v>20</v>
      </c>
      <c r="M2206" t="s">
        <v>3381</v>
      </c>
    </row>
    <row r="2207" spans="1:13" x14ac:dyDescent="0.2">
      <c r="A2207" t="s">
        <v>2795</v>
      </c>
      <c r="C2207" t="s">
        <v>18</v>
      </c>
      <c r="D2207" t="s">
        <v>19</v>
      </c>
      <c r="E2207" t="s">
        <v>20</v>
      </c>
      <c r="M2207" t="s">
        <v>2796</v>
      </c>
    </row>
    <row r="2208" spans="1:13" x14ac:dyDescent="0.2">
      <c r="A2208" t="s">
        <v>2638</v>
      </c>
      <c r="C2208" t="s">
        <v>18</v>
      </c>
      <c r="D2208" t="s">
        <v>51</v>
      </c>
      <c r="E2208" t="s">
        <v>20</v>
      </c>
      <c r="M2208" t="s">
        <v>2639</v>
      </c>
    </row>
    <row r="2209" spans="1:13" x14ac:dyDescent="0.2">
      <c r="A2209" t="s">
        <v>2807</v>
      </c>
      <c r="C2209" t="s">
        <v>18</v>
      </c>
      <c r="D2209" t="s">
        <v>19</v>
      </c>
      <c r="E2209" t="s">
        <v>20</v>
      </c>
      <c r="L2209" t="s">
        <v>2808</v>
      </c>
      <c r="M2209" t="s">
        <v>10517</v>
      </c>
    </row>
    <row r="2210" spans="1:13" x14ac:dyDescent="0.2">
      <c r="A2210" t="s">
        <v>2646</v>
      </c>
      <c r="C2210" t="s">
        <v>18</v>
      </c>
      <c r="D2210" t="s">
        <v>19</v>
      </c>
      <c r="E2210" t="s">
        <v>20</v>
      </c>
      <c r="L2210" t="s">
        <v>2647</v>
      </c>
      <c r="M2210" t="s">
        <v>2648</v>
      </c>
    </row>
    <row r="2211" spans="1:13" x14ac:dyDescent="0.2">
      <c r="A2211" t="s">
        <v>2809</v>
      </c>
      <c r="C2211" t="s">
        <v>18</v>
      </c>
      <c r="D2211" t="s">
        <v>51</v>
      </c>
      <c r="E2211" t="s">
        <v>20</v>
      </c>
      <c r="M2211" t="s">
        <v>2810</v>
      </c>
    </row>
    <row r="2212" spans="1:13" x14ac:dyDescent="0.2">
      <c r="A2212" t="s">
        <v>2805</v>
      </c>
      <c r="C2212" t="s">
        <v>18</v>
      </c>
      <c r="D2212" t="s">
        <v>51</v>
      </c>
      <c r="E2212" t="s">
        <v>20</v>
      </c>
      <c r="M2212" t="s">
        <v>2806</v>
      </c>
    </row>
    <row r="2213" spans="1:13" x14ac:dyDescent="0.2">
      <c r="A2213" t="s">
        <v>10518</v>
      </c>
      <c r="C2213" t="s">
        <v>156</v>
      </c>
      <c r="M2213" t="s">
        <v>2817</v>
      </c>
    </row>
    <row r="2214" spans="1:13" x14ac:dyDescent="0.2">
      <c r="A2214" t="s">
        <v>2801</v>
      </c>
      <c r="C2214" t="s">
        <v>18</v>
      </c>
      <c r="D2214" t="s">
        <v>19</v>
      </c>
      <c r="E2214" t="s">
        <v>20</v>
      </c>
      <c r="M2214" t="s">
        <v>2802</v>
      </c>
    </row>
    <row r="2215" spans="1:13" x14ac:dyDescent="0.2">
      <c r="A2215" t="s">
        <v>2813</v>
      </c>
      <c r="C2215" t="s">
        <v>23</v>
      </c>
      <c r="D2215" t="s">
        <v>50</v>
      </c>
      <c r="E2215" t="s">
        <v>20</v>
      </c>
      <c r="M2215" t="s">
        <v>2814</v>
      </c>
    </row>
    <row r="2216" spans="1:13" x14ac:dyDescent="0.2">
      <c r="A2216" t="s">
        <v>2815</v>
      </c>
      <c r="C2216" t="s">
        <v>18</v>
      </c>
      <c r="D2216" t="s">
        <v>50</v>
      </c>
      <c r="E2216" t="s">
        <v>20</v>
      </c>
      <c r="M2216" t="s">
        <v>2816</v>
      </c>
    </row>
    <row r="2217" spans="1:13" x14ac:dyDescent="0.2">
      <c r="A2217" t="s">
        <v>2799</v>
      </c>
      <c r="C2217" t="s">
        <v>18</v>
      </c>
      <c r="D2217" t="s">
        <v>19</v>
      </c>
      <c r="E2217" t="s">
        <v>20</v>
      </c>
      <c r="M2217" t="s">
        <v>2800</v>
      </c>
    </row>
    <row r="2218" spans="1:13" x14ac:dyDescent="0.2">
      <c r="A2218" t="s">
        <v>2818</v>
      </c>
      <c r="C2218" t="s">
        <v>23</v>
      </c>
      <c r="D2218" t="s">
        <v>50</v>
      </c>
      <c r="E2218" t="s">
        <v>20</v>
      </c>
      <c r="M2218" t="s">
        <v>2819</v>
      </c>
    </row>
    <row r="2219" spans="1:13" x14ac:dyDescent="0.2">
      <c r="A2219" t="s">
        <v>2797</v>
      </c>
      <c r="C2219" t="s">
        <v>18</v>
      </c>
      <c r="D2219" t="s">
        <v>50</v>
      </c>
      <c r="E2219" t="s">
        <v>20</v>
      </c>
      <c r="M2219" t="s">
        <v>2798</v>
      </c>
    </row>
    <row r="2220" spans="1:13" x14ac:dyDescent="0.2">
      <c r="A2220" t="s">
        <v>10515</v>
      </c>
      <c r="C2220" t="s">
        <v>18</v>
      </c>
      <c r="E2220" t="s">
        <v>20</v>
      </c>
      <c r="M2220" t="s">
        <v>10516</v>
      </c>
    </row>
    <row r="2221" spans="1:13" x14ac:dyDescent="0.2">
      <c r="A2221" t="s">
        <v>2803</v>
      </c>
      <c r="C2221" t="s">
        <v>18</v>
      </c>
      <c r="D2221" t="s">
        <v>19</v>
      </c>
      <c r="E2221" t="s">
        <v>20</v>
      </c>
      <c r="M2221" t="s">
        <v>2804</v>
      </c>
    </row>
    <row r="2222" spans="1:13" x14ac:dyDescent="0.2">
      <c r="A2222" t="s">
        <v>2811</v>
      </c>
      <c r="C2222" t="s">
        <v>18</v>
      </c>
      <c r="D2222" t="s">
        <v>50</v>
      </c>
      <c r="E2222" t="s">
        <v>20</v>
      </c>
      <c r="M2222" t="s">
        <v>2812</v>
      </c>
    </row>
    <row r="2223" spans="1:13" x14ac:dyDescent="0.2">
      <c r="A2223" t="s">
        <v>2607</v>
      </c>
      <c r="C2223" t="s">
        <v>18</v>
      </c>
      <c r="D2223" t="s">
        <v>51</v>
      </c>
      <c r="E2223" t="s">
        <v>20</v>
      </c>
      <c r="L2223" t="s">
        <v>2608</v>
      </c>
      <c r="M2223" t="s">
        <v>10430</v>
      </c>
    </row>
    <row r="2224" spans="1:13" x14ac:dyDescent="0.2">
      <c r="A2224" t="s">
        <v>10433</v>
      </c>
      <c r="C2224" t="s">
        <v>18</v>
      </c>
      <c r="D2224" t="s">
        <v>51</v>
      </c>
      <c r="E2224" t="s">
        <v>20</v>
      </c>
      <c r="M2224" t="s">
        <v>2616</v>
      </c>
    </row>
    <row r="2225" spans="1:13" x14ac:dyDescent="0.2">
      <c r="A2225" t="s">
        <v>2609</v>
      </c>
      <c r="C2225" t="s">
        <v>18</v>
      </c>
      <c r="D2225" t="s">
        <v>19</v>
      </c>
      <c r="E2225" t="s">
        <v>20</v>
      </c>
      <c r="M2225" t="s">
        <v>2610</v>
      </c>
    </row>
    <row r="2226" spans="1:13" x14ac:dyDescent="0.2">
      <c r="A2226" t="s">
        <v>2629</v>
      </c>
      <c r="C2226" t="s">
        <v>18</v>
      </c>
      <c r="D2226" t="s">
        <v>19</v>
      </c>
      <c r="E2226" t="s">
        <v>20</v>
      </c>
      <c r="M2226" t="s">
        <v>10438</v>
      </c>
    </row>
    <row r="2227" spans="1:13" x14ac:dyDescent="0.2">
      <c r="A2227" t="s">
        <v>2615</v>
      </c>
      <c r="C2227" t="s">
        <v>18</v>
      </c>
      <c r="D2227" t="s">
        <v>19</v>
      </c>
      <c r="E2227" t="s">
        <v>20</v>
      </c>
      <c r="M2227" t="s">
        <v>10432</v>
      </c>
    </row>
    <row r="2228" spans="1:13" x14ac:dyDescent="0.2">
      <c r="A2228" t="s">
        <v>2617</v>
      </c>
      <c r="C2228" t="s">
        <v>18</v>
      </c>
      <c r="D2228" t="s">
        <v>50</v>
      </c>
      <c r="E2228" t="s">
        <v>20</v>
      </c>
      <c r="M2228" t="s">
        <v>10434</v>
      </c>
    </row>
    <row r="2229" spans="1:13" x14ac:dyDescent="0.2">
      <c r="A2229" t="s">
        <v>2612</v>
      </c>
      <c r="C2229" t="s">
        <v>18</v>
      </c>
      <c r="D2229" t="s">
        <v>19</v>
      </c>
      <c r="E2229" t="s">
        <v>20</v>
      </c>
      <c r="M2229" t="s">
        <v>2613</v>
      </c>
    </row>
    <row r="2230" spans="1:13" x14ac:dyDescent="0.2">
      <c r="A2230" t="s">
        <v>2933</v>
      </c>
      <c r="C2230" t="s">
        <v>18</v>
      </c>
      <c r="D2230" t="s">
        <v>51</v>
      </c>
      <c r="E2230" t="s">
        <v>20</v>
      </c>
      <c r="G2230" t="s">
        <v>13265</v>
      </c>
      <c r="M2230" t="s">
        <v>2934</v>
      </c>
    </row>
    <row r="2231" spans="1:13" x14ac:dyDescent="0.2">
      <c r="A2231" t="s">
        <v>10442</v>
      </c>
      <c r="C2231" t="s">
        <v>18</v>
      </c>
      <c r="D2231" t="s">
        <v>51</v>
      </c>
      <c r="E2231" t="s">
        <v>20</v>
      </c>
      <c r="L2231" t="s">
        <v>2642</v>
      </c>
      <c r="M2231" t="s">
        <v>2644</v>
      </c>
    </row>
    <row r="2232" spans="1:13" x14ac:dyDescent="0.2">
      <c r="A2232" t="s">
        <v>10441</v>
      </c>
      <c r="C2232" t="s">
        <v>18</v>
      </c>
      <c r="D2232" t="s">
        <v>19</v>
      </c>
      <c r="E2232" t="s">
        <v>20</v>
      </c>
      <c r="L2232" t="s">
        <v>2642</v>
      </c>
      <c r="M2232" t="s">
        <v>2643</v>
      </c>
    </row>
    <row r="2233" spans="1:13" x14ac:dyDescent="0.2">
      <c r="A2233" t="s">
        <v>2640</v>
      </c>
      <c r="C2233" t="s">
        <v>18</v>
      </c>
      <c r="D2233" t="s">
        <v>50</v>
      </c>
      <c r="E2233" t="s">
        <v>20</v>
      </c>
      <c r="M2233" t="s">
        <v>2641</v>
      </c>
    </row>
    <row r="2234" spans="1:13" x14ac:dyDescent="0.2">
      <c r="A2234" t="s">
        <v>3032</v>
      </c>
      <c r="C2234" t="s">
        <v>18</v>
      </c>
      <c r="D2234" t="s">
        <v>19</v>
      </c>
      <c r="E2234" t="s">
        <v>20</v>
      </c>
      <c r="L2234" t="s">
        <v>733</v>
      </c>
      <c r="M2234" t="s">
        <v>732</v>
      </c>
    </row>
    <row r="2235" spans="1:13" x14ac:dyDescent="0.2">
      <c r="A2235" t="s">
        <v>10719</v>
      </c>
      <c r="C2235" t="s">
        <v>18</v>
      </c>
      <c r="D2235" t="s">
        <v>50</v>
      </c>
      <c r="E2235" t="s">
        <v>20</v>
      </c>
      <c r="M2235" t="s">
        <v>12958</v>
      </c>
    </row>
    <row r="2236" spans="1:13" x14ac:dyDescent="0.2">
      <c r="A2236" t="s">
        <v>2742</v>
      </c>
      <c r="C2236" t="s">
        <v>18</v>
      </c>
      <c r="D2236" t="s">
        <v>19</v>
      </c>
      <c r="E2236" t="s">
        <v>20</v>
      </c>
      <c r="M2236" t="s">
        <v>2743</v>
      </c>
    </row>
    <row r="2237" spans="1:13" x14ac:dyDescent="0.2">
      <c r="A2237" t="s">
        <v>2611</v>
      </c>
      <c r="C2237" t="s">
        <v>23</v>
      </c>
      <c r="D2237" t="s">
        <v>50</v>
      </c>
      <c r="E2237" t="s">
        <v>20</v>
      </c>
      <c r="M2237" t="s">
        <v>10431</v>
      </c>
    </row>
    <row r="2238" spans="1:13" x14ac:dyDescent="0.2">
      <c r="A2238" t="s">
        <v>2744</v>
      </c>
      <c r="C2238" t="s">
        <v>18</v>
      </c>
      <c r="D2238" t="s">
        <v>19</v>
      </c>
      <c r="E2238" t="s">
        <v>20</v>
      </c>
      <c r="M2238" t="s">
        <v>10483</v>
      </c>
    </row>
    <row r="2239" spans="1:13" x14ac:dyDescent="0.2">
      <c r="A2239" t="s">
        <v>2740</v>
      </c>
      <c r="C2239" t="s">
        <v>18</v>
      </c>
      <c r="D2239" t="s">
        <v>19</v>
      </c>
      <c r="E2239" t="s">
        <v>20</v>
      </c>
      <c r="M2239" t="s">
        <v>2741</v>
      </c>
    </row>
    <row r="2240" spans="1:13" x14ac:dyDescent="0.2">
      <c r="A2240" t="s">
        <v>10641</v>
      </c>
      <c r="C2240" t="s">
        <v>18</v>
      </c>
      <c r="D2240" t="s">
        <v>19</v>
      </c>
      <c r="E2240" t="s">
        <v>20</v>
      </c>
      <c r="L2240" t="s">
        <v>3075</v>
      </c>
      <c r="M2240" t="s">
        <v>3076</v>
      </c>
    </row>
    <row r="2241" spans="1:13" x14ac:dyDescent="0.2">
      <c r="A2241" t="s">
        <v>3077</v>
      </c>
      <c r="C2241" t="s">
        <v>18</v>
      </c>
      <c r="D2241" t="s">
        <v>51</v>
      </c>
      <c r="E2241" t="s">
        <v>20</v>
      </c>
      <c r="M2241" t="s">
        <v>3078</v>
      </c>
    </row>
    <row r="2242" spans="1:13" x14ac:dyDescent="0.2">
      <c r="A2242" t="s">
        <v>9536</v>
      </c>
      <c r="C2242" t="s">
        <v>23</v>
      </c>
      <c r="D2242" t="s">
        <v>50</v>
      </c>
      <c r="E2242" t="s">
        <v>20</v>
      </c>
      <c r="M2242" t="s">
        <v>3178</v>
      </c>
    </row>
    <row r="2243" spans="1:13" x14ac:dyDescent="0.2">
      <c r="A2243" t="s">
        <v>3230</v>
      </c>
      <c r="C2243" t="s">
        <v>18</v>
      </c>
      <c r="D2243" t="s">
        <v>19</v>
      </c>
      <c r="E2243" t="s">
        <v>20</v>
      </c>
      <c r="L2243" t="s">
        <v>790</v>
      </c>
      <c r="M2243" t="s">
        <v>789</v>
      </c>
    </row>
    <row r="2244" spans="1:13" x14ac:dyDescent="0.2">
      <c r="A2244" t="s">
        <v>3298</v>
      </c>
      <c r="C2244" t="s">
        <v>18</v>
      </c>
      <c r="D2244" t="s">
        <v>50</v>
      </c>
      <c r="E2244" t="s">
        <v>20</v>
      </c>
      <c r="L2244" t="s">
        <v>3299</v>
      </c>
      <c r="M2244" t="s">
        <v>2248</v>
      </c>
    </row>
    <row r="2245" spans="1:13" x14ac:dyDescent="0.2">
      <c r="A2245" t="s">
        <v>3298</v>
      </c>
      <c r="C2245" t="s">
        <v>18</v>
      </c>
      <c r="D2245" t="s">
        <v>50</v>
      </c>
      <c r="E2245" t="s">
        <v>20</v>
      </c>
      <c r="L2245" t="s">
        <v>2248</v>
      </c>
      <c r="M2245" t="s">
        <v>3299</v>
      </c>
    </row>
    <row r="2246" spans="1:13" x14ac:dyDescent="0.2">
      <c r="A2246" t="s">
        <v>10678</v>
      </c>
      <c r="C2246" t="s">
        <v>23</v>
      </c>
      <c r="M2246" t="s">
        <v>3171</v>
      </c>
    </row>
    <row r="2247" spans="1:13" x14ac:dyDescent="0.2">
      <c r="A2247" t="s">
        <v>3167</v>
      </c>
      <c r="C2247" t="s">
        <v>23</v>
      </c>
      <c r="D2247" t="s">
        <v>50</v>
      </c>
      <c r="E2247" t="s">
        <v>20</v>
      </c>
      <c r="M2247" t="s">
        <v>3168</v>
      </c>
    </row>
    <row r="2248" spans="1:13" x14ac:dyDescent="0.2">
      <c r="A2248" t="s">
        <v>10679</v>
      </c>
      <c r="C2248" t="s">
        <v>23</v>
      </c>
      <c r="M2248" t="s">
        <v>3172</v>
      </c>
    </row>
    <row r="2249" spans="1:13" x14ac:dyDescent="0.2">
      <c r="A2249" t="s">
        <v>3051</v>
      </c>
      <c r="C2249" t="s">
        <v>23</v>
      </c>
      <c r="D2249" t="s">
        <v>50</v>
      </c>
      <c r="E2249" t="s">
        <v>20</v>
      </c>
      <c r="M2249" t="s">
        <v>3052</v>
      </c>
    </row>
    <row r="2250" spans="1:13" x14ac:dyDescent="0.2">
      <c r="A2250" t="s">
        <v>3055</v>
      </c>
      <c r="C2250" t="s">
        <v>18</v>
      </c>
      <c r="D2250" t="s">
        <v>51</v>
      </c>
      <c r="E2250" t="s">
        <v>9491</v>
      </c>
      <c r="M2250" t="s">
        <v>3056</v>
      </c>
    </row>
    <row r="2251" spans="1:13" x14ac:dyDescent="0.2">
      <c r="A2251" t="s">
        <v>3057</v>
      </c>
      <c r="C2251" t="s">
        <v>18</v>
      </c>
      <c r="D2251" t="s">
        <v>19</v>
      </c>
      <c r="E2251" t="s">
        <v>20</v>
      </c>
      <c r="M2251" t="s">
        <v>3058</v>
      </c>
    </row>
    <row r="2252" spans="1:13" x14ac:dyDescent="0.2">
      <c r="A2252" t="s">
        <v>3053</v>
      </c>
      <c r="C2252" t="s">
        <v>18</v>
      </c>
      <c r="D2252" t="s">
        <v>19</v>
      </c>
      <c r="E2252" t="s">
        <v>20</v>
      </c>
      <c r="M2252" t="s">
        <v>3054</v>
      </c>
    </row>
    <row r="2253" spans="1:13" x14ac:dyDescent="0.2">
      <c r="A2253" t="s">
        <v>3049</v>
      </c>
      <c r="C2253" t="s">
        <v>18</v>
      </c>
      <c r="D2253" t="s">
        <v>51</v>
      </c>
      <c r="E2253" t="s">
        <v>20</v>
      </c>
      <c r="M2253" t="s">
        <v>3050</v>
      </c>
    </row>
    <row r="2254" spans="1:13" x14ac:dyDescent="0.2">
      <c r="A2254" t="s">
        <v>2587</v>
      </c>
      <c r="C2254" t="s">
        <v>18</v>
      </c>
      <c r="D2254" t="s">
        <v>19</v>
      </c>
      <c r="E2254" t="s">
        <v>20</v>
      </c>
      <c r="M2254" t="s">
        <v>2588</v>
      </c>
    </row>
    <row r="2255" spans="1:13" x14ac:dyDescent="0.2">
      <c r="A2255" t="s">
        <v>3159</v>
      </c>
      <c r="C2255" t="s">
        <v>18</v>
      </c>
      <c r="D2255" t="s">
        <v>19</v>
      </c>
      <c r="E2255" t="s">
        <v>20</v>
      </c>
      <c r="M2255" t="s">
        <v>10673</v>
      </c>
    </row>
    <row r="2256" spans="1:13" x14ac:dyDescent="0.2">
      <c r="A2256" t="s">
        <v>2589</v>
      </c>
      <c r="C2256" t="s">
        <v>18</v>
      </c>
      <c r="D2256" t="s">
        <v>19</v>
      </c>
      <c r="E2256" t="s">
        <v>20</v>
      </c>
      <c r="M2256" t="s">
        <v>10417</v>
      </c>
    </row>
    <row r="2257" spans="1:13" x14ac:dyDescent="0.2">
      <c r="A2257" t="s">
        <v>10676</v>
      </c>
      <c r="C2257" t="s">
        <v>18</v>
      </c>
      <c r="D2257" t="s">
        <v>19</v>
      </c>
      <c r="E2257" t="s">
        <v>20</v>
      </c>
      <c r="M2257" t="s">
        <v>3160</v>
      </c>
    </row>
    <row r="2258" spans="1:13" x14ac:dyDescent="0.2">
      <c r="A2258" t="s">
        <v>10562</v>
      </c>
      <c r="C2258" t="s">
        <v>18</v>
      </c>
      <c r="D2258" t="s">
        <v>19</v>
      </c>
      <c r="E2258" t="s">
        <v>20</v>
      </c>
      <c r="M2258" t="s">
        <v>10563</v>
      </c>
    </row>
    <row r="2259" spans="1:13" x14ac:dyDescent="0.2">
      <c r="A2259" t="s">
        <v>10674</v>
      </c>
      <c r="C2259" t="s">
        <v>18</v>
      </c>
      <c r="D2259" t="s">
        <v>51</v>
      </c>
      <c r="E2259" t="s">
        <v>20</v>
      </c>
      <c r="M2259" t="s">
        <v>10675</v>
      </c>
    </row>
    <row r="2260" spans="1:13" x14ac:dyDescent="0.2">
      <c r="A2260" t="s">
        <v>2897</v>
      </c>
      <c r="C2260" t="s">
        <v>18</v>
      </c>
      <c r="D2260" t="s">
        <v>19</v>
      </c>
      <c r="E2260" t="s">
        <v>20</v>
      </c>
      <c r="M2260" t="s">
        <v>2898</v>
      </c>
    </row>
    <row r="2261" spans="1:13" x14ac:dyDescent="0.2">
      <c r="A2261" t="s">
        <v>3271</v>
      </c>
      <c r="C2261" t="s">
        <v>18</v>
      </c>
      <c r="D2261" t="s">
        <v>19</v>
      </c>
      <c r="E2261" t="s">
        <v>20</v>
      </c>
      <c r="M2261" t="s">
        <v>2899</v>
      </c>
    </row>
    <row r="2262" spans="1:13" x14ac:dyDescent="0.2">
      <c r="A2262" t="s">
        <v>2901</v>
      </c>
      <c r="C2262" t="s">
        <v>18</v>
      </c>
      <c r="D2262" t="s">
        <v>50</v>
      </c>
      <c r="E2262" t="s">
        <v>20</v>
      </c>
      <c r="M2262" t="s">
        <v>2902</v>
      </c>
    </row>
    <row r="2263" spans="1:13" x14ac:dyDescent="0.2">
      <c r="A2263" t="s">
        <v>10548</v>
      </c>
      <c r="C2263" t="s">
        <v>18</v>
      </c>
      <c r="D2263" t="s">
        <v>19</v>
      </c>
      <c r="E2263" t="s">
        <v>20</v>
      </c>
      <c r="L2263" t="s">
        <v>2899</v>
      </c>
      <c r="M2263" t="s">
        <v>2900</v>
      </c>
    </row>
    <row r="2264" spans="1:13" x14ac:dyDescent="0.2">
      <c r="A2264" t="s">
        <v>2848</v>
      </c>
      <c r="C2264" t="s">
        <v>23</v>
      </c>
      <c r="D2264" t="s">
        <v>50</v>
      </c>
      <c r="E2264" t="s">
        <v>20</v>
      </c>
      <c r="M2264" t="s">
        <v>10531</v>
      </c>
    </row>
    <row r="2265" spans="1:13" x14ac:dyDescent="0.2">
      <c r="A2265" t="s">
        <v>2848</v>
      </c>
      <c r="C2265" t="s">
        <v>23</v>
      </c>
      <c r="D2265" t="s">
        <v>50</v>
      </c>
      <c r="E2265" t="s">
        <v>20</v>
      </c>
      <c r="M2265" t="s">
        <v>3158</v>
      </c>
    </row>
    <row r="2266" spans="1:13" x14ac:dyDescent="0.2">
      <c r="A2266" t="s">
        <v>10632</v>
      </c>
      <c r="C2266" t="s">
        <v>18</v>
      </c>
      <c r="E2266" t="s">
        <v>20</v>
      </c>
      <c r="M2266" t="s">
        <v>3040</v>
      </c>
    </row>
    <row r="2267" spans="1:13" x14ac:dyDescent="0.2">
      <c r="A2267" t="s">
        <v>2822</v>
      </c>
      <c r="C2267" t="s">
        <v>18</v>
      </c>
      <c r="D2267" t="s">
        <v>19</v>
      </c>
      <c r="E2267" t="s">
        <v>20</v>
      </c>
      <c r="M2267" t="s">
        <v>2823</v>
      </c>
    </row>
    <row r="2268" spans="1:13" x14ac:dyDescent="0.2">
      <c r="A2268" t="s">
        <v>3041</v>
      </c>
      <c r="C2268" t="s">
        <v>18</v>
      </c>
      <c r="D2268" t="s">
        <v>51</v>
      </c>
      <c r="E2268" t="s">
        <v>20</v>
      </c>
      <c r="M2268" t="s">
        <v>3042</v>
      </c>
    </row>
    <row r="2269" spans="1:13" x14ac:dyDescent="0.2">
      <c r="A2269" t="s">
        <v>10603</v>
      </c>
      <c r="C2269" t="s">
        <v>18</v>
      </c>
      <c r="D2269" t="s">
        <v>19</v>
      </c>
      <c r="E2269" t="s">
        <v>20</v>
      </c>
      <c r="M2269" t="s">
        <v>2980</v>
      </c>
    </row>
    <row r="2270" spans="1:13" x14ac:dyDescent="0.2">
      <c r="A2270" t="s">
        <v>1980</v>
      </c>
      <c r="C2270" t="s">
        <v>18</v>
      </c>
      <c r="D2270" t="s">
        <v>19</v>
      </c>
      <c r="E2270" t="s">
        <v>20</v>
      </c>
      <c r="M2270" t="s">
        <v>12944</v>
      </c>
    </row>
    <row r="2271" spans="1:13" x14ac:dyDescent="0.2">
      <c r="A2271" t="s">
        <v>2746</v>
      </c>
      <c r="C2271" t="s">
        <v>18</v>
      </c>
      <c r="D2271" t="s">
        <v>50</v>
      </c>
      <c r="E2271" t="s">
        <v>20</v>
      </c>
      <c r="M2271" t="s">
        <v>2747</v>
      </c>
    </row>
    <row r="2272" spans="1:13" x14ac:dyDescent="0.2">
      <c r="A2272" t="s">
        <v>10633</v>
      </c>
      <c r="C2272" t="s">
        <v>18</v>
      </c>
      <c r="D2272" t="s">
        <v>50</v>
      </c>
      <c r="E2272" t="s">
        <v>20</v>
      </c>
      <c r="M2272" t="s">
        <v>3043</v>
      </c>
    </row>
    <row r="2273" spans="1:13" x14ac:dyDescent="0.2">
      <c r="A2273" t="s">
        <v>10443</v>
      </c>
      <c r="C2273" t="s">
        <v>23</v>
      </c>
      <c r="E2273" t="s">
        <v>20</v>
      </c>
      <c r="M2273" t="s">
        <v>10444</v>
      </c>
    </row>
    <row r="2274" spans="1:13" x14ac:dyDescent="0.2">
      <c r="A2274" t="s">
        <v>2667</v>
      </c>
      <c r="C2274" t="s">
        <v>18</v>
      </c>
      <c r="D2274" t="s">
        <v>19</v>
      </c>
      <c r="E2274" t="s">
        <v>20</v>
      </c>
      <c r="M2274" t="s">
        <v>2668</v>
      </c>
    </row>
    <row r="2275" spans="1:13" x14ac:dyDescent="0.2">
      <c r="A2275" t="s">
        <v>2678</v>
      </c>
      <c r="C2275" t="s">
        <v>18</v>
      </c>
      <c r="D2275" t="s">
        <v>50</v>
      </c>
      <c r="E2275" t="s">
        <v>20</v>
      </c>
      <c r="M2275" t="s">
        <v>2679</v>
      </c>
    </row>
    <row r="2276" spans="1:13" x14ac:dyDescent="0.2">
      <c r="A2276" t="s">
        <v>10437</v>
      </c>
      <c r="C2276" t="s">
        <v>18</v>
      </c>
      <c r="E2276" t="s">
        <v>20</v>
      </c>
      <c r="M2276" t="s">
        <v>12923</v>
      </c>
    </row>
    <row r="2277" spans="1:13" x14ac:dyDescent="0.2">
      <c r="A2277" t="s">
        <v>2729</v>
      </c>
      <c r="C2277" t="s">
        <v>18</v>
      </c>
      <c r="D2277" t="s">
        <v>50</v>
      </c>
      <c r="E2277" t="s">
        <v>20</v>
      </c>
      <c r="M2277" t="s">
        <v>10479</v>
      </c>
    </row>
    <row r="2278" spans="1:13" x14ac:dyDescent="0.2">
      <c r="A2278" t="s">
        <v>3362</v>
      </c>
      <c r="C2278" t="s">
        <v>18</v>
      </c>
      <c r="D2278" t="s">
        <v>19</v>
      </c>
      <c r="E2278" t="s">
        <v>20</v>
      </c>
      <c r="M2278" t="s">
        <v>3363</v>
      </c>
    </row>
    <row r="2279" spans="1:13" x14ac:dyDescent="0.2">
      <c r="A2279" t="s">
        <v>2665</v>
      </c>
      <c r="C2279" t="s">
        <v>18</v>
      </c>
      <c r="D2279" t="s">
        <v>19</v>
      </c>
      <c r="E2279" t="s">
        <v>20</v>
      </c>
      <c r="M2279" t="s">
        <v>2666</v>
      </c>
    </row>
    <row r="2280" spans="1:13" x14ac:dyDescent="0.2">
      <c r="A2280" t="s">
        <v>2675</v>
      </c>
      <c r="C2280" t="s">
        <v>18</v>
      </c>
      <c r="D2280" t="s">
        <v>19</v>
      </c>
      <c r="E2280" t="s">
        <v>20</v>
      </c>
      <c r="M2280" t="s">
        <v>2676</v>
      </c>
    </row>
    <row r="2281" spans="1:13" x14ac:dyDescent="0.2">
      <c r="A2281" t="s">
        <v>10601</v>
      </c>
      <c r="C2281" t="s">
        <v>18</v>
      </c>
      <c r="D2281" t="s">
        <v>19</v>
      </c>
      <c r="E2281" t="s">
        <v>20</v>
      </c>
      <c r="M2281" t="s">
        <v>2979</v>
      </c>
    </row>
    <row r="2282" spans="1:13" x14ac:dyDescent="0.2">
      <c r="A2282" t="s">
        <v>10602</v>
      </c>
      <c r="C2282" t="s">
        <v>18</v>
      </c>
      <c r="D2282" t="s">
        <v>19</v>
      </c>
      <c r="E2282" t="s">
        <v>20</v>
      </c>
      <c r="M2282" t="s">
        <v>12940</v>
      </c>
    </row>
    <row r="2283" spans="1:13" x14ac:dyDescent="0.2">
      <c r="A2283" t="s">
        <v>10466</v>
      </c>
      <c r="C2283" t="s">
        <v>18</v>
      </c>
      <c r="D2283" t="s">
        <v>50</v>
      </c>
      <c r="E2283" t="s">
        <v>20</v>
      </c>
      <c r="L2283" t="s">
        <v>2664</v>
      </c>
      <c r="M2283" t="s">
        <v>2680</v>
      </c>
    </row>
    <row r="2284" spans="1:13" x14ac:dyDescent="0.2">
      <c r="A2284" t="s">
        <v>10435</v>
      </c>
      <c r="C2284" t="s">
        <v>18</v>
      </c>
      <c r="D2284" t="s">
        <v>50</v>
      </c>
      <c r="E2284" t="s">
        <v>20</v>
      </c>
      <c r="M2284" t="s">
        <v>10436</v>
      </c>
    </row>
    <row r="2285" spans="1:13" x14ac:dyDescent="0.2">
      <c r="A2285" t="s">
        <v>10460</v>
      </c>
      <c r="M2285" t="s">
        <v>2670</v>
      </c>
    </row>
    <row r="2286" spans="1:13" x14ac:dyDescent="0.2">
      <c r="A2286" t="s">
        <v>2677</v>
      </c>
      <c r="C2286" t="s">
        <v>18</v>
      </c>
      <c r="D2286" t="s">
        <v>19</v>
      </c>
      <c r="E2286" t="s">
        <v>20</v>
      </c>
      <c r="M2286" t="s">
        <v>10465</v>
      </c>
    </row>
    <row r="2287" spans="1:13" x14ac:dyDescent="0.2">
      <c r="A2287" t="s">
        <v>2771</v>
      </c>
      <c r="C2287" t="s">
        <v>18</v>
      </c>
      <c r="D2287" t="s">
        <v>19</v>
      </c>
      <c r="E2287" t="s">
        <v>20</v>
      </c>
      <c r="M2287" t="s">
        <v>2772</v>
      </c>
    </row>
    <row r="2288" spans="1:13" x14ac:dyDescent="0.2">
      <c r="A2288" t="s">
        <v>2775</v>
      </c>
      <c r="C2288" t="s">
        <v>18</v>
      </c>
      <c r="D2288" t="s">
        <v>19</v>
      </c>
      <c r="E2288" t="s">
        <v>20</v>
      </c>
      <c r="M2288" t="s">
        <v>2776</v>
      </c>
    </row>
    <row r="2289" spans="1:13" x14ac:dyDescent="0.2">
      <c r="A2289" t="s">
        <v>2671</v>
      </c>
      <c r="C2289" t="s">
        <v>18</v>
      </c>
      <c r="D2289" t="s">
        <v>19</v>
      </c>
      <c r="E2289" t="s">
        <v>20</v>
      </c>
      <c r="M2289" t="s">
        <v>10461</v>
      </c>
    </row>
    <row r="2290" spans="1:13" x14ac:dyDescent="0.2">
      <c r="A2290" t="s">
        <v>2773</v>
      </c>
      <c r="C2290" t="s">
        <v>18</v>
      </c>
      <c r="D2290" t="s">
        <v>51</v>
      </c>
      <c r="E2290" t="s">
        <v>20</v>
      </c>
      <c r="M2290" t="s">
        <v>2774</v>
      </c>
    </row>
    <row r="2291" spans="1:13" x14ac:dyDescent="0.2">
      <c r="A2291" t="s">
        <v>10463</v>
      </c>
      <c r="C2291" t="s">
        <v>18</v>
      </c>
      <c r="D2291" t="s">
        <v>19</v>
      </c>
      <c r="E2291" t="s">
        <v>20</v>
      </c>
      <c r="M2291" t="s">
        <v>10464</v>
      </c>
    </row>
    <row r="2292" spans="1:13" x14ac:dyDescent="0.2">
      <c r="A2292" t="s">
        <v>2672</v>
      </c>
      <c r="C2292" t="s">
        <v>18</v>
      </c>
      <c r="D2292" t="s">
        <v>51</v>
      </c>
      <c r="E2292" t="s">
        <v>20</v>
      </c>
      <c r="M2292" t="s">
        <v>2673</v>
      </c>
    </row>
    <row r="2293" spans="1:13" x14ac:dyDescent="0.2">
      <c r="A2293" t="s">
        <v>2662</v>
      </c>
      <c r="C2293" t="s">
        <v>18</v>
      </c>
      <c r="D2293" t="s">
        <v>50</v>
      </c>
      <c r="E2293" t="s">
        <v>20</v>
      </c>
      <c r="L2293" t="s">
        <v>2669</v>
      </c>
      <c r="M2293" t="s">
        <v>12926</v>
      </c>
    </row>
    <row r="2294" spans="1:13" x14ac:dyDescent="0.2">
      <c r="A2294" t="s">
        <v>2662</v>
      </c>
      <c r="C2294" t="s">
        <v>18</v>
      </c>
      <c r="D2294" t="s">
        <v>50</v>
      </c>
      <c r="E2294" t="s">
        <v>20</v>
      </c>
      <c r="L2294" t="s">
        <v>1091</v>
      </c>
      <c r="M2294" t="s">
        <v>12954</v>
      </c>
    </row>
    <row r="2295" spans="1:13" x14ac:dyDescent="0.2">
      <c r="A2295" t="s">
        <v>10457</v>
      </c>
      <c r="C2295" t="s">
        <v>18</v>
      </c>
      <c r="E2295" t="s">
        <v>20</v>
      </c>
      <c r="L2295" t="s">
        <v>2663</v>
      </c>
      <c r="M2295" t="s">
        <v>2664</v>
      </c>
    </row>
    <row r="2296" spans="1:13" x14ac:dyDescent="0.2">
      <c r="A2296" t="s">
        <v>2831</v>
      </c>
      <c r="C2296" t="s">
        <v>18</v>
      </c>
      <c r="D2296" t="s">
        <v>51</v>
      </c>
      <c r="E2296" t="s">
        <v>20</v>
      </c>
      <c r="M2296" t="s">
        <v>2832</v>
      </c>
    </row>
    <row r="2297" spans="1:13" x14ac:dyDescent="0.2">
      <c r="A2297" t="s">
        <v>2824</v>
      </c>
      <c r="C2297" t="s">
        <v>23</v>
      </c>
      <c r="E2297" t="s">
        <v>20</v>
      </c>
      <c r="M2297" t="s">
        <v>2825</v>
      </c>
    </row>
    <row r="2298" spans="1:13" x14ac:dyDescent="0.2">
      <c r="A2298" t="s">
        <v>2826</v>
      </c>
      <c r="C2298" t="s">
        <v>18</v>
      </c>
      <c r="D2298" t="s">
        <v>51</v>
      </c>
      <c r="E2298" t="s">
        <v>20</v>
      </c>
      <c r="M2298" t="s">
        <v>2827</v>
      </c>
    </row>
    <row r="2299" spans="1:13" x14ac:dyDescent="0.2">
      <c r="A2299" t="s">
        <v>2626</v>
      </c>
      <c r="C2299" t="s">
        <v>18</v>
      </c>
      <c r="D2299" t="s">
        <v>19</v>
      </c>
      <c r="E2299" t="s">
        <v>20</v>
      </c>
      <c r="L2299" t="s">
        <v>2627</v>
      </c>
      <c r="M2299" t="s">
        <v>2628</v>
      </c>
    </row>
    <row r="2300" spans="1:13" x14ac:dyDescent="0.2">
      <c r="A2300" t="s">
        <v>3169</v>
      </c>
      <c r="C2300" t="s">
        <v>18</v>
      </c>
      <c r="D2300" t="s">
        <v>19</v>
      </c>
      <c r="E2300" t="s">
        <v>20</v>
      </c>
      <c r="M2300" t="s">
        <v>3170</v>
      </c>
    </row>
    <row r="2301" spans="1:13" x14ac:dyDescent="0.2">
      <c r="A2301" t="s">
        <v>2590</v>
      </c>
      <c r="C2301" t="s">
        <v>18</v>
      </c>
      <c r="D2301" t="s">
        <v>19</v>
      </c>
      <c r="E2301" t="s">
        <v>20</v>
      </c>
      <c r="M2301" t="s">
        <v>2591</v>
      </c>
    </row>
    <row r="2302" spans="1:13" x14ac:dyDescent="0.2">
      <c r="A2302" t="s">
        <v>3016</v>
      </c>
      <c r="C2302" t="s">
        <v>18</v>
      </c>
      <c r="D2302" t="s">
        <v>50</v>
      </c>
      <c r="E2302" t="s">
        <v>20</v>
      </c>
      <c r="M2302" t="s">
        <v>3017</v>
      </c>
    </row>
    <row r="2303" spans="1:13" x14ac:dyDescent="0.2">
      <c r="A2303" t="s">
        <v>2866</v>
      </c>
      <c r="C2303" t="s">
        <v>18</v>
      </c>
      <c r="D2303" t="s">
        <v>19</v>
      </c>
      <c r="E2303" t="s">
        <v>20</v>
      </c>
      <c r="M2303" t="s">
        <v>10540</v>
      </c>
    </row>
    <row r="2304" spans="1:13" x14ac:dyDescent="0.2">
      <c r="A2304" t="s">
        <v>3296</v>
      </c>
      <c r="C2304" t="s">
        <v>18</v>
      </c>
      <c r="D2304" t="s">
        <v>50</v>
      </c>
      <c r="E2304" t="s">
        <v>20</v>
      </c>
      <c r="M2304" t="s">
        <v>3297</v>
      </c>
    </row>
    <row r="2305" spans="1:21" x14ac:dyDescent="0.2">
      <c r="A2305" t="s">
        <v>2927</v>
      </c>
      <c r="C2305" t="s">
        <v>23</v>
      </c>
      <c r="D2305" t="s">
        <v>50</v>
      </c>
      <c r="E2305" t="s">
        <v>20</v>
      </c>
      <c r="M2305" t="s">
        <v>2928</v>
      </c>
    </row>
    <row r="2306" spans="1:21" x14ac:dyDescent="0.2">
      <c r="A2306" t="s">
        <v>2738</v>
      </c>
      <c r="C2306" t="s">
        <v>18</v>
      </c>
      <c r="D2306" t="s">
        <v>51</v>
      </c>
      <c r="E2306" t="s">
        <v>20</v>
      </c>
      <c r="M2306" t="s">
        <v>2739</v>
      </c>
    </row>
    <row r="2307" spans="1:21" x14ac:dyDescent="0.2">
      <c r="A2307" t="s">
        <v>9581</v>
      </c>
      <c r="B2307" t="s">
        <v>9582</v>
      </c>
      <c r="C2307" t="s">
        <v>0</v>
      </c>
      <c r="D2307" t="s">
        <v>1</v>
      </c>
      <c r="E2307" t="s">
        <v>2</v>
      </c>
      <c r="F2307" t="s">
        <v>3</v>
      </c>
      <c r="G2307" t="s">
        <v>4</v>
      </c>
      <c r="H2307" t="s">
        <v>5</v>
      </c>
      <c r="I2307" t="s">
        <v>6</v>
      </c>
      <c r="J2307" t="s">
        <v>7</v>
      </c>
      <c r="K2307" t="s">
        <v>8</v>
      </c>
      <c r="L2307" t="s">
        <v>9</v>
      </c>
      <c r="M2307" t="s">
        <v>10</v>
      </c>
      <c r="N2307" t="s">
        <v>9583</v>
      </c>
      <c r="O2307" t="s">
        <v>11</v>
      </c>
      <c r="P2307" t="s">
        <v>12</v>
      </c>
      <c r="Q2307" t="s">
        <v>13</v>
      </c>
      <c r="R2307" t="s">
        <v>14</v>
      </c>
      <c r="S2307" t="s">
        <v>15</v>
      </c>
      <c r="T2307" t="s">
        <v>16</v>
      </c>
      <c r="U2307" t="s">
        <v>17</v>
      </c>
    </row>
    <row r="2308" spans="1:21" x14ac:dyDescent="0.2">
      <c r="A2308" t="s">
        <v>3383</v>
      </c>
      <c r="C2308" t="s">
        <v>18</v>
      </c>
      <c r="D2308" t="s">
        <v>50</v>
      </c>
      <c r="E2308" t="s">
        <v>20</v>
      </c>
      <c r="M2308" t="s">
        <v>3384</v>
      </c>
    </row>
    <row r="2309" spans="1:21" x14ac:dyDescent="0.2">
      <c r="A2309" t="s">
        <v>3385</v>
      </c>
      <c r="C2309" t="s">
        <v>18</v>
      </c>
      <c r="D2309" t="s">
        <v>50</v>
      </c>
      <c r="E2309" t="s">
        <v>20</v>
      </c>
      <c r="M2309" t="s">
        <v>3386</v>
      </c>
    </row>
    <row r="2310" spans="1:21" x14ac:dyDescent="0.2">
      <c r="A2310" t="s">
        <v>10450</v>
      </c>
      <c r="C2310" t="s">
        <v>18</v>
      </c>
      <c r="D2310" t="s">
        <v>51</v>
      </c>
      <c r="E2310" t="s">
        <v>20</v>
      </c>
      <c r="L2310" t="s">
        <v>2203</v>
      </c>
      <c r="M2310" t="s">
        <v>10451</v>
      </c>
    </row>
    <row r="2311" spans="1:21" x14ac:dyDescent="0.2">
      <c r="A2311" t="s">
        <v>2849</v>
      </c>
      <c r="C2311" t="s">
        <v>18</v>
      </c>
      <c r="D2311" t="s">
        <v>51</v>
      </c>
      <c r="E2311" t="s">
        <v>20</v>
      </c>
      <c r="L2311" t="s">
        <v>2850</v>
      </c>
      <c r="M2311" t="s">
        <v>2851</v>
      </c>
    </row>
    <row r="2312" spans="1:21" x14ac:dyDescent="0.2">
      <c r="A2312" t="s">
        <v>2849</v>
      </c>
      <c r="C2312" t="s">
        <v>18</v>
      </c>
      <c r="D2312" t="s">
        <v>51</v>
      </c>
      <c r="E2312" t="s">
        <v>20</v>
      </c>
      <c r="M2312" t="s">
        <v>3392</v>
      </c>
    </row>
    <row r="2313" spans="1:21" x14ac:dyDescent="0.2">
      <c r="A2313" t="s">
        <v>9527</v>
      </c>
      <c r="C2313" t="s">
        <v>18</v>
      </c>
      <c r="D2313" t="s">
        <v>50</v>
      </c>
      <c r="E2313" t="s">
        <v>20</v>
      </c>
      <c r="M2313" t="s">
        <v>2850</v>
      </c>
    </row>
    <row r="2314" spans="1:21" x14ac:dyDescent="0.2">
      <c r="A2314" t="s">
        <v>2770</v>
      </c>
      <c r="C2314" t="s">
        <v>18</v>
      </c>
      <c r="D2314" t="s">
        <v>51</v>
      </c>
      <c r="E2314" t="s">
        <v>20</v>
      </c>
      <c r="M2314" t="s">
        <v>12929</v>
      </c>
    </row>
    <row r="2315" spans="1:21" x14ac:dyDescent="0.2">
      <c r="A2315" t="s">
        <v>10704</v>
      </c>
      <c r="C2315" t="s">
        <v>18</v>
      </c>
      <c r="D2315" t="s">
        <v>51</v>
      </c>
      <c r="E2315" t="s">
        <v>20</v>
      </c>
      <c r="M2315" t="s">
        <v>3303</v>
      </c>
    </row>
    <row r="2316" spans="1:21" x14ac:dyDescent="0.2">
      <c r="A2316" t="s">
        <v>10500</v>
      </c>
      <c r="C2316" t="s">
        <v>18</v>
      </c>
      <c r="E2316" t="s">
        <v>20</v>
      </c>
      <c r="M2316" t="s">
        <v>10501</v>
      </c>
    </row>
    <row r="2317" spans="1:21" x14ac:dyDescent="0.2">
      <c r="A2317" t="s">
        <v>3393</v>
      </c>
      <c r="C2317" t="s">
        <v>18</v>
      </c>
      <c r="D2317" t="s">
        <v>19</v>
      </c>
      <c r="E2317" t="s">
        <v>20</v>
      </c>
      <c r="M2317" t="s">
        <v>3394</v>
      </c>
    </row>
    <row r="2318" spans="1:21" x14ac:dyDescent="0.2">
      <c r="A2318" t="s">
        <v>2592</v>
      </c>
      <c r="C2318" t="s">
        <v>23</v>
      </c>
      <c r="D2318" t="s">
        <v>50</v>
      </c>
      <c r="E2318" t="s">
        <v>20</v>
      </c>
      <c r="M2318" t="s">
        <v>12916</v>
      </c>
    </row>
    <row r="2319" spans="1:21" x14ac:dyDescent="0.2">
      <c r="A2319" t="s">
        <v>2593</v>
      </c>
      <c r="C2319" t="s">
        <v>23</v>
      </c>
      <c r="D2319" t="s">
        <v>50</v>
      </c>
      <c r="E2319" t="s">
        <v>20</v>
      </c>
      <c r="M2319" t="s">
        <v>12917</v>
      </c>
    </row>
    <row r="2320" spans="1:21" x14ac:dyDescent="0.2">
      <c r="A2320" t="s">
        <v>10701</v>
      </c>
      <c r="C2320" t="s">
        <v>18</v>
      </c>
      <c r="E2320" t="s">
        <v>20</v>
      </c>
      <c r="L2320" t="s">
        <v>3300</v>
      </c>
      <c r="M2320" t="s">
        <v>12953</v>
      </c>
    </row>
    <row r="2321" spans="1:13" x14ac:dyDescent="0.2">
      <c r="A2321" t="s">
        <v>554</v>
      </c>
      <c r="C2321" t="s">
        <v>18</v>
      </c>
      <c r="E2321" t="s">
        <v>20</v>
      </c>
      <c r="M2321" t="s">
        <v>12924</v>
      </c>
    </row>
    <row r="2322" spans="1:13" x14ac:dyDescent="0.2">
      <c r="A2322" t="s">
        <v>2732</v>
      </c>
      <c r="C2322" t="s">
        <v>23</v>
      </c>
      <c r="D2322" t="s">
        <v>50</v>
      </c>
      <c r="E2322" t="s">
        <v>20</v>
      </c>
      <c r="M2322" t="s">
        <v>12928</v>
      </c>
    </row>
    <row r="2323" spans="1:13" x14ac:dyDescent="0.2">
      <c r="A2323" t="s">
        <v>2736</v>
      </c>
      <c r="C2323" t="s">
        <v>18</v>
      </c>
      <c r="D2323" t="s">
        <v>51</v>
      </c>
      <c r="E2323" t="s">
        <v>20</v>
      </c>
      <c r="M2323" t="s">
        <v>2737</v>
      </c>
    </row>
    <row r="2324" spans="1:13" x14ac:dyDescent="0.2">
      <c r="A2324" t="s">
        <v>2734</v>
      </c>
      <c r="C2324" t="s">
        <v>18</v>
      </c>
      <c r="D2324" t="s">
        <v>51</v>
      </c>
      <c r="E2324" t="s">
        <v>20</v>
      </c>
      <c r="M2324" t="s">
        <v>2735</v>
      </c>
    </row>
    <row r="2325" spans="1:13" x14ac:dyDescent="0.2">
      <c r="A2325" t="s">
        <v>10716</v>
      </c>
      <c r="C2325" t="s">
        <v>156</v>
      </c>
      <c r="M2325" t="s">
        <v>3391</v>
      </c>
    </row>
    <row r="2326" spans="1:13" x14ac:dyDescent="0.2">
      <c r="A2326" t="s">
        <v>10715</v>
      </c>
      <c r="C2326" t="s">
        <v>156</v>
      </c>
      <c r="M2326" t="s">
        <v>3390</v>
      </c>
    </row>
    <row r="2327" spans="1:13" x14ac:dyDescent="0.2">
      <c r="A2327" t="s">
        <v>10717</v>
      </c>
      <c r="C2327" t="s">
        <v>23</v>
      </c>
      <c r="D2327" t="s">
        <v>50</v>
      </c>
      <c r="E2327" t="s">
        <v>20</v>
      </c>
      <c r="M2327" t="s">
        <v>3392</v>
      </c>
    </row>
    <row r="2328" spans="1:13" x14ac:dyDescent="0.2">
      <c r="A2328" t="s">
        <v>10535</v>
      </c>
      <c r="C2328" t="s">
        <v>18</v>
      </c>
      <c r="E2328" t="s">
        <v>20</v>
      </c>
      <c r="M2328" t="s">
        <v>10536</v>
      </c>
    </row>
    <row r="2329" spans="1:13" x14ac:dyDescent="0.2">
      <c r="A2329" t="s">
        <v>10537</v>
      </c>
      <c r="C2329" t="s">
        <v>18</v>
      </c>
      <c r="D2329" t="s">
        <v>50</v>
      </c>
      <c r="E2329" t="s">
        <v>20</v>
      </c>
      <c r="M2329" t="s">
        <v>10538</v>
      </c>
    </row>
    <row r="2330" spans="1:13" x14ac:dyDescent="0.2">
      <c r="A2330" t="s">
        <v>10631</v>
      </c>
      <c r="C2330" t="s">
        <v>18</v>
      </c>
      <c r="E2330" t="s">
        <v>20</v>
      </c>
      <c r="M2330" t="s">
        <v>3039</v>
      </c>
    </row>
    <row r="2331" spans="1:13" x14ac:dyDescent="0.2">
      <c r="A2331" t="s">
        <v>10709</v>
      </c>
      <c r="C2331" t="s">
        <v>23</v>
      </c>
      <c r="D2331" t="s">
        <v>50</v>
      </c>
      <c r="E2331" t="s">
        <v>20</v>
      </c>
      <c r="M2331" t="s">
        <v>3373</v>
      </c>
    </row>
    <row r="2332" spans="1:13" x14ac:dyDescent="0.2">
      <c r="A2332" t="s">
        <v>3371</v>
      </c>
      <c r="C2332" t="s">
        <v>18</v>
      </c>
      <c r="D2332" t="s">
        <v>50</v>
      </c>
      <c r="E2332" t="s">
        <v>20</v>
      </c>
      <c r="M2332" t="s">
        <v>3372</v>
      </c>
    </row>
    <row r="2333" spans="1:13" x14ac:dyDescent="0.2">
      <c r="A2333" t="s">
        <v>3374</v>
      </c>
      <c r="C2333" t="s">
        <v>18</v>
      </c>
      <c r="D2333" t="s">
        <v>51</v>
      </c>
      <c r="E2333" t="s">
        <v>20</v>
      </c>
      <c r="M2333" t="s">
        <v>3375</v>
      </c>
    </row>
    <row r="2334" spans="1:13" x14ac:dyDescent="0.2">
      <c r="A2334" t="s">
        <v>10636</v>
      </c>
      <c r="C2334" t="s">
        <v>23</v>
      </c>
      <c r="D2334" t="s">
        <v>50</v>
      </c>
      <c r="E2334" t="s">
        <v>20</v>
      </c>
      <c r="M2334" t="s">
        <v>3068</v>
      </c>
    </row>
    <row r="2335" spans="1:13" x14ac:dyDescent="0.2">
      <c r="A2335" t="s">
        <v>3063</v>
      </c>
      <c r="C2335" t="s">
        <v>23</v>
      </c>
      <c r="E2335" t="s">
        <v>20</v>
      </c>
      <c r="M2335" t="s">
        <v>1291</v>
      </c>
    </row>
    <row r="2336" spans="1:13" x14ac:dyDescent="0.2">
      <c r="A2336" t="s">
        <v>3064</v>
      </c>
      <c r="C2336" t="s">
        <v>23</v>
      </c>
      <c r="D2336" t="s">
        <v>50</v>
      </c>
      <c r="E2336" t="s">
        <v>20</v>
      </c>
      <c r="M2336" t="s">
        <v>3065</v>
      </c>
    </row>
    <row r="2337" spans="1:13" x14ac:dyDescent="0.2">
      <c r="A2337" t="s">
        <v>3066</v>
      </c>
      <c r="C2337" t="s">
        <v>23</v>
      </c>
      <c r="D2337" t="s">
        <v>50</v>
      </c>
      <c r="E2337" t="s">
        <v>20</v>
      </c>
      <c r="M2337" t="s">
        <v>3067</v>
      </c>
    </row>
    <row r="2338" spans="1:13" x14ac:dyDescent="0.2">
      <c r="A2338" t="s">
        <v>3044</v>
      </c>
      <c r="C2338" t="s">
        <v>18</v>
      </c>
      <c r="D2338" t="s">
        <v>19</v>
      </c>
      <c r="E2338" t="s">
        <v>20</v>
      </c>
      <c r="L2338" t="s">
        <v>3045</v>
      </c>
      <c r="M2338" t="s">
        <v>3046</v>
      </c>
    </row>
    <row r="2339" spans="1:13" x14ac:dyDescent="0.2">
      <c r="A2339" t="s">
        <v>2624</v>
      </c>
      <c r="M2339" t="s">
        <v>2625</v>
      </c>
    </row>
    <row r="2340" spans="1:13" x14ac:dyDescent="0.2">
      <c r="A2340" t="s">
        <v>2622</v>
      </c>
      <c r="M2340" t="s">
        <v>2623</v>
      </c>
    </row>
    <row r="2341" spans="1:13" x14ac:dyDescent="0.2">
      <c r="A2341" t="s">
        <v>2828</v>
      </c>
      <c r="C2341" t="s">
        <v>18</v>
      </c>
      <c r="D2341" t="s">
        <v>50</v>
      </c>
      <c r="E2341" t="s">
        <v>20</v>
      </c>
      <c r="L2341" t="s">
        <v>2829</v>
      </c>
      <c r="M2341" t="s">
        <v>12934</v>
      </c>
    </row>
    <row r="2342" spans="1:13" x14ac:dyDescent="0.2">
      <c r="A2342" t="s">
        <v>3404</v>
      </c>
      <c r="C2342" t="s">
        <v>18</v>
      </c>
      <c r="D2342" t="s">
        <v>50</v>
      </c>
      <c r="E2342" t="s">
        <v>20</v>
      </c>
      <c r="L2342" t="s">
        <v>3405</v>
      </c>
      <c r="M2342" t="s">
        <v>12959</v>
      </c>
    </row>
    <row r="2343" spans="1:13" x14ac:dyDescent="0.2">
      <c r="A2343" t="s">
        <v>3404</v>
      </c>
      <c r="C2343" t="s">
        <v>18</v>
      </c>
      <c r="D2343" t="s">
        <v>50</v>
      </c>
      <c r="E2343" t="s">
        <v>20</v>
      </c>
      <c r="L2343" t="s">
        <v>3406</v>
      </c>
      <c r="M2343" t="s">
        <v>12960</v>
      </c>
    </row>
    <row r="2344" spans="1:13" x14ac:dyDescent="0.2">
      <c r="A2344" t="s">
        <v>10452</v>
      </c>
      <c r="C2344" t="s">
        <v>18</v>
      </c>
      <c r="E2344" t="s">
        <v>20</v>
      </c>
      <c r="M2344" t="s">
        <v>12925</v>
      </c>
    </row>
    <row r="2345" spans="1:13" x14ac:dyDescent="0.2">
      <c r="A2345" t="s">
        <v>3272</v>
      </c>
      <c r="C2345" t="s">
        <v>18</v>
      </c>
      <c r="D2345" t="s">
        <v>19</v>
      </c>
      <c r="E2345" t="s">
        <v>20</v>
      </c>
      <c r="M2345" t="s">
        <v>3273</v>
      </c>
    </row>
    <row r="2346" spans="1:13" x14ac:dyDescent="0.2">
      <c r="A2346" t="s">
        <v>2919</v>
      </c>
      <c r="C2346" t="s">
        <v>18</v>
      </c>
      <c r="D2346" t="s">
        <v>51</v>
      </c>
      <c r="E2346" t="s">
        <v>20</v>
      </c>
      <c r="M2346" t="s">
        <v>2920</v>
      </c>
    </row>
    <row r="2347" spans="1:13" x14ac:dyDescent="0.2">
      <c r="A2347" t="s">
        <v>3276</v>
      </c>
      <c r="C2347" t="s">
        <v>18</v>
      </c>
      <c r="D2347" t="s">
        <v>19</v>
      </c>
      <c r="E2347" t="s">
        <v>20</v>
      </c>
      <c r="M2347" t="s">
        <v>3277</v>
      </c>
    </row>
    <row r="2348" spans="1:13" x14ac:dyDescent="0.2">
      <c r="A2348" t="s">
        <v>10696</v>
      </c>
      <c r="C2348" t="s">
        <v>18</v>
      </c>
      <c r="E2348" t="s">
        <v>20</v>
      </c>
      <c r="M2348" t="s">
        <v>3284</v>
      </c>
    </row>
    <row r="2349" spans="1:13" x14ac:dyDescent="0.2">
      <c r="A2349" t="s">
        <v>3280</v>
      </c>
      <c r="C2349" t="s">
        <v>18</v>
      </c>
      <c r="D2349" t="s">
        <v>19</v>
      </c>
      <c r="E2349" t="s">
        <v>20</v>
      </c>
      <c r="M2349" t="s">
        <v>3281</v>
      </c>
    </row>
    <row r="2350" spans="1:13" x14ac:dyDescent="0.2">
      <c r="A2350" t="s">
        <v>3282</v>
      </c>
      <c r="C2350" t="s">
        <v>18</v>
      </c>
      <c r="D2350" t="s">
        <v>19</v>
      </c>
      <c r="E2350" t="s">
        <v>20</v>
      </c>
      <c r="M2350" t="s">
        <v>3283</v>
      </c>
    </row>
    <row r="2351" spans="1:13" x14ac:dyDescent="0.2">
      <c r="A2351" t="s">
        <v>3278</v>
      </c>
      <c r="C2351" t="s">
        <v>18</v>
      </c>
      <c r="D2351" t="s">
        <v>19</v>
      </c>
      <c r="E2351" t="s">
        <v>20</v>
      </c>
      <c r="M2351" t="s">
        <v>3279</v>
      </c>
    </row>
    <row r="2352" spans="1:13" x14ac:dyDescent="0.2">
      <c r="A2352" t="s">
        <v>3274</v>
      </c>
      <c r="C2352" t="s">
        <v>18</v>
      </c>
      <c r="D2352" t="s">
        <v>51</v>
      </c>
      <c r="E2352" t="s">
        <v>20</v>
      </c>
      <c r="M2352" t="s">
        <v>3275</v>
      </c>
    </row>
    <row r="2353" spans="1:13" x14ac:dyDescent="0.2">
      <c r="A2353" t="s">
        <v>3285</v>
      </c>
      <c r="C2353" t="s">
        <v>18</v>
      </c>
      <c r="D2353" t="s">
        <v>19</v>
      </c>
      <c r="E2353" t="s">
        <v>20</v>
      </c>
      <c r="M2353" t="s">
        <v>3286</v>
      </c>
    </row>
    <row r="2354" spans="1:13" x14ac:dyDescent="0.2">
      <c r="A2354" t="s">
        <v>3287</v>
      </c>
      <c r="C2354" t="s">
        <v>18</v>
      </c>
      <c r="D2354" t="s">
        <v>19</v>
      </c>
      <c r="E2354" t="s">
        <v>20</v>
      </c>
      <c r="M2354" t="s">
        <v>3288</v>
      </c>
    </row>
    <row r="2355" spans="1:13" x14ac:dyDescent="0.2">
      <c r="A2355" t="s">
        <v>8657</v>
      </c>
      <c r="M2355" t="s">
        <v>8658</v>
      </c>
    </row>
    <row r="2356" spans="1:13" x14ac:dyDescent="0.2">
      <c r="A2356" t="s">
        <v>8696</v>
      </c>
      <c r="M2356" t="s">
        <v>8697</v>
      </c>
    </row>
    <row r="2357" spans="1:13" x14ac:dyDescent="0.2">
      <c r="A2357" t="s">
        <v>8677</v>
      </c>
      <c r="L2357" t="s">
        <v>6288</v>
      </c>
      <c r="M2357" t="s">
        <v>6287</v>
      </c>
    </row>
    <row r="2358" spans="1:13" x14ac:dyDescent="0.2">
      <c r="A2358" t="s">
        <v>12497</v>
      </c>
      <c r="M2358" t="s">
        <v>8695</v>
      </c>
    </row>
    <row r="2359" spans="1:13" x14ac:dyDescent="0.2">
      <c r="A2359" t="s">
        <v>12494</v>
      </c>
      <c r="M2359" t="s">
        <v>8692</v>
      </c>
    </row>
    <row r="2360" spans="1:13" x14ac:dyDescent="0.2">
      <c r="A2360" t="s">
        <v>3518</v>
      </c>
      <c r="C2360" t="s">
        <v>18</v>
      </c>
      <c r="D2360" t="s">
        <v>19</v>
      </c>
      <c r="E2360" t="s">
        <v>20</v>
      </c>
      <c r="M2360" t="s">
        <v>3519</v>
      </c>
    </row>
    <row r="2361" spans="1:13" x14ac:dyDescent="0.2">
      <c r="A2361" t="s">
        <v>8662</v>
      </c>
      <c r="C2361" t="s">
        <v>18</v>
      </c>
      <c r="D2361" t="s">
        <v>51</v>
      </c>
      <c r="E2361" t="s">
        <v>20</v>
      </c>
      <c r="M2361" t="s">
        <v>2928</v>
      </c>
    </row>
    <row r="2362" spans="1:13" x14ac:dyDescent="0.2">
      <c r="A2362" t="s">
        <v>8661</v>
      </c>
      <c r="C2362" t="s">
        <v>2496</v>
      </c>
      <c r="M2362" t="s">
        <v>2928</v>
      </c>
    </row>
    <row r="2363" spans="1:13" x14ac:dyDescent="0.2">
      <c r="A2363" t="s">
        <v>8665</v>
      </c>
      <c r="C2363" t="s">
        <v>18</v>
      </c>
      <c r="D2363" t="s">
        <v>19</v>
      </c>
      <c r="E2363" t="s">
        <v>20</v>
      </c>
      <c r="M2363" t="s">
        <v>8666</v>
      </c>
    </row>
    <row r="2364" spans="1:13" x14ac:dyDescent="0.2">
      <c r="A2364" t="s">
        <v>8663</v>
      </c>
      <c r="C2364" t="s">
        <v>18</v>
      </c>
      <c r="D2364" t="s">
        <v>50</v>
      </c>
      <c r="E2364" t="s">
        <v>20</v>
      </c>
      <c r="M2364" t="s">
        <v>8664</v>
      </c>
    </row>
    <row r="2365" spans="1:13" x14ac:dyDescent="0.2">
      <c r="A2365" t="s">
        <v>8667</v>
      </c>
      <c r="C2365" t="s">
        <v>18</v>
      </c>
      <c r="D2365" t="s">
        <v>19</v>
      </c>
      <c r="E2365" t="s">
        <v>20</v>
      </c>
      <c r="M2365" t="s">
        <v>8668</v>
      </c>
    </row>
    <row r="2366" spans="1:13" x14ac:dyDescent="0.2">
      <c r="A2366" t="s">
        <v>8659</v>
      </c>
      <c r="C2366" t="s">
        <v>18</v>
      </c>
      <c r="D2366" t="s">
        <v>19</v>
      </c>
      <c r="E2366" t="s">
        <v>20</v>
      </c>
      <c r="M2366" t="s">
        <v>8660</v>
      </c>
    </row>
    <row r="2367" spans="1:13" x14ac:dyDescent="0.2">
      <c r="A2367" t="s">
        <v>3478</v>
      </c>
      <c r="C2367" t="s">
        <v>18</v>
      </c>
      <c r="D2367" t="s">
        <v>51</v>
      </c>
      <c r="E2367" t="s">
        <v>20</v>
      </c>
      <c r="M2367" t="s">
        <v>3479</v>
      </c>
    </row>
    <row r="2368" spans="1:13" x14ac:dyDescent="0.2">
      <c r="A2368" t="s">
        <v>12486</v>
      </c>
      <c r="C2368" t="s">
        <v>23</v>
      </c>
      <c r="D2368" t="s">
        <v>50</v>
      </c>
      <c r="E2368" t="s">
        <v>20</v>
      </c>
      <c r="M2368" t="s">
        <v>2733</v>
      </c>
    </row>
    <row r="2369" spans="1:13" x14ac:dyDescent="0.2">
      <c r="A2369" t="s">
        <v>8671</v>
      </c>
      <c r="C2369" t="s">
        <v>18</v>
      </c>
      <c r="D2369" t="s">
        <v>51</v>
      </c>
      <c r="E2369" t="s">
        <v>20</v>
      </c>
      <c r="M2369" t="s">
        <v>8672</v>
      </c>
    </row>
    <row r="2370" spans="1:13" x14ac:dyDescent="0.2">
      <c r="A2370" t="s">
        <v>8675</v>
      </c>
      <c r="C2370" t="s">
        <v>18</v>
      </c>
      <c r="D2370" t="s">
        <v>19</v>
      </c>
      <c r="E2370" t="s">
        <v>20</v>
      </c>
      <c r="M2370" t="s">
        <v>8676</v>
      </c>
    </row>
    <row r="2371" spans="1:13" x14ac:dyDescent="0.2">
      <c r="A2371" t="s">
        <v>8673</v>
      </c>
      <c r="C2371" t="s">
        <v>18</v>
      </c>
      <c r="D2371" t="s">
        <v>51</v>
      </c>
      <c r="E2371" t="s">
        <v>9491</v>
      </c>
      <c r="M2371" t="s">
        <v>8674</v>
      </c>
    </row>
    <row r="2372" spans="1:13" x14ac:dyDescent="0.2">
      <c r="A2372" t="s">
        <v>8694</v>
      </c>
      <c r="C2372" t="s">
        <v>18</v>
      </c>
      <c r="D2372" t="s">
        <v>50</v>
      </c>
      <c r="E2372" t="s">
        <v>20</v>
      </c>
      <c r="M2372" t="s">
        <v>12495</v>
      </c>
    </row>
    <row r="2373" spans="1:13" x14ac:dyDescent="0.2">
      <c r="A2373" t="s">
        <v>8694</v>
      </c>
      <c r="C2373" t="s">
        <v>18</v>
      </c>
      <c r="D2373" t="s">
        <v>50</v>
      </c>
      <c r="E2373" t="s">
        <v>20</v>
      </c>
      <c r="L2373" t="s">
        <v>2008</v>
      </c>
      <c r="M2373" t="s">
        <v>12496</v>
      </c>
    </row>
    <row r="2374" spans="1:13" x14ac:dyDescent="0.2">
      <c r="A2374" t="s">
        <v>8693</v>
      </c>
      <c r="C2374" t="s">
        <v>18</v>
      </c>
      <c r="D2374" t="s">
        <v>50</v>
      </c>
      <c r="E2374" t="s">
        <v>20</v>
      </c>
      <c r="M2374" t="s">
        <v>12495</v>
      </c>
    </row>
    <row r="2375" spans="1:13" x14ac:dyDescent="0.2">
      <c r="A2375" t="s">
        <v>8693</v>
      </c>
      <c r="C2375" t="s">
        <v>18</v>
      </c>
      <c r="D2375" t="s">
        <v>50</v>
      </c>
      <c r="E2375" t="s">
        <v>20</v>
      </c>
      <c r="L2375" t="s">
        <v>2008</v>
      </c>
      <c r="M2375" t="s">
        <v>12496</v>
      </c>
    </row>
    <row r="2376" spans="1:13" x14ac:dyDescent="0.2">
      <c r="A2376" t="s">
        <v>3455</v>
      </c>
      <c r="C2376" t="s">
        <v>18</v>
      </c>
      <c r="D2376" t="s">
        <v>51</v>
      </c>
      <c r="E2376" t="s">
        <v>20</v>
      </c>
      <c r="M2376" t="s">
        <v>10732</v>
      </c>
    </row>
    <row r="2377" spans="1:13" x14ac:dyDescent="0.2">
      <c r="A2377" t="s">
        <v>3499</v>
      </c>
      <c r="C2377" t="s">
        <v>18</v>
      </c>
      <c r="D2377" t="s">
        <v>50</v>
      </c>
      <c r="E2377" t="s">
        <v>20</v>
      </c>
      <c r="M2377" t="s">
        <v>3500</v>
      </c>
    </row>
    <row r="2378" spans="1:13" x14ac:dyDescent="0.2">
      <c r="A2378" t="s">
        <v>8669</v>
      </c>
      <c r="C2378" t="s">
        <v>18</v>
      </c>
      <c r="D2378" t="s">
        <v>50</v>
      </c>
      <c r="E2378" t="s">
        <v>20</v>
      </c>
      <c r="M2378" t="s">
        <v>8670</v>
      </c>
    </row>
    <row r="2379" spans="1:13" x14ac:dyDescent="0.2">
      <c r="A2379" t="s">
        <v>3446</v>
      </c>
      <c r="C2379" t="s">
        <v>18</v>
      </c>
      <c r="D2379" t="s">
        <v>19</v>
      </c>
      <c r="E2379" t="s">
        <v>20</v>
      </c>
      <c r="M2379" t="s">
        <v>3447</v>
      </c>
    </row>
    <row r="2380" spans="1:13" x14ac:dyDescent="0.2">
      <c r="A2380" t="s">
        <v>10725</v>
      </c>
      <c r="C2380" t="s">
        <v>18</v>
      </c>
      <c r="D2380" t="s">
        <v>51</v>
      </c>
      <c r="E2380" t="s">
        <v>9491</v>
      </c>
      <c r="M2380" t="s">
        <v>10726</v>
      </c>
    </row>
    <row r="2381" spans="1:13" x14ac:dyDescent="0.2">
      <c r="A2381" t="s">
        <v>3497</v>
      </c>
      <c r="C2381" t="s">
        <v>18</v>
      </c>
      <c r="D2381" t="s">
        <v>50</v>
      </c>
      <c r="E2381" t="s">
        <v>9491</v>
      </c>
      <c r="M2381" t="s">
        <v>3498</v>
      </c>
    </row>
    <row r="2382" spans="1:13" x14ac:dyDescent="0.2">
      <c r="A2382" t="s">
        <v>3494</v>
      </c>
      <c r="C2382" t="s">
        <v>23</v>
      </c>
      <c r="D2382" t="s">
        <v>50</v>
      </c>
      <c r="E2382" t="s">
        <v>20</v>
      </c>
      <c r="L2382" t="s">
        <v>3495</v>
      </c>
      <c r="M2382" t="s">
        <v>3496</v>
      </c>
    </row>
    <row r="2383" spans="1:13" x14ac:dyDescent="0.2">
      <c r="A2383" t="s">
        <v>3506</v>
      </c>
      <c r="C2383" t="s">
        <v>18</v>
      </c>
      <c r="D2383" t="s">
        <v>50</v>
      </c>
      <c r="E2383" t="s">
        <v>20</v>
      </c>
      <c r="M2383" t="s">
        <v>3507</v>
      </c>
    </row>
    <row r="2384" spans="1:13" x14ac:dyDescent="0.2">
      <c r="A2384" t="s">
        <v>3508</v>
      </c>
      <c r="C2384" t="s">
        <v>18</v>
      </c>
      <c r="D2384" t="s">
        <v>50</v>
      </c>
      <c r="E2384" t="s">
        <v>20</v>
      </c>
      <c r="M2384" t="s">
        <v>3509</v>
      </c>
    </row>
    <row r="2385" spans="1:13" x14ac:dyDescent="0.2">
      <c r="A2385" t="s">
        <v>1134</v>
      </c>
      <c r="C2385" t="s">
        <v>18</v>
      </c>
      <c r="D2385" t="s">
        <v>51</v>
      </c>
      <c r="E2385" t="s">
        <v>20</v>
      </c>
      <c r="L2385" t="s">
        <v>3462</v>
      </c>
      <c r="M2385" t="s">
        <v>12963</v>
      </c>
    </row>
    <row r="2386" spans="1:13" x14ac:dyDescent="0.2">
      <c r="A2386" t="s">
        <v>1134</v>
      </c>
      <c r="C2386" t="s">
        <v>18</v>
      </c>
      <c r="D2386" t="s">
        <v>51</v>
      </c>
      <c r="E2386" t="s">
        <v>20</v>
      </c>
      <c r="L2386" t="s">
        <v>3465</v>
      </c>
      <c r="M2386" t="s">
        <v>12965</v>
      </c>
    </row>
    <row r="2387" spans="1:13" x14ac:dyDescent="0.2">
      <c r="A2387" t="s">
        <v>10747</v>
      </c>
      <c r="C2387" t="s">
        <v>18</v>
      </c>
      <c r="D2387" t="s">
        <v>50</v>
      </c>
      <c r="E2387" t="s">
        <v>20</v>
      </c>
      <c r="M2387" t="s">
        <v>3468</v>
      </c>
    </row>
    <row r="2388" spans="1:13" x14ac:dyDescent="0.2">
      <c r="A2388" t="s">
        <v>10727</v>
      </c>
      <c r="C2388" t="s">
        <v>18</v>
      </c>
      <c r="D2388" t="s">
        <v>50</v>
      </c>
      <c r="E2388" t="s">
        <v>20</v>
      </c>
      <c r="M2388" t="s">
        <v>12962</v>
      </c>
    </row>
    <row r="2389" spans="1:13" x14ac:dyDescent="0.2">
      <c r="A2389" t="s">
        <v>3450</v>
      </c>
      <c r="C2389" t="s">
        <v>18</v>
      </c>
      <c r="D2389" t="s">
        <v>50</v>
      </c>
      <c r="E2389" t="s">
        <v>20</v>
      </c>
      <c r="L2389" t="s">
        <v>3451</v>
      </c>
      <c r="M2389" t="s">
        <v>3452</v>
      </c>
    </row>
    <row r="2390" spans="1:13" x14ac:dyDescent="0.2">
      <c r="A2390" t="s">
        <v>3474</v>
      </c>
      <c r="C2390" t="s">
        <v>18</v>
      </c>
      <c r="D2390" t="s">
        <v>51</v>
      </c>
      <c r="E2390" t="s">
        <v>20</v>
      </c>
      <c r="M2390" t="s">
        <v>3475</v>
      </c>
    </row>
    <row r="2391" spans="1:13" x14ac:dyDescent="0.2">
      <c r="A2391" t="s">
        <v>3440</v>
      </c>
      <c r="C2391" t="s">
        <v>23</v>
      </c>
      <c r="D2391" t="s">
        <v>50</v>
      </c>
      <c r="E2391" t="s">
        <v>20</v>
      </c>
      <c r="M2391" t="s">
        <v>2733</v>
      </c>
    </row>
    <row r="2392" spans="1:13" x14ac:dyDescent="0.2">
      <c r="A2392" t="s">
        <v>3441</v>
      </c>
      <c r="C2392" t="s">
        <v>18</v>
      </c>
      <c r="D2392" t="s">
        <v>50</v>
      </c>
      <c r="E2392" t="s">
        <v>20</v>
      </c>
      <c r="M2392" t="s">
        <v>3442</v>
      </c>
    </row>
    <row r="2393" spans="1:13" x14ac:dyDescent="0.2">
      <c r="A2393" t="s">
        <v>10738</v>
      </c>
      <c r="C2393" t="s">
        <v>23</v>
      </c>
      <c r="D2393" t="s">
        <v>50</v>
      </c>
      <c r="E2393" t="s">
        <v>20</v>
      </c>
      <c r="M2393" t="s">
        <v>3458</v>
      </c>
    </row>
    <row r="2394" spans="1:13" x14ac:dyDescent="0.2">
      <c r="A2394" t="s">
        <v>10730</v>
      </c>
      <c r="C2394" t="s">
        <v>18</v>
      </c>
      <c r="D2394" t="s">
        <v>51</v>
      </c>
      <c r="E2394" t="s">
        <v>20</v>
      </c>
      <c r="M2394" t="s">
        <v>10731</v>
      </c>
    </row>
    <row r="2395" spans="1:13" x14ac:dyDescent="0.2">
      <c r="A2395" t="s">
        <v>3443</v>
      </c>
      <c r="C2395" t="s">
        <v>156</v>
      </c>
      <c r="L2395" t="s">
        <v>3444</v>
      </c>
      <c r="M2395" t="s">
        <v>3445</v>
      </c>
    </row>
    <row r="2396" spans="1:13" x14ac:dyDescent="0.2">
      <c r="A2396" t="s">
        <v>3520</v>
      </c>
      <c r="C2396" t="s">
        <v>23</v>
      </c>
      <c r="E2396" t="s">
        <v>20</v>
      </c>
      <c r="M2396" t="s">
        <v>3521</v>
      </c>
    </row>
    <row r="2397" spans="1:13" x14ac:dyDescent="0.2">
      <c r="A2397" t="s">
        <v>3522</v>
      </c>
      <c r="C2397" t="s">
        <v>18</v>
      </c>
      <c r="D2397" t="s">
        <v>19</v>
      </c>
      <c r="E2397" t="s">
        <v>20</v>
      </c>
      <c r="M2397" t="s">
        <v>3523</v>
      </c>
    </row>
    <row r="2398" spans="1:13" x14ac:dyDescent="0.2">
      <c r="A2398" t="s">
        <v>3439</v>
      </c>
      <c r="C2398" t="s">
        <v>18</v>
      </c>
      <c r="D2398" t="s">
        <v>51</v>
      </c>
      <c r="E2398" t="s">
        <v>9491</v>
      </c>
      <c r="M2398" t="s">
        <v>12961</v>
      </c>
    </row>
    <row r="2399" spans="1:13" x14ac:dyDescent="0.2">
      <c r="A2399" t="s">
        <v>10750</v>
      </c>
      <c r="C2399" t="s">
        <v>18</v>
      </c>
      <c r="E2399" t="s">
        <v>20</v>
      </c>
      <c r="M2399" t="s">
        <v>10751</v>
      </c>
    </row>
    <row r="2400" spans="1:13" x14ac:dyDescent="0.2">
      <c r="A2400" t="s">
        <v>10734</v>
      </c>
      <c r="C2400" t="s">
        <v>18</v>
      </c>
      <c r="D2400" t="s">
        <v>19</v>
      </c>
      <c r="E2400" t="s">
        <v>20</v>
      </c>
      <c r="M2400" t="s">
        <v>10735</v>
      </c>
    </row>
    <row r="2401" spans="1:13" x14ac:dyDescent="0.2">
      <c r="A2401" t="s">
        <v>10733</v>
      </c>
      <c r="C2401" t="s">
        <v>18</v>
      </c>
      <c r="D2401" t="s">
        <v>19</v>
      </c>
      <c r="E2401" t="s">
        <v>20</v>
      </c>
      <c r="L2401" t="s">
        <v>3456</v>
      </c>
      <c r="M2401" t="s">
        <v>3457</v>
      </c>
    </row>
    <row r="2402" spans="1:13" x14ac:dyDescent="0.2">
      <c r="A2402" t="s">
        <v>3448</v>
      </c>
      <c r="C2402" t="s">
        <v>18</v>
      </c>
      <c r="D2402" t="s">
        <v>51</v>
      </c>
      <c r="E2402" t="s">
        <v>20</v>
      </c>
      <c r="L2402" t="s">
        <v>3449</v>
      </c>
      <c r="M2402" t="s">
        <v>9172</v>
      </c>
    </row>
    <row r="2403" spans="1:13" x14ac:dyDescent="0.2">
      <c r="A2403" t="s">
        <v>10741</v>
      </c>
      <c r="C2403" t="s">
        <v>18</v>
      </c>
      <c r="D2403" t="s">
        <v>51</v>
      </c>
      <c r="E2403" t="s">
        <v>20</v>
      </c>
      <c r="M2403" t="s">
        <v>10742</v>
      </c>
    </row>
    <row r="2404" spans="1:13" x14ac:dyDescent="0.2">
      <c r="A2404" t="s">
        <v>10743</v>
      </c>
      <c r="C2404" t="s">
        <v>18</v>
      </c>
      <c r="D2404" t="s">
        <v>51</v>
      </c>
      <c r="E2404" t="s">
        <v>20</v>
      </c>
      <c r="M2404" t="s">
        <v>10744</v>
      </c>
    </row>
    <row r="2405" spans="1:13" x14ac:dyDescent="0.2">
      <c r="A2405" t="s">
        <v>3463</v>
      </c>
      <c r="C2405" t="s">
        <v>18</v>
      </c>
      <c r="D2405" t="s">
        <v>51</v>
      </c>
      <c r="E2405" t="s">
        <v>20</v>
      </c>
      <c r="L2405" t="s">
        <v>3464</v>
      </c>
      <c r="M2405" t="s">
        <v>12964</v>
      </c>
    </row>
    <row r="2406" spans="1:13" x14ac:dyDescent="0.2">
      <c r="A2406" t="s">
        <v>10754</v>
      </c>
      <c r="C2406" t="s">
        <v>18</v>
      </c>
      <c r="E2406" t="s">
        <v>20</v>
      </c>
      <c r="L2406" t="s">
        <v>3481</v>
      </c>
      <c r="M2406" t="s">
        <v>10755</v>
      </c>
    </row>
    <row r="2407" spans="1:13" x14ac:dyDescent="0.2">
      <c r="A2407" t="s">
        <v>10752</v>
      </c>
      <c r="C2407" t="s">
        <v>18</v>
      </c>
      <c r="D2407" t="s">
        <v>19</v>
      </c>
      <c r="E2407" t="s">
        <v>20</v>
      </c>
      <c r="L2407" t="s">
        <v>3480</v>
      </c>
      <c r="M2407" t="s">
        <v>10753</v>
      </c>
    </row>
    <row r="2408" spans="1:13" x14ac:dyDescent="0.2">
      <c r="A2408" t="s">
        <v>3438</v>
      </c>
      <c r="C2408" t="s">
        <v>18</v>
      </c>
      <c r="D2408" t="s">
        <v>50</v>
      </c>
      <c r="E2408" t="s">
        <v>20</v>
      </c>
      <c r="M2408" t="s">
        <v>10724</v>
      </c>
    </row>
    <row r="2409" spans="1:13" x14ac:dyDescent="0.2">
      <c r="A2409" t="s">
        <v>3486</v>
      </c>
      <c r="C2409" t="s">
        <v>18</v>
      </c>
      <c r="D2409" t="s">
        <v>19</v>
      </c>
      <c r="E2409" t="s">
        <v>20</v>
      </c>
      <c r="M2409" t="s">
        <v>3487</v>
      </c>
    </row>
    <row r="2410" spans="1:13" x14ac:dyDescent="0.2">
      <c r="A2410" t="s">
        <v>3482</v>
      </c>
      <c r="C2410" t="s">
        <v>18</v>
      </c>
      <c r="D2410" t="s">
        <v>19</v>
      </c>
      <c r="E2410" t="s">
        <v>20</v>
      </c>
      <c r="L2410" t="s">
        <v>3483</v>
      </c>
      <c r="M2410" t="s">
        <v>10756</v>
      </c>
    </row>
    <row r="2411" spans="1:13" x14ac:dyDescent="0.2">
      <c r="A2411" t="s">
        <v>3476</v>
      </c>
      <c r="C2411" t="s">
        <v>18</v>
      </c>
      <c r="D2411" t="s">
        <v>19</v>
      </c>
      <c r="E2411" t="s">
        <v>20</v>
      </c>
      <c r="M2411" t="s">
        <v>3477</v>
      </c>
    </row>
    <row r="2412" spans="1:13" x14ac:dyDescent="0.2">
      <c r="A2412" t="s">
        <v>3485</v>
      </c>
      <c r="C2412" t="s">
        <v>18</v>
      </c>
      <c r="D2412" t="s">
        <v>19</v>
      </c>
      <c r="E2412" t="s">
        <v>20</v>
      </c>
      <c r="M2412" t="s">
        <v>10757</v>
      </c>
    </row>
    <row r="2413" spans="1:13" x14ac:dyDescent="0.2">
      <c r="A2413" t="s">
        <v>3466</v>
      </c>
      <c r="C2413" t="s">
        <v>18</v>
      </c>
      <c r="D2413" t="s">
        <v>19</v>
      </c>
      <c r="E2413" t="s">
        <v>20</v>
      </c>
      <c r="L2413" t="s">
        <v>3467</v>
      </c>
      <c r="M2413" t="s">
        <v>10746</v>
      </c>
    </row>
    <row r="2414" spans="1:13" x14ac:dyDescent="0.2">
      <c r="A2414" t="s">
        <v>3461</v>
      </c>
      <c r="C2414" t="s">
        <v>18</v>
      </c>
      <c r="D2414" t="s">
        <v>50</v>
      </c>
      <c r="E2414" t="s">
        <v>20</v>
      </c>
      <c r="M2414" t="s">
        <v>10745</v>
      </c>
    </row>
    <row r="2415" spans="1:13" x14ac:dyDescent="0.2">
      <c r="A2415" t="s">
        <v>3437</v>
      </c>
      <c r="C2415" t="s">
        <v>18</v>
      </c>
      <c r="D2415" t="s">
        <v>19</v>
      </c>
      <c r="E2415" t="s">
        <v>20</v>
      </c>
      <c r="M2415" t="s">
        <v>10723</v>
      </c>
    </row>
    <row r="2416" spans="1:13" x14ac:dyDescent="0.2">
      <c r="A2416" t="s">
        <v>3459</v>
      </c>
      <c r="C2416" t="s">
        <v>18</v>
      </c>
      <c r="D2416" t="s">
        <v>19</v>
      </c>
      <c r="E2416" t="s">
        <v>20</v>
      </c>
      <c r="M2416" t="s">
        <v>3460</v>
      </c>
    </row>
    <row r="2417" spans="1:13" x14ac:dyDescent="0.2">
      <c r="A2417" t="s">
        <v>3469</v>
      </c>
      <c r="C2417" t="s">
        <v>156</v>
      </c>
      <c r="M2417" t="s">
        <v>3470</v>
      </c>
    </row>
    <row r="2418" spans="1:13" x14ac:dyDescent="0.2">
      <c r="A2418" t="s">
        <v>3471</v>
      </c>
      <c r="C2418" t="s">
        <v>23</v>
      </c>
      <c r="D2418" t="s">
        <v>50</v>
      </c>
      <c r="E2418" t="s">
        <v>20</v>
      </c>
      <c r="L2418" t="s">
        <v>3472</v>
      </c>
      <c r="M2418" t="s">
        <v>3473</v>
      </c>
    </row>
    <row r="2419" spans="1:13" x14ac:dyDescent="0.2">
      <c r="A2419" t="s">
        <v>10736</v>
      </c>
      <c r="C2419" t="s">
        <v>18</v>
      </c>
      <c r="D2419" t="s">
        <v>50</v>
      </c>
      <c r="E2419" t="s">
        <v>20</v>
      </c>
      <c r="M2419" t="s">
        <v>10737</v>
      </c>
    </row>
    <row r="2420" spans="1:13" x14ac:dyDescent="0.2">
      <c r="A2420" t="s">
        <v>10748</v>
      </c>
      <c r="C2420" t="s">
        <v>18</v>
      </c>
      <c r="D2420" t="s">
        <v>19</v>
      </c>
      <c r="E2420" t="s">
        <v>20</v>
      </c>
      <c r="M2420" t="s">
        <v>10749</v>
      </c>
    </row>
    <row r="2421" spans="1:13" x14ac:dyDescent="0.2">
      <c r="A2421" t="s">
        <v>10758</v>
      </c>
      <c r="C2421" t="s">
        <v>18</v>
      </c>
      <c r="E2421" t="s">
        <v>20</v>
      </c>
      <c r="M2421" t="s">
        <v>3488</v>
      </c>
    </row>
    <row r="2422" spans="1:13" x14ac:dyDescent="0.2">
      <c r="A2422" t="s">
        <v>3489</v>
      </c>
      <c r="C2422" t="s">
        <v>18</v>
      </c>
      <c r="D2422" t="s">
        <v>19</v>
      </c>
      <c r="E2422" t="s">
        <v>20</v>
      </c>
      <c r="M2422" t="s">
        <v>3490</v>
      </c>
    </row>
    <row r="2423" spans="1:13" x14ac:dyDescent="0.2">
      <c r="A2423" t="s">
        <v>3491</v>
      </c>
      <c r="C2423" t="s">
        <v>18</v>
      </c>
      <c r="D2423" t="s">
        <v>19</v>
      </c>
      <c r="E2423" t="s">
        <v>20</v>
      </c>
      <c r="M2423" t="s">
        <v>10759</v>
      </c>
    </row>
    <row r="2424" spans="1:13" x14ac:dyDescent="0.2">
      <c r="A2424" t="s">
        <v>3512</v>
      </c>
      <c r="C2424" t="s">
        <v>23</v>
      </c>
      <c r="D2424" t="s">
        <v>50</v>
      </c>
      <c r="E2424" t="s">
        <v>20</v>
      </c>
      <c r="M2424" t="s">
        <v>3513</v>
      </c>
    </row>
    <row r="2425" spans="1:13" x14ac:dyDescent="0.2">
      <c r="A2425" t="s">
        <v>565</v>
      </c>
      <c r="C2425" t="s">
        <v>18</v>
      </c>
      <c r="D2425" t="s">
        <v>19</v>
      </c>
      <c r="E2425" t="s">
        <v>20</v>
      </c>
      <c r="L2425" t="s">
        <v>3504</v>
      </c>
      <c r="M2425" t="s">
        <v>3505</v>
      </c>
    </row>
    <row r="2426" spans="1:13" x14ac:dyDescent="0.2">
      <c r="A2426" t="s">
        <v>565</v>
      </c>
      <c r="C2426" t="s">
        <v>18</v>
      </c>
      <c r="D2426" t="s">
        <v>19</v>
      </c>
      <c r="E2426" t="s">
        <v>20</v>
      </c>
      <c r="L2426" t="s">
        <v>3514</v>
      </c>
      <c r="M2426" t="s">
        <v>3504</v>
      </c>
    </row>
    <row r="2427" spans="1:13" x14ac:dyDescent="0.2">
      <c r="A2427" t="s">
        <v>3515</v>
      </c>
      <c r="C2427" t="s">
        <v>18</v>
      </c>
      <c r="D2427" t="s">
        <v>19</v>
      </c>
      <c r="E2427" t="s">
        <v>20</v>
      </c>
      <c r="M2427" t="s">
        <v>3516</v>
      </c>
    </row>
    <row r="2428" spans="1:13" x14ac:dyDescent="0.2">
      <c r="A2428" t="s">
        <v>10728</v>
      </c>
      <c r="C2428" t="s">
        <v>18</v>
      </c>
      <c r="D2428" t="s">
        <v>19</v>
      </c>
      <c r="E2428" t="s">
        <v>20</v>
      </c>
      <c r="M2428" t="s">
        <v>10729</v>
      </c>
    </row>
    <row r="2429" spans="1:13" x14ac:dyDescent="0.2">
      <c r="A2429" t="s">
        <v>3510</v>
      </c>
      <c r="C2429" t="s">
        <v>18</v>
      </c>
      <c r="D2429" t="s">
        <v>19</v>
      </c>
      <c r="E2429" t="s">
        <v>20</v>
      </c>
      <c r="M2429" t="s">
        <v>3511</v>
      </c>
    </row>
    <row r="2430" spans="1:13" x14ac:dyDescent="0.2">
      <c r="A2430" t="s">
        <v>3510</v>
      </c>
      <c r="C2430" t="s">
        <v>18</v>
      </c>
      <c r="D2430" t="s">
        <v>19</v>
      </c>
      <c r="E2430" t="s">
        <v>20</v>
      </c>
      <c r="M2430" t="s">
        <v>3517</v>
      </c>
    </row>
    <row r="2431" spans="1:13" x14ac:dyDescent="0.2">
      <c r="A2431" t="s">
        <v>10761</v>
      </c>
      <c r="C2431" t="s">
        <v>18</v>
      </c>
      <c r="D2431" t="s">
        <v>50</v>
      </c>
      <c r="E2431" t="s">
        <v>20</v>
      </c>
      <c r="M2431" t="s">
        <v>3493</v>
      </c>
    </row>
    <row r="2432" spans="1:13" x14ac:dyDescent="0.2">
      <c r="A2432" t="s">
        <v>10760</v>
      </c>
      <c r="C2432" t="s">
        <v>23</v>
      </c>
      <c r="E2432" t="s">
        <v>20</v>
      </c>
      <c r="M2432" t="s">
        <v>3492</v>
      </c>
    </row>
    <row r="2433" spans="1:13" x14ac:dyDescent="0.2">
      <c r="A2433" t="s">
        <v>10760</v>
      </c>
      <c r="C2433" t="s">
        <v>23</v>
      </c>
      <c r="E2433" t="s">
        <v>20</v>
      </c>
      <c r="M2433" t="s">
        <v>3501</v>
      </c>
    </row>
    <row r="2434" spans="1:13" x14ac:dyDescent="0.2">
      <c r="A2434" t="s">
        <v>3502</v>
      </c>
      <c r="C2434" t="s">
        <v>18</v>
      </c>
      <c r="D2434" t="s">
        <v>51</v>
      </c>
      <c r="E2434" t="s">
        <v>20</v>
      </c>
      <c r="M2434" t="s">
        <v>3503</v>
      </c>
    </row>
    <row r="2435" spans="1:13" x14ac:dyDescent="0.2">
      <c r="A2435" t="s">
        <v>10739</v>
      </c>
      <c r="C2435" t="s">
        <v>18</v>
      </c>
      <c r="E2435" t="s">
        <v>20</v>
      </c>
      <c r="M2435" t="s">
        <v>10740</v>
      </c>
    </row>
    <row r="2436" spans="1:13" x14ac:dyDescent="0.2">
      <c r="A2436" t="s">
        <v>3453</v>
      </c>
      <c r="C2436" t="s">
        <v>18</v>
      </c>
      <c r="D2436" t="s">
        <v>50</v>
      </c>
      <c r="E2436" t="s">
        <v>20</v>
      </c>
      <c r="M2436" t="s">
        <v>3454</v>
      </c>
    </row>
    <row r="2437" spans="1:13" x14ac:dyDescent="0.2">
      <c r="A2437" t="s">
        <v>8678</v>
      </c>
      <c r="C2437" t="s">
        <v>156</v>
      </c>
      <c r="M2437" t="s">
        <v>8679</v>
      </c>
    </row>
    <row r="2438" spans="1:13" x14ac:dyDescent="0.2">
      <c r="A2438" t="s">
        <v>12489</v>
      </c>
      <c r="C2438" t="s">
        <v>18</v>
      </c>
      <c r="D2438" t="s">
        <v>51</v>
      </c>
      <c r="E2438" t="s">
        <v>20</v>
      </c>
      <c r="L2438" t="s">
        <v>4750</v>
      </c>
      <c r="M2438" t="s">
        <v>4749</v>
      </c>
    </row>
    <row r="2439" spans="1:13" x14ac:dyDescent="0.2">
      <c r="A2439" t="s">
        <v>8680</v>
      </c>
      <c r="C2439" t="s">
        <v>18</v>
      </c>
      <c r="D2439" t="s">
        <v>19</v>
      </c>
      <c r="E2439" t="s">
        <v>20</v>
      </c>
      <c r="L2439" t="s">
        <v>8679</v>
      </c>
      <c r="M2439" t="s">
        <v>12490</v>
      </c>
    </row>
    <row r="2440" spans="1:13" x14ac:dyDescent="0.2">
      <c r="A2440" t="s">
        <v>12488</v>
      </c>
      <c r="C2440" t="s">
        <v>18</v>
      </c>
      <c r="D2440" t="s">
        <v>19</v>
      </c>
      <c r="E2440" t="s">
        <v>20</v>
      </c>
      <c r="L2440" t="s">
        <v>5482</v>
      </c>
      <c r="M2440" t="s">
        <v>13217</v>
      </c>
    </row>
    <row r="2441" spans="1:13" x14ac:dyDescent="0.2">
      <c r="A2441" t="s">
        <v>8685</v>
      </c>
      <c r="C2441" t="s">
        <v>18</v>
      </c>
      <c r="D2441" t="s">
        <v>19</v>
      </c>
      <c r="E2441" t="s">
        <v>20</v>
      </c>
      <c r="M2441" t="s">
        <v>12491</v>
      </c>
    </row>
    <row r="2442" spans="1:13" x14ac:dyDescent="0.2">
      <c r="A2442" t="s">
        <v>8681</v>
      </c>
      <c r="C2442" t="s">
        <v>18</v>
      </c>
      <c r="D2442" t="s">
        <v>19</v>
      </c>
      <c r="E2442" t="s">
        <v>20</v>
      </c>
      <c r="M2442" t="s">
        <v>8682</v>
      </c>
    </row>
    <row r="2443" spans="1:13" x14ac:dyDescent="0.2">
      <c r="A2443" t="s">
        <v>12487</v>
      </c>
      <c r="C2443" t="s">
        <v>18</v>
      </c>
      <c r="E2443" t="s">
        <v>20</v>
      </c>
      <c r="M2443" t="s">
        <v>13216</v>
      </c>
    </row>
    <row r="2444" spans="1:13" x14ac:dyDescent="0.2">
      <c r="A2444" t="s">
        <v>8683</v>
      </c>
      <c r="C2444" t="s">
        <v>18</v>
      </c>
      <c r="D2444" t="s">
        <v>50</v>
      </c>
      <c r="E2444" t="s">
        <v>20</v>
      </c>
      <c r="M2444" t="s">
        <v>8684</v>
      </c>
    </row>
    <row r="2445" spans="1:13" x14ac:dyDescent="0.2">
      <c r="A2445" t="s">
        <v>8686</v>
      </c>
      <c r="C2445" t="s">
        <v>18</v>
      </c>
      <c r="D2445" t="s">
        <v>51</v>
      </c>
      <c r="E2445" t="s">
        <v>20</v>
      </c>
      <c r="M2445" t="s">
        <v>12492</v>
      </c>
    </row>
    <row r="2446" spans="1:13" x14ac:dyDescent="0.2">
      <c r="A2446" t="s">
        <v>8687</v>
      </c>
      <c r="C2446" t="s">
        <v>18</v>
      </c>
      <c r="D2446" t="s">
        <v>19</v>
      </c>
      <c r="E2446" t="s">
        <v>20</v>
      </c>
      <c r="M2446" t="s">
        <v>8688</v>
      </c>
    </row>
    <row r="2447" spans="1:13" x14ac:dyDescent="0.2">
      <c r="A2447" t="s">
        <v>8691</v>
      </c>
      <c r="C2447" t="s">
        <v>18</v>
      </c>
      <c r="D2447" t="s">
        <v>51</v>
      </c>
      <c r="E2447" t="s">
        <v>20</v>
      </c>
      <c r="M2447" t="s">
        <v>12493</v>
      </c>
    </row>
    <row r="2448" spans="1:13" x14ac:dyDescent="0.2">
      <c r="A2448" t="s">
        <v>8689</v>
      </c>
      <c r="C2448" t="s">
        <v>18</v>
      </c>
      <c r="D2448" t="s">
        <v>51</v>
      </c>
      <c r="E2448" t="s">
        <v>9491</v>
      </c>
      <c r="M2448" t="s">
        <v>8690</v>
      </c>
    </row>
    <row r="2449" spans="1:13" x14ac:dyDescent="0.2">
      <c r="A2449" t="s">
        <v>3673</v>
      </c>
      <c r="C2449" t="s">
        <v>18</v>
      </c>
      <c r="D2449" t="s">
        <v>19</v>
      </c>
      <c r="E2449" t="s">
        <v>20</v>
      </c>
      <c r="M2449" t="s">
        <v>10802</v>
      </c>
    </row>
    <row r="2450" spans="1:13" x14ac:dyDescent="0.2">
      <c r="A2450" t="s">
        <v>3674</v>
      </c>
      <c r="C2450" t="s">
        <v>18</v>
      </c>
      <c r="D2450" t="s">
        <v>51</v>
      </c>
      <c r="E2450" t="s">
        <v>20</v>
      </c>
      <c r="M2450" t="s">
        <v>10803</v>
      </c>
    </row>
    <row r="2451" spans="1:13" x14ac:dyDescent="0.2">
      <c r="A2451" t="s">
        <v>3675</v>
      </c>
      <c r="C2451" t="s">
        <v>18</v>
      </c>
      <c r="D2451" t="s">
        <v>51</v>
      </c>
      <c r="E2451" t="s">
        <v>20</v>
      </c>
      <c r="M2451" t="s">
        <v>3676</v>
      </c>
    </row>
    <row r="2452" spans="1:13" x14ac:dyDescent="0.2">
      <c r="A2452" t="s">
        <v>3677</v>
      </c>
      <c r="C2452" t="s">
        <v>18</v>
      </c>
      <c r="D2452" t="s">
        <v>51</v>
      </c>
      <c r="E2452" t="s">
        <v>20</v>
      </c>
      <c r="M2452" t="s">
        <v>10804</v>
      </c>
    </row>
    <row r="2453" spans="1:13" x14ac:dyDescent="0.2">
      <c r="A2453" t="s">
        <v>3678</v>
      </c>
      <c r="C2453" t="s">
        <v>18</v>
      </c>
      <c r="D2453" t="s">
        <v>19</v>
      </c>
      <c r="E2453" t="s">
        <v>20</v>
      </c>
      <c r="M2453" t="s">
        <v>3679</v>
      </c>
    </row>
    <row r="2454" spans="1:13" x14ac:dyDescent="0.2">
      <c r="A2454" t="s">
        <v>3542</v>
      </c>
      <c r="C2454" t="s">
        <v>18</v>
      </c>
      <c r="D2454" t="s">
        <v>50</v>
      </c>
      <c r="E2454" t="s">
        <v>20</v>
      </c>
      <c r="L2454" t="s">
        <v>3543</v>
      </c>
      <c r="M2454" t="s">
        <v>10766</v>
      </c>
    </row>
    <row r="2455" spans="1:13" x14ac:dyDescent="0.2">
      <c r="A2455" t="s">
        <v>3542</v>
      </c>
      <c r="C2455" t="s">
        <v>18</v>
      </c>
      <c r="D2455" t="s">
        <v>50</v>
      </c>
      <c r="E2455" t="s">
        <v>20</v>
      </c>
      <c r="L2455" t="s">
        <v>3644</v>
      </c>
      <c r="M2455" t="s">
        <v>3645</v>
      </c>
    </row>
    <row r="2456" spans="1:13" x14ac:dyDescent="0.2">
      <c r="A2456" t="s">
        <v>10769</v>
      </c>
      <c r="C2456" t="s">
        <v>18</v>
      </c>
      <c r="D2456" t="s">
        <v>50</v>
      </c>
      <c r="E2456" t="s">
        <v>20</v>
      </c>
      <c r="L2456" t="s">
        <v>3544</v>
      </c>
      <c r="M2456" t="s">
        <v>3567</v>
      </c>
    </row>
    <row r="2457" spans="1:13" x14ac:dyDescent="0.2">
      <c r="A2457" t="s">
        <v>3545</v>
      </c>
      <c r="C2457" t="s">
        <v>18</v>
      </c>
      <c r="D2457" t="s">
        <v>50</v>
      </c>
      <c r="E2457" t="s">
        <v>20</v>
      </c>
      <c r="M2457" t="s">
        <v>3546</v>
      </c>
    </row>
    <row r="2458" spans="1:13" x14ac:dyDescent="0.2">
      <c r="A2458" t="s">
        <v>3553</v>
      </c>
      <c r="C2458" t="s">
        <v>18</v>
      </c>
      <c r="D2458" t="s">
        <v>50</v>
      </c>
      <c r="E2458" t="s">
        <v>20</v>
      </c>
      <c r="M2458" t="s">
        <v>3554</v>
      </c>
    </row>
    <row r="2459" spans="1:13" x14ac:dyDescent="0.2">
      <c r="A2459" t="s">
        <v>3641</v>
      </c>
      <c r="C2459" t="s">
        <v>18</v>
      </c>
      <c r="D2459" t="s">
        <v>19</v>
      </c>
      <c r="E2459" t="s">
        <v>20</v>
      </c>
      <c r="M2459" t="s">
        <v>3642</v>
      </c>
    </row>
    <row r="2460" spans="1:13" x14ac:dyDescent="0.2">
      <c r="A2460" t="s">
        <v>3551</v>
      </c>
      <c r="C2460" t="s">
        <v>18</v>
      </c>
      <c r="D2460" t="s">
        <v>50</v>
      </c>
      <c r="E2460" t="s">
        <v>20</v>
      </c>
      <c r="M2460" t="s">
        <v>3552</v>
      </c>
    </row>
    <row r="2461" spans="1:13" x14ac:dyDescent="0.2">
      <c r="A2461" t="s">
        <v>3560</v>
      </c>
      <c r="C2461" t="s">
        <v>18</v>
      </c>
      <c r="D2461" t="s">
        <v>51</v>
      </c>
      <c r="E2461" t="s">
        <v>20</v>
      </c>
      <c r="M2461" t="s">
        <v>3561</v>
      </c>
    </row>
    <row r="2462" spans="1:13" x14ac:dyDescent="0.2">
      <c r="A2462" t="s">
        <v>3562</v>
      </c>
      <c r="C2462" t="s">
        <v>18</v>
      </c>
      <c r="D2462" t="s">
        <v>51</v>
      </c>
      <c r="E2462" t="s">
        <v>20</v>
      </c>
      <c r="M2462" t="s">
        <v>10768</v>
      </c>
    </row>
    <row r="2463" spans="1:13" x14ac:dyDescent="0.2">
      <c r="A2463" t="s">
        <v>3547</v>
      </c>
      <c r="C2463" t="s">
        <v>18</v>
      </c>
      <c r="D2463" t="s">
        <v>19</v>
      </c>
      <c r="E2463" t="s">
        <v>20</v>
      </c>
      <c r="M2463" t="s">
        <v>3548</v>
      </c>
    </row>
    <row r="2464" spans="1:13" x14ac:dyDescent="0.2">
      <c r="A2464" t="s">
        <v>3620</v>
      </c>
      <c r="C2464" t="s">
        <v>18</v>
      </c>
      <c r="D2464" t="s">
        <v>50</v>
      </c>
      <c r="E2464" t="s">
        <v>20</v>
      </c>
      <c r="M2464" t="s">
        <v>3621</v>
      </c>
    </row>
    <row r="2465" spans="1:13" x14ac:dyDescent="0.2">
      <c r="A2465" t="s">
        <v>3622</v>
      </c>
      <c r="C2465" t="s">
        <v>18</v>
      </c>
      <c r="D2465" t="s">
        <v>19</v>
      </c>
      <c r="E2465" t="s">
        <v>20</v>
      </c>
      <c r="M2465" t="s">
        <v>3623</v>
      </c>
    </row>
    <row r="2466" spans="1:13" x14ac:dyDescent="0.2">
      <c r="A2466" t="s">
        <v>3555</v>
      </c>
      <c r="C2466" t="s">
        <v>18</v>
      </c>
      <c r="D2466" t="s">
        <v>51</v>
      </c>
      <c r="E2466" t="s">
        <v>20</v>
      </c>
      <c r="M2466" t="s">
        <v>3556</v>
      </c>
    </row>
    <row r="2467" spans="1:13" x14ac:dyDescent="0.2">
      <c r="A2467" t="s">
        <v>3559</v>
      </c>
      <c r="C2467" t="s">
        <v>18</v>
      </c>
      <c r="D2467" t="s">
        <v>50</v>
      </c>
      <c r="E2467" t="s">
        <v>20</v>
      </c>
      <c r="M2467" t="s">
        <v>10767</v>
      </c>
    </row>
    <row r="2468" spans="1:13" x14ac:dyDescent="0.2">
      <c r="A2468" t="s">
        <v>3549</v>
      </c>
      <c r="C2468" t="s">
        <v>18</v>
      </c>
      <c r="D2468" t="s">
        <v>51</v>
      </c>
      <c r="E2468" t="s">
        <v>20</v>
      </c>
      <c r="M2468" t="s">
        <v>3550</v>
      </c>
    </row>
    <row r="2469" spans="1:13" x14ac:dyDescent="0.2">
      <c r="A2469" t="s">
        <v>3565</v>
      </c>
      <c r="C2469" t="s">
        <v>18</v>
      </c>
      <c r="D2469" t="s">
        <v>19</v>
      </c>
      <c r="E2469" t="s">
        <v>20</v>
      </c>
      <c r="L2469" t="s">
        <v>3564</v>
      </c>
      <c r="M2469" t="s">
        <v>3566</v>
      </c>
    </row>
    <row r="2470" spans="1:13" x14ac:dyDescent="0.2">
      <c r="A2470" t="s">
        <v>3557</v>
      </c>
      <c r="C2470" t="s">
        <v>18</v>
      </c>
      <c r="D2470" t="s">
        <v>50</v>
      </c>
      <c r="E2470" t="s">
        <v>20</v>
      </c>
      <c r="M2470" t="s">
        <v>3558</v>
      </c>
    </row>
    <row r="2471" spans="1:13" x14ac:dyDescent="0.2">
      <c r="A2471" t="s">
        <v>3637</v>
      </c>
      <c r="C2471" t="s">
        <v>18</v>
      </c>
      <c r="D2471" t="s">
        <v>19</v>
      </c>
      <c r="E2471" t="s">
        <v>20</v>
      </c>
      <c r="M2471" t="s">
        <v>3638</v>
      </c>
    </row>
    <row r="2472" spans="1:13" x14ac:dyDescent="0.2">
      <c r="A2472" t="s">
        <v>3639</v>
      </c>
      <c r="C2472" t="s">
        <v>18</v>
      </c>
      <c r="D2472" t="s">
        <v>50</v>
      </c>
      <c r="E2472" t="s">
        <v>20</v>
      </c>
      <c r="M2472" t="s">
        <v>3640</v>
      </c>
    </row>
    <row r="2473" spans="1:13" x14ac:dyDescent="0.2">
      <c r="A2473" t="s">
        <v>3563</v>
      </c>
      <c r="C2473" t="s">
        <v>23</v>
      </c>
      <c r="D2473" t="s">
        <v>50</v>
      </c>
      <c r="E2473" t="s">
        <v>20</v>
      </c>
      <c r="L2473" t="s">
        <v>3564</v>
      </c>
      <c r="M2473" t="s">
        <v>12966</v>
      </c>
    </row>
    <row r="2474" spans="1:13" x14ac:dyDescent="0.2">
      <c r="A2474" t="s">
        <v>10794</v>
      </c>
      <c r="C2474" t="s">
        <v>23</v>
      </c>
      <c r="D2474" t="s">
        <v>50</v>
      </c>
      <c r="E2474" t="s">
        <v>20</v>
      </c>
      <c r="M2474" t="s">
        <v>3631</v>
      </c>
    </row>
    <row r="2475" spans="1:13" x14ac:dyDescent="0.2">
      <c r="A2475" t="s">
        <v>10773</v>
      </c>
      <c r="C2475" t="s">
        <v>23</v>
      </c>
      <c r="D2475" t="s">
        <v>50</v>
      </c>
      <c r="E2475" t="s">
        <v>20</v>
      </c>
      <c r="M2475" t="s">
        <v>3571</v>
      </c>
    </row>
    <row r="2476" spans="1:13" x14ac:dyDescent="0.2">
      <c r="A2476" t="s">
        <v>10782</v>
      </c>
      <c r="C2476" t="s">
        <v>23</v>
      </c>
      <c r="D2476" t="s">
        <v>50</v>
      </c>
      <c r="E2476" t="s">
        <v>20</v>
      </c>
      <c r="L2476" t="s">
        <v>3609</v>
      </c>
      <c r="M2476" t="s">
        <v>12971</v>
      </c>
    </row>
    <row r="2477" spans="1:13" x14ac:dyDescent="0.2">
      <c r="A2477" t="s">
        <v>3643</v>
      </c>
      <c r="C2477" t="s">
        <v>18</v>
      </c>
      <c r="D2477" t="s">
        <v>19</v>
      </c>
      <c r="E2477" t="s">
        <v>20</v>
      </c>
      <c r="M2477" t="s">
        <v>10795</v>
      </c>
    </row>
    <row r="2478" spans="1:13" x14ac:dyDescent="0.2">
      <c r="A2478" t="s">
        <v>3654</v>
      </c>
      <c r="C2478" t="s">
        <v>156</v>
      </c>
      <c r="M2478" t="s">
        <v>3655</v>
      </c>
    </row>
    <row r="2479" spans="1:13" x14ac:dyDescent="0.2">
      <c r="A2479" t="s">
        <v>10777</v>
      </c>
      <c r="C2479" t="s">
        <v>18</v>
      </c>
      <c r="D2479" t="s">
        <v>19</v>
      </c>
      <c r="E2479" t="s">
        <v>20</v>
      </c>
      <c r="M2479" t="s">
        <v>3575</v>
      </c>
    </row>
    <row r="2480" spans="1:13" x14ac:dyDescent="0.2">
      <c r="A2480" t="s">
        <v>10774</v>
      </c>
      <c r="C2480" t="s">
        <v>18</v>
      </c>
      <c r="D2480" t="s">
        <v>51</v>
      </c>
      <c r="E2480" t="s">
        <v>20</v>
      </c>
      <c r="M2480" t="s">
        <v>10775</v>
      </c>
    </row>
    <row r="2481" spans="1:13" x14ac:dyDescent="0.2">
      <c r="A2481" t="s">
        <v>3632</v>
      </c>
      <c r="C2481" t="s">
        <v>23</v>
      </c>
      <c r="E2481" t="s">
        <v>20</v>
      </c>
      <c r="M2481" t="s">
        <v>3633</v>
      </c>
    </row>
    <row r="2482" spans="1:13" x14ac:dyDescent="0.2">
      <c r="A2482" t="s">
        <v>10779</v>
      </c>
      <c r="C2482" t="s">
        <v>18</v>
      </c>
      <c r="D2482" t="s">
        <v>50</v>
      </c>
      <c r="E2482" t="s">
        <v>20</v>
      </c>
      <c r="M2482" t="s">
        <v>10780</v>
      </c>
    </row>
    <row r="2483" spans="1:13" x14ac:dyDescent="0.2">
      <c r="A2483" t="s">
        <v>3568</v>
      </c>
      <c r="C2483" t="s">
        <v>18</v>
      </c>
      <c r="D2483" t="s">
        <v>50</v>
      </c>
      <c r="E2483" t="s">
        <v>20</v>
      </c>
      <c r="M2483" t="s">
        <v>10770</v>
      </c>
    </row>
    <row r="2484" spans="1:13" x14ac:dyDescent="0.2">
      <c r="A2484" t="s">
        <v>3606</v>
      </c>
      <c r="C2484" t="s">
        <v>23</v>
      </c>
      <c r="D2484" t="s">
        <v>50</v>
      </c>
      <c r="E2484" t="s">
        <v>20</v>
      </c>
      <c r="M2484" t="s">
        <v>3607</v>
      </c>
    </row>
    <row r="2485" spans="1:13" x14ac:dyDescent="0.2">
      <c r="A2485" t="s">
        <v>3574</v>
      </c>
      <c r="C2485" t="s">
        <v>23</v>
      </c>
      <c r="D2485" t="s">
        <v>50</v>
      </c>
      <c r="E2485" t="s">
        <v>20</v>
      </c>
      <c r="M2485" t="s">
        <v>10776</v>
      </c>
    </row>
    <row r="2486" spans="1:13" x14ac:dyDescent="0.2">
      <c r="A2486" t="s">
        <v>3585</v>
      </c>
      <c r="C2486" t="s">
        <v>18</v>
      </c>
      <c r="D2486" t="s">
        <v>50</v>
      </c>
      <c r="E2486" t="s">
        <v>20</v>
      </c>
      <c r="L2486" t="s">
        <v>3586</v>
      </c>
      <c r="M2486" t="s">
        <v>3587</v>
      </c>
    </row>
    <row r="2487" spans="1:13" x14ac:dyDescent="0.2">
      <c r="A2487" t="s">
        <v>3585</v>
      </c>
      <c r="C2487" t="s">
        <v>18</v>
      </c>
      <c r="D2487" t="s">
        <v>50</v>
      </c>
      <c r="E2487" t="s">
        <v>20</v>
      </c>
      <c r="L2487" t="s">
        <v>3587</v>
      </c>
      <c r="M2487" t="s">
        <v>3586</v>
      </c>
    </row>
    <row r="2488" spans="1:13" x14ac:dyDescent="0.2">
      <c r="A2488" t="s">
        <v>3588</v>
      </c>
      <c r="C2488" t="s">
        <v>23</v>
      </c>
      <c r="D2488" t="s">
        <v>50</v>
      </c>
      <c r="E2488" t="s">
        <v>20</v>
      </c>
      <c r="M2488" t="s">
        <v>3589</v>
      </c>
    </row>
    <row r="2489" spans="1:13" x14ac:dyDescent="0.2">
      <c r="A2489" t="s">
        <v>3600</v>
      </c>
      <c r="C2489" t="s">
        <v>18</v>
      </c>
      <c r="D2489" t="s">
        <v>51</v>
      </c>
      <c r="E2489" t="s">
        <v>20</v>
      </c>
      <c r="L2489" t="s">
        <v>3601</v>
      </c>
      <c r="M2489" t="s">
        <v>1128</v>
      </c>
    </row>
    <row r="2490" spans="1:13" x14ac:dyDescent="0.2">
      <c r="A2490" t="s">
        <v>3602</v>
      </c>
      <c r="C2490" t="s">
        <v>18</v>
      </c>
      <c r="D2490" t="s">
        <v>50</v>
      </c>
      <c r="E2490" t="s">
        <v>20</v>
      </c>
      <c r="M2490" t="s">
        <v>3603</v>
      </c>
    </row>
    <row r="2491" spans="1:13" x14ac:dyDescent="0.2">
      <c r="A2491" t="s">
        <v>3604</v>
      </c>
      <c r="C2491" t="s">
        <v>23</v>
      </c>
      <c r="D2491" t="s">
        <v>50</v>
      </c>
      <c r="E2491" t="s">
        <v>20</v>
      </c>
      <c r="M2491" t="s">
        <v>3605</v>
      </c>
    </row>
    <row r="2492" spans="1:13" x14ac:dyDescent="0.2">
      <c r="A2492" t="s">
        <v>3671</v>
      </c>
      <c r="C2492" t="s">
        <v>23</v>
      </c>
      <c r="D2492" t="s">
        <v>50</v>
      </c>
      <c r="E2492" t="s">
        <v>20</v>
      </c>
      <c r="M2492" t="s">
        <v>3672</v>
      </c>
    </row>
    <row r="2493" spans="1:13" x14ac:dyDescent="0.2">
      <c r="A2493" t="s">
        <v>3531</v>
      </c>
      <c r="C2493" t="s">
        <v>18</v>
      </c>
      <c r="D2493" t="s">
        <v>51</v>
      </c>
      <c r="E2493" t="s">
        <v>20</v>
      </c>
      <c r="M2493" t="s">
        <v>10765</v>
      </c>
    </row>
    <row r="2494" spans="1:13" x14ac:dyDescent="0.2">
      <c r="A2494" t="s">
        <v>3625</v>
      </c>
      <c r="C2494" t="s">
        <v>18</v>
      </c>
      <c r="D2494" t="s">
        <v>50</v>
      </c>
      <c r="E2494" t="s">
        <v>20</v>
      </c>
      <c r="M2494" t="s">
        <v>3626</v>
      </c>
    </row>
    <row r="2495" spans="1:13" x14ac:dyDescent="0.2">
      <c r="A2495" t="s">
        <v>3625</v>
      </c>
      <c r="C2495" t="s">
        <v>18</v>
      </c>
      <c r="D2495" t="s">
        <v>50</v>
      </c>
      <c r="E2495" t="s">
        <v>20</v>
      </c>
      <c r="M2495" t="s">
        <v>3658</v>
      </c>
    </row>
    <row r="2496" spans="1:13" x14ac:dyDescent="0.2">
      <c r="A2496" t="s">
        <v>3590</v>
      </c>
      <c r="C2496" t="s">
        <v>23</v>
      </c>
      <c r="E2496" t="s">
        <v>20</v>
      </c>
      <c r="M2496" t="s">
        <v>12969</v>
      </c>
    </row>
    <row r="2497" spans="1:13" x14ac:dyDescent="0.2">
      <c r="A2497" t="s">
        <v>3591</v>
      </c>
      <c r="C2497" t="s">
        <v>18</v>
      </c>
      <c r="D2497" t="s">
        <v>50</v>
      </c>
      <c r="E2497" t="s">
        <v>20</v>
      </c>
      <c r="M2497" t="s">
        <v>10781</v>
      </c>
    </row>
    <row r="2498" spans="1:13" x14ac:dyDescent="0.2">
      <c r="A2498" t="s">
        <v>10788</v>
      </c>
      <c r="C2498" t="s">
        <v>18</v>
      </c>
      <c r="D2498" t="s">
        <v>19</v>
      </c>
      <c r="E2498" t="s">
        <v>20</v>
      </c>
      <c r="M2498" t="s">
        <v>3614</v>
      </c>
    </row>
    <row r="2499" spans="1:13" x14ac:dyDescent="0.2">
      <c r="A2499" t="s">
        <v>10786</v>
      </c>
      <c r="C2499" t="s">
        <v>18</v>
      </c>
      <c r="D2499" t="s">
        <v>19</v>
      </c>
      <c r="E2499" t="s">
        <v>20</v>
      </c>
      <c r="M2499" t="s">
        <v>10787</v>
      </c>
    </row>
    <row r="2500" spans="1:13" x14ac:dyDescent="0.2">
      <c r="A2500" t="s">
        <v>10793</v>
      </c>
      <c r="C2500" t="s">
        <v>23</v>
      </c>
      <c r="M2500" t="s">
        <v>3628</v>
      </c>
    </row>
    <row r="2501" spans="1:13" x14ac:dyDescent="0.2">
      <c r="A2501" t="s">
        <v>3629</v>
      </c>
      <c r="C2501" t="s">
        <v>18</v>
      </c>
      <c r="D2501" t="s">
        <v>50</v>
      </c>
      <c r="E2501" t="s">
        <v>20</v>
      </c>
      <c r="M2501" t="s">
        <v>3630</v>
      </c>
    </row>
    <row r="2502" spans="1:13" x14ac:dyDescent="0.2">
      <c r="A2502" t="s">
        <v>10778</v>
      </c>
      <c r="C2502" t="s">
        <v>23</v>
      </c>
      <c r="D2502" t="s">
        <v>50</v>
      </c>
      <c r="E2502" t="s">
        <v>20</v>
      </c>
      <c r="M2502" t="s">
        <v>12967</v>
      </c>
    </row>
    <row r="2503" spans="1:13" x14ac:dyDescent="0.2">
      <c r="A2503" t="s">
        <v>10792</v>
      </c>
      <c r="C2503" t="s">
        <v>18</v>
      </c>
      <c r="D2503" t="s">
        <v>50</v>
      </c>
      <c r="E2503" t="s">
        <v>20</v>
      </c>
      <c r="M2503" t="s">
        <v>3627</v>
      </c>
    </row>
    <row r="2504" spans="1:13" x14ac:dyDescent="0.2">
      <c r="A2504" t="s">
        <v>3594</v>
      </c>
      <c r="C2504" t="s">
        <v>23</v>
      </c>
      <c r="D2504" t="s">
        <v>50</v>
      </c>
      <c r="E2504" t="s">
        <v>20</v>
      </c>
      <c r="M2504" t="s">
        <v>3595</v>
      </c>
    </row>
    <row r="2505" spans="1:13" x14ac:dyDescent="0.2">
      <c r="A2505" t="s">
        <v>3669</v>
      </c>
      <c r="C2505" t="s">
        <v>18</v>
      </c>
      <c r="D2505" t="s">
        <v>51</v>
      </c>
      <c r="E2505" t="s">
        <v>20</v>
      </c>
      <c r="M2505" t="s">
        <v>3670</v>
      </c>
    </row>
    <row r="2506" spans="1:13" x14ac:dyDescent="0.2">
      <c r="A2506" t="s">
        <v>3668</v>
      </c>
      <c r="C2506" t="s">
        <v>18</v>
      </c>
      <c r="D2506" t="s">
        <v>51</v>
      </c>
      <c r="E2506" t="s">
        <v>20</v>
      </c>
      <c r="M2506" t="s">
        <v>10801</v>
      </c>
    </row>
    <row r="2507" spans="1:13" x14ac:dyDescent="0.2">
      <c r="A2507" t="s">
        <v>3666</v>
      </c>
      <c r="C2507" t="s">
        <v>18</v>
      </c>
      <c r="D2507" t="s">
        <v>51</v>
      </c>
      <c r="E2507" t="s">
        <v>20</v>
      </c>
      <c r="M2507" t="s">
        <v>3667</v>
      </c>
    </row>
    <row r="2508" spans="1:13" x14ac:dyDescent="0.2">
      <c r="A2508" t="s">
        <v>3661</v>
      </c>
      <c r="C2508" t="s">
        <v>18</v>
      </c>
      <c r="D2508" t="s">
        <v>19</v>
      </c>
      <c r="E2508" t="s">
        <v>20</v>
      </c>
      <c r="M2508" t="s">
        <v>3662</v>
      </c>
    </row>
    <row r="2509" spans="1:13" x14ac:dyDescent="0.2">
      <c r="A2509" t="s">
        <v>3598</v>
      </c>
      <c r="C2509" t="s">
        <v>18</v>
      </c>
      <c r="D2509" t="s">
        <v>50</v>
      </c>
      <c r="E2509" t="s">
        <v>20</v>
      </c>
      <c r="M2509" t="s">
        <v>3599</v>
      </c>
    </row>
    <row r="2510" spans="1:13" x14ac:dyDescent="0.2">
      <c r="A2510" t="s">
        <v>3596</v>
      </c>
      <c r="C2510" t="s">
        <v>18</v>
      </c>
      <c r="D2510" t="s">
        <v>19</v>
      </c>
      <c r="E2510" t="s">
        <v>20</v>
      </c>
      <c r="M2510" t="s">
        <v>3597</v>
      </c>
    </row>
    <row r="2511" spans="1:13" x14ac:dyDescent="0.2">
      <c r="A2511" t="s">
        <v>3529</v>
      </c>
      <c r="C2511" t="s">
        <v>18</v>
      </c>
      <c r="D2511" t="s">
        <v>19</v>
      </c>
      <c r="E2511" t="s">
        <v>20</v>
      </c>
      <c r="M2511" t="s">
        <v>3530</v>
      </c>
    </row>
    <row r="2512" spans="1:13" x14ac:dyDescent="0.2">
      <c r="A2512" t="s">
        <v>3528</v>
      </c>
      <c r="C2512" t="s">
        <v>18</v>
      </c>
      <c r="D2512" t="s">
        <v>19</v>
      </c>
      <c r="E2512" t="s">
        <v>20</v>
      </c>
      <c r="M2512" t="s">
        <v>10764</v>
      </c>
    </row>
    <row r="2513" spans="1:13" x14ac:dyDescent="0.2">
      <c r="A2513" t="s">
        <v>3576</v>
      </c>
      <c r="C2513" t="s">
        <v>18</v>
      </c>
      <c r="D2513" t="s">
        <v>19</v>
      </c>
      <c r="E2513" t="s">
        <v>20</v>
      </c>
      <c r="M2513" t="s">
        <v>3577</v>
      </c>
    </row>
    <row r="2514" spans="1:13" x14ac:dyDescent="0.2">
      <c r="A2514" t="s">
        <v>3578</v>
      </c>
      <c r="C2514" t="s">
        <v>23</v>
      </c>
      <c r="D2514" t="s">
        <v>50</v>
      </c>
      <c r="E2514" t="s">
        <v>20</v>
      </c>
      <c r="M2514" t="s">
        <v>3579</v>
      </c>
    </row>
    <row r="2515" spans="1:13" x14ac:dyDescent="0.2">
      <c r="A2515" t="s">
        <v>3582</v>
      </c>
      <c r="C2515" t="s">
        <v>23</v>
      </c>
      <c r="D2515" t="s">
        <v>50</v>
      </c>
      <c r="E2515" t="s">
        <v>20</v>
      </c>
      <c r="M2515" t="s">
        <v>3583</v>
      </c>
    </row>
    <row r="2516" spans="1:13" x14ac:dyDescent="0.2">
      <c r="A2516" t="s">
        <v>3580</v>
      </c>
      <c r="C2516" t="s">
        <v>18</v>
      </c>
      <c r="D2516" t="s">
        <v>19</v>
      </c>
      <c r="E2516" t="s">
        <v>20</v>
      </c>
      <c r="M2516" t="s">
        <v>3581</v>
      </c>
    </row>
    <row r="2517" spans="1:13" x14ac:dyDescent="0.2">
      <c r="A2517" t="s">
        <v>10785</v>
      </c>
      <c r="C2517" t="s">
        <v>18</v>
      </c>
      <c r="D2517" t="s">
        <v>50</v>
      </c>
      <c r="E2517" t="s">
        <v>20</v>
      </c>
      <c r="M2517" t="s">
        <v>3613</v>
      </c>
    </row>
    <row r="2518" spans="1:13" x14ac:dyDescent="0.2">
      <c r="A2518" t="s">
        <v>3524</v>
      </c>
      <c r="C2518" t="s">
        <v>18</v>
      </c>
      <c r="D2518" t="s">
        <v>19</v>
      </c>
      <c r="E2518" t="s">
        <v>20</v>
      </c>
      <c r="M2518" t="s">
        <v>3525</v>
      </c>
    </row>
    <row r="2519" spans="1:13" x14ac:dyDescent="0.2">
      <c r="A2519" t="s">
        <v>3608</v>
      </c>
      <c r="C2519" t="s">
        <v>23</v>
      </c>
      <c r="D2519" t="s">
        <v>50</v>
      </c>
      <c r="E2519" t="s">
        <v>20</v>
      </c>
      <c r="L2519" t="s">
        <v>3609</v>
      </c>
      <c r="M2519" t="s">
        <v>12970</v>
      </c>
    </row>
    <row r="2520" spans="1:13" x14ac:dyDescent="0.2">
      <c r="A2520" t="s">
        <v>3608</v>
      </c>
      <c r="C2520" t="s">
        <v>23</v>
      </c>
      <c r="D2520" t="s">
        <v>50</v>
      </c>
      <c r="E2520" t="s">
        <v>20</v>
      </c>
      <c r="L2520" t="s">
        <v>3609</v>
      </c>
      <c r="M2520" t="s">
        <v>12972</v>
      </c>
    </row>
    <row r="2521" spans="1:13" x14ac:dyDescent="0.2">
      <c r="A2521" t="s">
        <v>3624</v>
      </c>
      <c r="C2521" t="s">
        <v>18</v>
      </c>
      <c r="D2521" t="s">
        <v>50</v>
      </c>
      <c r="E2521" t="s">
        <v>20</v>
      </c>
      <c r="L2521" t="s">
        <v>2728</v>
      </c>
      <c r="M2521" t="s">
        <v>10791</v>
      </c>
    </row>
    <row r="2522" spans="1:13" x14ac:dyDescent="0.2">
      <c r="A2522" t="s">
        <v>3534</v>
      </c>
      <c r="C2522" t="s">
        <v>18</v>
      </c>
      <c r="D2522" t="s">
        <v>19</v>
      </c>
      <c r="E2522" t="s">
        <v>20</v>
      </c>
      <c r="M2522" t="s">
        <v>3535</v>
      </c>
    </row>
    <row r="2523" spans="1:13" x14ac:dyDescent="0.2">
      <c r="A2523" t="s">
        <v>3592</v>
      </c>
      <c r="C2523" t="s">
        <v>18</v>
      </c>
      <c r="D2523" t="s">
        <v>51</v>
      </c>
      <c r="E2523" t="s">
        <v>20</v>
      </c>
      <c r="M2523" t="s">
        <v>3593</v>
      </c>
    </row>
    <row r="2524" spans="1:13" x14ac:dyDescent="0.2">
      <c r="A2524" t="s">
        <v>3536</v>
      </c>
      <c r="C2524" t="s">
        <v>18</v>
      </c>
      <c r="D2524" t="s">
        <v>51</v>
      </c>
      <c r="E2524" t="s">
        <v>20</v>
      </c>
      <c r="M2524" t="s">
        <v>3537</v>
      </c>
    </row>
    <row r="2525" spans="1:13" x14ac:dyDescent="0.2">
      <c r="A2525" t="s">
        <v>3532</v>
      </c>
      <c r="C2525" t="s">
        <v>23</v>
      </c>
      <c r="D2525" t="s">
        <v>50</v>
      </c>
      <c r="E2525" t="s">
        <v>20</v>
      </c>
      <c r="M2525" t="s">
        <v>3533</v>
      </c>
    </row>
    <row r="2526" spans="1:13" x14ac:dyDescent="0.2">
      <c r="A2526" t="s">
        <v>3584</v>
      </c>
      <c r="C2526" t="s">
        <v>23</v>
      </c>
      <c r="D2526" t="s">
        <v>50</v>
      </c>
      <c r="E2526" t="s">
        <v>20</v>
      </c>
      <c r="M2526" t="s">
        <v>12968</v>
      </c>
    </row>
    <row r="2527" spans="1:13" x14ac:dyDescent="0.2">
      <c r="A2527" t="s">
        <v>3526</v>
      </c>
      <c r="C2527" t="s">
        <v>18</v>
      </c>
      <c r="D2527" t="s">
        <v>50</v>
      </c>
      <c r="E2527" t="s">
        <v>20</v>
      </c>
      <c r="M2527" t="s">
        <v>3527</v>
      </c>
    </row>
    <row r="2528" spans="1:13" x14ac:dyDescent="0.2">
      <c r="A2528" t="s">
        <v>10790</v>
      </c>
      <c r="C2528" t="s">
        <v>18</v>
      </c>
      <c r="D2528" t="s">
        <v>51</v>
      </c>
      <c r="E2528" t="s">
        <v>9491</v>
      </c>
      <c r="M2528" t="s">
        <v>3615</v>
      </c>
    </row>
    <row r="2529" spans="1:13" x14ac:dyDescent="0.2">
      <c r="A2529" t="s">
        <v>10789</v>
      </c>
      <c r="C2529" t="s">
        <v>23</v>
      </c>
      <c r="D2529" t="s">
        <v>50</v>
      </c>
      <c r="E2529" t="s">
        <v>20</v>
      </c>
      <c r="M2529" t="s">
        <v>12973</v>
      </c>
    </row>
    <row r="2530" spans="1:13" x14ac:dyDescent="0.2">
      <c r="A2530" t="s">
        <v>3616</v>
      </c>
      <c r="C2530" t="s">
        <v>156</v>
      </c>
      <c r="M2530" t="s">
        <v>3617</v>
      </c>
    </row>
    <row r="2531" spans="1:13" x14ac:dyDescent="0.2">
      <c r="A2531" t="s">
        <v>3618</v>
      </c>
      <c r="C2531" t="s">
        <v>18</v>
      </c>
      <c r="D2531" t="s">
        <v>19</v>
      </c>
      <c r="E2531" t="s">
        <v>20</v>
      </c>
      <c r="M2531" t="s">
        <v>3619</v>
      </c>
    </row>
    <row r="2532" spans="1:13" x14ac:dyDescent="0.2">
      <c r="A2532" t="s">
        <v>3569</v>
      </c>
      <c r="C2532" t="s">
        <v>18</v>
      </c>
      <c r="D2532" t="s">
        <v>19</v>
      </c>
      <c r="E2532" t="s">
        <v>20</v>
      </c>
      <c r="M2532" t="s">
        <v>10771</v>
      </c>
    </row>
    <row r="2533" spans="1:13" x14ac:dyDescent="0.2">
      <c r="A2533" t="s">
        <v>3570</v>
      </c>
      <c r="C2533" t="s">
        <v>18</v>
      </c>
      <c r="D2533" t="s">
        <v>19</v>
      </c>
      <c r="E2533" t="s">
        <v>20</v>
      </c>
      <c r="M2533" t="s">
        <v>10772</v>
      </c>
    </row>
    <row r="2534" spans="1:13" x14ac:dyDescent="0.2">
      <c r="A2534" t="s">
        <v>10762</v>
      </c>
      <c r="C2534" t="s">
        <v>18</v>
      </c>
      <c r="D2534" t="s">
        <v>50</v>
      </c>
      <c r="E2534" t="s">
        <v>20</v>
      </c>
      <c r="M2534" t="s">
        <v>10763</v>
      </c>
    </row>
    <row r="2535" spans="1:13" x14ac:dyDescent="0.2">
      <c r="A2535" t="s">
        <v>10762</v>
      </c>
      <c r="C2535" t="s">
        <v>18</v>
      </c>
      <c r="D2535" t="s">
        <v>50</v>
      </c>
      <c r="E2535" t="s">
        <v>20</v>
      </c>
      <c r="M2535" t="s">
        <v>3636</v>
      </c>
    </row>
    <row r="2536" spans="1:13" x14ac:dyDescent="0.2">
      <c r="A2536" t="s">
        <v>10796</v>
      </c>
      <c r="C2536" t="s">
        <v>23</v>
      </c>
      <c r="D2536" t="s">
        <v>50</v>
      </c>
      <c r="E2536" t="s">
        <v>20</v>
      </c>
      <c r="M2536" t="s">
        <v>3646</v>
      </c>
    </row>
    <row r="2537" spans="1:13" x14ac:dyDescent="0.2">
      <c r="A2537" t="s">
        <v>3647</v>
      </c>
      <c r="C2537" t="s">
        <v>23</v>
      </c>
      <c r="D2537" t="s">
        <v>50</v>
      </c>
      <c r="E2537" t="s">
        <v>20</v>
      </c>
      <c r="M2537" t="s">
        <v>3648</v>
      </c>
    </row>
    <row r="2538" spans="1:13" x14ac:dyDescent="0.2">
      <c r="A2538" t="s">
        <v>3652</v>
      </c>
      <c r="C2538" t="s">
        <v>23</v>
      </c>
      <c r="D2538" t="s">
        <v>50</v>
      </c>
      <c r="E2538" t="s">
        <v>20</v>
      </c>
      <c r="M2538" t="s">
        <v>3653</v>
      </c>
    </row>
    <row r="2539" spans="1:13" x14ac:dyDescent="0.2">
      <c r="A2539" t="s">
        <v>10797</v>
      </c>
      <c r="C2539" t="s">
        <v>23</v>
      </c>
      <c r="D2539" t="s">
        <v>50</v>
      </c>
      <c r="E2539" t="s">
        <v>20</v>
      </c>
      <c r="M2539" t="s">
        <v>3649</v>
      </c>
    </row>
    <row r="2540" spans="1:13" x14ac:dyDescent="0.2">
      <c r="A2540" t="s">
        <v>3650</v>
      </c>
      <c r="C2540" t="s">
        <v>23</v>
      </c>
      <c r="D2540" t="s">
        <v>50</v>
      </c>
      <c r="E2540" t="s">
        <v>20</v>
      </c>
      <c r="M2540" t="s">
        <v>3651</v>
      </c>
    </row>
    <row r="2541" spans="1:13" x14ac:dyDescent="0.2">
      <c r="A2541" t="s">
        <v>3634</v>
      </c>
      <c r="C2541" t="s">
        <v>18</v>
      </c>
      <c r="D2541" t="s">
        <v>50</v>
      </c>
      <c r="E2541" t="s">
        <v>20</v>
      </c>
      <c r="M2541" t="s">
        <v>3635</v>
      </c>
    </row>
    <row r="2542" spans="1:13" x14ac:dyDescent="0.2">
      <c r="A2542" t="s">
        <v>10798</v>
      </c>
      <c r="C2542" t="s">
        <v>18</v>
      </c>
      <c r="D2542" t="s">
        <v>19</v>
      </c>
      <c r="E2542" t="s">
        <v>20</v>
      </c>
      <c r="L2542" t="s">
        <v>3656</v>
      </c>
      <c r="M2542" t="s">
        <v>10799</v>
      </c>
    </row>
    <row r="2543" spans="1:13" x14ac:dyDescent="0.2">
      <c r="A2543" t="s">
        <v>3538</v>
      </c>
      <c r="C2543" t="s">
        <v>18</v>
      </c>
      <c r="D2543" t="s">
        <v>19</v>
      </c>
      <c r="E2543" t="s">
        <v>20</v>
      </c>
      <c r="M2543" t="s">
        <v>3539</v>
      </c>
    </row>
    <row r="2544" spans="1:13" x14ac:dyDescent="0.2">
      <c r="A2544" t="s">
        <v>3540</v>
      </c>
      <c r="C2544" t="s">
        <v>18</v>
      </c>
      <c r="D2544" t="s">
        <v>19</v>
      </c>
      <c r="E2544" t="s">
        <v>20</v>
      </c>
      <c r="M2544" t="s">
        <v>3541</v>
      </c>
    </row>
    <row r="2545" spans="1:13" x14ac:dyDescent="0.2">
      <c r="A2545" t="s">
        <v>3663</v>
      </c>
      <c r="C2545" t="s">
        <v>18</v>
      </c>
      <c r="D2545" t="s">
        <v>19</v>
      </c>
      <c r="E2545" t="s">
        <v>20</v>
      </c>
      <c r="L2545" t="s">
        <v>3664</v>
      </c>
      <c r="M2545" t="s">
        <v>3665</v>
      </c>
    </row>
    <row r="2546" spans="1:13" x14ac:dyDescent="0.2">
      <c r="A2546" t="s">
        <v>3659</v>
      </c>
      <c r="C2546" t="s">
        <v>18</v>
      </c>
      <c r="D2546" t="s">
        <v>19</v>
      </c>
      <c r="E2546" t="s">
        <v>20</v>
      </c>
      <c r="M2546" t="s">
        <v>3660</v>
      </c>
    </row>
    <row r="2547" spans="1:13" x14ac:dyDescent="0.2">
      <c r="A2547" t="s">
        <v>10783</v>
      </c>
      <c r="C2547" t="s">
        <v>18</v>
      </c>
      <c r="D2547" t="s">
        <v>19</v>
      </c>
      <c r="E2547" t="s">
        <v>20</v>
      </c>
      <c r="L2547" t="s">
        <v>3611</v>
      </c>
      <c r="M2547" t="s">
        <v>10784</v>
      </c>
    </row>
    <row r="2548" spans="1:13" x14ac:dyDescent="0.2">
      <c r="A2548" t="s">
        <v>3572</v>
      </c>
      <c r="C2548" t="s">
        <v>18</v>
      </c>
      <c r="D2548" t="s">
        <v>50</v>
      </c>
      <c r="E2548" t="s">
        <v>20</v>
      </c>
      <c r="M2548" t="s">
        <v>3573</v>
      </c>
    </row>
    <row r="2549" spans="1:13" x14ac:dyDescent="0.2">
      <c r="A2549" t="s">
        <v>3657</v>
      </c>
      <c r="C2549" t="s">
        <v>18</v>
      </c>
      <c r="D2549" t="s">
        <v>51</v>
      </c>
      <c r="E2549" t="s">
        <v>20</v>
      </c>
      <c r="M2549" t="s">
        <v>10800</v>
      </c>
    </row>
    <row r="2550" spans="1:13" x14ac:dyDescent="0.2">
      <c r="A2550" t="s">
        <v>10805</v>
      </c>
      <c r="C2550" t="s">
        <v>18</v>
      </c>
      <c r="D2550" t="s">
        <v>50</v>
      </c>
      <c r="E2550" t="s">
        <v>20</v>
      </c>
      <c r="M2550" t="s">
        <v>10806</v>
      </c>
    </row>
    <row r="2551" spans="1:13" x14ac:dyDescent="0.2">
      <c r="A2551" t="s">
        <v>10884</v>
      </c>
      <c r="C2551" t="s">
        <v>18</v>
      </c>
      <c r="D2551" t="s">
        <v>19</v>
      </c>
      <c r="E2551" t="s">
        <v>20</v>
      </c>
      <c r="M2551" t="s">
        <v>3843</v>
      </c>
    </row>
    <row r="2552" spans="1:13" x14ac:dyDescent="0.2">
      <c r="A2552" t="s">
        <v>10883</v>
      </c>
      <c r="C2552" t="s">
        <v>18</v>
      </c>
      <c r="D2552" t="s">
        <v>51</v>
      </c>
      <c r="E2552" t="s">
        <v>20</v>
      </c>
      <c r="M2552" t="s">
        <v>3842</v>
      </c>
    </row>
    <row r="2553" spans="1:13" x14ac:dyDescent="0.2">
      <c r="A2553" t="s">
        <v>10886</v>
      </c>
      <c r="C2553" t="s">
        <v>18</v>
      </c>
      <c r="E2553" t="s">
        <v>20</v>
      </c>
      <c r="M2553" t="s">
        <v>3844</v>
      </c>
    </row>
    <row r="2554" spans="1:13" x14ac:dyDescent="0.2">
      <c r="A2554" t="s">
        <v>10885</v>
      </c>
      <c r="C2554" t="s">
        <v>18</v>
      </c>
      <c r="E2554" t="s">
        <v>20</v>
      </c>
      <c r="M2554" t="s">
        <v>1759</v>
      </c>
    </row>
    <row r="2555" spans="1:13" x14ac:dyDescent="0.2">
      <c r="A2555" t="s">
        <v>10832</v>
      </c>
      <c r="C2555" t="s">
        <v>18</v>
      </c>
      <c r="D2555" t="s">
        <v>51</v>
      </c>
      <c r="E2555" t="s">
        <v>9491</v>
      </c>
      <c r="L2555" t="s">
        <v>3710</v>
      </c>
      <c r="M2555" t="s">
        <v>3711</v>
      </c>
    </row>
    <row r="2556" spans="1:13" x14ac:dyDescent="0.2">
      <c r="A2556" t="s">
        <v>10833</v>
      </c>
      <c r="C2556" t="s">
        <v>18</v>
      </c>
      <c r="D2556" t="s">
        <v>19</v>
      </c>
      <c r="E2556" t="s">
        <v>20</v>
      </c>
      <c r="L2556" t="s">
        <v>2759</v>
      </c>
      <c r="M2556" t="s">
        <v>2758</v>
      </c>
    </row>
    <row r="2557" spans="1:13" x14ac:dyDescent="0.2">
      <c r="A2557" t="s">
        <v>10834</v>
      </c>
      <c r="C2557" t="s">
        <v>18</v>
      </c>
      <c r="D2557" t="s">
        <v>51</v>
      </c>
      <c r="E2557" t="s">
        <v>20</v>
      </c>
      <c r="L2557" t="s">
        <v>3712</v>
      </c>
      <c r="M2557" t="s">
        <v>2760</v>
      </c>
    </row>
    <row r="2558" spans="1:13" x14ac:dyDescent="0.2">
      <c r="A2558" t="s">
        <v>3713</v>
      </c>
      <c r="C2558" t="s">
        <v>18</v>
      </c>
      <c r="D2558" t="s">
        <v>50</v>
      </c>
      <c r="E2558" t="s">
        <v>20</v>
      </c>
      <c r="M2558" t="s">
        <v>10835</v>
      </c>
    </row>
    <row r="2559" spans="1:13" x14ac:dyDescent="0.2">
      <c r="A2559" t="s">
        <v>13267</v>
      </c>
      <c r="G2559" t="s">
        <v>3708</v>
      </c>
      <c r="M2559" t="s">
        <v>3709</v>
      </c>
    </row>
    <row r="2560" spans="1:13" x14ac:dyDescent="0.2">
      <c r="A2560" t="s">
        <v>10820</v>
      </c>
      <c r="C2560" t="s">
        <v>18</v>
      </c>
      <c r="D2560" t="s">
        <v>50</v>
      </c>
      <c r="E2560" t="s">
        <v>20</v>
      </c>
      <c r="M2560" t="s">
        <v>10821</v>
      </c>
    </row>
    <row r="2561" spans="1:13" x14ac:dyDescent="0.2">
      <c r="A2561" t="s">
        <v>3714</v>
      </c>
      <c r="C2561" t="s">
        <v>18</v>
      </c>
      <c r="D2561" t="s">
        <v>51</v>
      </c>
      <c r="E2561" t="s">
        <v>20</v>
      </c>
      <c r="M2561" t="s">
        <v>10836</v>
      </c>
    </row>
    <row r="2562" spans="1:13" x14ac:dyDescent="0.2">
      <c r="A2562" t="s">
        <v>3721</v>
      </c>
      <c r="C2562" t="s">
        <v>18</v>
      </c>
      <c r="D2562" t="s">
        <v>19</v>
      </c>
      <c r="E2562" t="s">
        <v>20</v>
      </c>
      <c r="M2562" t="s">
        <v>12976</v>
      </c>
    </row>
    <row r="2563" spans="1:13" x14ac:dyDescent="0.2">
      <c r="A2563" t="s">
        <v>3738</v>
      </c>
      <c r="C2563" t="s">
        <v>18</v>
      </c>
      <c r="D2563" t="s">
        <v>19</v>
      </c>
      <c r="E2563" t="s">
        <v>20</v>
      </c>
      <c r="M2563" t="s">
        <v>10838</v>
      </c>
    </row>
    <row r="2564" spans="1:13" x14ac:dyDescent="0.2">
      <c r="A2564" t="s">
        <v>3781</v>
      </c>
      <c r="C2564" t="s">
        <v>18</v>
      </c>
      <c r="D2564" t="s">
        <v>51</v>
      </c>
      <c r="E2564" t="s">
        <v>20</v>
      </c>
      <c r="M2564" t="s">
        <v>3782</v>
      </c>
    </row>
    <row r="2565" spans="1:13" x14ac:dyDescent="0.2">
      <c r="A2565" t="s">
        <v>10855</v>
      </c>
      <c r="C2565" t="s">
        <v>18</v>
      </c>
      <c r="D2565" t="s">
        <v>19</v>
      </c>
      <c r="E2565" t="s">
        <v>20</v>
      </c>
      <c r="M2565" t="s">
        <v>10856</v>
      </c>
    </row>
    <row r="2566" spans="1:13" x14ac:dyDescent="0.2">
      <c r="A2566" t="s">
        <v>3715</v>
      </c>
      <c r="C2566" t="s">
        <v>18</v>
      </c>
      <c r="D2566" t="s">
        <v>50</v>
      </c>
      <c r="E2566" t="s">
        <v>20</v>
      </c>
      <c r="M2566" t="s">
        <v>3716</v>
      </c>
    </row>
    <row r="2567" spans="1:13" x14ac:dyDescent="0.2">
      <c r="A2567" t="s">
        <v>3724</v>
      </c>
      <c r="C2567" t="s">
        <v>18</v>
      </c>
      <c r="D2567" t="s">
        <v>50</v>
      </c>
      <c r="E2567" t="s">
        <v>20</v>
      </c>
      <c r="M2567" t="s">
        <v>3725</v>
      </c>
    </row>
    <row r="2568" spans="1:13" x14ac:dyDescent="0.2">
      <c r="A2568" t="s">
        <v>3717</v>
      </c>
      <c r="C2568" t="s">
        <v>18</v>
      </c>
      <c r="D2568" t="s">
        <v>50</v>
      </c>
      <c r="E2568" t="s">
        <v>20</v>
      </c>
      <c r="M2568" t="s">
        <v>3718</v>
      </c>
    </row>
    <row r="2569" spans="1:13" x14ac:dyDescent="0.2">
      <c r="A2569" t="s">
        <v>3732</v>
      </c>
      <c r="C2569" t="s">
        <v>18</v>
      </c>
      <c r="D2569" t="s">
        <v>19</v>
      </c>
      <c r="E2569" t="s">
        <v>20</v>
      </c>
      <c r="M2569" t="s">
        <v>3733</v>
      </c>
    </row>
    <row r="2570" spans="1:13" x14ac:dyDescent="0.2">
      <c r="A2570" t="s">
        <v>3728</v>
      </c>
      <c r="C2570" t="s">
        <v>18</v>
      </c>
      <c r="D2570" t="s">
        <v>19</v>
      </c>
      <c r="E2570" t="s">
        <v>20</v>
      </c>
      <c r="M2570" t="s">
        <v>3729</v>
      </c>
    </row>
    <row r="2571" spans="1:13" x14ac:dyDescent="0.2">
      <c r="A2571" t="s">
        <v>3722</v>
      </c>
      <c r="C2571" t="s">
        <v>18</v>
      </c>
      <c r="D2571" t="s">
        <v>50</v>
      </c>
      <c r="E2571" t="s">
        <v>20</v>
      </c>
      <c r="M2571" t="s">
        <v>3723</v>
      </c>
    </row>
    <row r="2572" spans="1:13" x14ac:dyDescent="0.2">
      <c r="A2572" t="s">
        <v>3730</v>
      </c>
      <c r="C2572" t="s">
        <v>18</v>
      </c>
      <c r="D2572" t="s">
        <v>51</v>
      </c>
      <c r="E2572" t="s">
        <v>20</v>
      </c>
      <c r="M2572" t="s">
        <v>3731</v>
      </c>
    </row>
    <row r="2573" spans="1:13" x14ac:dyDescent="0.2">
      <c r="A2573" t="s">
        <v>3739</v>
      </c>
      <c r="C2573" t="s">
        <v>18</v>
      </c>
      <c r="D2573" t="s">
        <v>19</v>
      </c>
      <c r="E2573" t="s">
        <v>20</v>
      </c>
      <c r="M2573" t="s">
        <v>3740</v>
      </c>
    </row>
    <row r="2574" spans="1:13" x14ac:dyDescent="0.2">
      <c r="A2574" t="s">
        <v>3734</v>
      </c>
      <c r="C2574" t="s">
        <v>23</v>
      </c>
      <c r="M2574" t="s">
        <v>3735</v>
      </c>
    </row>
    <row r="2575" spans="1:13" x14ac:dyDescent="0.2">
      <c r="A2575" t="s">
        <v>3736</v>
      </c>
      <c r="C2575" t="s">
        <v>18</v>
      </c>
      <c r="D2575" t="s">
        <v>19</v>
      </c>
      <c r="E2575" t="s">
        <v>20</v>
      </c>
      <c r="M2575" t="s">
        <v>3737</v>
      </c>
    </row>
    <row r="2576" spans="1:13" x14ac:dyDescent="0.2">
      <c r="A2576" t="s">
        <v>3726</v>
      </c>
      <c r="C2576" t="s">
        <v>18</v>
      </c>
      <c r="D2576" t="s">
        <v>51</v>
      </c>
      <c r="E2576" t="s">
        <v>20</v>
      </c>
      <c r="M2576" t="s">
        <v>3727</v>
      </c>
    </row>
    <row r="2577" spans="1:13" x14ac:dyDescent="0.2">
      <c r="A2577" t="s">
        <v>3770</v>
      </c>
      <c r="C2577" t="s">
        <v>18</v>
      </c>
      <c r="D2577" t="s">
        <v>19</v>
      </c>
      <c r="E2577" t="s">
        <v>20</v>
      </c>
      <c r="L2577" t="s">
        <v>3771</v>
      </c>
      <c r="M2577" t="s">
        <v>3772</v>
      </c>
    </row>
    <row r="2578" spans="1:13" x14ac:dyDescent="0.2">
      <c r="A2578" t="s">
        <v>3773</v>
      </c>
      <c r="C2578" t="s">
        <v>2496</v>
      </c>
      <c r="M2578" t="s">
        <v>3774</v>
      </c>
    </row>
    <row r="2579" spans="1:13" x14ac:dyDescent="0.2">
      <c r="A2579" t="s">
        <v>3773</v>
      </c>
      <c r="C2579" t="s">
        <v>2496</v>
      </c>
      <c r="M2579" t="s">
        <v>3776</v>
      </c>
    </row>
    <row r="2580" spans="1:13" x14ac:dyDescent="0.2">
      <c r="A2580" t="s">
        <v>3779</v>
      </c>
      <c r="C2580" t="s">
        <v>18</v>
      </c>
      <c r="D2580" t="s">
        <v>50</v>
      </c>
      <c r="E2580" t="s">
        <v>20</v>
      </c>
      <c r="L2580" t="s">
        <v>3772</v>
      </c>
      <c r="M2580" t="s">
        <v>3780</v>
      </c>
    </row>
    <row r="2581" spans="1:13" x14ac:dyDescent="0.2">
      <c r="A2581" t="s">
        <v>3775</v>
      </c>
      <c r="C2581" t="s">
        <v>23</v>
      </c>
      <c r="E2581" t="s">
        <v>20</v>
      </c>
      <c r="M2581" t="s">
        <v>3774</v>
      </c>
    </row>
    <row r="2582" spans="1:13" x14ac:dyDescent="0.2">
      <c r="A2582" t="s">
        <v>3775</v>
      </c>
      <c r="C2582" t="s">
        <v>23</v>
      </c>
      <c r="M2582" t="s">
        <v>3776</v>
      </c>
    </row>
    <row r="2583" spans="1:13" x14ac:dyDescent="0.2">
      <c r="A2583" t="s">
        <v>10837</v>
      </c>
      <c r="C2583" t="s">
        <v>18</v>
      </c>
      <c r="D2583" t="s">
        <v>51</v>
      </c>
      <c r="E2583" t="s">
        <v>20</v>
      </c>
      <c r="M2583" t="s">
        <v>3719</v>
      </c>
    </row>
    <row r="2584" spans="1:13" x14ac:dyDescent="0.2">
      <c r="A2584" t="s">
        <v>3777</v>
      </c>
      <c r="C2584" t="s">
        <v>18</v>
      </c>
      <c r="D2584" t="s">
        <v>50</v>
      </c>
      <c r="E2584" t="s">
        <v>20</v>
      </c>
      <c r="M2584" t="s">
        <v>3778</v>
      </c>
    </row>
    <row r="2585" spans="1:13" x14ac:dyDescent="0.2">
      <c r="A2585" t="s">
        <v>10873</v>
      </c>
      <c r="C2585" t="s">
        <v>18</v>
      </c>
      <c r="E2585" t="s">
        <v>20</v>
      </c>
      <c r="M2585" t="s">
        <v>10874</v>
      </c>
    </row>
    <row r="2586" spans="1:13" x14ac:dyDescent="0.2">
      <c r="A2586" t="s">
        <v>3751</v>
      </c>
      <c r="C2586" t="s">
        <v>18</v>
      </c>
      <c r="D2586" t="s">
        <v>51</v>
      </c>
      <c r="E2586" t="s">
        <v>20</v>
      </c>
      <c r="L2586" t="s">
        <v>2311</v>
      </c>
      <c r="M2586" t="s">
        <v>12982</v>
      </c>
    </row>
    <row r="2587" spans="1:13" x14ac:dyDescent="0.2">
      <c r="A2587" t="s">
        <v>3751</v>
      </c>
      <c r="C2587" t="s">
        <v>18</v>
      </c>
      <c r="D2587" t="s">
        <v>51</v>
      </c>
      <c r="E2587" t="s">
        <v>20</v>
      </c>
      <c r="M2587" t="s">
        <v>12983</v>
      </c>
    </row>
    <row r="2588" spans="1:13" x14ac:dyDescent="0.2">
      <c r="A2588" t="s">
        <v>3743</v>
      </c>
      <c r="C2588" t="s">
        <v>18</v>
      </c>
      <c r="D2588" t="s">
        <v>50</v>
      </c>
      <c r="E2588" t="s">
        <v>20</v>
      </c>
      <c r="M2588" t="s">
        <v>12981</v>
      </c>
    </row>
    <row r="2589" spans="1:13" x14ac:dyDescent="0.2">
      <c r="A2589" t="s">
        <v>3743</v>
      </c>
      <c r="C2589" t="s">
        <v>18</v>
      </c>
      <c r="D2589" t="s">
        <v>50</v>
      </c>
      <c r="E2589" t="s">
        <v>20</v>
      </c>
      <c r="L2589" t="s">
        <v>1077</v>
      </c>
      <c r="M2589" t="s">
        <v>3744</v>
      </c>
    </row>
    <row r="2590" spans="1:13" x14ac:dyDescent="0.2">
      <c r="A2590" t="s">
        <v>3747</v>
      </c>
      <c r="C2590" t="s">
        <v>18</v>
      </c>
      <c r="D2590" t="s">
        <v>50</v>
      </c>
      <c r="E2590" t="s">
        <v>20</v>
      </c>
      <c r="M2590" t="s">
        <v>3748</v>
      </c>
    </row>
    <row r="2591" spans="1:13" x14ac:dyDescent="0.2">
      <c r="A2591" t="s">
        <v>3745</v>
      </c>
      <c r="C2591" t="s">
        <v>18</v>
      </c>
      <c r="D2591" t="s">
        <v>50</v>
      </c>
      <c r="E2591" t="s">
        <v>20</v>
      </c>
      <c r="M2591" t="s">
        <v>10843</v>
      </c>
    </row>
    <row r="2592" spans="1:13" x14ac:dyDescent="0.2">
      <c r="A2592" t="s">
        <v>3745</v>
      </c>
      <c r="C2592" t="s">
        <v>18</v>
      </c>
      <c r="D2592" t="s">
        <v>50</v>
      </c>
      <c r="E2592" t="s">
        <v>20</v>
      </c>
      <c r="L2592" t="s">
        <v>1077</v>
      </c>
      <c r="M2592" t="s">
        <v>3746</v>
      </c>
    </row>
    <row r="2593" spans="1:13" x14ac:dyDescent="0.2">
      <c r="A2593" t="s">
        <v>10841</v>
      </c>
      <c r="C2593" t="s">
        <v>18</v>
      </c>
      <c r="D2593" t="s">
        <v>19</v>
      </c>
      <c r="E2593" t="s">
        <v>20</v>
      </c>
      <c r="M2593" t="s">
        <v>10842</v>
      </c>
    </row>
    <row r="2594" spans="1:13" x14ac:dyDescent="0.2">
      <c r="A2594" t="s">
        <v>3749</v>
      </c>
      <c r="C2594" t="s">
        <v>18</v>
      </c>
      <c r="D2594" t="s">
        <v>19</v>
      </c>
      <c r="E2594" t="s">
        <v>20</v>
      </c>
      <c r="M2594" t="s">
        <v>3750</v>
      </c>
    </row>
    <row r="2595" spans="1:13" x14ac:dyDescent="0.2">
      <c r="A2595" t="s">
        <v>3753</v>
      </c>
      <c r="C2595" t="s">
        <v>18</v>
      </c>
      <c r="D2595" t="s">
        <v>19</v>
      </c>
      <c r="E2595" t="s">
        <v>20</v>
      </c>
      <c r="M2595" t="s">
        <v>3754</v>
      </c>
    </row>
    <row r="2596" spans="1:13" x14ac:dyDescent="0.2">
      <c r="A2596" t="s">
        <v>3937</v>
      </c>
      <c r="C2596" t="s">
        <v>18</v>
      </c>
      <c r="D2596" t="s">
        <v>19</v>
      </c>
      <c r="E2596" t="s">
        <v>20</v>
      </c>
      <c r="L2596" t="s">
        <v>3938</v>
      </c>
      <c r="M2596" t="s">
        <v>2282</v>
      </c>
    </row>
    <row r="2597" spans="1:13" x14ac:dyDescent="0.2">
      <c r="A2597" t="s">
        <v>3939</v>
      </c>
      <c r="C2597" t="s">
        <v>18</v>
      </c>
      <c r="D2597" t="s">
        <v>19</v>
      </c>
      <c r="E2597" t="s">
        <v>20</v>
      </c>
      <c r="M2597" t="s">
        <v>3940</v>
      </c>
    </row>
    <row r="2598" spans="1:13" x14ac:dyDescent="0.2">
      <c r="A2598" t="s">
        <v>10839</v>
      </c>
      <c r="C2598" t="s">
        <v>18</v>
      </c>
      <c r="E2598" t="s">
        <v>20</v>
      </c>
      <c r="M2598" t="s">
        <v>12977</v>
      </c>
    </row>
    <row r="2599" spans="1:13" x14ac:dyDescent="0.2">
      <c r="A2599" t="s">
        <v>10840</v>
      </c>
      <c r="C2599" t="s">
        <v>18</v>
      </c>
      <c r="E2599" t="s">
        <v>20</v>
      </c>
      <c r="M2599" t="s">
        <v>12978</v>
      </c>
    </row>
    <row r="2600" spans="1:13" x14ac:dyDescent="0.2">
      <c r="A2600" t="s">
        <v>3752</v>
      </c>
      <c r="C2600" t="s">
        <v>18</v>
      </c>
      <c r="D2600" t="s">
        <v>19</v>
      </c>
      <c r="E2600" t="s">
        <v>20</v>
      </c>
      <c r="L2600" t="s">
        <v>1086</v>
      </c>
      <c r="M2600" t="s">
        <v>1085</v>
      </c>
    </row>
    <row r="2601" spans="1:13" x14ac:dyDescent="0.2">
      <c r="A2601" t="s">
        <v>3741</v>
      </c>
      <c r="C2601" t="s">
        <v>18</v>
      </c>
      <c r="D2601" t="s">
        <v>19</v>
      </c>
      <c r="E2601" t="s">
        <v>20</v>
      </c>
      <c r="M2601" t="s">
        <v>12979</v>
      </c>
    </row>
    <row r="2602" spans="1:13" x14ac:dyDescent="0.2">
      <c r="A2602" t="s">
        <v>3741</v>
      </c>
      <c r="C2602" t="s">
        <v>18</v>
      </c>
      <c r="D2602" t="s">
        <v>19</v>
      </c>
      <c r="E2602" t="s">
        <v>20</v>
      </c>
      <c r="L2602" t="s">
        <v>3742</v>
      </c>
      <c r="M2602" t="s">
        <v>12980</v>
      </c>
    </row>
    <row r="2603" spans="1:13" x14ac:dyDescent="0.2">
      <c r="A2603" t="s">
        <v>3824</v>
      </c>
      <c r="C2603" t="s">
        <v>18</v>
      </c>
      <c r="D2603" t="s">
        <v>19</v>
      </c>
      <c r="E2603" t="s">
        <v>20</v>
      </c>
      <c r="L2603" t="s">
        <v>1077</v>
      </c>
      <c r="M2603" t="s">
        <v>3742</v>
      </c>
    </row>
    <row r="2604" spans="1:13" x14ac:dyDescent="0.2">
      <c r="A2604" t="s">
        <v>3941</v>
      </c>
      <c r="C2604" t="s">
        <v>18</v>
      </c>
      <c r="D2604" t="s">
        <v>51</v>
      </c>
      <c r="E2604" t="s">
        <v>20</v>
      </c>
      <c r="M2604" t="s">
        <v>3942</v>
      </c>
    </row>
    <row r="2605" spans="1:13" x14ac:dyDescent="0.2">
      <c r="A2605" t="s">
        <v>3931</v>
      </c>
      <c r="C2605" t="s">
        <v>18</v>
      </c>
      <c r="D2605" t="s">
        <v>51</v>
      </c>
      <c r="E2605" t="s">
        <v>20</v>
      </c>
      <c r="L2605" t="s">
        <v>3932</v>
      </c>
      <c r="M2605" t="s">
        <v>1761</v>
      </c>
    </row>
    <row r="2606" spans="1:13" x14ac:dyDescent="0.2">
      <c r="A2606" t="s">
        <v>10815</v>
      </c>
      <c r="C2606" t="s">
        <v>18</v>
      </c>
      <c r="E2606" t="s">
        <v>20</v>
      </c>
      <c r="M2606" t="s">
        <v>10816</v>
      </c>
    </row>
    <row r="2607" spans="1:13" x14ac:dyDescent="0.2">
      <c r="A2607" t="s">
        <v>3680</v>
      </c>
      <c r="C2607" t="s">
        <v>18</v>
      </c>
      <c r="D2607" t="s">
        <v>19</v>
      </c>
      <c r="E2607" t="s">
        <v>20</v>
      </c>
      <c r="M2607" t="s">
        <v>10807</v>
      </c>
    </row>
    <row r="2608" spans="1:13" x14ac:dyDescent="0.2">
      <c r="A2608" t="s">
        <v>3933</v>
      </c>
      <c r="C2608" t="s">
        <v>18</v>
      </c>
      <c r="D2608" t="s">
        <v>19</v>
      </c>
      <c r="E2608" t="s">
        <v>20</v>
      </c>
      <c r="M2608" t="s">
        <v>3934</v>
      </c>
    </row>
    <row r="2609" spans="1:13" x14ac:dyDescent="0.2">
      <c r="A2609" t="s">
        <v>10844</v>
      </c>
      <c r="C2609" t="s">
        <v>18</v>
      </c>
      <c r="D2609" t="s">
        <v>19</v>
      </c>
      <c r="E2609" t="s">
        <v>20</v>
      </c>
      <c r="M2609" t="s">
        <v>3755</v>
      </c>
    </row>
    <row r="2610" spans="1:13" x14ac:dyDescent="0.2">
      <c r="A2610" t="s">
        <v>10845</v>
      </c>
      <c r="C2610" t="s">
        <v>18</v>
      </c>
      <c r="D2610" t="s">
        <v>19</v>
      </c>
      <c r="E2610" t="s">
        <v>20</v>
      </c>
      <c r="M2610" t="s">
        <v>10846</v>
      </c>
    </row>
    <row r="2611" spans="1:13" x14ac:dyDescent="0.2">
      <c r="A2611" t="s">
        <v>10847</v>
      </c>
      <c r="C2611" t="s">
        <v>18</v>
      </c>
      <c r="D2611" t="s">
        <v>51</v>
      </c>
      <c r="E2611" t="s">
        <v>20</v>
      </c>
      <c r="M2611" t="s">
        <v>3758</v>
      </c>
    </row>
    <row r="2612" spans="1:13" x14ac:dyDescent="0.2">
      <c r="A2612" t="s">
        <v>3935</v>
      </c>
      <c r="C2612" t="s">
        <v>18</v>
      </c>
      <c r="D2612" t="s">
        <v>19</v>
      </c>
      <c r="E2612" t="s">
        <v>20</v>
      </c>
      <c r="M2612" t="s">
        <v>3936</v>
      </c>
    </row>
    <row r="2613" spans="1:13" x14ac:dyDescent="0.2">
      <c r="A2613" t="s">
        <v>3831</v>
      </c>
      <c r="C2613" t="s">
        <v>18</v>
      </c>
      <c r="D2613" t="s">
        <v>51</v>
      </c>
      <c r="E2613" t="s">
        <v>20</v>
      </c>
      <c r="M2613" t="s">
        <v>3832</v>
      </c>
    </row>
    <row r="2614" spans="1:13" x14ac:dyDescent="0.2">
      <c r="A2614" t="s">
        <v>10911</v>
      </c>
      <c r="C2614" t="s">
        <v>18</v>
      </c>
      <c r="D2614" t="s">
        <v>19</v>
      </c>
      <c r="E2614" t="s">
        <v>20</v>
      </c>
      <c r="L2614" t="s">
        <v>3656</v>
      </c>
      <c r="M2614" t="s">
        <v>3926</v>
      </c>
    </row>
    <row r="2615" spans="1:13" x14ac:dyDescent="0.2">
      <c r="A2615" t="s">
        <v>3756</v>
      </c>
      <c r="C2615" t="s">
        <v>18</v>
      </c>
      <c r="D2615" t="s">
        <v>19</v>
      </c>
      <c r="E2615" t="s">
        <v>20</v>
      </c>
      <c r="M2615" t="s">
        <v>3757</v>
      </c>
    </row>
    <row r="2616" spans="1:13" x14ac:dyDescent="0.2">
      <c r="A2616" t="s">
        <v>3845</v>
      </c>
      <c r="C2616" t="s">
        <v>18</v>
      </c>
      <c r="D2616" t="s">
        <v>50</v>
      </c>
      <c r="E2616" t="s">
        <v>20</v>
      </c>
      <c r="M2616" t="s">
        <v>12986</v>
      </c>
    </row>
    <row r="2617" spans="1:13" x14ac:dyDescent="0.2">
      <c r="A2617" t="s">
        <v>3840</v>
      </c>
      <c r="C2617" t="s">
        <v>18</v>
      </c>
      <c r="D2617" t="s">
        <v>51</v>
      </c>
      <c r="E2617" t="s">
        <v>20</v>
      </c>
      <c r="M2617" t="s">
        <v>3841</v>
      </c>
    </row>
    <row r="2618" spans="1:13" x14ac:dyDescent="0.2">
      <c r="A2618" t="s">
        <v>3855</v>
      </c>
      <c r="C2618" t="s">
        <v>18</v>
      </c>
      <c r="D2618" t="s">
        <v>50</v>
      </c>
      <c r="E2618" t="s">
        <v>20</v>
      </c>
      <c r="M2618" t="s">
        <v>3856</v>
      </c>
    </row>
    <row r="2619" spans="1:13" x14ac:dyDescent="0.2">
      <c r="A2619" t="s">
        <v>3857</v>
      </c>
      <c r="C2619" t="s">
        <v>18</v>
      </c>
      <c r="D2619" t="s">
        <v>51</v>
      </c>
      <c r="E2619" t="s">
        <v>20</v>
      </c>
      <c r="M2619" t="s">
        <v>3858</v>
      </c>
    </row>
    <row r="2620" spans="1:13" x14ac:dyDescent="0.2">
      <c r="A2620" t="s">
        <v>3837</v>
      </c>
      <c r="C2620" t="s">
        <v>18</v>
      </c>
      <c r="D2620" t="s">
        <v>50</v>
      </c>
      <c r="E2620" t="s">
        <v>20</v>
      </c>
      <c r="L2620" t="s">
        <v>3838</v>
      </c>
      <c r="M2620" t="s">
        <v>3839</v>
      </c>
    </row>
    <row r="2621" spans="1:13" x14ac:dyDescent="0.2">
      <c r="A2621" t="s">
        <v>3837</v>
      </c>
      <c r="C2621" t="s">
        <v>18</v>
      </c>
      <c r="D2621" t="s">
        <v>50</v>
      </c>
      <c r="E2621" t="s">
        <v>20</v>
      </c>
      <c r="L2621" t="s">
        <v>3839</v>
      </c>
      <c r="M2621" t="s">
        <v>12988</v>
      </c>
    </row>
    <row r="2622" spans="1:13" x14ac:dyDescent="0.2">
      <c r="A2622" t="s">
        <v>10893</v>
      </c>
      <c r="C2622" t="s">
        <v>18</v>
      </c>
      <c r="D2622" t="s">
        <v>51</v>
      </c>
      <c r="E2622" t="s">
        <v>20</v>
      </c>
      <c r="M2622" t="s">
        <v>3860</v>
      </c>
    </row>
    <row r="2623" spans="1:13" x14ac:dyDescent="0.2">
      <c r="A2623" t="s">
        <v>10892</v>
      </c>
      <c r="C2623" t="s">
        <v>18</v>
      </c>
      <c r="D2623" t="s">
        <v>51</v>
      </c>
      <c r="E2623" t="s">
        <v>20</v>
      </c>
      <c r="M2623" t="s">
        <v>3859</v>
      </c>
    </row>
    <row r="2624" spans="1:13" x14ac:dyDescent="0.2">
      <c r="A2624" t="s">
        <v>10890</v>
      </c>
      <c r="C2624" t="s">
        <v>18</v>
      </c>
      <c r="D2624" t="s">
        <v>19</v>
      </c>
      <c r="E2624" t="s">
        <v>20</v>
      </c>
      <c r="M2624" t="s">
        <v>10891</v>
      </c>
    </row>
    <row r="2625" spans="1:13" x14ac:dyDescent="0.2">
      <c r="A2625" t="s">
        <v>10894</v>
      </c>
      <c r="C2625" t="s">
        <v>18</v>
      </c>
      <c r="D2625" t="s">
        <v>50</v>
      </c>
      <c r="E2625" t="s">
        <v>20</v>
      </c>
      <c r="M2625" t="s">
        <v>3861</v>
      </c>
    </row>
    <row r="2626" spans="1:13" x14ac:dyDescent="0.2">
      <c r="A2626" t="s">
        <v>10848</v>
      </c>
      <c r="C2626" t="s">
        <v>18</v>
      </c>
      <c r="D2626" t="s">
        <v>51</v>
      </c>
      <c r="E2626" t="s">
        <v>20</v>
      </c>
      <c r="M2626" t="s">
        <v>10849</v>
      </c>
    </row>
    <row r="2627" spans="1:13" x14ac:dyDescent="0.2">
      <c r="A2627" t="s">
        <v>3763</v>
      </c>
      <c r="C2627" t="s">
        <v>18</v>
      </c>
      <c r="D2627" t="s">
        <v>19</v>
      </c>
      <c r="E2627" t="s">
        <v>20</v>
      </c>
      <c r="M2627" t="s">
        <v>3764</v>
      </c>
    </row>
    <row r="2628" spans="1:13" x14ac:dyDescent="0.2">
      <c r="A2628" t="s">
        <v>3761</v>
      </c>
      <c r="C2628" t="s">
        <v>18</v>
      </c>
      <c r="D2628" t="s">
        <v>50</v>
      </c>
      <c r="E2628" t="s">
        <v>20</v>
      </c>
      <c r="M2628" t="s">
        <v>3762</v>
      </c>
    </row>
    <row r="2629" spans="1:13" x14ac:dyDescent="0.2">
      <c r="A2629" t="s">
        <v>3761</v>
      </c>
      <c r="C2629" t="s">
        <v>18</v>
      </c>
      <c r="D2629" t="s">
        <v>50</v>
      </c>
      <c r="E2629" t="s">
        <v>20</v>
      </c>
      <c r="M2629" t="s">
        <v>12984</v>
      </c>
    </row>
    <row r="2630" spans="1:13" x14ac:dyDescent="0.2">
      <c r="A2630" t="s">
        <v>3943</v>
      </c>
      <c r="C2630" t="s">
        <v>18</v>
      </c>
      <c r="D2630" t="s">
        <v>19</v>
      </c>
      <c r="E2630" t="s">
        <v>20</v>
      </c>
      <c r="M2630" t="s">
        <v>3944</v>
      </c>
    </row>
    <row r="2631" spans="1:13" x14ac:dyDescent="0.2">
      <c r="A2631" t="s">
        <v>3945</v>
      </c>
      <c r="C2631" t="s">
        <v>18</v>
      </c>
      <c r="D2631" t="s">
        <v>19</v>
      </c>
      <c r="E2631" t="s">
        <v>20</v>
      </c>
      <c r="M2631" t="s">
        <v>3946</v>
      </c>
    </row>
    <row r="2632" spans="1:13" x14ac:dyDescent="0.2">
      <c r="A2632" t="s">
        <v>3759</v>
      </c>
      <c r="C2632" t="s">
        <v>18</v>
      </c>
      <c r="D2632" t="s">
        <v>50</v>
      </c>
      <c r="E2632" t="s">
        <v>20</v>
      </c>
      <c r="M2632" t="s">
        <v>3760</v>
      </c>
    </row>
    <row r="2633" spans="1:13" x14ac:dyDescent="0.2">
      <c r="A2633" t="s">
        <v>3920</v>
      </c>
      <c r="C2633" t="s">
        <v>23</v>
      </c>
      <c r="D2633" t="s">
        <v>19</v>
      </c>
      <c r="E2633" t="s">
        <v>20</v>
      </c>
      <c r="M2633" t="s">
        <v>3921</v>
      </c>
    </row>
    <row r="2634" spans="1:13" x14ac:dyDescent="0.2">
      <c r="A2634" t="s">
        <v>10909</v>
      </c>
      <c r="C2634" t="s">
        <v>18</v>
      </c>
      <c r="D2634" t="s">
        <v>19</v>
      </c>
      <c r="E2634" t="s">
        <v>20</v>
      </c>
      <c r="M2634" t="s">
        <v>3922</v>
      </c>
    </row>
    <row r="2635" spans="1:13" x14ac:dyDescent="0.2">
      <c r="A2635" t="s">
        <v>3918</v>
      </c>
      <c r="C2635" t="s">
        <v>23</v>
      </c>
      <c r="D2635" t="s">
        <v>50</v>
      </c>
      <c r="E2635" t="s">
        <v>20</v>
      </c>
      <c r="M2635" t="s">
        <v>3919</v>
      </c>
    </row>
    <row r="2636" spans="1:13" x14ac:dyDescent="0.2">
      <c r="A2636" t="s">
        <v>10864</v>
      </c>
      <c r="C2636" t="s">
        <v>156</v>
      </c>
      <c r="M2636" t="s">
        <v>3820</v>
      </c>
    </row>
    <row r="2637" spans="1:13" x14ac:dyDescent="0.2">
      <c r="A2637" t="s">
        <v>3821</v>
      </c>
      <c r="C2637" t="s">
        <v>18</v>
      </c>
      <c r="D2637" t="s">
        <v>51</v>
      </c>
      <c r="E2637" t="s">
        <v>20</v>
      </c>
      <c r="M2637" t="s">
        <v>10865</v>
      </c>
    </row>
    <row r="2638" spans="1:13" x14ac:dyDescent="0.2">
      <c r="A2638" t="s">
        <v>10910</v>
      </c>
      <c r="C2638" t="s">
        <v>18</v>
      </c>
      <c r="E2638" t="s">
        <v>20</v>
      </c>
      <c r="M2638" t="s">
        <v>3923</v>
      </c>
    </row>
    <row r="2639" spans="1:13" x14ac:dyDescent="0.2">
      <c r="A2639" t="s">
        <v>3850</v>
      </c>
      <c r="C2639" t="s">
        <v>18</v>
      </c>
      <c r="D2639" t="s">
        <v>50</v>
      </c>
      <c r="E2639" t="s">
        <v>20</v>
      </c>
      <c r="M2639" t="s">
        <v>3851</v>
      </c>
    </row>
    <row r="2640" spans="1:13" x14ac:dyDescent="0.2">
      <c r="A2640" t="s">
        <v>3890</v>
      </c>
      <c r="C2640" t="s">
        <v>18</v>
      </c>
      <c r="D2640" t="s">
        <v>19</v>
      </c>
      <c r="E2640" t="s">
        <v>20</v>
      </c>
      <c r="M2640" t="s">
        <v>3891</v>
      </c>
    </row>
    <row r="2641" spans="1:13" x14ac:dyDescent="0.2">
      <c r="A2641" t="s">
        <v>3886</v>
      </c>
      <c r="C2641" t="s">
        <v>18</v>
      </c>
      <c r="D2641" t="s">
        <v>19</v>
      </c>
      <c r="E2641" t="s">
        <v>20</v>
      </c>
      <c r="M2641" t="s">
        <v>3887</v>
      </c>
    </row>
    <row r="2642" spans="1:13" x14ac:dyDescent="0.2">
      <c r="A2642" t="s">
        <v>3885</v>
      </c>
      <c r="C2642" t="s">
        <v>18</v>
      </c>
      <c r="D2642" t="s">
        <v>51</v>
      </c>
      <c r="E2642" t="s">
        <v>20</v>
      </c>
      <c r="M2642" t="s">
        <v>12992</v>
      </c>
    </row>
    <row r="2643" spans="1:13" x14ac:dyDescent="0.2">
      <c r="A2643" t="s">
        <v>3888</v>
      </c>
      <c r="C2643" t="s">
        <v>18</v>
      </c>
      <c r="D2643" t="s">
        <v>51</v>
      </c>
      <c r="E2643" t="s">
        <v>20</v>
      </c>
      <c r="M2643" t="s">
        <v>3889</v>
      </c>
    </row>
    <row r="2644" spans="1:13" x14ac:dyDescent="0.2">
      <c r="A2644" t="s">
        <v>3927</v>
      </c>
      <c r="C2644" t="s">
        <v>156</v>
      </c>
      <c r="M2644" t="s">
        <v>3928</v>
      </c>
    </row>
    <row r="2645" spans="1:13" x14ac:dyDescent="0.2">
      <c r="A2645" t="s">
        <v>3864</v>
      </c>
      <c r="C2645" t="s">
        <v>156</v>
      </c>
      <c r="M2645" t="s">
        <v>3865</v>
      </c>
    </row>
    <row r="2646" spans="1:13" x14ac:dyDescent="0.2">
      <c r="A2646" t="s">
        <v>3818</v>
      </c>
      <c r="C2646" t="s">
        <v>18</v>
      </c>
      <c r="D2646" t="s">
        <v>19</v>
      </c>
      <c r="E2646" t="s">
        <v>20</v>
      </c>
      <c r="L2646" t="s">
        <v>3819</v>
      </c>
      <c r="M2646" t="s">
        <v>12990</v>
      </c>
    </row>
    <row r="2647" spans="1:13" x14ac:dyDescent="0.2">
      <c r="A2647" t="s">
        <v>10863</v>
      </c>
      <c r="C2647" t="s">
        <v>18</v>
      </c>
      <c r="D2647" t="s">
        <v>19</v>
      </c>
      <c r="E2647" t="s">
        <v>20</v>
      </c>
      <c r="M2647" t="s">
        <v>3819</v>
      </c>
    </row>
    <row r="2648" spans="1:13" x14ac:dyDescent="0.2">
      <c r="A2648" t="s">
        <v>3847</v>
      </c>
      <c r="C2648" t="s">
        <v>18</v>
      </c>
      <c r="D2648" t="s">
        <v>19</v>
      </c>
      <c r="E2648" t="s">
        <v>20</v>
      </c>
      <c r="M2648" t="s">
        <v>10887</v>
      </c>
    </row>
    <row r="2649" spans="1:13" x14ac:dyDescent="0.2">
      <c r="A2649" t="s">
        <v>10888</v>
      </c>
      <c r="C2649" t="s">
        <v>18</v>
      </c>
      <c r="D2649" t="s">
        <v>19</v>
      </c>
      <c r="E2649" t="s">
        <v>20</v>
      </c>
      <c r="M2649" t="s">
        <v>10889</v>
      </c>
    </row>
    <row r="2650" spans="1:13" x14ac:dyDescent="0.2">
      <c r="A2650" t="s">
        <v>3929</v>
      </c>
      <c r="C2650" t="s">
        <v>18</v>
      </c>
      <c r="D2650" t="s">
        <v>19</v>
      </c>
      <c r="E2650" t="s">
        <v>20</v>
      </c>
      <c r="M2650" t="s">
        <v>3930</v>
      </c>
    </row>
    <row r="2651" spans="1:13" x14ac:dyDescent="0.2">
      <c r="A2651" t="s">
        <v>3694</v>
      </c>
      <c r="C2651" t="s">
        <v>23</v>
      </c>
      <c r="E2651" t="s">
        <v>20</v>
      </c>
      <c r="M2651" t="s">
        <v>3695</v>
      </c>
    </row>
    <row r="2652" spans="1:13" x14ac:dyDescent="0.2">
      <c r="A2652" t="s">
        <v>10829</v>
      </c>
      <c r="C2652" t="s">
        <v>18</v>
      </c>
      <c r="M2652" t="s">
        <v>3699</v>
      </c>
    </row>
    <row r="2653" spans="1:13" x14ac:dyDescent="0.2">
      <c r="A2653" t="s">
        <v>3696</v>
      </c>
      <c r="C2653" t="s">
        <v>18</v>
      </c>
      <c r="D2653" t="s">
        <v>19</v>
      </c>
      <c r="E2653" t="s">
        <v>20</v>
      </c>
      <c r="L2653" t="s">
        <v>3697</v>
      </c>
      <c r="M2653" t="s">
        <v>3698</v>
      </c>
    </row>
    <row r="2654" spans="1:13" x14ac:dyDescent="0.2">
      <c r="A2654" t="s">
        <v>10881</v>
      </c>
      <c r="C2654" t="s">
        <v>18</v>
      </c>
      <c r="D2654" t="s">
        <v>19</v>
      </c>
      <c r="E2654" t="s">
        <v>20</v>
      </c>
      <c r="L2654" t="s">
        <v>3698</v>
      </c>
      <c r="M2654" t="s">
        <v>10882</v>
      </c>
    </row>
    <row r="2655" spans="1:13" x14ac:dyDescent="0.2">
      <c r="A2655" t="s">
        <v>3700</v>
      </c>
      <c r="C2655" t="s">
        <v>23</v>
      </c>
      <c r="M2655" t="s">
        <v>3701</v>
      </c>
    </row>
    <row r="2656" spans="1:13" x14ac:dyDescent="0.2">
      <c r="A2656" t="s">
        <v>3848</v>
      </c>
      <c r="C2656" t="s">
        <v>18</v>
      </c>
      <c r="D2656" t="s">
        <v>19</v>
      </c>
      <c r="E2656" t="s">
        <v>20</v>
      </c>
      <c r="M2656" t="s">
        <v>3849</v>
      </c>
    </row>
    <row r="2657" spans="1:13" x14ac:dyDescent="0.2">
      <c r="A2657" t="s">
        <v>3802</v>
      </c>
      <c r="C2657" t="s">
        <v>18</v>
      </c>
      <c r="D2657" t="s">
        <v>50</v>
      </c>
      <c r="E2657" t="s">
        <v>20</v>
      </c>
      <c r="M2657" t="s">
        <v>3803</v>
      </c>
    </row>
    <row r="2658" spans="1:13" x14ac:dyDescent="0.2">
      <c r="A2658" t="s">
        <v>3804</v>
      </c>
      <c r="C2658" t="s">
        <v>18</v>
      </c>
      <c r="D2658" t="s">
        <v>50</v>
      </c>
      <c r="E2658" t="s">
        <v>20</v>
      </c>
      <c r="L2658" t="s">
        <v>3805</v>
      </c>
      <c r="M2658" t="s">
        <v>3806</v>
      </c>
    </row>
    <row r="2659" spans="1:13" x14ac:dyDescent="0.2">
      <c r="A2659" t="s">
        <v>3807</v>
      </c>
      <c r="C2659" t="s">
        <v>18</v>
      </c>
      <c r="D2659" t="s">
        <v>19</v>
      </c>
      <c r="E2659" t="s">
        <v>20</v>
      </c>
      <c r="M2659" t="s">
        <v>10859</v>
      </c>
    </row>
    <row r="2660" spans="1:13" x14ac:dyDescent="0.2">
      <c r="A2660" t="s">
        <v>10860</v>
      </c>
      <c r="C2660" t="s">
        <v>18</v>
      </c>
      <c r="D2660" t="s">
        <v>51</v>
      </c>
      <c r="E2660" t="s">
        <v>20</v>
      </c>
      <c r="M2660" t="s">
        <v>10861</v>
      </c>
    </row>
    <row r="2661" spans="1:13" x14ac:dyDescent="0.2">
      <c r="A2661" t="s">
        <v>10851</v>
      </c>
      <c r="C2661" t="s">
        <v>156</v>
      </c>
      <c r="L2661" t="s">
        <v>263</v>
      </c>
      <c r="M2661" t="s">
        <v>262</v>
      </c>
    </row>
    <row r="2662" spans="1:13" x14ac:dyDescent="0.2">
      <c r="A2662" t="s">
        <v>3808</v>
      </c>
      <c r="C2662" t="s">
        <v>18</v>
      </c>
      <c r="D2662" t="s">
        <v>50</v>
      </c>
      <c r="E2662" t="s">
        <v>20</v>
      </c>
      <c r="L2662" t="s">
        <v>3809</v>
      </c>
      <c r="M2662" t="s">
        <v>3810</v>
      </c>
    </row>
    <row r="2663" spans="1:13" x14ac:dyDescent="0.2">
      <c r="A2663" t="s">
        <v>10850</v>
      </c>
      <c r="C2663" t="s">
        <v>18</v>
      </c>
      <c r="D2663" t="s">
        <v>50</v>
      </c>
      <c r="E2663" t="s">
        <v>20</v>
      </c>
      <c r="M2663" t="s">
        <v>3765</v>
      </c>
    </row>
    <row r="2664" spans="1:13" x14ac:dyDescent="0.2">
      <c r="A2664" t="s">
        <v>10852</v>
      </c>
      <c r="C2664" t="s">
        <v>18</v>
      </c>
      <c r="D2664" t="s">
        <v>19</v>
      </c>
      <c r="E2664" t="s">
        <v>20</v>
      </c>
      <c r="M2664" t="s">
        <v>10853</v>
      </c>
    </row>
    <row r="2665" spans="1:13" x14ac:dyDescent="0.2">
      <c r="A2665" t="s">
        <v>10854</v>
      </c>
      <c r="C2665" t="s">
        <v>18</v>
      </c>
      <c r="D2665" t="s">
        <v>19</v>
      </c>
      <c r="E2665" t="s">
        <v>20</v>
      </c>
      <c r="L2665" t="s">
        <v>3766</v>
      </c>
      <c r="M2665" t="s">
        <v>3767</v>
      </c>
    </row>
    <row r="2666" spans="1:13" x14ac:dyDescent="0.2">
      <c r="A2666" t="s">
        <v>2093</v>
      </c>
      <c r="C2666" t="s">
        <v>18</v>
      </c>
      <c r="D2666" t="s">
        <v>19</v>
      </c>
      <c r="E2666" t="s">
        <v>20</v>
      </c>
      <c r="M2666" t="s">
        <v>3874</v>
      </c>
    </row>
    <row r="2667" spans="1:13" x14ac:dyDescent="0.2">
      <c r="A2667" t="s">
        <v>10899</v>
      </c>
      <c r="C2667" t="s">
        <v>18</v>
      </c>
      <c r="D2667" t="s">
        <v>50</v>
      </c>
      <c r="E2667" t="s">
        <v>20</v>
      </c>
      <c r="M2667" t="s">
        <v>3869</v>
      </c>
    </row>
    <row r="2668" spans="1:13" x14ac:dyDescent="0.2">
      <c r="A2668" t="s">
        <v>2657</v>
      </c>
      <c r="C2668" t="s">
        <v>18</v>
      </c>
      <c r="D2668" t="s">
        <v>19</v>
      </c>
      <c r="E2668" t="s">
        <v>20</v>
      </c>
      <c r="M2668" t="s">
        <v>3720</v>
      </c>
    </row>
    <row r="2669" spans="1:13" x14ac:dyDescent="0.2">
      <c r="A2669" t="s">
        <v>3822</v>
      </c>
      <c r="C2669" t="s">
        <v>18</v>
      </c>
      <c r="D2669" t="s">
        <v>50</v>
      </c>
      <c r="E2669" t="s">
        <v>20</v>
      </c>
      <c r="M2669" t="s">
        <v>3823</v>
      </c>
    </row>
    <row r="2670" spans="1:13" x14ac:dyDescent="0.2">
      <c r="A2670" t="s">
        <v>3816</v>
      </c>
      <c r="C2670" t="s">
        <v>18</v>
      </c>
      <c r="D2670" t="s">
        <v>50</v>
      </c>
      <c r="E2670" t="s">
        <v>20</v>
      </c>
      <c r="M2670" t="s">
        <v>3817</v>
      </c>
    </row>
    <row r="2671" spans="1:13" x14ac:dyDescent="0.2">
      <c r="A2671" t="s">
        <v>10862</v>
      </c>
      <c r="C2671" t="s">
        <v>18</v>
      </c>
      <c r="E2671" t="s">
        <v>20</v>
      </c>
      <c r="M2671" t="s">
        <v>3815</v>
      </c>
    </row>
    <row r="2672" spans="1:13" x14ac:dyDescent="0.2">
      <c r="A2672" t="s">
        <v>10897</v>
      </c>
      <c r="C2672" t="s">
        <v>156</v>
      </c>
      <c r="M2672" t="s">
        <v>1565</v>
      </c>
    </row>
    <row r="2673" spans="1:13" x14ac:dyDescent="0.2">
      <c r="A2673" t="s">
        <v>3813</v>
      </c>
      <c r="C2673" t="s">
        <v>18</v>
      </c>
      <c r="D2673" t="s">
        <v>19</v>
      </c>
      <c r="E2673" t="s">
        <v>20</v>
      </c>
      <c r="M2673" t="s">
        <v>3814</v>
      </c>
    </row>
    <row r="2674" spans="1:13" x14ac:dyDescent="0.2">
      <c r="A2674" t="s">
        <v>3947</v>
      </c>
      <c r="C2674" t="s">
        <v>18</v>
      </c>
      <c r="D2674" t="s">
        <v>51</v>
      </c>
      <c r="E2674" t="s">
        <v>20</v>
      </c>
      <c r="M2674" t="s">
        <v>10912</v>
      </c>
    </row>
    <row r="2675" spans="1:13" x14ac:dyDescent="0.2">
      <c r="A2675" t="s">
        <v>3681</v>
      </c>
      <c r="C2675" t="s">
        <v>18</v>
      </c>
      <c r="D2675" t="s">
        <v>51</v>
      </c>
      <c r="E2675" t="s">
        <v>20</v>
      </c>
      <c r="M2675" t="s">
        <v>10810</v>
      </c>
    </row>
    <row r="2676" spans="1:13" x14ac:dyDescent="0.2">
      <c r="A2676" t="s">
        <v>3811</v>
      </c>
      <c r="C2676" t="s">
        <v>18</v>
      </c>
      <c r="D2676" t="s">
        <v>19</v>
      </c>
      <c r="E2676" t="s">
        <v>20</v>
      </c>
      <c r="M2676" t="s">
        <v>3812</v>
      </c>
    </row>
    <row r="2677" spans="1:13" x14ac:dyDescent="0.2">
      <c r="A2677" t="s">
        <v>10808</v>
      </c>
      <c r="C2677" t="s">
        <v>18</v>
      </c>
      <c r="D2677" t="s">
        <v>51</v>
      </c>
      <c r="E2677" t="s">
        <v>20</v>
      </c>
      <c r="M2677" t="s">
        <v>10809</v>
      </c>
    </row>
    <row r="2678" spans="1:13" x14ac:dyDescent="0.2">
      <c r="A2678" t="s">
        <v>3854</v>
      </c>
      <c r="C2678" t="s">
        <v>18</v>
      </c>
      <c r="D2678" t="s">
        <v>50</v>
      </c>
      <c r="E2678" t="s">
        <v>20</v>
      </c>
      <c r="M2678" t="s">
        <v>12987</v>
      </c>
    </row>
    <row r="2679" spans="1:13" x14ac:dyDescent="0.2">
      <c r="A2679" t="s">
        <v>3705</v>
      </c>
      <c r="C2679" t="s">
        <v>18</v>
      </c>
      <c r="D2679" t="s">
        <v>51</v>
      </c>
      <c r="E2679" t="s">
        <v>20</v>
      </c>
      <c r="L2679" t="s">
        <v>3706</v>
      </c>
      <c r="M2679" t="s">
        <v>3707</v>
      </c>
    </row>
    <row r="2680" spans="1:13" x14ac:dyDescent="0.2">
      <c r="A2680" t="s">
        <v>3703</v>
      </c>
      <c r="C2680" t="s">
        <v>18</v>
      </c>
      <c r="D2680" t="s">
        <v>50</v>
      </c>
      <c r="E2680" t="s">
        <v>20</v>
      </c>
      <c r="L2680" t="s">
        <v>3704</v>
      </c>
      <c r="M2680" t="s">
        <v>12975</v>
      </c>
    </row>
    <row r="2681" spans="1:13" x14ac:dyDescent="0.2">
      <c r="A2681" t="s">
        <v>10811</v>
      </c>
      <c r="C2681" t="s">
        <v>18</v>
      </c>
      <c r="E2681" t="s">
        <v>20</v>
      </c>
      <c r="M2681" t="s">
        <v>10812</v>
      </c>
    </row>
    <row r="2682" spans="1:13" x14ac:dyDescent="0.2">
      <c r="A2682" t="s">
        <v>10814</v>
      </c>
      <c r="C2682" t="s">
        <v>18</v>
      </c>
      <c r="D2682" t="s">
        <v>19</v>
      </c>
      <c r="E2682" t="s">
        <v>20</v>
      </c>
      <c r="M2682" t="s">
        <v>12974</v>
      </c>
    </row>
    <row r="2683" spans="1:13" x14ac:dyDescent="0.2">
      <c r="A2683" t="s">
        <v>3897</v>
      </c>
      <c r="C2683" t="s">
        <v>18</v>
      </c>
      <c r="D2683" t="s">
        <v>19</v>
      </c>
      <c r="E2683" t="s">
        <v>20</v>
      </c>
      <c r="M2683" t="s">
        <v>3896</v>
      </c>
    </row>
    <row r="2684" spans="1:13" x14ac:dyDescent="0.2">
      <c r="A2684" t="s">
        <v>3862</v>
      </c>
      <c r="C2684" t="s">
        <v>18</v>
      </c>
      <c r="D2684" t="s">
        <v>19</v>
      </c>
      <c r="E2684" t="s">
        <v>20</v>
      </c>
      <c r="M2684" t="s">
        <v>10895</v>
      </c>
    </row>
    <row r="2685" spans="1:13" x14ac:dyDescent="0.2">
      <c r="A2685" t="s">
        <v>10901</v>
      </c>
      <c r="C2685" t="s">
        <v>2496</v>
      </c>
      <c r="M2685" t="s">
        <v>3301</v>
      </c>
    </row>
    <row r="2686" spans="1:13" x14ac:dyDescent="0.2">
      <c r="A2686" t="s">
        <v>3914</v>
      </c>
      <c r="C2686" t="s">
        <v>18</v>
      </c>
      <c r="D2686" t="s">
        <v>51</v>
      </c>
      <c r="E2686" t="s">
        <v>20</v>
      </c>
      <c r="M2686" t="s">
        <v>12993</v>
      </c>
    </row>
    <row r="2687" spans="1:13" x14ac:dyDescent="0.2">
      <c r="A2687" t="s">
        <v>10904</v>
      </c>
      <c r="C2687" t="s">
        <v>18</v>
      </c>
      <c r="D2687" t="s">
        <v>51</v>
      </c>
      <c r="E2687" t="s">
        <v>20</v>
      </c>
      <c r="M2687" t="s">
        <v>3894</v>
      </c>
    </row>
    <row r="2688" spans="1:13" x14ac:dyDescent="0.2">
      <c r="A2688" t="s">
        <v>3912</v>
      </c>
      <c r="C2688" t="s">
        <v>18</v>
      </c>
      <c r="D2688" t="s">
        <v>50</v>
      </c>
      <c r="E2688" t="s">
        <v>20</v>
      </c>
      <c r="M2688" t="s">
        <v>3913</v>
      </c>
    </row>
    <row r="2689" spans="1:13" x14ac:dyDescent="0.2">
      <c r="A2689" t="s">
        <v>10906</v>
      </c>
      <c r="C2689" t="s">
        <v>18</v>
      </c>
      <c r="E2689" t="s">
        <v>20</v>
      </c>
      <c r="M2689" t="s">
        <v>3898</v>
      </c>
    </row>
    <row r="2690" spans="1:13" x14ac:dyDescent="0.2">
      <c r="A2690" t="s">
        <v>3905</v>
      </c>
      <c r="C2690" t="s">
        <v>18</v>
      </c>
      <c r="D2690" t="s">
        <v>50</v>
      </c>
      <c r="E2690" t="s">
        <v>20</v>
      </c>
      <c r="M2690" t="s">
        <v>2524</v>
      </c>
    </row>
    <row r="2691" spans="1:13" x14ac:dyDescent="0.2">
      <c r="A2691" t="s">
        <v>3899</v>
      </c>
      <c r="C2691" t="s">
        <v>18</v>
      </c>
      <c r="D2691" t="s">
        <v>19</v>
      </c>
      <c r="E2691" t="s">
        <v>20</v>
      </c>
      <c r="M2691" t="s">
        <v>3900</v>
      </c>
    </row>
    <row r="2692" spans="1:13" x14ac:dyDescent="0.2">
      <c r="A2692" t="s">
        <v>10830</v>
      </c>
      <c r="C2692" t="s">
        <v>18</v>
      </c>
      <c r="E2692" t="s">
        <v>20</v>
      </c>
      <c r="M2692" t="s">
        <v>10831</v>
      </c>
    </row>
    <row r="2693" spans="1:13" x14ac:dyDescent="0.2">
      <c r="A2693" t="s">
        <v>10877</v>
      </c>
      <c r="C2693" t="s">
        <v>18</v>
      </c>
      <c r="E2693" t="s">
        <v>20</v>
      </c>
      <c r="M2693" t="s">
        <v>2908</v>
      </c>
    </row>
    <row r="2694" spans="1:13" x14ac:dyDescent="0.2">
      <c r="A2694" t="s">
        <v>3893</v>
      </c>
      <c r="C2694" t="s">
        <v>18</v>
      </c>
      <c r="D2694" t="s">
        <v>51</v>
      </c>
      <c r="E2694" t="s">
        <v>9491</v>
      </c>
      <c r="M2694" t="s">
        <v>10903</v>
      </c>
    </row>
    <row r="2695" spans="1:13" x14ac:dyDescent="0.2">
      <c r="A2695" t="s">
        <v>10902</v>
      </c>
      <c r="C2695" t="s">
        <v>18</v>
      </c>
      <c r="D2695" t="s">
        <v>51</v>
      </c>
      <c r="E2695" t="s">
        <v>20</v>
      </c>
      <c r="M2695" t="s">
        <v>3892</v>
      </c>
    </row>
    <row r="2696" spans="1:13" x14ac:dyDescent="0.2">
      <c r="A2696" t="s">
        <v>3910</v>
      </c>
      <c r="C2696" t="s">
        <v>18</v>
      </c>
      <c r="D2696" t="s">
        <v>19</v>
      </c>
      <c r="E2696" t="s">
        <v>20</v>
      </c>
      <c r="M2696" t="s">
        <v>3911</v>
      </c>
    </row>
    <row r="2697" spans="1:13" x14ac:dyDescent="0.2">
      <c r="A2697" t="s">
        <v>3903</v>
      </c>
      <c r="C2697" t="s">
        <v>18</v>
      </c>
      <c r="D2697" t="s">
        <v>50</v>
      </c>
      <c r="E2697" t="s">
        <v>20</v>
      </c>
      <c r="M2697" t="s">
        <v>3904</v>
      </c>
    </row>
    <row r="2698" spans="1:13" x14ac:dyDescent="0.2">
      <c r="A2698" t="s">
        <v>3863</v>
      </c>
      <c r="C2698" t="s">
        <v>18</v>
      </c>
      <c r="D2698" t="s">
        <v>19</v>
      </c>
      <c r="E2698" t="s">
        <v>20</v>
      </c>
      <c r="M2698" t="s">
        <v>10896</v>
      </c>
    </row>
    <row r="2699" spans="1:13" x14ac:dyDescent="0.2">
      <c r="A2699" t="s">
        <v>10879</v>
      </c>
      <c r="C2699" t="s">
        <v>18</v>
      </c>
      <c r="D2699" t="s">
        <v>19</v>
      </c>
      <c r="E2699" t="s">
        <v>20</v>
      </c>
      <c r="M2699" t="s">
        <v>2979</v>
      </c>
    </row>
    <row r="2700" spans="1:13" x14ac:dyDescent="0.2">
      <c r="A2700" t="s">
        <v>10880</v>
      </c>
      <c r="C2700" t="s">
        <v>18</v>
      </c>
      <c r="D2700" t="s">
        <v>19</v>
      </c>
      <c r="E2700" t="s">
        <v>20</v>
      </c>
      <c r="M2700" t="s">
        <v>12985</v>
      </c>
    </row>
    <row r="2701" spans="1:13" x14ac:dyDescent="0.2">
      <c r="A2701" t="s">
        <v>3915</v>
      </c>
      <c r="C2701" t="s">
        <v>18</v>
      </c>
      <c r="D2701" t="s">
        <v>51</v>
      </c>
      <c r="E2701" t="s">
        <v>20</v>
      </c>
      <c r="L2701" t="s">
        <v>3916</v>
      </c>
      <c r="M2701" t="s">
        <v>3917</v>
      </c>
    </row>
    <row r="2702" spans="1:13" x14ac:dyDescent="0.2">
      <c r="A2702" t="s">
        <v>10907</v>
      </c>
      <c r="C2702" t="s">
        <v>18</v>
      </c>
      <c r="D2702" t="s">
        <v>50</v>
      </c>
      <c r="E2702" t="s">
        <v>20</v>
      </c>
      <c r="M2702" t="s">
        <v>3901</v>
      </c>
    </row>
    <row r="2703" spans="1:13" x14ac:dyDescent="0.2">
      <c r="A2703" t="s">
        <v>3924</v>
      </c>
      <c r="C2703" t="s">
        <v>18</v>
      </c>
      <c r="D2703" t="s">
        <v>51</v>
      </c>
      <c r="E2703" t="s">
        <v>20</v>
      </c>
      <c r="M2703" t="s">
        <v>3925</v>
      </c>
    </row>
    <row r="2704" spans="1:13" x14ac:dyDescent="0.2">
      <c r="A2704" t="s">
        <v>3895</v>
      </c>
      <c r="C2704" t="s">
        <v>18</v>
      </c>
      <c r="D2704" t="s">
        <v>19</v>
      </c>
      <c r="E2704" t="s">
        <v>20</v>
      </c>
      <c r="M2704" t="s">
        <v>10905</v>
      </c>
    </row>
    <row r="2705" spans="1:13" x14ac:dyDescent="0.2">
      <c r="A2705" t="s">
        <v>3868</v>
      </c>
      <c r="C2705" t="s">
        <v>18</v>
      </c>
      <c r="D2705" t="s">
        <v>19</v>
      </c>
      <c r="E2705" t="s">
        <v>20</v>
      </c>
      <c r="M2705" t="s">
        <v>12989</v>
      </c>
    </row>
    <row r="2706" spans="1:13" x14ac:dyDescent="0.2">
      <c r="A2706" t="s">
        <v>3906</v>
      </c>
      <c r="C2706" t="s">
        <v>18</v>
      </c>
      <c r="D2706" t="s">
        <v>19</v>
      </c>
      <c r="E2706" t="s">
        <v>20</v>
      </c>
      <c r="M2706" t="s">
        <v>3907</v>
      </c>
    </row>
    <row r="2707" spans="1:13" x14ac:dyDescent="0.2">
      <c r="A2707" t="s">
        <v>3884</v>
      </c>
      <c r="C2707" t="s">
        <v>18</v>
      </c>
      <c r="D2707" t="s">
        <v>19</v>
      </c>
      <c r="E2707" t="s">
        <v>20</v>
      </c>
      <c r="M2707" t="s">
        <v>12991</v>
      </c>
    </row>
    <row r="2708" spans="1:13" x14ac:dyDescent="0.2">
      <c r="A2708" t="s">
        <v>10908</v>
      </c>
      <c r="C2708" t="s">
        <v>18</v>
      </c>
      <c r="E2708" t="s">
        <v>20</v>
      </c>
      <c r="M2708" t="s">
        <v>3902</v>
      </c>
    </row>
    <row r="2709" spans="1:13" x14ac:dyDescent="0.2">
      <c r="A2709" t="s">
        <v>3908</v>
      </c>
      <c r="C2709" t="s">
        <v>18</v>
      </c>
      <c r="D2709" t="s">
        <v>50</v>
      </c>
      <c r="E2709" t="s">
        <v>20</v>
      </c>
      <c r="M2709" t="s">
        <v>3909</v>
      </c>
    </row>
    <row r="2710" spans="1:13" x14ac:dyDescent="0.2">
      <c r="A2710" t="s">
        <v>3798</v>
      </c>
      <c r="C2710" t="s">
        <v>18</v>
      </c>
      <c r="D2710" t="s">
        <v>19</v>
      </c>
      <c r="E2710" t="s">
        <v>20</v>
      </c>
      <c r="M2710" t="s">
        <v>3799</v>
      </c>
    </row>
    <row r="2711" spans="1:13" x14ac:dyDescent="0.2">
      <c r="A2711" t="s">
        <v>3800</v>
      </c>
      <c r="C2711" t="s">
        <v>18</v>
      </c>
      <c r="D2711" t="s">
        <v>51</v>
      </c>
      <c r="E2711" t="s">
        <v>20</v>
      </c>
      <c r="M2711" t="s">
        <v>3801</v>
      </c>
    </row>
    <row r="2712" spans="1:13" x14ac:dyDescent="0.2">
      <c r="A2712" t="s">
        <v>3788</v>
      </c>
      <c r="C2712" t="s">
        <v>18</v>
      </c>
      <c r="D2712" t="s">
        <v>51</v>
      </c>
      <c r="E2712" t="s">
        <v>20</v>
      </c>
      <c r="M2712" t="s">
        <v>3789</v>
      </c>
    </row>
    <row r="2713" spans="1:13" x14ac:dyDescent="0.2">
      <c r="A2713" t="s">
        <v>3793</v>
      </c>
      <c r="C2713" t="s">
        <v>18</v>
      </c>
      <c r="D2713" t="s">
        <v>19</v>
      </c>
      <c r="E2713" t="s">
        <v>20</v>
      </c>
      <c r="M2713" t="s">
        <v>3794</v>
      </c>
    </row>
    <row r="2714" spans="1:13" x14ac:dyDescent="0.2">
      <c r="A2714" t="s">
        <v>3796</v>
      </c>
      <c r="C2714" t="s">
        <v>18</v>
      </c>
      <c r="D2714" t="s">
        <v>51</v>
      </c>
      <c r="E2714" t="s">
        <v>20</v>
      </c>
      <c r="M2714" t="s">
        <v>3797</v>
      </c>
    </row>
    <row r="2715" spans="1:13" x14ac:dyDescent="0.2">
      <c r="A2715" t="s">
        <v>3783</v>
      </c>
      <c r="C2715" t="s">
        <v>23</v>
      </c>
      <c r="D2715" t="s">
        <v>50</v>
      </c>
      <c r="E2715" t="s">
        <v>20</v>
      </c>
      <c r="M2715" t="s">
        <v>3784</v>
      </c>
    </row>
    <row r="2716" spans="1:13" x14ac:dyDescent="0.2">
      <c r="A2716" t="s">
        <v>3786</v>
      </c>
      <c r="C2716" t="s">
        <v>18</v>
      </c>
      <c r="D2716" t="s">
        <v>50</v>
      </c>
      <c r="E2716" t="s">
        <v>20</v>
      </c>
      <c r="M2716" t="s">
        <v>3787</v>
      </c>
    </row>
    <row r="2717" spans="1:13" x14ac:dyDescent="0.2">
      <c r="A2717" t="s">
        <v>3790</v>
      </c>
      <c r="C2717" t="s">
        <v>18</v>
      </c>
      <c r="D2717" t="s">
        <v>50</v>
      </c>
      <c r="E2717" t="s">
        <v>20</v>
      </c>
      <c r="L2717" t="s">
        <v>3791</v>
      </c>
      <c r="M2717" t="s">
        <v>3792</v>
      </c>
    </row>
    <row r="2718" spans="1:13" x14ac:dyDescent="0.2">
      <c r="A2718" t="s">
        <v>10858</v>
      </c>
      <c r="C2718" t="s">
        <v>18</v>
      </c>
      <c r="D2718" t="s">
        <v>50</v>
      </c>
      <c r="E2718" t="s">
        <v>20</v>
      </c>
      <c r="M2718" t="s">
        <v>3795</v>
      </c>
    </row>
    <row r="2719" spans="1:13" x14ac:dyDescent="0.2">
      <c r="A2719" t="s">
        <v>3785</v>
      </c>
      <c r="C2719" t="s">
        <v>18</v>
      </c>
      <c r="D2719" t="s">
        <v>50</v>
      </c>
      <c r="E2719" t="s">
        <v>20</v>
      </c>
      <c r="M2719" t="s">
        <v>10857</v>
      </c>
    </row>
    <row r="2720" spans="1:13" x14ac:dyDescent="0.2">
      <c r="A2720" t="s">
        <v>3768</v>
      </c>
      <c r="C2720" t="s">
        <v>18</v>
      </c>
      <c r="D2720" t="s">
        <v>19</v>
      </c>
      <c r="E2720" t="s">
        <v>20</v>
      </c>
      <c r="M2720" t="s">
        <v>3769</v>
      </c>
    </row>
    <row r="2721" spans="1:13" x14ac:dyDescent="0.2">
      <c r="A2721" t="s">
        <v>10875</v>
      </c>
      <c r="C2721" t="s">
        <v>18</v>
      </c>
      <c r="D2721" t="s">
        <v>19</v>
      </c>
      <c r="E2721" t="s">
        <v>20</v>
      </c>
      <c r="M2721" t="s">
        <v>3830</v>
      </c>
    </row>
    <row r="2722" spans="1:13" x14ac:dyDescent="0.2">
      <c r="A2722" t="s">
        <v>3878</v>
      </c>
      <c r="C2722" t="s">
        <v>18</v>
      </c>
      <c r="D2722" t="s">
        <v>51</v>
      </c>
      <c r="E2722" t="s">
        <v>20</v>
      </c>
      <c r="M2722" t="s">
        <v>3879</v>
      </c>
    </row>
    <row r="2723" spans="1:13" x14ac:dyDescent="0.2">
      <c r="A2723" t="s">
        <v>3876</v>
      </c>
      <c r="C2723" t="s">
        <v>18</v>
      </c>
      <c r="D2723" t="s">
        <v>19</v>
      </c>
      <c r="E2723" t="s">
        <v>20</v>
      </c>
      <c r="M2723" t="s">
        <v>3877</v>
      </c>
    </row>
    <row r="2724" spans="1:13" x14ac:dyDescent="0.2">
      <c r="A2724" t="s">
        <v>3828</v>
      </c>
      <c r="C2724" t="s">
        <v>18</v>
      </c>
      <c r="D2724" t="s">
        <v>50</v>
      </c>
      <c r="E2724" t="s">
        <v>20</v>
      </c>
      <c r="M2724" t="s">
        <v>3829</v>
      </c>
    </row>
    <row r="2725" spans="1:13" x14ac:dyDescent="0.2">
      <c r="A2725" t="s">
        <v>10900</v>
      </c>
      <c r="C2725" t="s">
        <v>18</v>
      </c>
      <c r="D2725" t="s">
        <v>50</v>
      </c>
      <c r="E2725" t="s">
        <v>20</v>
      </c>
      <c r="M2725" t="s">
        <v>3875</v>
      </c>
    </row>
    <row r="2726" spans="1:13" x14ac:dyDescent="0.2">
      <c r="A2726" t="s">
        <v>10822</v>
      </c>
      <c r="C2726" t="s">
        <v>18</v>
      </c>
      <c r="D2726" t="s">
        <v>19</v>
      </c>
      <c r="E2726" t="s">
        <v>20</v>
      </c>
      <c r="M2726" t="s">
        <v>3685</v>
      </c>
    </row>
    <row r="2727" spans="1:13" x14ac:dyDescent="0.2">
      <c r="A2727" t="s">
        <v>10825</v>
      </c>
      <c r="C2727" t="s">
        <v>18</v>
      </c>
      <c r="D2727" t="s">
        <v>51</v>
      </c>
      <c r="E2727" t="s">
        <v>20</v>
      </c>
      <c r="M2727" t="s">
        <v>10826</v>
      </c>
    </row>
    <row r="2728" spans="1:13" x14ac:dyDescent="0.2">
      <c r="A2728" t="s">
        <v>3872</v>
      </c>
      <c r="C2728" t="s">
        <v>18</v>
      </c>
      <c r="D2728" t="s">
        <v>51</v>
      </c>
      <c r="E2728" t="s">
        <v>20</v>
      </c>
      <c r="M2728" t="s">
        <v>3873</v>
      </c>
    </row>
    <row r="2729" spans="1:13" x14ac:dyDescent="0.2">
      <c r="A2729" t="s">
        <v>3870</v>
      </c>
      <c r="C2729" t="s">
        <v>23</v>
      </c>
      <c r="D2729" t="s">
        <v>50</v>
      </c>
      <c r="E2729" t="s">
        <v>20</v>
      </c>
      <c r="M2729" t="s">
        <v>3871</v>
      </c>
    </row>
    <row r="2730" spans="1:13" x14ac:dyDescent="0.2">
      <c r="A2730" t="s">
        <v>3688</v>
      </c>
      <c r="C2730" t="s">
        <v>18</v>
      </c>
      <c r="D2730" t="s">
        <v>50</v>
      </c>
      <c r="E2730" t="s">
        <v>20</v>
      </c>
      <c r="M2730" t="s">
        <v>3689</v>
      </c>
    </row>
    <row r="2731" spans="1:13" x14ac:dyDescent="0.2">
      <c r="A2731" t="s">
        <v>10828</v>
      </c>
      <c r="C2731" t="s">
        <v>18</v>
      </c>
      <c r="D2731" t="s">
        <v>51</v>
      </c>
      <c r="E2731" t="s">
        <v>20</v>
      </c>
      <c r="L2731" t="s">
        <v>3692</v>
      </c>
      <c r="M2731" t="s">
        <v>3693</v>
      </c>
    </row>
    <row r="2732" spans="1:13" x14ac:dyDescent="0.2">
      <c r="A2732" t="s">
        <v>10823</v>
      </c>
      <c r="C2732" t="s">
        <v>18</v>
      </c>
      <c r="D2732" t="s">
        <v>50</v>
      </c>
      <c r="E2732" t="s">
        <v>20</v>
      </c>
      <c r="M2732" t="s">
        <v>10824</v>
      </c>
    </row>
    <row r="2733" spans="1:13" x14ac:dyDescent="0.2">
      <c r="A2733" t="s">
        <v>3686</v>
      </c>
      <c r="C2733" t="s">
        <v>18</v>
      </c>
      <c r="D2733" t="s">
        <v>51</v>
      </c>
      <c r="E2733" t="s">
        <v>20</v>
      </c>
      <c r="M2733" t="s">
        <v>3687</v>
      </c>
    </row>
    <row r="2734" spans="1:13" x14ac:dyDescent="0.2">
      <c r="A2734" t="s">
        <v>10878</v>
      </c>
      <c r="C2734" t="s">
        <v>18</v>
      </c>
      <c r="D2734" t="s">
        <v>50</v>
      </c>
      <c r="E2734" t="s">
        <v>20</v>
      </c>
      <c r="M2734" t="s">
        <v>3836</v>
      </c>
    </row>
    <row r="2735" spans="1:13" x14ac:dyDescent="0.2">
      <c r="A2735" t="s">
        <v>3690</v>
      </c>
      <c r="C2735" t="s">
        <v>18</v>
      </c>
      <c r="D2735" t="s">
        <v>19</v>
      </c>
      <c r="E2735" t="s">
        <v>20</v>
      </c>
      <c r="M2735" t="s">
        <v>3691</v>
      </c>
    </row>
    <row r="2736" spans="1:13" x14ac:dyDescent="0.2">
      <c r="A2736" t="s">
        <v>3683</v>
      </c>
      <c r="C2736" t="s">
        <v>18</v>
      </c>
      <c r="D2736" t="s">
        <v>19</v>
      </c>
      <c r="E2736" t="s">
        <v>20</v>
      </c>
      <c r="M2736" t="s">
        <v>10827</v>
      </c>
    </row>
    <row r="2737" spans="1:13" x14ac:dyDescent="0.2">
      <c r="A2737" t="s">
        <v>10817</v>
      </c>
      <c r="C2737" t="s">
        <v>18</v>
      </c>
      <c r="D2737" t="s">
        <v>19</v>
      </c>
      <c r="E2737" t="s">
        <v>20</v>
      </c>
      <c r="M2737" t="s">
        <v>10818</v>
      </c>
    </row>
    <row r="2738" spans="1:13" x14ac:dyDescent="0.2">
      <c r="A2738" t="s">
        <v>10819</v>
      </c>
      <c r="C2738" t="s">
        <v>18</v>
      </c>
      <c r="D2738" t="s">
        <v>19</v>
      </c>
      <c r="E2738" t="s">
        <v>20</v>
      </c>
      <c r="M2738" t="s">
        <v>3684</v>
      </c>
    </row>
    <row r="2739" spans="1:13" x14ac:dyDescent="0.2">
      <c r="A2739" t="s">
        <v>3880</v>
      </c>
      <c r="C2739" t="s">
        <v>18</v>
      </c>
      <c r="D2739" t="s">
        <v>19</v>
      </c>
      <c r="E2739" t="s">
        <v>20</v>
      </c>
      <c r="M2739" t="s">
        <v>3881</v>
      </c>
    </row>
    <row r="2740" spans="1:13" x14ac:dyDescent="0.2">
      <c r="A2740" t="s">
        <v>3882</v>
      </c>
      <c r="C2740" t="s">
        <v>18</v>
      </c>
      <c r="D2740" t="s">
        <v>19</v>
      </c>
      <c r="E2740" t="s">
        <v>20</v>
      </c>
      <c r="M2740" t="s">
        <v>3883</v>
      </c>
    </row>
    <row r="2741" spans="1:13" x14ac:dyDescent="0.2">
      <c r="A2741" t="s">
        <v>10898</v>
      </c>
      <c r="C2741" t="s">
        <v>18</v>
      </c>
      <c r="E2741" t="s">
        <v>20</v>
      </c>
      <c r="L2741" t="s">
        <v>3866</v>
      </c>
      <c r="M2741" t="s">
        <v>3867</v>
      </c>
    </row>
    <row r="2742" spans="1:13" x14ac:dyDescent="0.2">
      <c r="A2742" t="s">
        <v>10866</v>
      </c>
      <c r="M2742" t="s">
        <v>3825</v>
      </c>
    </row>
    <row r="2743" spans="1:13" x14ac:dyDescent="0.2">
      <c r="A2743" t="s">
        <v>3833</v>
      </c>
      <c r="C2743" t="s">
        <v>18</v>
      </c>
      <c r="D2743" t="s">
        <v>19</v>
      </c>
      <c r="E2743" t="s">
        <v>20</v>
      </c>
      <c r="L2743" t="s">
        <v>3834</v>
      </c>
      <c r="M2743" t="s">
        <v>10876</v>
      </c>
    </row>
    <row r="2744" spans="1:13" x14ac:dyDescent="0.2">
      <c r="A2744" t="s">
        <v>3852</v>
      </c>
      <c r="C2744" t="s">
        <v>18</v>
      </c>
      <c r="D2744" t="s">
        <v>19</v>
      </c>
      <c r="E2744" t="s">
        <v>20</v>
      </c>
      <c r="M2744" t="s">
        <v>3853</v>
      </c>
    </row>
    <row r="2745" spans="1:13" x14ac:dyDescent="0.2">
      <c r="A2745" t="s">
        <v>10813</v>
      </c>
      <c r="C2745" t="s">
        <v>18</v>
      </c>
      <c r="D2745" t="s">
        <v>19</v>
      </c>
      <c r="E2745" t="s">
        <v>20</v>
      </c>
      <c r="M2745" t="s">
        <v>3682</v>
      </c>
    </row>
    <row r="2746" spans="1:13" x14ac:dyDescent="0.2">
      <c r="A2746" t="s">
        <v>10872</v>
      </c>
      <c r="C2746" t="s">
        <v>18</v>
      </c>
      <c r="D2746" t="s">
        <v>19</v>
      </c>
      <c r="E2746" t="s">
        <v>20</v>
      </c>
      <c r="L2746" t="s">
        <v>3682</v>
      </c>
      <c r="M2746" t="s">
        <v>3827</v>
      </c>
    </row>
    <row r="2747" spans="1:13" x14ac:dyDescent="0.2">
      <c r="A2747" t="s">
        <v>10870</v>
      </c>
      <c r="C2747" t="s">
        <v>18</v>
      </c>
      <c r="D2747" t="s">
        <v>50</v>
      </c>
      <c r="E2747" t="s">
        <v>20</v>
      </c>
      <c r="M2747" t="s">
        <v>10871</v>
      </c>
    </row>
    <row r="2748" spans="1:13" x14ac:dyDescent="0.2">
      <c r="A2748" t="s">
        <v>10867</v>
      </c>
      <c r="C2748" t="s">
        <v>18</v>
      </c>
      <c r="D2748" t="s">
        <v>51</v>
      </c>
      <c r="E2748" t="s">
        <v>20</v>
      </c>
      <c r="M2748" t="s">
        <v>10868</v>
      </c>
    </row>
    <row r="2749" spans="1:13" x14ac:dyDescent="0.2">
      <c r="A2749" t="s">
        <v>10869</v>
      </c>
      <c r="C2749" t="s">
        <v>18</v>
      </c>
      <c r="D2749" t="s">
        <v>51</v>
      </c>
      <c r="E2749" t="s">
        <v>20</v>
      </c>
      <c r="M2749" t="s">
        <v>3826</v>
      </c>
    </row>
    <row r="2750" spans="1:13" x14ac:dyDescent="0.2">
      <c r="A2750" t="s">
        <v>4126</v>
      </c>
      <c r="C2750" t="s">
        <v>18</v>
      </c>
      <c r="D2750" t="s">
        <v>19</v>
      </c>
      <c r="E2750" t="s">
        <v>20</v>
      </c>
      <c r="M2750" t="s">
        <v>10982</v>
      </c>
    </row>
    <row r="2751" spans="1:13" x14ac:dyDescent="0.2">
      <c r="A2751" t="s">
        <v>11005</v>
      </c>
      <c r="C2751" t="s">
        <v>18</v>
      </c>
      <c r="E2751" t="s">
        <v>20</v>
      </c>
      <c r="M2751" t="s">
        <v>4221</v>
      </c>
    </row>
    <row r="2752" spans="1:13" x14ac:dyDescent="0.2">
      <c r="A2752" t="s">
        <v>10961</v>
      </c>
      <c r="C2752" t="s">
        <v>18</v>
      </c>
      <c r="D2752" t="s">
        <v>51</v>
      </c>
      <c r="E2752" t="s">
        <v>20</v>
      </c>
      <c r="L2752" t="s">
        <v>4064</v>
      </c>
      <c r="M2752" t="s">
        <v>10962</v>
      </c>
    </row>
    <row r="2753" spans="1:13" x14ac:dyDescent="0.2">
      <c r="A2753" t="s">
        <v>4339</v>
      </c>
      <c r="C2753" t="s">
        <v>156</v>
      </c>
      <c r="M2753" t="s">
        <v>4340</v>
      </c>
    </row>
    <row r="2754" spans="1:13" x14ac:dyDescent="0.2">
      <c r="A2754" t="s">
        <v>4341</v>
      </c>
      <c r="C2754" t="s">
        <v>18</v>
      </c>
      <c r="D2754" t="s">
        <v>19</v>
      </c>
      <c r="E2754" t="s">
        <v>20</v>
      </c>
      <c r="M2754" t="s">
        <v>11046</v>
      </c>
    </row>
    <row r="2755" spans="1:13" x14ac:dyDescent="0.2">
      <c r="A2755" t="s">
        <v>4342</v>
      </c>
      <c r="C2755" t="s">
        <v>18</v>
      </c>
      <c r="D2755" t="s">
        <v>19</v>
      </c>
      <c r="E2755" t="s">
        <v>20</v>
      </c>
      <c r="M2755" t="s">
        <v>4343</v>
      </c>
    </row>
    <row r="2756" spans="1:13" x14ac:dyDescent="0.2">
      <c r="A2756" t="s">
        <v>4393</v>
      </c>
      <c r="C2756" t="s">
        <v>18</v>
      </c>
      <c r="D2756" t="s">
        <v>51</v>
      </c>
      <c r="E2756" t="s">
        <v>20</v>
      </c>
      <c r="M2756" t="s">
        <v>4394</v>
      </c>
    </row>
    <row r="2757" spans="1:13" x14ac:dyDescent="0.2">
      <c r="A2757" t="s">
        <v>11010</v>
      </c>
      <c r="M2757" t="s">
        <v>4229</v>
      </c>
    </row>
    <row r="2758" spans="1:13" x14ac:dyDescent="0.2">
      <c r="A2758" t="s">
        <v>4241</v>
      </c>
      <c r="C2758" t="s">
        <v>18</v>
      </c>
      <c r="D2758" t="s">
        <v>50</v>
      </c>
      <c r="E2758" t="s">
        <v>20</v>
      </c>
      <c r="M2758" t="s">
        <v>4242</v>
      </c>
    </row>
    <row r="2759" spans="1:13" x14ac:dyDescent="0.2">
      <c r="A2759" t="s">
        <v>11014</v>
      </c>
      <c r="C2759" t="s">
        <v>18</v>
      </c>
      <c r="D2759" t="s">
        <v>51</v>
      </c>
      <c r="E2759" t="s">
        <v>20</v>
      </c>
      <c r="M2759" t="s">
        <v>4240</v>
      </c>
    </row>
    <row r="2760" spans="1:13" x14ac:dyDescent="0.2">
      <c r="A2760" t="s">
        <v>11016</v>
      </c>
      <c r="C2760" t="s">
        <v>18</v>
      </c>
      <c r="D2760" t="s">
        <v>51</v>
      </c>
      <c r="E2760" t="s">
        <v>20</v>
      </c>
      <c r="M2760" t="s">
        <v>11017</v>
      </c>
    </row>
    <row r="2761" spans="1:13" x14ac:dyDescent="0.2">
      <c r="A2761" t="s">
        <v>4247</v>
      </c>
      <c r="C2761" t="s">
        <v>18</v>
      </c>
      <c r="D2761" t="s">
        <v>50</v>
      </c>
      <c r="E2761" t="s">
        <v>20</v>
      </c>
      <c r="M2761" t="s">
        <v>4248</v>
      </c>
    </row>
    <row r="2762" spans="1:13" x14ac:dyDescent="0.2">
      <c r="A2762" t="s">
        <v>11020</v>
      </c>
      <c r="C2762" t="s">
        <v>18</v>
      </c>
      <c r="E2762" t="s">
        <v>20</v>
      </c>
      <c r="M2762" t="s">
        <v>13009</v>
      </c>
    </row>
    <row r="2763" spans="1:13" x14ac:dyDescent="0.2">
      <c r="A2763" t="s">
        <v>11018</v>
      </c>
      <c r="C2763" t="s">
        <v>18</v>
      </c>
      <c r="E2763" t="s">
        <v>20</v>
      </c>
      <c r="M2763" t="s">
        <v>11019</v>
      </c>
    </row>
    <row r="2764" spans="1:13" x14ac:dyDescent="0.2">
      <c r="A2764" t="s">
        <v>11011</v>
      </c>
      <c r="C2764" t="s">
        <v>18</v>
      </c>
      <c r="D2764" t="s">
        <v>50</v>
      </c>
      <c r="E2764" t="s">
        <v>20</v>
      </c>
      <c r="L2764" t="s">
        <v>4230</v>
      </c>
      <c r="M2764" t="s">
        <v>4231</v>
      </c>
    </row>
    <row r="2765" spans="1:13" x14ac:dyDescent="0.2">
      <c r="A2765" t="s">
        <v>11013</v>
      </c>
      <c r="C2765" t="s">
        <v>18</v>
      </c>
      <c r="D2765" t="s">
        <v>51</v>
      </c>
      <c r="E2765" t="s">
        <v>20</v>
      </c>
      <c r="M2765" t="s">
        <v>4238</v>
      </c>
    </row>
    <row r="2766" spans="1:13" x14ac:dyDescent="0.2">
      <c r="A2766" t="s">
        <v>4233</v>
      </c>
      <c r="C2766" t="s">
        <v>18</v>
      </c>
      <c r="D2766" t="s">
        <v>19</v>
      </c>
      <c r="E2766" t="s">
        <v>20</v>
      </c>
      <c r="L2766" t="s">
        <v>4234</v>
      </c>
      <c r="M2766" t="s">
        <v>4235</v>
      </c>
    </row>
    <row r="2767" spans="1:13" x14ac:dyDescent="0.2">
      <c r="A2767" t="s">
        <v>4239</v>
      </c>
      <c r="C2767" t="s">
        <v>18</v>
      </c>
      <c r="D2767" t="s">
        <v>19</v>
      </c>
      <c r="E2767" t="s">
        <v>20</v>
      </c>
      <c r="L2767" t="s">
        <v>4235</v>
      </c>
      <c r="M2767" t="s">
        <v>4234</v>
      </c>
    </row>
    <row r="2768" spans="1:13" x14ac:dyDescent="0.2">
      <c r="A2768" t="s">
        <v>4244</v>
      </c>
      <c r="C2768" t="s">
        <v>156</v>
      </c>
      <c r="M2768" t="s">
        <v>4245</v>
      </c>
    </row>
    <row r="2769" spans="1:13" x14ac:dyDescent="0.2">
      <c r="A2769" t="s">
        <v>11021</v>
      </c>
      <c r="C2769" t="s">
        <v>18</v>
      </c>
      <c r="D2769" t="s">
        <v>19</v>
      </c>
      <c r="E2769" t="s">
        <v>20</v>
      </c>
      <c r="L2769" t="s">
        <v>755</v>
      </c>
      <c r="M2769" t="s">
        <v>4249</v>
      </c>
    </row>
    <row r="2770" spans="1:13" x14ac:dyDescent="0.2">
      <c r="A2770" t="s">
        <v>4243</v>
      </c>
      <c r="C2770" t="s">
        <v>18</v>
      </c>
      <c r="D2770" t="s">
        <v>19</v>
      </c>
      <c r="E2770" t="s">
        <v>20</v>
      </c>
      <c r="M2770" t="s">
        <v>11015</v>
      </c>
    </row>
    <row r="2771" spans="1:13" x14ac:dyDescent="0.2">
      <c r="A2771" t="s">
        <v>4290</v>
      </c>
      <c r="C2771" t="s">
        <v>18</v>
      </c>
      <c r="D2771" t="s">
        <v>51</v>
      </c>
      <c r="E2771" t="s">
        <v>20</v>
      </c>
      <c r="L2771" t="s">
        <v>4291</v>
      </c>
      <c r="M2771" t="s">
        <v>4292</v>
      </c>
    </row>
    <row r="2772" spans="1:13" x14ac:dyDescent="0.2">
      <c r="A2772" t="s">
        <v>4236</v>
      </c>
      <c r="C2772" t="s">
        <v>18</v>
      </c>
      <c r="D2772" t="s">
        <v>51</v>
      </c>
      <c r="E2772" t="s">
        <v>20</v>
      </c>
      <c r="M2772" t="s">
        <v>4237</v>
      </c>
    </row>
    <row r="2773" spans="1:13" x14ac:dyDescent="0.2">
      <c r="A2773" t="s">
        <v>4296</v>
      </c>
      <c r="C2773" t="s">
        <v>18</v>
      </c>
      <c r="D2773" t="s">
        <v>19</v>
      </c>
      <c r="E2773" t="s">
        <v>20</v>
      </c>
      <c r="M2773" t="s">
        <v>4297</v>
      </c>
    </row>
    <row r="2774" spans="1:13" x14ac:dyDescent="0.2">
      <c r="A2774" t="s">
        <v>4293</v>
      </c>
      <c r="C2774" t="s">
        <v>23</v>
      </c>
      <c r="D2774" t="s">
        <v>50</v>
      </c>
      <c r="E2774" t="s">
        <v>20</v>
      </c>
      <c r="L2774" t="s">
        <v>4294</v>
      </c>
      <c r="M2774" t="s">
        <v>4295</v>
      </c>
    </row>
    <row r="2775" spans="1:13" x14ac:dyDescent="0.2">
      <c r="A2775" t="s">
        <v>4008</v>
      </c>
      <c r="C2775" t="s">
        <v>18</v>
      </c>
      <c r="D2775" t="s">
        <v>51</v>
      </c>
      <c r="E2775" t="s">
        <v>20</v>
      </c>
      <c r="M2775" t="s">
        <v>4009</v>
      </c>
    </row>
    <row r="2776" spans="1:13" x14ac:dyDescent="0.2">
      <c r="A2776" t="s">
        <v>4010</v>
      </c>
      <c r="C2776" t="s">
        <v>18</v>
      </c>
      <c r="D2776" t="s">
        <v>51</v>
      </c>
      <c r="E2776" t="s">
        <v>20</v>
      </c>
      <c r="M2776" t="s">
        <v>12997</v>
      </c>
    </row>
    <row r="2777" spans="1:13" x14ac:dyDescent="0.2">
      <c r="A2777" t="s">
        <v>4010</v>
      </c>
      <c r="C2777" t="s">
        <v>18</v>
      </c>
      <c r="D2777" t="s">
        <v>51</v>
      </c>
      <c r="E2777" t="s">
        <v>20</v>
      </c>
      <c r="M2777" t="s">
        <v>4011</v>
      </c>
    </row>
    <row r="2778" spans="1:13" x14ac:dyDescent="0.2">
      <c r="A2778" t="s">
        <v>4391</v>
      </c>
      <c r="C2778" t="s">
        <v>18</v>
      </c>
      <c r="D2778" t="s">
        <v>51</v>
      </c>
      <c r="E2778" t="s">
        <v>20</v>
      </c>
      <c r="M2778" t="s">
        <v>4392</v>
      </c>
    </row>
    <row r="2779" spans="1:13" x14ac:dyDescent="0.2">
      <c r="A2779" t="s">
        <v>4389</v>
      </c>
      <c r="C2779" t="s">
        <v>18</v>
      </c>
      <c r="D2779" t="s">
        <v>19</v>
      </c>
      <c r="E2779" t="s">
        <v>20</v>
      </c>
      <c r="M2779" t="s">
        <v>4390</v>
      </c>
    </row>
    <row r="2780" spans="1:13" x14ac:dyDescent="0.2">
      <c r="A2780" t="s">
        <v>11012</v>
      </c>
      <c r="C2780" t="s">
        <v>18</v>
      </c>
      <c r="D2780" t="s">
        <v>51</v>
      </c>
      <c r="E2780" t="s">
        <v>20</v>
      </c>
      <c r="M2780" t="s">
        <v>4232</v>
      </c>
    </row>
    <row r="2781" spans="1:13" x14ac:dyDescent="0.2">
      <c r="A2781" t="s">
        <v>11006</v>
      </c>
      <c r="C2781" t="s">
        <v>18</v>
      </c>
      <c r="D2781" t="s">
        <v>50</v>
      </c>
      <c r="E2781" t="s">
        <v>20</v>
      </c>
      <c r="M2781" t="s">
        <v>11007</v>
      </c>
    </row>
    <row r="2782" spans="1:13" x14ac:dyDescent="0.2">
      <c r="A2782" t="s">
        <v>3948</v>
      </c>
      <c r="C2782" t="s">
        <v>18</v>
      </c>
      <c r="D2782" t="s">
        <v>51</v>
      </c>
      <c r="E2782" t="s">
        <v>20</v>
      </c>
      <c r="L2782" t="s">
        <v>3949</v>
      </c>
      <c r="M2782" t="s">
        <v>3950</v>
      </c>
    </row>
    <row r="2783" spans="1:13" x14ac:dyDescent="0.2">
      <c r="A2783" t="s">
        <v>11008</v>
      </c>
      <c r="C2783" t="s">
        <v>18</v>
      </c>
      <c r="D2783" t="s">
        <v>51</v>
      </c>
      <c r="E2783" t="s">
        <v>20</v>
      </c>
      <c r="M2783" t="s">
        <v>4224</v>
      </c>
    </row>
    <row r="2784" spans="1:13" x14ac:dyDescent="0.2">
      <c r="A2784" t="s">
        <v>4411</v>
      </c>
      <c r="C2784" t="s">
        <v>18</v>
      </c>
      <c r="D2784" t="s">
        <v>51</v>
      </c>
      <c r="E2784" t="s">
        <v>20</v>
      </c>
      <c r="L2784" t="s">
        <v>4412</v>
      </c>
      <c r="M2784" t="s">
        <v>8998</v>
      </c>
    </row>
    <row r="2785" spans="1:13" x14ac:dyDescent="0.2">
      <c r="A2785" t="s">
        <v>10967</v>
      </c>
      <c r="C2785" t="s">
        <v>18</v>
      </c>
      <c r="D2785" t="s">
        <v>19</v>
      </c>
      <c r="E2785" t="s">
        <v>20</v>
      </c>
      <c r="M2785" t="s">
        <v>4082</v>
      </c>
    </row>
    <row r="2786" spans="1:13" x14ac:dyDescent="0.2">
      <c r="A2786" t="s">
        <v>4212</v>
      </c>
      <c r="C2786" t="s">
        <v>18</v>
      </c>
      <c r="D2786" t="s">
        <v>19</v>
      </c>
      <c r="E2786" t="s">
        <v>20</v>
      </c>
      <c r="M2786" t="s">
        <v>4213</v>
      </c>
    </row>
    <row r="2787" spans="1:13" x14ac:dyDescent="0.2">
      <c r="A2787" t="s">
        <v>4214</v>
      </c>
      <c r="C2787" t="s">
        <v>18</v>
      </c>
      <c r="D2787" t="s">
        <v>19</v>
      </c>
      <c r="E2787" t="s">
        <v>20</v>
      </c>
      <c r="M2787" t="s">
        <v>4215</v>
      </c>
    </row>
    <row r="2788" spans="1:13" x14ac:dyDescent="0.2">
      <c r="A2788" t="s">
        <v>4216</v>
      </c>
      <c r="C2788" t="s">
        <v>18</v>
      </c>
      <c r="D2788" t="s">
        <v>19</v>
      </c>
      <c r="E2788" t="s">
        <v>20</v>
      </c>
      <c r="M2788" t="s">
        <v>4217</v>
      </c>
    </row>
    <row r="2789" spans="1:13" x14ac:dyDescent="0.2">
      <c r="A2789" t="s">
        <v>4222</v>
      </c>
      <c r="C2789" t="s">
        <v>18</v>
      </c>
      <c r="D2789" t="s">
        <v>50</v>
      </c>
      <c r="E2789" t="s">
        <v>20</v>
      </c>
      <c r="L2789" t="s">
        <v>4223</v>
      </c>
      <c r="M2789" t="s">
        <v>13008</v>
      </c>
    </row>
    <row r="2790" spans="1:13" x14ac:dyDescent="0.2">
      <c r="A2790" t="s">
        <v>4093</v>
      </c>
      <c r="C2790" t="s">
        <v>18</v>
      </c>
      <c r="D2790" t="s">
        <v>19</v>
      </c>
      <c r="E2790" t="s">
        <v>20</v>
      </c>
      <c r="M2790" t="s">
        <v>4094</v>
      </c>
    </row>
    <row r="2791" spans="1:13" x14ac:dyDescent="0.2">
      <c r="A2791" t="s">
        <v>4054</v>
      </c>
      <c r="C2791" t="s">
        <v>18</v>
      </c>
      <c r="D2791" t="s">
        <v>50</v>
      </c>
      <c r="E2791" t="s">
        <v>20</v>
      </c>
      <c r="L2791" t="s">
        <v>4055</v>
      </c>
      <c r="M2791" t="s">
        <v>10958</v>
      </c>
    </row>
    <row r="2792" spans="1:13" x14ac:dyDescent="0.2">
      <c r="A2792" t="s">
        <v>11063</v>
      </c>
      <c r="C2792" t="s">
        <v>18</v>
      </c>
      <c r="D2792" t="s">
        <v>19</v>
      </c>
      <c r="E2792" t="s">
        <v>20</v>
      </c>
      <c r="M2792" t="s">
        <v>4416</v>
      </c>
    </row>
    <row r="2793" spans="1:13" x14ac:dyDescent="0.2">
      <c r="A2793" t="s">
        <v>4413</v>
      </c>
      <c r="C2793" t="s">
        <v>18</v>
      </c>
      <c r="D2793" t="s">
        <v>19</v>
      </c>
      <c r="E2793" t="s">
        <v>20</v>
      </c>
      <c r="M2793" t="s">
        <v>4414</v>
      </c>
    </row>
    <row r="2794" spans="1:13" x14ac:dyDescent="0.2">
      <c r="A2794" t="s">
        <v>11062</v>
      </c>
      <c r="C2794" t="s">
        <v>18</v>
      </c>
      <c r="D2794" t="s">
        <v>19</v>
      </c>
      <c r="E2794" t="s">
        <v>20</v>
      </c>
      <c r="M2794" t="s">
        <v>4415</v>
      </c>
    </row>
    <row r="2795" spans="1:13" x14ac:dyDescent="0.2">
      <c r="A2795" t="s">
        <v>4410</v>
      </c>
      <c r="C2795" t="s">
        <v>18</v>
      </c>
      <c r="D2795" t="s">
        <v>50</v>
      </c>
      <c r="E2795" t="s">
        <v>20</v>
      </c>
      <c r="M2795" t="s">
        <v>11061</v>
      </c>
    </row>
    <row r="2796" spans="1:13" x14ac:dyDescent="0.2">
      <c r="A2796" t="s">
        <v>4090</v>
      </c>
      <c r="C2796" t="s">
        <v>23</v>
      </c>
      <c r="D2796" t="s">
        <v>50</v>
      </c>
      <c r="E2796" t="s">
        <v>20</v>
      </c>
      <c r="L2796" t="s">
        <v>4091</v>
      </c>
      <c r="M2796" t="s">
        <v>4092</v>
      </c>
    </row>
    <row r="2797" spans="1:13" x14ac:dyDescent="0.2">
      <c r="A2797" t="s">
        <v>4397</v>
      </c>
      <c r="C2797" t="s">
        <v>18</v>
      </c>
      <c r="D2797" t="s">
        <v>50</v>
      </c>
      <c r="E2797" t="s">
        <v>20</v>
      </c>
      <c r="M2797" t="s">
        <v>4398</v>
      </c>
    </row>
    <row r="2798" spans="1:13" x14ac:dyDescent="0.2">
      <c r="A2798" t="s">
        <v>4124</v>
      </c>
      <c r="C2798" t="s">
        <v>156</v>
      </c>
      <c r="M2798" t="s">
        <v>4125</v>
      </c>
    </row>
    <row r="2799" spans="1:13" x14ac:dyDescent="0.2">
      <c r="A2799" t="s">
        <v>10978</v>
      </c>
      <c r="C2799" t="s">
        <v>18</v>
      </c>
      <c r="D2799" t="s">
        <v>50</v>
      </c>
      <c r="E2799" t="s">
        <v>20</v>
      </c>
      <c r="M2799" t="s">
        <v>4112</v>
      </c>
    </row>
    <row r="2800" spans="1:13" x14ac:dyDescent="0.2">
      <c r="A2800" t="s">
        <v>4122</v>
      </c>
      <c r="C2800" t="s">
        <v>18</v>
      </c>
      <c r="D2800" t="s">
        <v>51</v>
      </c>
      <c r="E2800" t="s">
        <v>20</v>
      </c>
      <c r="M2800" t="s">
        <v>13005</v>
      </c>
    </row>
    <row r="2801" spans="1:13" x14ac:dyDescent="0.2">
      <c r="A2801" t="s">
        <v>4067</v>
      </c>
      <c r="C2801" t="s">
        <v>23</v>
      </c>
      <c r="D2801" t="s">
        <v>50</v>
      </c>
      <c r="E2801" t="s">
        <v>20</v>
      </c>
      <c r="M2801" t="s">
        <v>4068</v>
      </c>
    </row>
    <row r="2802" spans="1:13" x14ac:dyDescent="0.2">
      <c r="A2802" t="s">
        <v>4071</v>
      </c>
      <c r="C2802" t="s">
        <v>18</v>
      </c>
      <c r="D2802" t="s">
        <v>50</v>
      </c>
      <c r="E2802" t="s">
        <v>20</v>
      </c>
      <c r="M2802" t="s">
        <v>4072</v>
      </c>
    </row>
    <row r="2803" spans="1:13" x14ac:dyDescent="0.2">
      <c r="A2803" t="s">
        <v>4069</v>
      </c>
      <c r="C2803" t="s">
        <v>18</v>
      </c>
      <c r="D2803" t="s">
        <v>19</v>
      </c>
      <c r="E2803" t="s">
        <v>20</v>
      </c>
      <c r="M2803" t="s">
        <v>4070</v>
      </c>
    </row>
    <row r="2804" spans="1:13" x14ac:dyDescent="0.2">
      <c r="A2804" t="s">
        <v>4417</v>
      </c>
      <c r="C2804" t="s">
        <v>18</v>
      </c>
      <c r="D2804" t="s">
        <v>19</v>
      </c>
      <c r="E2804" t="s">
        <v>20</v>
      </c>
      <c r="M2804" t="s">
        <v>4418</v>
      </c>
    </row>
    <row r="2805" spans="1:13" x14ac:dyDescent="0.2">
      <c r="A2805" t="s">
        <v>4110</v>
      </c>
      <c r="C2805" t="s">
        <v>18</v>
      </c>
      <c r="D2805" t="s">
        <v>19</v>
      </c>
      <c r="E2805" t="s">
        <v>20</v>
      </c>
      <c r="M2805" t="s">
        <v>13004</v>
      </c>
    </row>
    <row r="2806" spans="1:13" x14ac:dyDescent="0.2">
      <c r="A2806" t="s">
        <v>4375</v>
      </c>
      <c r="C2806" t="s">
        <v>18</v>
      </c>
      <c r="D2806" t="s">
        <v>19</v>
      </c>
      <c r="E2806" t="s">
        <v>20</v>
      </c>
      <c r="M2806" t="s">
        <v>4376</v>
      </c>
    </row>
    <row r="2807" spans="1:13" x14ac:dyDescent="0.2">
      <c r="A2807" t="s">
        <v>11044</v>
      </c>
      <c r="C2807" t="s">
        <v>18</v>
      </c>
      <c r="D2807" t="s">
        <v>19</v>
      </c>
      <c r="E2807" t="s">
        <v>20</v>
      </c>
      <c r="M2807" t="s">
        <v>11045</v>
      </c>
    </row>
    <row r="2808" spans="1:13" x14ac:dyDescent="0.2">
      <c r="A2808" t="s">
        <v>4075</v>
      </c>
      <c r="C2808" t="s">
        <v>18</v>
      </c>
      <c r="D2808" t="s">
        <v>50</v>
      </c>
      <c r="E2808" t="s">
        <v>20</v>
      </c>
      <c r="M2808" t="s">
        <v>13003</v>
      </c>
    </row>
    <row r="2809" spans="1:13" x14ac:dyDescent="0.2">
      <c r="A2809" t="s">
        <v>4379</v>
      </c>
      <c r="C2809" t="s">
        <v>18</v>
      </c>
      <c r="D2809" t="s">
        <v>51</v>
      </c>
      <c r="E2809" t="s">
        <v>20</v>
      </c>
      <c r="M2809" t="s">
        <v>4380</v>
      </c>
    </row>
    <row r="2810" spans="1:13" x14ac:dyDescent="0.2">
      <c r="A2810" t="s">
        <v>10974</v>
      </c>
      <c r="C2810" t="s">
        <v>18</v>
      </c>
      <c r="D2810" t="s">
        <v>50</v>
      </c>
      <c r="E2810" t="s">
        <v>20</v>
      </c>
      <c r="M2810" t="s">
        <v>10975</v>
      </c>
    </row>
    <row r="2811" spans="1:13" x14ac:dyDescent="0.2">
      <c r="A2811" t="s">
        <v>10976</v>
      </c>
      <c r="C2811" t="s">
        <v>18</v>
      </c>
      <c r="D2811" t="s">
        <v>50</v>
      </c>
      <c r="E2811" t="s">
        <v>20</v>
      </c>
      <c r="M2811" t="s">
        <v>10977</v>
      </c>
    </row>
    <row r="2812" spans="1:13" x14ac:dyDescent="0.2">
      <c r="A2812" t="s">
        <v>4377</v>
      </c>
      <c r="C2812" t="s">
        <v>18</v>
      </c>
      <c r="D2812" t="s">
        <v>19</v>
      </c>
      <c r="E2812" t="s">
        <v>20</v>
      </c>
      <c r="M2812" t="s">
        <v>4378</v>
      </c>
    </row>
    <row r="2813" spans="1:13" x14ac:dyDescent="0.2">
      <c r="A2813" t="s">
        <v>3957</v>
      </c>
      <c r="C2813" t="s">
        <v>18</v>
      </c>
      <c r="D2813" t="s">
        <v>19</v>
      </c>
      <c r="E2813" t="s">
        <v>20</v>
      </c>
      <c r="M2813" t="s">
        <v>3958</v>
      </c>
    </row>
    <row r="2814" spans="1:13" x14ac:dyDescent="0.2">
      <c r="A2814" t="s">
        <v>4381</v>
      </c>
      <c r="C2814" t="s">
        <v>18</v>
      </c>
      <c r="D2814" t="s">
        <v>51</v>
      </c>
      <c r="E2814" t="s">
        <v>20</v>
      </c>
      <c r="M2814" t="s">
        <v>4382</v>
      </c>
    </row>
    <row r="2815" spans="1:13" x14ac:dyDescent="0.2">
      <c r="A2815" t="s">
        <v>4395</v>
      </c>
      <c r="C2815" t="s">
        <v>18</v>
      </c>
      <c r="D2815" t="s">
        <v>50</v>
      </c>
      <c r="E2815" t="s">
        <v>20</v>
      </c>
      <c r="M2815" t="s">
        <v>4396</v>
      </c>
    </row>
    <row r="2816" spans="1:13" x14ac:dyDescent="0.2">
      <c r="A2816" t="s">
        <v>11064</v>
      </c>
      <c r="C2816" t="s">
        <v>23</v>
      </c>
      <c r="D2816" t="s">
        <v>50</v>
      </c>
      <c r="E2816" t="s">
        <v>20</v>
      </c>
      <c r="M2816" t="s">
        <v>4419</v>
      </c>
    </row>
    <row r="2817" spans="1:13" x14ac:dyDescent="0.2">
      <c r="A2817" t="s">
        <v>11065</v>
      </c>
      <c r="C2817" t="s">
        <v>18</v>
      </c>
      <c r="D2817" t="s">
        <v>51</v>
      </c>
      <c r="E2817" t="s">
        <v>20</v>
      </c>
      <c r="M2817" t="s">
        <v>4420</v>
      </c>
    </row>
    <row r="2818" spans="1:13" x14ac:dyDescent="0.2">
      <c r="A2818" t="s">
        <v>4421</v>
      </c>
      <c r="C2818" t="s">
        <v>18</v>
      </c>
      <c r="D2818" t="s">
        <v>51</v>
      </c>
      <c r="E2818" t="s">
        <v>20</v>
      </c>
      <c r="M2818" t="s">
        <v>4422</v>
      </c>
    </row>
    <row r="2819" spans="1:13" x14ac:dyDescent="0.2">
      <c r="A2819" t="s">
        <v>3846</v>
      </c>
      <c r="C2819" t="s">
        <v>18</v>
      </c>
      <c r="D2819" t="s">
        <v>51</v>
      </c>
      <c r="E2819" t="s">
        <v>20</v>
      </c>
      <c r="L2819" t="s">
        <v>4083</v>
      </c>
      <c r="M2819" t="s">
        <v>10968</v>
      </c>
    </row>
    <row r="2820" spans="1:13" x14ac:dyDescent="0.2">
      <c r="A2820" t="s">
        <v>4101</v>
      </c>
      <c r="C2820" t="s">
        <v>18</v>
      </c>
      <c r="D2820" t="s">
        <v>19</v>
      </c>
      <c r="E2820" t="s">
        <v>20</v>
      </c>
      <c r="M2820" t="s">
        <v>4102</v>
      </c>
    </row>
    <row r="2821" spans="1:13" x14ac:dyDescent="0.2">
      <c r="A2821" t="s">
        <v>3953</v>
      </c>
      <c r="C2821" t="s">
        <v>156</v>
      </c>
      <c r="M2821" t="s">
        <v>3954</v>
      </c>
    </row>
    <row r="2822" spans="1:13" x14ac:dyDescent="0.2">
      <c r="A2822" t="s">
        <v>10914</v>
      </c>
      <c r="C2822" t="s">
        <v>156</v>
      </c>
      <c r="M2822" t="s">
        <v>3954</v>
      </c>
    </row>
    <row r="2823" spans="1:13" x14ac:dyDescent="0.2">
      <c r="A2823" t="s">
        <v>4044</v>
      </c>
      <c r="C2823" t="s">
        <v>18</v>
      </c>
      <c r="D2823" t="s">
        <v>19</v>
      </c>
      <c r="E2823" t="s">
        <v>20</v>
      </c>
      <c r="M2823" t="s">
        <v>4045</v>
      </c>
    </row>
    <row r="2824" spans="1:13" x14ac:dyDescent="0.2">
      <c r="A2824" t="s">
        <v>4047</v>
      </c>
      <c r="C2824" t="s">
        <v>18</v>
      </c>
      <c r="D2824" t="s">
        <v>51</v>
      </c>
      <c r="E2824" t="s">
        <v>20</v>
      </c>
      <c r="M2824" t="s">
        <v>4048</v>
      </c>
    </row>
    <row r="2825" spans="1:13" x14ac:dyDescent="0.2">
      <c r="A2825" t="s">
        <v>10954</v>
      </c>
      <c r="C2825" t="s">
        <v>18</v>
      </c>
      <c r="E2825" t="s">
        <v>20</v>
      </c>
      <c r="L2825" t="s">
        <v>4046</v>
      </c>
      <c r="M2825" t="s">
        <v>13002</v>
      </c>
    </row>
    <row r="2826" spans="1:13" x14ac:dyDescent="0.2">
      <c r="A2826" t="s">
        <v>4042</v>
      </c>
      <c r="C2826" t="s">
        <v>18</v>
      </c>
      <c r="D2826" t="s">
        <v>50</v>
      </c>
      <c r="E2826" t="s">
        <v>20</v>
      </c>
      <c r="L2826" t="s">
        <v>4043</v>
      </c>
      <c r="M2826" t="s">
        <v>13001</v>
      </c>
    </row>
    <row r="2827" spans="1:13" x14ac:dyDescent="0.2">
      <c r="A2827" t="s">
        <v>10919</v>
      </c>
      <c r="C2827" t="s">
        <v>18</v>
      </c>
      <c r="D2827" t="s">
        <v>19</v>
      </c>
      <c r="E2827" t="s">
        <v>20</v>
      </c>
      <c r="M2827" t="s">
        <v>10920</v>
      </c>
    </row>
    <row r="2828" spans="1:13" x14ac:dyDescent="0.2">
      <c r="A2828" t="s">
        <v>4105</v>
      </c>
      <c r="C2828" t="s">
        <v>18</v>
      </c>
      <c r="D2828" t="s">
        <v>51</v>
      </c>
      <c r="E2828" t="s">
        <v>20</v>
      </c>
      <c r="M2828" t="s">
        <v>10970</v>
      </c>
    </row>
    <row r="2829" spans="1:13" x14ac:dyDescent="0.2">
      <c r="A2829" t="s">
        <v>4108</v>
      </c>
      <c r="C2829" t="s">
        <v>18</v>
      </c>
      <c r="D2829" t="s">
        <v>51</v>
      </c>
      <c r="E2829" t="s">
        <v>20</v>
      </c>
      <c r="M2829" t="s">
        <v>10971</v>
      </c>
    </row>
    <row r="2830" spans="1:13" x14ac:dyDescent="0.2">
      <c r="A2830" t="s">
        <v>4103</v>
      </c>
      <c r="C2830" t="s">
        <v>18</v>
      </c>
      <c r="D2830" t="s">
        <v>19</v>
      </c>
      <c r="E2830" t="s">
        <v>20</v>
      </c>
      <c r="M2830" t="s">
        <v>4104</v>
      </c>
    </row>
    <row r="2831" spans="1:13" x14ac:dyDescent="0.2">
      <c r="A2831" t="s">
        <v>4106</v>
      </c>
      <c r="C2831" t="s">
        <v>18</v>
      </c>
      <c r="D2831" t="s">
        <v>51</v>
      </c>
      <c r="E2831" t="s">
        <v>9491</v>
      </c>
      <c r="M2831" t="s">
        <v>4107</v>
      </c>
    </row>
    <row r="2832" spans="1:13" x14ac:dyDescent="0.2">
      <c r="A2832" t="s">
        <v>11059</v>
      </c>
      <c r="C2832" t="s">
        <v>18</v>
      </c>
      <c r="D2832" t="s">
        <v>51</v>
      </c>
      <c r="E2832" t="s">
        <v>20</v>
      </c>
      <c r="M2832" t="s">
        <v>11060</v>
      </c>
    </row>
    <row r="2833" spans="1:13" x14ac:dyDescent="0.2">
      <c r="A2833" t="s">
        <v>4409</v>
      </c>
      <c r="C2833" t="s">
        <v>18</v>
      </c>
      <c r="D2833" t="s">
        <v>19</v>
      </c>
      <c r="E2833" t="s">
        <v>20</v>
      </c>
      <c r="M2833" t="s">
        <v>11058</v>
      </c>
    </row>
    <row r="2834" spans="1:13" x14ac:dyDescent="0.2">
      <c r="A2834" t="s">
        <v>4267</v>
      </c>
      <c r="C2834" t="s">
        <v>18</v>
      </c>
      <c r="D2834" t="s">
        <v>19</v>
      </c>
      <c r="E2834" t="s">
        <v>20</v>
      </c>
      <c r="L2834" t="s">
        <v>4268</v>
      </c>
      <c r="M2834" t="s">
        <v>13014</v>
      </c>
    </row>
    <row r="2835" spans="1:13" x14ac:dyDescent="0.2">
      <c r="A2835" t="s">
        <v>4073</v>
      </c>
      <c r="C2835" t="s">
        <v>156</v>
      </c>
      <c r="M2835" t="s">
        <v>4074</v>
      </c>
    </row>
    <row r="2836" spans="1:13" x14ac:dyDescent="0.2">
      <c r="A2836" t="s">
        <v>4367</v>
      </c>
      <c r="C2836" t="s">
        <v>18</v>
      </c>
      <c r="D2836" t="s">
        <v>50</v>
      </c>
      <c r="E2836" t="s">
        <v>20</v>
      </c>
      <c r="M2836" t="s">
        <v>13021</v>
      </c>
    </row>
    <row r="2837" spans="1:13" x14ac:dyDescent="0.2">
      <c r="A2837" t="s">
        <v>4095</v>
      </c>
      <c r="C2837" t="s">
        <v>18</v>
      </c>
      <c r="D2837" t="s">
        <v>19</v>
      </c>
      <c r="E2837" t="s">
        <v>20</v>
      </c>
      <c r="L2837" t="s">
        <v>4096</v>
      </c>
      <c r="M2837" t="s">
        <v>4097</v>
      </c>
    </row>
    <row r="2838" spans="1:13" x14ac:dyDescent="0.2">
      <c r="A2838" t="s">
        <v>4100</v>
      </c>
      <c r="C2838" t="s">
        <v>18</v>
      </c>
      <c r="D2838" t="s">
        <v>51</v>
      </c>
      <c r="E2838" t="s">
        <v>20</v>
      </c>
      <c r="M2838" t="s">
        <v>10969</v>
      </c>
    </row>
    <row r="2839" spans="1:13" x14ac:dyDescent="0.2">
      <c r="A2839" t="s">
        <v>4098</v>
      </c>
      <c r="C2839" t="s">
        <v>18</v>
      </c>
      <c r="D2839" t="s">
        <v>19</v>
      </c>
      <c r="E2839" t="s">
        <v>20</v>
      </c>
      <c r="M2839" t="s">
        <v>4099</v>
      </c>
    </row>
    <row r="2840" spans="1:13" x14ac:dyDescent="0.2">
      <c r="A2840" t="s">
        <v>4023</v>
      </c>
      <c r="C2840" t="s">
        <v>18</v>
      </c>
      <c r="D2840" t="s">
        <v>50</v>
      </c>
      <c r="E2840" t="s">
        <v>20</v>
      </c>
      <c r="L2840" t="s">
        <v>2097</v>
      </c>
      <c r="M2840" t="s">
        <v>4024</v>
      </c>
    </row>
    <row r="2841" spans="1:13" x14ac:dyDescent="0.2">
      <c r="A2841" t="s">
        <v>4017</v>
      </c>
      <c r="C2841" t="s">
        <v>18</v>
      </c>
      <c r="D2841" t="s">
        <v>19</v>
      </c>
      <c r="E2841" t="s">
        <v>20</v>
      </c>
      <c r="M2841" t="s">
        <v>4018</v>
      </c>
    </row>
    <row r="2842" spans="1:13" x14ac:dyDescent="0.2">
      <c r="A2842" t="s">
        <v>4021</v>
      </c>
      <c r="C2842" t="s">
        <v>18</v>
      </c>
      <c r="D2842" t="s">
        <v>50</v>
      </c>
      <c r="E2842" t="s">
        <v>20</v>
      </c>
      <c r="M2842" t="s">
        <v>4022</v>
      </c>
    </row>
    <row r="2843" spans="1:13" x14ac:dyDescent="0.2">
      <c r="A2843" t="s">
        <v>4019</v>
      </c>
      <c r="C2843" t="s">
        <v>18</v>
      </c>
      <c r="D2843" t="s">
        <v>50</v>
      </c>
      <c r="E2843" t="s">
        <v>20</v>
      </c>
      <c r="M2843" t="s">
        <v>4020</v>
      </c>
    </row>
    <row r="2844" spans="1:13" x14ac:dyDescent="0.2">
      <c r="A2844" t="s">
        <v>276</v>
      </c>
      <c r="C2844" t="s">
        <v>18</v>
      </c>
      <c r="D2844" t="s">
        <v>19</v>
      </c>
      <c r="E2844" t="s">
        <v>20</v>
      </c>
      <c r="L2844" t="s">
        <v>4323</v>
      </c>
      <c r="M2844" t="s">
        <v>13015</v>
      </c>
    </row>
    <row r="2845" spans="1:13" x14ac:dyDescent="0.2">
      <c r="A2845" t="s">
        <v>276</v>
      </c>
      <c r="C2845" t="s">
        <v>18</v>
      </c>
      <c r="D2845" t="s">
        <v>19</v>
      </c>
      <c r="E2845" t="s">
        <v>20</v>
      </c>
      <c r="M2845" t="s">
        <v>13016</v>
      </c>
    </row>
    <row r="2846" spans="1:13" x14ac:dyDescent="0.2">
      <c r="A2846" t="s">
        <v>4325</v>
      </c>
      <c r="C2846" t="s">
        <v>18</v>
      </c>
      <c r="D2846" t="s">
        <v>51</v>
      </c>
      <c r="E2846" t="s">
        <v>20</v>
      </c>
      <c r="L2846" t="s">
        <v>4326</v>
      </c>
      <c r="M2846" t="s">
        <v>11042</v>
      </c>
    </row>
    <row r="2847" spans="1:13" x14ac:dyDescent="0.2">
      <c r="A2847" t="s">
        <v>4324</v>
      </c>
      <c r="C2847" t="s">
        <v>18</v>
      </c>
      <c r="D2847" t="s">
        <v>50</v>
      </c>
      <c r="E2847" t="s">
        <v>20</v>
      </c>
      <c r="L2847" t="s">
        <v>2766</v>
      </c>
      <c r="M2847" t="s">
        <v>2765</v>
      </c>
    </row>
    <row r="2848" spans="1:13" x14ac:dyDescent="0.2">
      <c r="A2848" t="s">
        <v>10948</v>
      </c>
      <c r="C2848" t="s">
        <v>18</v>
      </c>
      <c r="D2848" t="s">
        <v>19</v>
      </c>
      <c r="E2848" t="s">
        <v>20</v>
      </c>
      <c r="M2848" t="s">
        <v>12999</v>
      </c>
    </row>
    <row r="2849" spans="1:13" x14ac:dyDescent="0.2">
      <c r="A2849" t="s">
        <v>4327</v>
      </c>
      <c r="C2849" t="s">
        <v>18</v>
      </c>
      <c r="D2849" t="s">
        <v>51</v>
      </c>
      <c r="E2849" t="s">
        <v>20</v>
      </c>
      <c r="M2849" t="s">
        <v>4328</v>
      </c>
    </row>
    <row r="2850" spans="1:13" x14ac:dyDescent="0.2">
      <c r="A2850" t="s">
        <v>3965</v>
      </c>
      <c r="C2850" t="s">
        <v>18</v>
      </c>
      <c r="D2850" t="s">
        <v>50</v>
      </c>
      <c r="E2850" t="s">
        <v>20</v>
      </c>
      <c r="M2850" t="s">
        <v>10926</v>
      </c>
    </row>
    <row r="2851" spans="1:13" x14ac:dyDescent="0.2">
      <c r="A2851" t="s">
        <v>4329</v>
      </c>
      <c r="C2851" t="s">
        <v>18</v>
      </c>
      <c r="D2851" t="s">
        <v>19</v>
      </c>
      <c r="E2851" t="s">
        <v>20</v>
      </c>
      <c r="M2851" t="s">
        <v>11043</v>
      </c>
    </row>
    <row r="2852" spans="1:13" x14ac:dyDescent="0.2">
      <c r="A2852" t="s">
        <v>4256</v>
      </c>
      <c r="C2852" t="s">
        <v>18</v>
      </c>
      <c r="D2852" t="s">
        <v>50</v>
      </c>
      <c r="E2852" t="s">
        <v>20</v>
      </c>
      <c r="M2852" t="s">
        <v>13011</v>
      </c>
    </row>
    <row r="2853" spans="1:13" x14ac:dyDescent="0.2">
      <c r="A2853" t="s">
        <v>11036</v>
      </c>
      <c r="C2853" t="s">
        <v>18</v>
      </c>
      <c r="D2853" t="s">
        <v>19</v>
      </c>
      <c r="E2853" t="s">
        <v>20</v>
      </c>
      <c r="M2853" t="s">
        <v>11037</v>
      </c>
    </row>
    <row r="2854" spans="1:13" x14ac:dyDescent="0.2">
      <c r="A2854" t="s">
        <v>11035</v>
      </c>
      <c r="C2854" t="s">
        <v>18</v>
      </c>
      <c r="D2854" t="s">
        <v>50</v>
      </c>
      <c r="E2854" t="s">
        <v>20</v>
      </c>
      <c r="M2854" t="s">
        <v>4298</v>
      </c>
    </row>
    <row r="2855" spans="1:13" x14ac:dyDescent="0.2">
      <c r="A2855" t="s">
        <v>4078</v>
      </c>
      <c r="C2855" t="s">
        <v>18</v>
      </c>
      <c r="D2855" t="s">
        <v>19</v>
      </c>
      <c r="E2855" t="s">
        <v>20</v>
      </c>
      <c r="M2855" t="s">
        <v>4079</v>
      </c>
    </row>
    <row r="2856" spans="1:13" x14ac:dyDescent="0.2">
      <c r="A2856" t="s">
        <v>4080</v>
      </c>
      <c r="C2856" t="s">
        <v>18</v>
      </c>
      <c r="D2856" t="s">
        <v>51</v>
      </c>
      <c r="E2856" t="s">
        <v>20</v>
      </c>
      <c r="M2856" t="s">
        <v>4081</v>
      </c>
    </row>
    <row r="2857" spans="1:13" x14ac:dyDescent="0.2">
      <c r="A2857" t="s">
        <v>4258</v>
      </c>
      <c r="C2857" t="s">
        <v>18</v>
      </c>
      <c r="D2857" t="s">
        <v>50</v>
      </c>
      <c r="E2857" t="s">
        <v>20</v>
      </c>
      <c r="M2857" t="s">
        <v>4259</v>
      </c>
    </row>
    <row r="2858" spans="1:13" x14ac:dyDescent="0.2">
      <c r="A2858" t="s">
        <v>4360</v>
      </c>
      <c r="C2858" t="s">
        <v>18</v>
      </c>
      <c r="D2858" t="s">
        <v>19</v>
      </c>
      <c r="E2858" t="s">
        <v>20</v>
      </c>
      <c r="M2858" t="s">
        <v>4361</v>
      </c>
    </row>
    <row r="2859" spans="1:13" x14ac:dyDescent="0.2">
      <c r="A2859" t="s">
        <v>4362</v>
      </c>
      <c r="C2859" t="s">
        <v>18</v>
      </c>
      <c r="D2859" t="s">
        <v>19</v>
      </c>
      <c r="E2859" t="s">
        <v>20</v>
      </c>
      <c r="M2859" t="s">
        <v>4363</v>
      </c>
    </row>
    <row r="2860" spans="1:13" x14ac:dyDescent="0.2">
      <c r="A2860" t="s">
        <v>11057</v>
      </c>
      <c r="C2860" t="s">
        <v>18</v>
      </c>
      <c r="D2860" t="s">
        <v>19</v>
      </c>
      <c r="E2860" t="s">
        <v>20</v>
      </c>
      <c r="M2860" t="s">
        <v>4406</v>
      </c>
    </row>
    <row r="2861" spans="1:13" x14ac:dyDescent="0.2">
      <c r="A2861" t="s">
        <v>3951</v>
      </c>
      <c r="C2861" t="s">
        <v>18</v>
      </c>
      <c r="D2861" t="s">
        <v>19</v>
      </c>
      <c r="E2861" t="s">
        <v>20</v>
      </c>
      <c r="M2861" t="s">
        <v>4123</v>
      </c>
    </row>
    <row r="2862" spans="1:13" x14ac:dyDescent="0.2">
      <c r="A2862" t="s">
        <v>11022</v>
      </c>
      <c r="C2862" t="s">
        <v>18</v>
      </c>
      <c r="E2862" t="s">
        <v>20</v>
      </c>
      <c r="L2862" t="s">
        <v>60</v>
      </c>
      <c r="M2862" t="s">
        <v>13010</v>
      </c>
    </row>
    <row r="2863" spans="1:13" x14ac:dyDescent="0.2">
      <c r="A2863" t="s">
        <v>10913</v>
      </c>
      <c r="C2863" t="s">
        <v>18</v>
      </c>
      <c r="E2863" t="s">
        <v>20</v>
      </c>
      <c r="L2863" t="s">
        <v>3952</v>
      </c>
      <c r="M2863" t="s">
        <v>12994</v>
      </c>
    </row>
    <row r="2864" spans="1:13" x14ac:dyDescent="0.2">
      <c r="A2864" t="s">
        <v>4225</v>
      </c>
      <c r="C2864" t="s">
        <v>18</v>
      </c>
      <c r="D2864" t="s">
        <v>50</v>
      </c>
      <c r="E2864" t="s">
        <v>20</v>
      </c>
      <c r="M2864" t="s">
        <v>11009</v>
      </c>
    </row>
    <row r="2865" spans="1:13" x14ac:dyDescent="0.2">
      <c r="A2865" t="s">
        <v>4049</v>
      </c>
      <c r="C2865" t="s">
        <v>18</v>
      </c>
      <c r="D2865" t="s">
        <v>51</v>
      </c>
      <c r="E2865" t="s">
        <v>20</v>
      </c>
      <c r="M2865" t="s">
        <v>10955</v>
      </c>
    </row>
    <row r="2866" spans="1:13" x14ac:dyDescent="0.2">
      <c r="A2866" t="s">
        <v>4227</v>
      </c>
      <c r="C2866" t="s">
        <v>18</v>
      </c>
      <c r="D2866" t="s">
        <v>51</v>
      </c>
      <c r="E2866" t="s">
        <v>20</v>
      </c>
      <c r="L2866" t="s">
        <v>4226</v>
      </c>
      <c r="M2866" t="s">
        <v>4228</v>
      </c>
    </row>
    <row r="2867" spans="1:13" x14ac:dyDescent="0.2">
      <c r="A2867" t="s">
        <v>4040</v>
      </c>
      <c r="C2867" t="s">
        <v>18</v>
      </c>
      <c r="D2867" t="s">
        <v>50</v>
      </c>
      <c r="E2867" t="s">
        <v>20</v>
      </c>
      <c r="M2867" t="s">
        <v>4041</v>
      </c>
    </row>
    <row r="2868" spans="1:13" x14ac:dyDescent="0.2">
      <c r="A2868" t="s">
        <v>4365</v>
      </c>
      <c r="C2868" t="s">
        <v>18</v>
      </c>
      <c r="D2868" t="s">
        <v>19</v>
      </c>
      <c r="E2868" t="s">
        <v>20</v>
      </c>
      <c r="M2868" t="s">
        <v>13020</v>
      </c>
    </row>
    <row r="2869" spans="1:13" x14ac:dyDescent="0.2">
      <c r="A2869" t="s">
        <v>3955</v>
      </c>
      <c r="C2869" t="s">
        <v>23</v>
      </c>
      <c r="D2869" t="s">
        <v>50</v>
      </c>
      <c r="E2869" t="s">
        <v>20</v>
      </c>
      <c r="M2869" t="s">
        <v>3956</v>
      </c>
    </row>
    <row r="2870" spans="1:13" x14ac:dyDescent="0.2">
      <c r="A2870" t="s">
        <v>3955</v>
      </c>
      <c r="C2870" t="s">
        <v>23</v>
      </c>
      <c r="D2870" t="s">
        <v>50</v>
      </c>
      <c r="E2870" t="s">
        <v>20</v>
      </c>
      <c r="M2870" t="s">
        <v>4284</v>
      </c>
    </row>
    <row r="2871" spans="1:13" x14ac:dyDescent="0.2">
      <c r="A2871" t="s">
        <v>4387</v>
      </c>
      <c r="C2871" t="s">
        <v>156</v>
      </c>
      <c r="M2871" t="s">
        <v>4388</v>
      </c>
    </row>
    <row r="2872" spans="1:13" x14ac:dyDescent="0.2">
      <c r="A2872" t="s">
        <v>4385</v>
      </c>
      <c r="C2872" t="s">
        <v>18</v>
      </c>
      <c r="D2872" t="s">
        <v>19</v>
      </c>
      <c r="E2872" t="s">
        <v>20</v>
      </c>
      <c r="M2872" t="s">
        <v>4386</v>
      </c>
    </row>
    <row r="2873" spans="1:13" x14ac:dyDescent="0.2">
      <c r="A2873" t="s">
        <v>4383</v>
      </c>
      <c r="C2873" t="s">
        <v>18</v>
      </c>
      <c r="D2873" t="s">
        <v>19</v>
      </c>
      <c r="E2873" t="s">
        <v>20</v>
      </c>
      <c r="M2873" t="s">
        <v>4384</v>
      </c>
    </row>
    <row r="2874" spans="1:13" x14ac:dyDescent="0.2">
      <c r="A2874" t="s">
        <v>4374</v>
      </c>
      <c r="C2874" t="s">
        <v>23</v>
      </c>
      <c r="D2874" t="s">
        <v>50</v>
      </c>
      <c r="E2874" t="s">
        <v>20</v>
      </c>
      <c r="M2874" t="s">
        <v>11055</v>
      </c>
    </row>
    <row r="2875" spans="1:13" x14ac:dyDescent="0.2">
      <c r="A2875" t="s">
        <v>4373</v>
      </c>
      <c r="C2875" t="s">
        <v>18</v>
      </c>
      <c r="D2875" t="s">
        <v>50</v>
      </c>
      <c r="E2875" t="s">
        <v>20</v>
      </c>
      <c r="M2875" t="s">
        <v>11054</v>
      </c>
    </row>
    <row r="2876" spans="1:13" x14ac:dyDescent="0.2">
      <c r="A2876" t="s">
        <v>4330</v>
      </c>
      <c r="C2876" t="s">
        <v>18</v>
      </c>
      <c r="D2876" t="s">
        <v>51</v>
      </c>
      <c r="E2876" t="s">
        <v>20</v>
      </c>
      <c r="M2876" t="s">
        <v>13017</v>
      </c>
    </row>
    <row r="2877" spans="1:13" x14ac:dyDescent="0.2">
      <c r="A2877" t="s">
        <v>4332</v>
      </c>
      <c r="C2877" t="s">
        <v>18</v>
      </c>
      <c r="D2877" t="s">
        <v>19</v>
      </c>
      <c r="E2877" t="s">
        <v>20</v>
      </c>
      <c r="M2877" t="s">
        <v>4333</v>
      </c>
    </row>
    <row r="2878" spans="1:13" x14ac:dyDescent="0.2">
      <c r="A2878" t="s">
        <v>4334</v>
      </c>
      <c r="C2878" t="s">
        <v>18</v>
      </c>
      <c r="D2878" t="s">
        <v>51</v>
      </c>
      <c r="E2878" t="s">
        <v>20</v>
      </c>
      <c r="M2878" t="s">
        <v>4335</v>
      </c>
    </row>
    <row r="2879" spans="1:13" x14ac:dyDescent="0.2">
      <c r="A2879" t="s">
        <v>4331</v>
      </c>
      <c r="C2879" t="s">
        <v>18</v>
      </c>
      <c r="D2879" t="s">
        <v>50</v>
      </c>
      <c r="E2879" t="s">
        <v>20</v>
      </c>
      <c r="M2879" t="s">
        <v>13018</v>
      </c>
    </row>
    <row r="2880" spans="1:13" x14ac:dyDescent="0.2">
      <c r="A2880" t="s">
        <v>4399</v>
      </c>
      <c r="M2880" t="s">
        <v>11056</v>
      </c>
    </row>
    <row r="2881" spans="1:13" x14ac:dyDescent="0.2">
      <c r="A2881" t="s">
        <v>4052</v>
      </c>
      <c r="C2881" t="s">
        <v>156</v>
      </c>
      <c r="M2881" t="s">
        <v>4053</v>
      </c>
    </row>
    <row r="2882" spans="1:13" x14ac:dyDescent="0.2">
      <c r="A2882" t="s">
        <v>4014</v>
      </c>
      <c r="C2882" t="s">
        <v>18</v>
      </c>
      <c r="D2882" t="s">
        <v>19</v>
      </c>
      <c r="E2882" t="s">
        <v>20</v>
      </c>
      <c r="M2882" t="s">
        <v>4015</v>
      </c>
    </row>
    <row r="2883" spans="1:13" x14ac:dyDescent="0.2">
      <c r="A2883" t="s">
        <v>3959</v>
      </c>
      <c r="C2883" t="s">
        <v>18</v>
      </c>
      <c r="D2883" t="s">
        <v>50</v>
      </c>
      <c r="E2883" t="s">
        <v>20</v>
      </c>
      <c r="M2883" t="s">
        <v>3960</v>
      </c>
    </row>
    <row r="2884" spans="1:13" x14ac:dyDescent="0.2">
      <c r="A2884" t="s">
        <v>4035</v>
      </c>
      <c r="C2884" t="s">
        <v>18</v>
      </c>
      <c r="D2884" t="s">
        <v>19</v>
      </c>
      <c r="E2884" t="s">
        <v>20</v>
      </c>
      <c r="M2884" t="s">
        <v>10951</v>
      </c>
    </row>
    <row r="2885" spans="1:13" x14ac:dyDescent="0.2">
      <c r="A2885" t="s">
        <v>4035</v>
      </c>
      <c r="C2885" t="s">
        <v>18</v>
      </c>
      <c r="D2885" t="s">
        <v>19</v>
      </c>
      <c r="E2885" t="s">
        <v>20</v>
      </c>
      <c r="M2885" t="s">
        <v>4336</v>
      </c>
    </row>
    <row r="2886" spans="1:13" x14ac:dyDescent="0.2">
      <c r="A2886" t="s">
        <v>4036</v>
      </c>
      <c r="C2886" t="s">
        <v>18</v>
      </c>
      <c r="D2886" t="s">
        <v>19</v>
      </c>
      <c r="E2886" t="s">
        <v>20</v>
      </c>
      <c r="M2886" t="s">
        <v>4037</v>
      </c>
    </row>
    <row r="2887" spans="1:13" x14ac:dyDescent="0.2">
      <c r="A2887" t="s">
        <v>4038</v>
      </c>
      <c r="C2887" t="s">
        <v>18</v>
      </c>
      <c r="D2887" t="s">
        <v>19</v>
      </c>
      <c r="E2887" t="s">
        <v>20</v>
      </c>
      <c r="M2887" t="s">
        <v>4039</v>
      </c>
    </row>
    <row r="2888" spans="1:13" x14ac:dyDescent="0.2">
      <c r="A2888" t="s">
        <v>4026</v>
      </c>
      <c r="C2888" t="s">
        <v>18</v>
      </c>
      <c r="D2888" t="s">
        <v>19</v>
      </c>
      <c r="E2888" t="s">
        <v>20</v>
      </c>
      <c r="M2888" t="s">
        <v>4027</v>
      </c>
    </row>
    <row r="2889" spans="1:13" x14ac:dyDescent="0.2">
      <c r="A2889" t="s">
        <v>10952</v>
      </c>
      <c r="C2889" t="s">
        <v>18</v>
      </c>
      <c r="D2889" t="s">
        <v>19</v>
      </c>
      <c r="E2889" t="s">
        <v>20</v>
      </c>
      <c r="M2889" t="s">
        <v>10953</v>
      </c>
    </row>
    <row r="2890" spans="1:13" x14ac:dyDescent="0.2">
      <c r="A2890" t="s">
        <v>4012</v>
      </c>
      <c r="C2890" t="s">
        <v>18</v>
      </c>
      <c r="D2890" t="s">
        <v>50</v>
      </c>
      <c r="E2890" t="s">
        <v>20</v>
      </c>
      <c r="M2890" t="s">
        <v>13022</v>
      </c>
    </row>
    <row r="2891" spans="1:13" x14ac:dyDescent="0.2">
      <c r="A2891" t="s">
        <v>10947</v>
      </c>
      <c r="C2891" t="s">
        <v>18</v>
      </c>
      <c r="D2891" t="s">
        <v>50</v>
      </c>
      <c r="E2891" t="s">
        <v>20</v>
      </c>
      <c r="M2891" t="s">
        <v>12998</v>
      </c>
    </row>
    <row r="2892" spans="1:13" x14ac:dyDescent="0.2">
      <c r="A2892" t="s">
        <v>4423</v>
      </c>
      <c r="C2892" t="s">
        <v>18</v>
      </c>
      <c r="D2892" t="s">
        <v>19</v>
      </c>
      <c r="E2892" t="s">
        <v>20</v>
      </c>
      <c r="M2892" t="s">
        <v>4424</v>
      </c>
    </row>
    <row r="2893" spans="1:13" x14ac:dyDescent="0.2">
      <c r="A2893" t="s">
        <v>4426</v>
      </c>
      <c r="C2893" t="s">
        <v>18</v>
      </c>
      <c r="D2893" t="s">
        <v>19</v>
      </c>
      <c r="E2893" t="s">
        <v>20</v>
      </c>
      <c r="M2893" t="s">
        <v>4427</v>
      </c>
    </row>
    <row r="2894" spans="1:13" x14ac:dyDescent="0.2">
      <c r="A2894" t="s">
        <v>11066</v>
      </c>
      <c r="C2894" t="s">
        <v>18</v>
      </c>
      <c r="E2894" t="s">
        <v>20</v>
      </c>
      <c r="L2894" t="s">
        <v>4425</v>
      </c>
      <c r="M2894" t="s">
        <v>2642</v>
      </c>
    </row>
    <row r="2895" spans="1:13" x14ac:dyDescent="0.2">
      <c r="A2895" t="s">
        <v>3962</v>
      </c>
      <c r="C2895" t="s">
        <v>18</v>
      </c>
      <c r="D2895" t="s">
        <v>19</v>
      </c>
      <c r="E2895" t="s">
        <v>20</v>
      </c>
      <c r="M2895" t="s">
        <v>10922</v>
      </c>
    </row>
    <row r="2896" spans="1:13" x14ac:dyDescent="0.2">
      <c r="A2896" t="s">
        <v>4250</v>
      </c>
      <c r="C2896" t="s">
        <v>18</v>
      </c>
      <c r="D2896" t="s">
        <v>51</v>
      </c>
      <c r="E2896" t="s">
        <v>20</v>
      </c>
      <c r="M2896" t="s">
        <v>4251</v>
      </c>
    </row>
    <row r="2897" spans="1:13" x14ac:dyDescent="0.2">
      <c r="A2897" t="s">
        <v>4252</v>
      </c>
      <c r="C2897" t="s">
        <v>18</v>
      </c>
      <c r="D2897" t="s">
        <v>19</v>
      </c>
      <c r="E2897" t="s">
        <v>20</v>
      </c>
      <c r="M2897" t="s">
        <v>4253</v>
      </c>
    </row>
    <row r="2898" spans="1:13" x14ac:dyDescent="0.2">
      <c r="A2898" t="s">
        <v>4254</v>
      </c>
      <c r="C2898" t="s">
        <v>18</v>
      </c>
      <c r="D2898" t="s">
        <v>19</v>
      </c>
      <c r="E2898" t="s">
        <v>20</v>
      </c>
      <c r="M2898" t="s">
        <v>4255</v>
      </c>
    </row>
    <row r="2899" spans="1:13" x14ac:dyDescent="0.2">
      <c r="A2899" t="s">
        <v>4309</v>
      </c>
      <c r="C2899" t="s">
        <v>18</v>
      </c>
      <c r="D2899" t="s">
        <v>51</v>
      </c>
      <c r="E2899" t="s">
        <v>20</v>
      </c>
      <c r="M2899" t="s">
        <v>4310</v>
      </c>
    </row>
    <row r="2900" spans="1:13" x14ac:dyDescent="0.2">
      <c r="A2900" t="s">
        <v>4319</v>
      </c>
      <c r="C2900" t="s">
        <v>18</v>
      </c>
      <c r="D2900" t="s">
        <v>19</v>
      </c>
      <c r="E2900" t="s">
        <v>20</v>
      </c>
      <c r="L2900" t="s">
        <v>4320</v>
      </c>
      <c r="M2900" t="s">
        <v>7158</v>
      </c>
    </row>
    <row r="2901" spans="1:13" x14ac:dyDescent="0.2">
      <c r="A2901" t="s">
        <v>4303</v>
      </c>
      <c r="C2901" t="s">
        <v>18</v>
      </c>
      <c r="D2901" t="s">
        <v>50</v>
      </c>
      <c r="E2901" t="s">
        <v>20</v>
      </c>
      <c r="M2901" t="s">
        <v>4304</v>
      </c>
    </row>
    <row r="2902" spans="1:13" x14ac:dyDescent="0.2">
      <c r="A2902" t="s">
        <v>4311</v>
      </c>
      <c r="C2902" t="s">
        <v>18</v>
      </c>
      <c r="D2902" t="s">
        <v>51</v>
      </c>
      <c r="E2902" t="s">
        <v>20</v>
      </c>
      <c r="M2902" t="s">
        <v>4312</v>
      </c>
    </row>
    <row r="2903" spans="1:13" x14ac:dyDescent="0.2">
      <c r="A2903" t="s">
        <v>4313</v>
      </c>
      <c r="C2903" t="s">
        <v>18</v>
      </c>
      <c r="D2903" t="s">
        <v>51</v>
      </c>
      <c r="E2903" t="s">
        <v>20</v>
      </c>
      <c r="M2903" t="s">
        <v>11041</v>
      </c>
    </row>
    <row r="2904" spans="1:13" x14ac:dyDescent="0.2">
      <c r="A2904" t="s">
        <v>4315</v>
      </c>
      <c r="C2904" t="s">
        <v>18</v>
      </c>
      <c r="D2904" t="s">
        <v>51</v>
      </c>
      <c r="E2904" t="s">
        <v>20</v>
      </c>
      <c r="M2904" t="s">
        <v>4316</v>
      </c>
    </row>
    <row r="2905" spans="1:13" x14ac:dyDescent="0.2">
      <c r="A2905" t="s">
        <v>3963</v>
      </c>
      <c r="C2905" t="s">
        <v>18</v>
      </c>
      <c r="D2905" t="s">
        <v>50</v>
      </c>
      <c r="E2905" t="s">
        <v>20</v>
      </c>
      <c r="L2905" t="s">
        <v>3964</v>
      </c>
      <c r="M2905" t="s">
        <v>10925</v>
      </c>
    </row>
    <row r="2906" spans="1:13" x14ac:dyDescent="0.2">
      <c r="A2906" t="s">
        <v>4317</v>
      </c>
      <c r="C2906" t="s">
        <v>18</v>
      </c>
      <c r="D2906" t="s">
        <v>51</v>
      </c>
      <c r="E2906" t="s">
        <v>20</v>
      </c>
      <c r="M2906" t="s">
        <v>4318</v>
      </c>
    </row>
    <row r="2907" spans="1:13" x14ac:dyDescent="0.2">
      <c r="A2907" t="s">
        <v>4307</v>
      </c>
      <c r="C2907" t="s">
        <v>18</v>
      </c>
      <c r="D2907" t="s">
        <v>50</v>
      </c>
      <c r="E2907" t="s">
        <v>20</v>
      </c>
      <c r="M2907" t="s">
        <v>4308</v>
      </c>
    </row>
    <row r="2908" spans="1:13" x14ac:dyDescent="0.2">
      <c r="A2908" t="s">
        <v>11040</v>
      </c>
      <c r="C2908" t="s">
        <v>18</v>
      </c>
      <c r="E2908" t="s">
        <v>9491</v>
      </c>
      <c r="L2908" t="s">
        <v>4305</v>
      </c>
      <c r="M2908" t="s">
        <v>4306</v>
      </c>
    </row>
    <row r="2909" spans="1:13" x14ac:dyDescent="0.2">
      <c r="A2909" t="s">
        <v>4321</v>
      </c>
      <c r="C2909" t="s">
        <v>18</v>
      </c>
      <c r="D2909" t="s">
        <v>51</v>
      </c>
      <c r="E2909" t="s">
        <v>20</v>
      </c>
      <c r="M2909" t="s">
        <v>4322</v>
      </c>
    </row>
    <row r="2910" spans="1:13" x14ac:dyDescent="0.2">
      <c r="A2910" t="s">
        <v>4086</v>
      </c>
      <c r="C2910" t="s">
        <v>18</v>
      </c>
      <c r="D2910" t="s">
        <v>19</v>
      </c>
      <c r="E2910" t="s">
        <v>20</v>
      </c>
      <c r="M2910" t="s">
        <v>4087</v>
      </c>
    </row>
    <row r="2911" spans="1:13" x14ac:dyDescent="0.2">
      <c r="A2911" t="s">
        <v>4131</v>
      </c>
      <c r="C2911" t="s">
        <v>18</v>
      </c>
      <c r="D2911" t="s">
        <v>19</v>
      </c>
      <c r="E2911" t="s">
        <v>20</v>
      </c>
      <c r="M2911" t="s">
        <v>13019</v>
      </c>
    </row>
    <row r="2912" spans="1:13" x14ac:dyDescent="0.2">
      <c r="A2912" t="s">
        <v>10983</v>
      </c>
      <c r="C2912" t="s">
        <v>18</v>
      </c>
      <c r="D2912" t="s">
        <v>19</v>
      </c>
      <c r="E2912" t="s">
        <v>20</v>
      </c>
      <c r="L2912" t="s">
        <v>4132</v>
      </c>
      <c r="M2912" t="s">
        <v>10984</v>
      </c>
    </row>
    <row r="2913" spans="1:13" x14ac:dyDescent="0.2">
      <c r="A2913" t="s">
        <v>10985</v>
      </c>
      <c r="C2913" t="s">
        <v>18</v>
      </c>
      <c r="D2913" t="s">
        <v>19</v>
      </c>
      <c r="E2913" t="s">
        <v>20</v>
      </c>
      <c r="L2913" t="s">
        <v>4134</v>
      </c>
      <c r="M2913" t="s">
        <v>4133</v>
      </c>
    </row>
    <row r="2914" spans="1:13" x14ac:dyDescent="0.2">
      <c r="A2914" t="s">
        <v>4350</v>
      </c>
      <c r="C2914" t="s">
        <v>18</v>
      </c>
      <c r="D2914" t="s">
        <v>19</v>
      </c>
      <c r="E2914" t="s">
        <v>20</v>
      </c>
      <c r="M2914" t="s">
        <v>4351</v>
      </c>
    </row>
    <row r="2915" spans="1:13" x14ac:dyDescent="0.2">
      <c r="A2915" t="s">
        <v>552</v>
      </c>
      <c r="C2915" t="s">
        <v>18</v>
      </c>
      <c r="E2915" t="s">
        <v>20</v>
      </c>
      <c r="L2915" t="s">
        <v>4135</v>
      </c>
      <c r="M2915" t="s">
        <v>4136</v>
      </c>
    </row>
    <row r="2916" spans="1:13" x14ac:dyDescent="0.2">
      <c r="A2916" t="s">
        <v>4358</v>
      </c>
      <c r="C2916" t="s">
        <v>18</v>
      </c>
      <c r="D2916" t="s">
        <v>50</v>
      </c>
      <c r="E2916" t="s">
        <v>20</v>
      </c>
      <c r="M2916" t="s">
        <v>4359</v>
      </c>
    </row>
    <row r="2917" spans="1:13" x14ac:dyDescent="0.2">
      <c r="A2917" t="s">
        <v>11047</v>
      </c>
      <c r="C2917" t="s">
        <v>18</v>
      </c>
      <c r="D2917" t="s">
        <v>51</v>
      </c>
      <c r="E2917" t="s">
        <v>20</v>
      </c>
      <c r="L2917" t="s">
        <v>4347</v>
      </c>
      <c r="M2917" t="s">
        <v>11048</v>
      </c>
    </row>
    <row r="2918" spans="1:13" x14ac:dyDescent="0.2">
      <c r="A2918" t="s">
        <v>4191</v>
      </c>
      <c r="C2918" t="s">
        <v>156</v>
      </c>
      <c r="M2918" t="s">
        <v>4192</v>
      </c>
    </row>
    <row r="2919" spans="1:13" x14ac:dyDescent="0.2">
      <c r="A2919" t="s">
        <v>4189</v>
      </c>
      <c r="C2919" t="s">
        <v>18</v>
      </c>
      <c r="D2919" t="s">
        <v>50</v>
      </c>
      <c r="E2919" t="s">
        <v>20</v>
      </c>
      <c r="M2919" t="s">
        <v>4190</v>
      </c>
    </row>
    <row r="2920" spans="1:13" x14ac:dyDescent="0.2">
      <c r="A2920" t="s">
        <v>4139</v>
      </c>
      <c r="C2920" t="s">
        <v>18</v>
      </c>
      <c r="D2920" t="s">
        <v>19</v>
      </c>
      <c r="E2920" t="s">
        <v>20</v>
      </c>
      <c r="M2920" t="s">
        <v>4140</v>
      </c>
    </row>
    <row r="2921" spans="1:13" x14ac:dyDescent="0.2">
      <c r="A2921" t="s">
        <v>4168</v>
      </c>
      <c r="C2921" t="s">
        <v>18</v>
      </c>
      <c r="D2921" t="s">
        <v>19</v>
      </c>
      <c r="E2921" t="s">
        <v>20</v>
      </c>
      <c r="M2921" t="s">
        <v>10995</v>
      </c>
    </row>
    <row r="2922" spans="1:13" x14ac:dyDescent="0.2">
      <c r="A2922" t="s">
        <v>10988</v>
      </c>
      <c r="C2922" t="s">
        <v>18</v>
      </c>
      <c r="D2922" t="s">
        <v>19</v>
      </c>
      <c r="E2922" t="s">
        <v>20</v>
      </c>
      <c r="M2922" t="s">
        <v>4148</v>
      </c>
    </row>
    <row r="2923" spans="1:13" x14ac:dyDescent="0.2">
      <c r="A2923" t="s">
        <v>10990</v>
      </c>
      <c r="C2923" t="s">
        <v>18</v>
      </c>
      <c r="D2923" t="s">
        <v>19</v>
      </c>
      <c r="E2923" t="s">
        <v>20</v>
      </c>
      <c r="L2923" t="s">
        <v>1887</v>
      </c>
      <c r="M2923" t="s">
        <v>1886</v>
      </c>
    </row>
    <row r="2924" spans="1:13" x14ac:dyDescent="0.2">
      <c r="A2924" t="s">
        <v>4159</v>
      </c>
      <c r="C2924" t="s">
        <v>18</v>
      </c>
      <c r="D2924" t="s">
        <v>19</v>
      </c>
      <c r="E2924" t="s">
        <v>20</v>
      </c>
      <c r="M2924" t="s">
        <v>4160</v>
      </c>
    </row>
    <row r="2925" spans="1:13" x14ac:dyDescent="0.2">
      <c r="A2925" t="s">
        <v>9543</v>
      </c>
      <c r="C2925" t="s">
        <v>18</v>
      </c>
      <c r="D2925" t="s">
        <v>19</v>
      </c>
      <c r="E2925" t="s">
        <v>20</v>
      </c>
      <c r="M2925" t="s">
        <v>4167</v>
      </c>
    </row>
    <row r="2926" spans="1:13" x14ac:dyDescent="0.2">
      <c r="A2926" t="s">
        <v>4149</v>
      </c>
      <c r="C2926" t="s">
        <v>18</v>
      </c>
      <c r="D2926" t="s">
        <v>19</v>
      </c>
      <c r="E2926" t="s">
        <v>20</v>
      </c>
      <c r="M2926" t="s">
        <v>4150</v>
      </c>
    </row>
    <row r="2927" spans="1:13" x14ac:dyDescent="0.2">
      <c r="A2927" t="s">
        <v>4141</v>
      </c>
      <c r="C2927" t="s">
        <v>18</v>
      </c>
      <c r="D2927" t="s">
        <v>19</v>
      </c>
      <c r="E2927" t="s">
        <v>20</v>
      </c>
      <c r="L2927" t="s">
        <v>4142</v>
      </c>
      <c r="M2927" t="s">
        <v>4143</v>
      </c>
    </row>
    <row r="2928" spans="1:13" x14ac:dyDescent="0.2">
      <c r="A2928" t="s">
        <v>10993</v>
      </c>
      <c r="C2928" t="s">
        <v>18</v>
      </c>
      <c r="D2928" t="s">
        <v>19</v>
      </c>
      <c r="E2928" t="s">
        <v>20</v>
      </c>
      <c r="M2928" t="s">
        <v>10994</v>
      </c>
    </row>
    <row r="2929" spans="1:13" x14ac:dyDescent="0.2">
      <c r="A2929" t="s">
        <v>4144</v>
      </c>
      <c r="C2929" t="s">
        <v>18</v>
      </c>
      <c r="D2929" t="s">
        <v>19</v>
      </c>
      <c r="E2929" t="s">
        <v>20</v>
      </c>
      <c r="M2929" t="s">
        <v>4145</v>
      </c>
    </row>
    <row r="2930" spans="1:13" x14ac:dyDescent="0.2">
      <c r="A2930" t="s">
        <v>10997</v>
      </c>
      <c r="C2930" t="s">
        <v>18</v>
      </c>
      <c r="E2930" t="s">
        <v>20</v>
      </c>
      <c r="L2930" t="s">
        <v>4176</v>
      </c>
      <c r="M2930" t="s">
        <v>4177</v>
      </c>
    </row>
    <row r="2931" spans="1:13" x14ac:dyDescent="0.2">
      <c r="A2931" t="s">
        <v>4171</v>
      </c>
      <c r="C2931" t="s">
        <v>18</v>
      </c>
      <c r="D2931" t="s">
        <v>19</v>
      </c>
      <c r="E2931" t="s">
        <v>20</v>
      </c>
      <c r="M2931" t="s">
        <v>4172</v>
      </c>
    </row>
    <row r="2932" spans="1:13" x14ac:dyDescent="0.2">
      <c r="A2932" t="s">
        <v>10991</v>
      </c>
      <c r="C2932" t="s">
        <v>18</v>
      </c>
      <c r="D2932" t="s">
        <v>19</v>
      </c>
      <c r="E2932" t="s">
        <v>20</v>
      </c>
      <c r="L2932" t="s">
        <v>4163</v>
      </c>
      <c r="M2932" t="s">
        <v>10992</v>
      </c>
    </row>
    <row r="2933" spans="1:13" x14ac:dyDescent="0.2">
      <c r="A2933" t="s">
        <v>10999</v>
      </c>
      <c r="C2933" t="s">
        <v>23</v>
      </c>
      <c r="D2933" t="s">
        <v>50</v>
      </c>
      <c r="E2933" t="s">
        <v>20</v>
      </c>
      <c r="M2933" t="s">
        <v>4193</v>
      </c>
    </row>
    <row r="2934" spans="1:13" x14ac:dyDescent="0.2">
      <c r="A2934" t="s">
        <v>11000</v>
      </c>
      <c r="C2934" t="s">
        <v>23</v>
      </c>
      <c r="D2934" t="s">
        <v>50</v>
      </c>
      <c r="E2934" t="s">
        <v>20</v>
      </c>
      <c r="M2934" t="s">
        <v>4194</v>
      </c>
    </row>
    <row r="2935" spans="1:13" x14ac:dyDescent="0.2">
      <c r="A2935" t="s">
        <v>10928</v>
      </c>
      <c r="C2935" t="s">
        <v>18</v>
      </c>
      <c r="E2935" t="s">
        <v>20</v>
      </c>
      <c r="M2935" t="s">
        <v>12995</v>
      </c>
    </row>
    <row r="2936" spans="1:13" x14ac:dyDescent="0.2">
      <c r="A2936" t="s">
        <v>4169</v>
      </c>
      <c r="C2936" t="s">
        <v>18</v>
      </c>
      <c r="D2936" t="s">
        <v>51</v>
      </c>
      <c r="E2936" t="s">
        <v>20</v>
      </c>
      <c r="M2936" t="s">
        <v>4170</v>
      </c>
    </row>
    <row r="2937" spans="1:13" x14ac:dyDescent="0.2">
      <c r="A2937" t="s">
        <v>4151</v>
      </c>
      <c r="C2937" t="s">
        <v>18</v>
      </c>
      <c r="D2937" t="s">
        <v>51</v>
      </c>
      <c r="E2937" t="s">
        <v>20</v>
      </c>
      <c r="L2937" t="s">
        <v>4154</v>
      </c>
      <c r="M2937" t="s">
        <v>4155</v>
      </c>
    </row>
    <row r="2938" spans="1:13" x14ac:dyDescent="0.2">
      <c r="A2938" t="s">
        <v>10989</v>
      </c>
      <c r="C2938" t="s">
        <v>18</v>
      </c>
      <c r="D2938" t="s">
        <v>51</v>
      </c>
      <c r="E2938" t="s">
        <v>20</v>
      </c>
      <c r="L2938" t="s">
        <v>4152</v>
      </c>
      <c r="M2938" t="s">
        <v>4153</v>
      </c>
    </row>
    <row r="2939" spans="1:13" x14ac:dyDescent="0.2">
      <c r="A2939" t="s">
        <v>4156</v>
      </c>
      <c r="C2939" t="s">
        <v>18</v>
      </c>
      <c r="D2939" t="s">
        <v>51</v>
      </c>
      <c r="E2939" t="s">
        <v>20</v>
      </c>
      <c r="L2939" t="s">
        <v>4157</v>
      </c>
      <c r="M2939" t="s">
        <v>4158</v>
      </c>
    </row>
    <row r="2940" spans="1:13" x14ac:dyDescent="0.2">
      <c r="A2940" t="s">
        <v>4185</v>
      </c>
      <c r="C2940" t="s">
        <v>18</v>
      </c>
      <c r="D2940" t="s">
        <v>51</v>
      </c>
      <c r="E2940" t="s">
        <v>20</v>
      </c>
      <c r="M2940" t="s">
        <v>4186</v>
      </c>
    </row>
    <row r="2941" spans="1:13" x14ac:dyDescent="0.2">
      <c r="A2941" t="s">
        <v>4184</v>
      </c>
      <c r="C2941" t="s">
        <v>18</v>
      </c>
      <c r="D2941" t="s">
        <v>51</v>
      </c>
      <c r="E2941" t="s">
        <v>20</v>
      </c>
      <c r="M2941" t="s">
        <v>10998</v>
      </c>
    </row>
    <row r="2942" spans="1:13" x14ac:dyDescent="0.2">
      <c r="A2942" t="s">
        <v>4146</v>
      </c>
      <c r="C2942" t="s">
        <v>18</v>
      </c>
      <c r="D2942" t="s">
        <v>51</v>
      </c>
      <c r="E2942" t="s">
        <v>20</v>
      </c>
      <c r="M2942" t="s">
        <v>4147</v>
      </c>
    </row>
    <row r="2943" spans="1:13" x14ac:dyDescent="0.2">
      <c r="A2943" t="s">
        <v>4178</v>
      </c>
      <c r="C2943" t="s">
        <v>18</v>
      </c>
      <c r="D2943" t="s">
        <v>51</v>
      </c>
      <c r="E2943" t="s">
        <v>20</v>
      </c>
      <c r="M2943" t="s">
        <v>4179</v>
      </c>
    </row>
    <row r="2944" spans="1:13" x14ac:dyDescent="0.2">
      <c r="A2944" t="s">
        <v>4182</v>
      </c>
      <c r="C2944" t="s">
        <v>18</v>
      </c>
      <c r="D2944" t="s">
        <v>51</v>
      </c>
      <c r="E2944" t="s">
        <v>20</v>
      </c>
      <c r="M2944" t="s">
        <v>4183</v>
      </c>
    </row>
    <row r="2945" spans="1:13" x14ac:dyDescent="0.2">
      <c r="A2945" t="s">
        <v>4180</v>
      </c>
      <c r="C2945" t="s">
        <v>18</v>
      </c>
      <c r="D2945" t="s">
        <v>51</v>
      </c>
      <c r="E2945" t="s">
        <v>20</v>
      </c>
      <c r="M2945" t="s">
        <v>4181</v>
      </c>
    </row>
    <row r="2946" spans="1:13" x14ac:dyDescent="0.2">
      <c r="A2946" t="s">
        <v>4161</v>
      </c>
      <c r="C2946" t="s">
        <v>18</v>
      </c>
      <c r="D2946" t="s">
        <v>51</v>
      </c>
      <c r="E2946" t="s">
        <v>20</v>
      </c>
      <c r="M2946" t="s">
        <v>4162</v>
      </c>
    </row>
    <row r="2947" spans="1:13" x14ac:dyDescent="0.2">
      <c r="A2947" t="s">
        <v>10996</v>
      </c>
      <c r="C2947" t="s">
        <v>18</v>
      </c>
      <c r="D2947" t="s">
        <v>51</v>
      </c>
      <c r="E2947" t="s">
        <v>20</v>
      </c>
      <c r="L2947" t="s">
        <v>4175</v>
      </c>
      <c r="M2947" t="s">
        <v>4711</v>
      </c>
    </row>
    <row r="2948" spans="1:13" x14ac:dyDescent="0.2">
      <c r="A2948" t="s">
        <v>4137</v>
      </c>
      <c r="C2948" t="s">
        <v>23</v>
      </c>
      <c r="D2948" t="s">
        <v>50</v>
      </c>
      <c r="E2948" t="s">
        <v>20</v>
      </c>
      <c r="M2948" t="s">
        <v>4138</v>
      </c>
    </row>
    <row r="2949" spans="1:13" x14ac:dyDescent="0.2">
      <c r="A2949" t="s">
        <v>4288</v>
      </c>
      <c r="C2949" t="s">
        <v>18</v>
      </c>
      <c r="D2949" t="s">
        <v>50</v>
      </c>
      <c r="E2949" t="s">
        <v>9491</v>
      </c>
      <c r="M2949" t="s">
        <v>4289</v>
      </c>
    </row>
    <row r="2950" spans="1:13" x14ac:dyDescent="0.2">
      <c r="A2950" t="s">
        <v>10917</v>
      </c>
      <c r="C2950" t="s">
        <v>18</v>
      </c>
      <c r="D2950" t="s">
        <v>50</v>
      </c>
      <c r="E2950" t="s">
        <v>20</v>
      </c>
      <c r="M2950" t="s">
        <v>10918</v>
      </c>
    </row>
    <row r="2951" spans="1:13" x14ac:dyDescent="0.2">
      <c r="A2951" t="s">
        <v>4173</v>
      </c>
      <c r="C2951" t="s">
        <v>18</v>
      </c>
      <c r="D2951" t="s">
        <v>50</v>
      </c>
      <c r="E2951" t="s">
        <v>20</v>
      </c>
      <c r="M2951" t="s">
        <v>4174</v>
      </c>
    </row>
    <row r="2952" spans="1:13" x14ac:dyDescent="0.2">
      <c r="A2952" t="s">
        <v>4165</v>
      </c>
      <c r="C2952" t="s">
        <v>18</v>
      </c>
      <c r="D2952" t="s">
        <v>50</v>
      </c>
      <c r="E2952" t="s">
        <v>20</v>
      </c>
      <c r="L2952" t="s">
        <v>4164</v>
      </c>
      <c r="M2952" t="s">
        <v>4166</v>
      </c>
    </row>
    <row r="2953" spans="1:13" x14ac:dyDescent="0.2">
      <c r="A2953" t="s">
        <v>4187</v>
      </c>
      <c r="C2953" t="s">
        <v>18</v>
      </c>
      <c r="D2953" t="s">
        <v>50</v>
      </c>
      <c r="E2953" t="s">
        <v>20</v>
      </c>
      <c r="M2953" t="s">
        <v>4188</v>
      </c>
    </row>
    <row r="2954" spans="1:13" x14ac:dyDescent="0.2">
      <c r="A2954" t="s">
        <v>4349</v>
      </c>
      <c r="C2954" t="s">
        <v>18</v>
      </c>
      <c r="D2954" t="s">
        <v>51</v>
      </c>
      <c r="E2954" t="s">
        <v>20</v>
      </c>
      <c r="M2954" t="s">
        <v>11049</v>
      </c>
    </row>
    <row r="2955" spans="1:13" x14ac:dyDescent="0.2">
      <c r="A2955" t="s">
        <v>4065</v>
      </c>
      <c r="C2955" t="s">
        <v>23</v>
      </c>
      <c r="D2955" t="s">
        <v>50</v>
      </c>
      <c r="E2955" t="s">
        <v>20</v>
      </c>
      <c r="M2955" t="s">
        <v>4066</v>
      </c>
    </row>
    <row r="2956" spans="1:13" x14ac:dyDescent="0.2">
      <c r="A2956" t="s">
        <v>10965</v>
      </c>
      <c r="C2956" t="s">
        <v>18</v>
      </c>
      <c r="E2956" t="s">
        <v>20</v>
      </c>
      <c r="M2956" t="s">
        <v>10966</v>
      </c>
    </row>
    <row r="2957" spans="1:13" x14ac:dyDescent="0.2">
      <c r="A2957" t="s">
        <v>11051</v>
      </c>
      <c r="C2957" t="s">
        <v>18</v>
      </c>
      <c r="E2957" t="s">
        <v>20</v>
      </c>
      <c r="L2957" t="s">
        <v>4356</v>
      </c>
      <c r="M2957" t="s">
        <v>4357</v>
      </c>
    </row>
    <row r="2958" spans="1:13" x14ac:dyDescent="0.2">
      <c r="A2958" t="s">
        <v>4352</v>
      </c>
      <c r="C2958" t="s">
        <v>18</v>
      </c>
      <c r="D2958" t="s">
        <v>19</v>
      </c>
      <c r="E2958" t="s">
        <v>20</v>
      </c>
      <c r="M2958" t="s">
        <v>4353</v>
      </c>
    </row>
    <row r="2959" spans="1:13" x14ac:dyDescent="0.2">
      <c r="A2959" t="s">
        <v>10986</v>
      </c>
      <c r="C2959" t="s">
        <v>18</v>
      </c>
      <c r="D2959" t="s">
        <v>51</v>
      </c>
      <c r="E2959" t="s">
        <v>20</v>
      </c>
      <c r="M2959" t="s">
        <v>10987</v>
      </c>
    </row>
    <row r="2960" spans="1:13" x14ac:dyDescent="0.2">
      <c r="A2960" t="s">
        <v>11050</v>
      </c>
      <c r="C2960" t="s">
        <v>18</v>
      </c>
      <c r="D2960" t="s">
        <v>19</v>
      </c>
      <c r="E2960" t="s">
        <v>20</v>
      </c>
      <c r="M2960" t="s">
        <v>4354</v>
      </c>
    </row>
    <row r="2961" spans="1:13" x14ac:dyDescent="0.2">
      <c r="A2961" t="s">
        <v>11032</v>
      </c>
      <c r="C2961" t="s">
        <v>18</v>
      </c>
      <c r="D2961" t="s">
        <v>19</v>
      </c>
      <c r="E2961" t="s">
        <v>20</v>
      </c>
      <c r="M2961" t="s">
        <v>4285</v>
      </c>
    </row>
    <row r="2962" spans="1:13" x14ac:dyDescent="0.2">
      <c r="A2962" t="s">
        <v>4355</v>
      </c>
      <c r="C2962" t="s">
        <v>18</v>
      </c>
      <c r="D2962" t="s">
        <v>50</v>
      </c>
      <c r="E2962" t="s">
        <v>20</v>
      </c>
      <c r="L2962" t="s">
        <v>4348</v>
      </c>
      <c r="M2962" t="s">
        <v>4347</v>
      </c>
    </row>
    <row r="2963" spans="1:13" x14ac:dyDescent="0.2">
      <c r="A2963" t="s">
        <v>4345</v>
      </c>
      <c r="C2963" t="s">
        <v>18</v>
      </c>
      <c r="D2963" t="s">
        <v>50</v>
      </c>
      <c r="E2963" t="s">
        <v>20</v>
      </c>
      <c r="M2963" t="s">
        <v>4346</v>
      </c>
    </row>
    <row r="2964" spans="1:13" x14ac:dyDescent="0.2">
      <c r="A2964" t="s">
        <v>10929</v>
      </c>
      <c r="C2964" t="s">
        <v>2496</v>
      </c>
      <c r="M2964" t="s">
        <v>3969</v>
      </c>
    </row>
    <row r="2965" spans="1:13" x14ac:dyDescent="0.2">
      <c r="A2965" t="s">
        <v>3973</v>
      </c>
      <c r="C2965" t="s">
        <v>18</v>
      </c>
      <c r="D2965" t="s">
        <v>19</v>
      </c>
      <c r="E2965" t="s">
        <v>20</v>
      </c>
      <c r="M2965" t="s">
        <v>3974</v>
      </c>
    </row>
    <row r="2966" spans="1:13" x14ac:dyDescent="0.2">
      <c r="A2966" t="s">
        <v>3971</v>
      </c>
      <c r="C2966" t="s">
        <v>18</v>
      </c>
      <c r="D2966" t="s">
        <v>19</v>
      </c>
      <c r="E2966" t="s">
        <v>20</v>
      </c>
      <c r="M2966" t="s">
        <v>3972</v>
      </c>
    </row>
    <row r="2967" spans="1:13" x14ac:dyDescent="0.2">
      <c r="A2967" t="s">
        <v>11053</v>
      </c>
      <c r="C2967" t="s">
        <v>18</v>
      </c>
      <c r="D2967" t="s">
        <v>51</v>
      </c>
      <c r="E2967" t="s">
        <v>20</v>
      </c>
      <c r="M2967" t="s">
        <v>4370</v>
      </c>
    </row>
    <row r="2968" spans="1:13" x14ac:dyDescent="0.2">
      <c r="A2968" t="s">
        <v>4371</v>
      </c>
      <c r="C2968" t="s">
        <v>18</v>
      </c>
      <c r="D2968" t="s">
        <v>51</v>
      </c>
      <c r="E2968" t="s">
        <v>20</v>
      </c>
      <c r="M2968" t="s">
        <v>4372</v>
      </c>
    </row>
    <row r="2969" spans="1:13" x14ac:dyDescent="0.2">
      <c r="A2969" t="s">
        <v>4368</v>
      </c>
      <c r="C2969" t="s">
        <v>23</v>
      </c>
      <c r="D2969" t="s">
        <v>50</v>
      </c>
      <c r="E2969" t="s">
        <v>20</v>
      </c>
      <c r="M2969" t="s">
        <v>4369</v>
      </c>
    </row>
    <row r="2970" spans="1:13" x14ac:dyDescent="0.2">
      <c r="A2970" t="s">
        <v>4056</v>
      </c>
      <c r="C2970" t="s">
        <v>18</v>
      </c>
      <c r="D2970" t="s">
        <v>19</v>
      </c>
      <c r="E2970" t="s">
        <v>20</v>
      </c>
      <c r="M2970" t="s">
        <v>10959</v>
      </c>
    </row>
    <row r="2971" spans="1:13" x14ac:dyDescent="0.2">
      <c r="A2971" t="s">
        <v>4006</v>
      </c>
      <c r="C2971" t="s">
        <v>18</v>
      </c>
      <c r="D2971" t="s">
        <v>19</v>
      </c>
      <c r="E2971" t="s">
        <v>20</v>
      </c>
      <c r="L2971" t="s">
        <v>4007</v>
      </c>
      <c r="M2971" t="s">
        <v>10946</v>
      </c>
    </row>
    <row r="2972" spans="1:13" x14ac:dyDescent="0.2">
      <c r="A2972" t="s">
        <v>10930</v>
      </c>
      <c r="C2972" t="s">
        <v>18</v>
      </c>
      <c r="D2972" t="s">
        <v>50</v>
      </c>
      <c r="E2972" t="s">
        <v>20</v>
      </c>
      <c r="M2972" t="s">
        <v>3970</v>
      </c>
    </row>
    <row r="2973" spans="1:13" x14ac:dyDescent="0.2">
      <c r="A2973" t="s">
        <v>4084</v>
      </c>
      <c r="C2973" t="s">
        <v>18</v>
      </c>
      <c r="D2973" t="s">
        <v>19</v>
      </c>
      <c r="E2973" t="s">
        <v>20</v>
      </c>
      <c r="M2973" t="s">
        <v>4085</v>
      </c>
    </row>
    <row r="2974" spans="1:13" x14ac:dyDescent="0.2">
      <c r="A2974" t="s">
        <v>4263</v>
      </c>
      <c r="C2974" t="s">
        <v>18</v>
      </c>
      <c r="D2974" t="s">
        <v>51</v>
      </c>
      <c r="E2974" t="s">
        <v>20</v>
      </c>
      <c r="L2974" t="s">
        <v>3950</v>
      </c>
      <c r="M2974" t="s">
        <v>3949</v>
      </c>
    </row>
    <row r="2975" spans="1:13" x14ac:dyDescent="0.2">
      <c r="A2975" t="s">
        <v>4076</v>
      </c>
      <c r="C2975" t="s">
        <v>18</v>
      </c>
      <c r="D2975" t="s">
        <v>51</v>
      </c>
      <c r="E2975" t="s">
        <v>20</v>
      </c>
      <c r="M2975" t="s">
        <v>4077</v>
      </c>
    </row>
    <row r="2976" spans="1:13" x14ac:dyDescent="0.2">
      <c r="A2976" t="s">
        <v>11033</v>
      </c>
      <c r="C2976" t="s">
        <v>18</v>
      </c>
      <c r="D2976" t="s">
        <v>19</v>
      </c>
      <c r="E2976" t="s">
        <v>20</v>
      </c>
      <c r="M2976" t="s">
        <v>11034</v>
      </c>
    </row>
    <row r="2977" spans="1:13" x14ac:dyDescent="0.2">
      <c r="A2977" t="s">
        <v>4264</v>
      </c>
      <c r="C2977" t="s">
        <v>18</v>
      </c>
      <c r="D2977" t="s">
        <v>51</v>
      </c>
      <c r="E2977" t="s">
        <v>20</v>
      </c>
      <c r="M2977" t="s">
        <v>4265</v>
      </c>
    </row>
    <row r="2978" spans="1:13" x14ac:dyDescent="0.2">
      <c r="A2978" t="s">
        <v>4407</v>
      </c>
      <c r="C2978" t="s">
        <v>18</v>
      </c>
      <c r="D2978" t="s">
        <v>51</v>
      </c>
      <c r="E2978" t="s">
        <v>20</v>
      </c>
      <c r="M2978" t="s">
        <v>4408</v>
      </c>
    </row>
    <row r="2979" spans="1:13" x14ac:dyDescent="0.2">
      <c r="A2979" t="s">
        <v>4286</v>
      </c>
      <c r="C2979" t="s">
        <v>23</v>
      </c>
      <c r="D2979" t="s">
        <v>50</v>
      </c>
      <c r="E2979" t="s">
        <v>20</v>
      </c>
      <c r="M2979" t="s">
        <v>4287</v>
      </c>
    </row>
    <row r="2980" spans="1:13" x14ac:dyDescent="0.2">
      <c r="A2980" t="s">
        <v>4286</v>
      </c>
      <c r="C2980" t="s">
        <v>23</v>
      </c>
      <c r="D2980" t="s">
        <v>50</v>
      </c>
      <c r="E2980" t="s">
        <v>20</v>
      </c>
      <c r="L2980" t="s">
        <v>4092</v>
      </c>
      <c r="M2980" t="s">
        <v>4091</v>
      </c>
    </row>
    <row r="2981" spans="1:13" x14ac:dyDescent="0.2">
      <c r="A2981" t="s">
        <v>3967</v>
      </c>
      <c r="C2981" t="s">
        <v>18</v>
      </c>
      <c r="D2981" t="s">
        <v>51</v>
      </c>
      <c r="E2981" t="s">
        <v>20</v>
      </c>
      <c r="L2981" t="s">
        <v>2865</v>
      </c>
      <c r="M2981" t="s">
        <v>3968</v>
      </c>
    </row>
    <row r="2982" spans="1:13" x14ac:dyDescent="0.2">
      <c r="A2982" t="s">
        <v>10927</v>
      </c>
      <c r="M2982" t="s">
        <v>3966</v>
      </c>
    </row>
    <row r="2983" spans="1:13" x14ac:dyDescent="0.2">
      <c r="A2983" t="s">
        <v>4033</v>
      </c>
      <c r="C2983" t="s">
        <v>18</v>
      </c>
      <c r="D2983" t="s">
        <v>19</v>
      </c>
      <c r="E2983" t="s">
        <v>20</v>
      </c>
      <c r="M2983" t="s">
        <v>4034</v>
      </c>
    </row>
    <row r="2984" spans="1:13" x14ac:dyDescent="0.2">
      <c r="A2984" t="s">
        <v>4031</v>
      </c>
      <c r="C2984" t="s">
        <v>23</v>
      </c>
      <c r="D2984" t="s">
        <v>50</v>
      </c>
      <c r="E2984" t="s">
        <v>20</v>
      </c>
      <c r="M2984" t="s">
        <v>4032</v>
      </c>
    </row>
    <row r="2985" spans="1:13" x14ac:dyDescent="0.2">
      <c r="A2985" t="s">
        <v>10923</v>
      </c>
      <c r="C2985" t="s">
        <v>18</v>
      </c>
      <c r="E2985" t="s">
        <v>20</v>
      </c>
      <c r="M2985" t="s">
        <v>10924</v>
      </c>
    </row>
    <row r="2986" spans="1:13" x14ac:dyDescent="0.2">
      <c r="A2986" t="s">
        <v>10981</v>
      </c>
      <c r="C2986" t="s">
        <v>18</v>
      </c>
      <c r="D2986" t="s">
        <v>51</v>
      </c>
      <c r="E2986" t="s">
        <v>20</v>
      </c>
      <c r="M2986" t="s">
        <v>4119</v>
      </c>
    </row>
    <row r="2987" spans="1:13" x14ac:dyDescent="0.2">
      <c r="A2987" t="s">
        <v>4120</v>
      </c>
      <c r="C2987" t="s">
        <v>18</v>
      </c>
      <c r="D2987" t="s">
        <v>51</v>
      </c>
      <c r="E2987" t="s">
        <v>20</v>
      </c>
      <c r="M2987" t="s">
        <v>4121</v>
      </c>
    </row>
    <row r="2988" spans="1:13" x14ac:dyDescent="0.2">
      <c r="A2988" t="s">
        <v>4118</v>
      </c>
      <c r="C2988" t="s">
        <v>18</v>
      </c>
      <c r="D2988" t="s">
        <v>51</v>
      </c>
      <c r="E2988" t="s">
        <v>20</v>
      </c>
      <c r="M2988" t="s">
        <v>10980</v>
      </c>
    </row>
    <row r="2989" spans="1:13" x14ac:dyDescent="0.2">
      <c r="A2989" t="s">
        <v>4301</v>
      </c>
      <c r="C2989" t="s">
        <v>18</v>
      </c>
      <c r="D2989" t="s">
        <v>51</v>
      </c>
      <c r="E2989" t="s">
        <v>20</v>
      </c>
      <c r="M2989" t="s">
        <v>4302</v>
      </c>
    </row>
    <row r="2990" spans="1:13" x14ac:dyDescent="0.2">
      <c r="A2990" t="s">
        <v>10972</v>
      </c>
      <c r="C2990" t="s">
        <v>18</v>
      </c>
      <c r="D2990" t="s">
        <v>51</v>
      </c>
      <c r="E2990" t="s">
        <v>20</v>
      </c>
      <c r="L2990" t="s">
        <v>4109</v>
      </c>
      <c r="M2990" t="s">
        <v>10973</v>
      </c>
    </row>
    <row r="2991" spans="1:13" x14ac:dyDescent="0.2">
      <c r="A2991" t="s">
        <v>11038</v>
      </c>
      <c r="C2991" t="s">
        <v>18</v>
      </c>
      <c r="D2991" t="s">
        <v>51</v>
      </c>
      <c r="E2991" t="s">
        <v>20</v>
      </c>
      <c r="M2991" t="s">
        <v>11039</v>
      </c>
    </row>
    <row r="2992" spans="1:13" x14ac:dyDescent="0.2">
      <c r="A2992" t="s">
        <v>10979</v>
      </c>
      <c r="C2992" t="s">
        <v>18</v>
      </c>
      <c r="E2992" t="s">
        <v>20</v>
      </c>
      <c r="L2992" t="s">
        <v>4116</v>
      </c>
      <c r="M2992" t="s">
        <v>4117</v>
      </c>
    </row>
    <row r="2993" spans="1:13" x14ac:dyDescent="0.2">
      <c r="A2993" t="s">
        <v>4199</v>
      </c>
      <c r="C2993" t="s">
        <v>2496</v>
      </c>
      <c r="M2993" t="s">
        <v>4200</v>
      </c>
    </row>
    <row r="2994" spans="1:13" x14ac:dyDescent="0.2">
      <c r="A2994" t="s">
        <v>9544</v>
      </c>
      <c r="C2994" t="s">
        <v>18</v>
      </c>
      <c r="D2994" t="s">
        <v>19</v>
      </c>
      <c r="E2994" t="s">
        <v>20</v>
      </c>
      <c r="M2994" t="s">
        <v>4202</v>
      </c>
    </row>
    <row r="2995" spans="1:13" x14ac:dyDescent="0.2">
      <c r="A2995" t="s">
        <v>4197</v>
      </c>
      <c r="C2995" t="s">
        <v>18</v>
      </c>
      <c r="D2995" t="s">
        <v>51</v>
      </c>
      <c r="E2995" t="s">
        <v>20</v>
      </c>
      <c r="L2995" t="s">
        <v>4196</v>
      </c>
      <c r="M2995" t="s">
        <v>11001</v>
      </c>
    </row>
    <row r="2996" spans="1:13" x14ac:dyDescent="0.2">
      <c r="A2996" t="s">
        <v>11004</v>
      </c>
      <c r="C2996" t="s">
        <v>18</v>
      </c>
      <c r="D2996" t="s">
        <v>51</v>
      </c>
      <c r="E2996" t="s">
        <v>20</v>
      </c>
      <c r="M2996" t="s">
        <v>4203</v>
      </c>
    </row>
    <row r="2997" spans="1:13" x14ac:dyDescent="0.2">
      <c r="A2997" t="s">
        <v>4210</v>
      </c>
      <c r="C2997" t="s">
        <v>23</v>
      </c>
      <c r="D2997" t="s">
        <v>50</v>
      </c>
      <c r="E2997" t="s">
        <v>20</v>
      </c>
      <c r="M2997" t="s">
        <v>4211</v>
      </c>
    </row>
    <row r="2998" spans="1:13" x14ac:dyDescent="0.2">
      <c r="A2998" t="s">
        <v>4206</v>
      </c>
      <c r="C2998" t="s">
        <v>18</v>
      </c>
      <c r="D2998" t="s">
        <v>50</v>
      </c>
      <c r="E2998" t="s">
        <v>20</v>
      </c>
      <c r="M2998" t="s">
        <v>4207</v>
      </c>
    </row>
    <row r="2999" spans="1:13" x14ac:dyDescent="0.2">
      <c r="A2999" t="s">
        <v>11003</v>
      </c>
      <c r="C2999" t="s">
        <v>18</v>
      </c>
      <c r="D2999" t="s">
        <v>50</v>
      </c>
      <c r="E2999" t="s">
        <v>20</v>
      </c>
      <c r="M2999" t="s">
        <v>4201</v>
      </c>
    </row>
    <row r="3000" spans="1:13" x14ac:dyDescent="0.2">
      <c r="A3000" t="s">
        <v>4204</v>
      </c>
      <c r="C3000" t="s">
        <v>18</v>
      </c>
      <c r="D3000" t="s">
        <v>50</v>
      </c>
      <c r="E3000" t="s">
        <v>20</v>
      </c>
      <c r="M3000" t="s">
        <v>4205</v>
      </c>
    </row>
    <row r="3001" spans="1:13" x14ac:dyDescent="0.2">
      <c r="A3001" t="s">
        <v>4208</v>
      </c>
      <c r="C3001" t="s">
        <v>18</v>
      </c>
      <c r="D3001" t="s">
        <v>51</v>
      </c>
      <c r="E3001" t="s">
        <v>20</v>
      </c>
      <c r="M3001" t="s">
        <v>4209</v>
      </c>
    </row>
    <row r="3002" spans="1:13" x14ac:dyDescent="0.2">
      <c r="A3002" t="s">
        <v>4257</v>
      </c>
      <c r="C3002" t="s">
        <v>18</v>
      </c>
      <c r="D3002" t="s">
        <v>50</v>
      </c>
      <c r="E3002" t="s">
        <v>20</v>
      </c>
      <c r="M3002" t="s">
        <v>13012</v>
      </c>
    </row>
    <row r="3003" spans="1:13" x14ac:dyDescent="0.2">
      <c r="A3003" t="s">
        <v>4198</v>
      </c>
      <c r="C3003" t="s">
        <v>18</v>
      </c>
      <c r="D3003" t="s">
        <v>19</v>
      </c>
      <c r="E3003" t="s">
        <v>20</v>
      </c>
      <c r="M3003" t="s">
        <v>11002</v>
      </c>
    </row>
    <row r="3004" spans="1:13" x14ac:dyDescent="0.2">
      <c r="A3004" t="s">
        <v>10956</v>
      </c>
      <c r="C3004" t="s">
        <v>18</v>
      </c>
      <c r="E3004" t="s">
        <v>20</v>
      </c>
      <c r="M3004" t="s">
        <v>10957</v>
      </c>
    </row>
    <row r="3005" spans="1:13" x14ac:dyDescent="0.2">
      <c r="A3005" t="s">
        <v>4195</v>
      </c>
      <c r="C3005" t="s">
        <v>18</v>
      </c>
      <c r="D3005" t="s">
        <v>50</v>
      </c>
      <c r="E3005" t="s">
        <v>20</v>
      </c>
      <c r="L3005" t="s">
        <v>4196</v>
      </c>
      <c r="M3005" t="s">
        <v>13006</v>
      </c>
    </row>
    <row r="3006" spans="1:13" x14ac:dyDescent="0.2">
      <c r="A3006" t="s">
        <v>10921</v>
      </c>
      <c r="C3006" t="s">
        <v>18</v>
      </c>
      <c r="D3006" t="s">
        <v>50</v>
      </c>
      <c r="E3006" t="s">
        <v>20</v>
      </c>
      <c r="M3006" t="s">
        <v>3961</v>
      </c>
    </row>
    <row r="3007" spans="1:13" x14ac:dyDescent="0.2">
      <c r="A3007" t="s">
        <v>10963</v>
      </c>
      <c r="C3007" t="s">
        <v>18</v>
      </c>
      <c r="E3007" t="s">
        <v>20</v>
      </c>
      <c r="M3007" t="s">
        <v>10964</v>
      </c>
    </row>
    <row r="3008" spans="1:13" x14ac:dyDescent="0.2">
      <c r="A3008" t="s">
        <v>4003</v>
      </c>
      <c r="C3008" t="s">
        <v>2496</v>
      </c>
      <c r="M3008" t="s">
        <v>12996</v>
      </c>
    </row>
    <row r="3009" spans="1:13" x14ac:dyDescent="0.2">
      <c r="A3009" t="s">
        <v>4057</v>
      </c>
      <c r="C3009" t="s">
        <v>18</v>
      </c>
      <c r="D3009" t="s">
        <v>19</v>
      </c>
      <c r="E3009" t="s">
        <v>20</v>
      </c>
      <c r="M3009" t="s">
        <v>10960</v>
      </c>
    </row>
    <row r="3010" spans="1:13" x14ac:dyDescent="0.2">
      <c r="A3010" t="s">
        <v>4060</v>
      </c>
      <c r="C3010" t="s">
        <v>18</v>
      </c>
      <c r="D3010" t="s">
        <v>51</v>
      </c>
      <c r="E3010" t="s">
        <v>20</v>
      </c>
      <c r="M3010" t="s">
        <v>4061</v>
      </c>
    </row>
    <row r="3011" spans="1:13" x14ac:dyDescent="0.2">
      <c r="A3011" t="s">
        <v>3992</v>
      </c>
      <c r="C3011" t="s">
        <v>18</v>
      </c>
      <c r="D3011" t="s">
        <v>51</v>
      </c>
      <c r="E3011" t="s">
        <v>20</v>
      </c>
      <c r="M3011" t="s">
        <v>3993</v>
      </c>
    </row>
    <row r="3012" spans="1:13" x14ac:dyDescent="0.2">
      <c r="A3012" t="s">
        <v>10937</v>
      </c>
      <c r="C3012" t="s">
        <v>18</v>
      </c>
      <c r="D3012" t="s">
        <v>51</v>
      </c>
      <c r="E3012" t="s">
        <v>20</v>
      </c>
      <c r="M3012" t="s">
        <v>3985</v>
      </c>
    </row>
    <row r="3013" spans="1:13" x14ac:dyDescent="0.2">
      <c r="A3013" t="s">
        <v>3990</v>
      </c>
      <c r="C3013" t="s">
        <v>18</v>
      </c>
      <c r="D3013" t="s">
        <v>51</v>
      </c>
      <c r="E3013" t="s">
        <v>20</v>
      </c>
      <c r="M3013" t="s">
        <v>3991</v>
      </c>
    </row>
    <row r="3014" spans="1:13" x14ac:dyDescent="0.2">
      <c r="A3014" t="s">
        <v>3999</v>
      </c>
      <c r="C3014" t="s">
        <v>18</v>
      </c>
      <c r="D3014" t="s">
        <v>51</v>
      </c>
      <c r="E3014" t="s">
        <v>20</v>
      </c>
      <c r="M3014" t="s">
        <v>4000</v>
      </c>
    </row>
    <row r="3015" spans="1:13" x14ac:dyDescent="0.2">
      <c r="A3015" t="s">
        <v>10941</v>
      </c>
      <c r="C3015" t="s">
        <v>18</v>
      </c>
      <c r="D3015" t="s">
        <v>51</v>
      </c>
      <c r="E3015" t="s">
        <v>20</v>
      </c>
      <c r="M3015" t="s">
        <v>10942</v>
      </c>
    </row>
    <row r="3016" spans="1:13" x14ac:dyDescent="0.2">
      <c r="A3016" t="s">
        <v>3977</v>
      </c>
      <c r="C3016" t="s">
        <v>23</v>
      </c>
      <c r="D3016" t="s">
        <v>50</v>
      </c>
      <c r="E3016" t="s">
        <v>20</v>
      </c>
      <c r="M3016" t="s">
        <v>3978</v>
      </c>
    </row>
    <row r="3017" spans="1:13" x14ac:dyDescent="0.2">
      <c r="A3017" t="s">
        <v>10931</v>
      </c>
      <c r="C3017" t="s">
        <v>18</v>
      </c>
      <c r="E3017" t="s">
        <v>20</v>
      </c>
      <c r="M3017" t="s">
        <v>10932</v>
      </c>
    </row>
    <row r="3018" spans="1:13" x14ac:dyDescent="0.2">
      <c r="A3018" t="s">
        <v>10943</v>
      </c>
      <c r="C3018" t="s">
        <v>18</v>
      </c>
      <c r="D3018" t="s">
        <v>50</v>
      </c>
      <c r="E3018" t="s">
        <v>20</v>
      </c>
      <c r="M3018" t="s">
        <v>10944</v>
      </c>
    </row>
    <row r="3019" spans="1:13" x14ac:dyDescent="0.2">
      <c r="A3019" t="s">
        <v>3988</v>
      </c>
      <c r="C3019" t="s">
        <v>18</v>
      </c>
      <c r="D3019" t="s">
        <v>50</v>
      </c>
      <c r="E3019" t="s">
        <v>20</v>
      </c>
      <c r="L3019" t="s">
        <v>2429</v>
      </c>
      <c r="M3019" t="s">
        <v>3989</v>
      </c>
    </row>
    <row r="3020" spans="1:13" x14ac:dyDescent="0.2">
      <c r="A3020" t="s">
        <v>10915</v>
      </c>
      <c r="C3020" t="s">
        <v>18</v>
      </c>
      <c r="E3020" t="s">
        <v>20</v>
      </c>
      <c r="M3020" t="s">
        <v>10916</v>
      </c>
    </row>
    <row r="3021" spans="1:13" x14ac:dyDescent="0.2">
      <c r="A3021" t="s">
        <v>10935</v>
      </c>
      <c r="C3021" t="s">
        <v>18</v>
      </c>
      <c r="E3021" t="s">
        <v>20</v>
      </c>
      <c r="L3021" t="s">
        <v>3792</v>
      </c>
      <c r="M3021" t="s">
        <v>10936</v>
      </c>
    </row>
    <row r="3022" spans="1:13" x14ac:dyDescent="0.2">
      <c r="A3022" t="s">
        <v>3994</v>
      </c>
      <c r="C3022" t="s">
        <v>18</v>
      </c>
      <c r="D3022" t="s">
        <v>50</v>
      </c>
      <c r="E3022" t="s">
        <v>20</v>
      </c>
      <c r="M3022" t="s">
        <v>3995</v>
      </c>
    </row>
    <row r="3023" spans="1:13" x14ac:dyDescent="0.2">
      <c r="A3023" t="s">
        <v>11023</v>
      </c>
      <c r="C3023" t="s">
        <v>23</v>
      </c>
      <c r="D3023" t="s">
        <v>50</v>
      </c>
      <c r="E3023" t="s">
        <v>20</v>
      </c>
      <c r="M3023" t="s">
        <v>4260</v>
      </c>
    </row>
    <row r="3024" spans="1:13" x14ac:dyDescent="0.2">
      <c r="A3024" t="s">
        <v>10940</v>
      </c>
      <c r="C3024" t="s">
        <v>18</v>
      </c>
      <c r="D3024" t="s">
        <v>50</v>
      </c>
      <c r="E3024" t="s">
        <v>20</v>
      </c>
      <c r="M3024" t="s">
        <v>3998</v>
      </c>
    </row>
    <row r="3025" spans="1:13" x14ac:dyDescent="0.2">
      <c r="A3025" t="s">
        <v>3983</v>
      </c>
      <c r="C3025" t="s">
        <v>18</v>
      </c>
      <c r="D3025" t="s">
        <v>50</v>
      </c>
      <c r="E3025" t="s">
        <v>20</v>
      </c>
      <c r="M3025" t="s">
        <v>3984</v>
      </c>
    </row>
    <row r="3026" spans="1:13" x14ac:dyDescent="0.2">
      <c r="A3026" t="s">
        <v>4062</v>
      </c>
      <c r="C3026" t="s">
        <v>18</v>
      </c>
      <c r="D3026" t="s">
        <v>51</v>
      </c>
      <c r="E3026" t="s">
        <v>20</v>
      </c>
      <c r="M3026" t="s">
        <v>4063</v>
      </c>
    </row>
    <row r="3027" spans="1:13" x14ac:dyDescent="0.2">
      <c r="A3027" t="s">
        <v>4005</v>
      </c>
      <c r="C3027" t="s">
        <v>18</v>
      </c>
      <c r="D3027" t="s">
        <v>50</v>
      </c>
      <c r="E3027" t="s">
        <v>20</v>
      </c>
      <c r="M3027" t="s">
        <v>10945</v>
      </c>
    </row>
    <row r="3028" spans="1:13" x14ac:dyDescent="0.2">
      <c r="A3028" t="s">
        <v>4404</v>
      </c>
      <c r="C3028" t="s">
        <v>18</v>
      </c>
      <c r="D3028" t="s">
        <v>50</v>
      </c>
      <c r="E3028" t="s">
        <v>20</v>
      </c>
      <c r="M3028" t="s">
        <v>4405</v>
      </c>
    </row>
    <row r="3029" spans="1:13" x14ac:dyDescent="0.2">
      <c r="A3029" t="s">
        <v>4050</v>
      </c>
      <c r="C3029" t="s">
        <v>18</v>
      </c>
      <c r="D3029" t="s">
        <v>19</v>
      </c>
      <c r="E3029" t="s">
        <v>20</v>
      </c>
      <c r="M3029" t="s">
        <v>4051</v>
      </c>
    </row>
    <row r="3030" spans="1:13" x14ac:dyDescent="0.2">
      <c r="A3030" t="s">
        <v>3975</v>
      </c>
      <c r="C3030" t="s">
        <v>23</v>
      </c>
      <c r="D3030" t="s">
        <v>50</v>
      </c>
      <c r="E3030" t="s">
        <v>20</v>
      </c>
      <c r="M3030" t="s">
        <v>3976</v>
      </c>
    </row>
    <row r="3031" spans="1:13" x14ac:dyDescent="0.2">
      <c r="A3031" t="s">
        <v>4400</v>
      </c>
      <c r="C3031" t="s">
        <v>18</v>
      </c>
      <c r="D3031" t="s">
        <v>50</v>
      </c>
      <c r="E3031" t="s">
        <v>20</v>
      </c>
      <c r="M3031" t="s">
        <v>4401</v>
      </c>
    </row>
    <row r="3032" spans="1:13" x14ac:dyDescent="0.2">
      <c r="A3032" t="s">
        <v>4402</v>
      </c>
      <c r="C3032" t="s">
        <v>18</v>
      </c>
      <c r="D3032" t="s">
        <v>19</v>
      </c>
      <c r="E3032" t="s">
        <v>20</v>
      </c>
      <c r="M3032" t="s">
        <v>4403</v>
      </c>
    </row>
    <row r="3033" spans="1:13" x14ac:dyDescent="0.2">
      <c r="A3033" t="s">
        <v>4058</v>
      </c>
      <c r="C3033" t="s">
        <v>18</v>
      </c>
      <c r="D3033" t="s">
        <v>51</v>
      </c>
      <c r="E3033" t="s">
        <v>20</v>
      </c>
      <c r="M3033" t="s">
        <v>4059</v>
      </c>
    </row>
    <row r="3034" spans="1:13" x14ac:dyDescent="0.2">
      <c r="A3034" t="s">
        <v>4364</v>
      </c>
      <c r="C3034" t="s">
        <v>18</v>
      </c>
      <c r="D3034" t="s">
        <v>19</v>
      </c>
      <c r="E3034" t="s">
        <v>20</v>
      </c>
      <c r="M3034" t="s">
        <v>11052</v>
      </c>
    </row>
    <row r="3035" spans="1:13" x14ac:dyDescent="0.2">
      <c r="A3035" t="s">
        <v>3986</v>
      </c>
      <c r="C3035" t="s">
        <v>18</v>
      </c>
      <c r="D3035" t="s">
        <v>19</v>
      </c>
      <c r="E3035" t="s">
        <v>20</v>
      </c>
      <c r="M3035" t="s">
        <v>3987</v>
      </c>
    </row>
    <row r="3036" spans="1:13" x14ac:dyDescent="0.2">
      <c r="A3036" t="s">
        <v>3979</v>
      </c>
      <c r="C3036" t="s">
        <v>18</v>
      </c>
      <c r="D3036" t="s">
        <v>19</v>
      </c>
      <c r="E3036" t="s">
        <v>20</v>
      </c>
      <c r="M3036" t="s">
        <v>3980</v>
      </c>
    </row>
    <row r="3037" spans="1:13" x14ac:dyDescent="0.2">
      <c r="A3037" t="s">
        <v>10938</v>
      </c>
      <c r="C3037" t="s">
        <v>18</v>
      </c>
      <c r="D3037" t="s">
        <v>19</v>
      </c>
      <c r="E3037" t="s">
        <v>20</v>
      </c>
      <c r="M3037" t="s">
        <v>10939</v>
      </c>
    </row>
    <row r="3038" spans="1:13" x14ac:dyDescent="0.2">
      <c r="A3038" t="s">
        <v>3996</v>
      </c>
      <c r="C3038" t="s">
        <v>18</v>
      </c>
      <c r="D3038" t="s">
        <v>19</v>
      </c>
      <c r="E3038" t="s">
        <v>20</v>
      </c>
      <c r="M3038" t="s">
        <v>3997</v>
      </c>
    </row>
    <row r="3039" spans="1:13" x14ac:dyDescent="0.2">
      <c r="A3039" t="s">
        <v>3981</v>
      </c>
      <c r="C3039" t="s">
        <v>18</v>
      </c>
      <c r="D3039" t="s">
        <v>19</v>
      </c>
      <c r="E3039" t="s">
        <v>20</v>
      </c>
      <c r="M3039" t="s">
        <v>3982</v>
      </c>
    </row>
    <row r="3040" spans="1:13" x14ac:dyDescent="0.2">
      <c r="A3040" t="s">
        <v>4001</v>
      </c>
      <c r="C3040" t="s">
        <v>18</v>
      </c>
      <c r="D3040" t="s">
        <v>50</v>
      </c>
      <c r="E3040" t="s">
        <v>20</v>
      </c>
      <c r="M3040" t="s">
        <v>4002</v>
      </c>
    </row>
    <row r="3041" spans="1:13" x14ac:dyDescent="0.2">
      <c r="A3041" t="s">
        <v>11024</v>
      </c>
      <c r="C3041" t="s">
        <v>18</v>
      </c>
      <c r="E3041" t="s">
        <v>20</v>
      </c>
      <c r="M3041" t="s">
        <v>13013</v>
      </c>
    </row>
    <row r="3042" spans="1:13" x14ac:dyDescent="0.2">
      <c r="A3042" t="s">
        <v>11026</v>
      </c>
      <c r="C3042" t="s">
        <v>18</v>
      </c>
      <c r="D3042" t="s">
        <v>19</v>
      </c>
      <c r="E3042" t="s">
        <v>20</v>
      </c>
      <c r="M3042" t="s">
        <v>4262</v>
      </c>
    </row>
    <row r="3043" spans="1:13" x14ac:dyDescent="0.2">
      <c r="A3043" t="s">
        <v>4281</v>
      </c>
      <c r="C3043" t="s">
        <v>18</v>
      </c>
      <c r="D3043" t="s">
        <v>19</v>
      </c>
      <c r="E3043" t="s">
        <v>20</v>
      </c>
      <c r="M3043" t="s">
        <v>4282</v>
      </c>
    </row>
    <row r="3044" spans="1:13" x14ac:dyDescent="0.2">
      <c r="A3044" t="s">
        <v>4025</v>
      </c>
      <c r="C3044" t="s">
        <v>18</v>
      </c>
      <c r="D3044" t="s">
        <v>51</v>
      </c>
      <c r="E3044" t="s">
        <v>20</v>
      </c>
      <c r="M3044" t="s">
        <v>13000</v>
      </c>
    </row>
    <row r="3045" spans="1:13" x14ac:dyDescent="0.2">
      <c r="A3045" t="s">
        <v>4279</v>
      </c>
      <c r="C3045" t="s">
        <v>18</v>
      </c>
      <c r="D3045" t="s">
        <v>51</v>
      </c>
      <c r="E3045" t="s">
        <v>20</v>
      </c>
      <c r="M3045" t="s">
        <v>11029</v>
      </c>
    </row>
    <row r="3046" spans="1:13" x14ac:dyDescent="0.2">
      <c r="A3046" t="s">
        <v>4277</v>
      </c>
      <c r="C3046" t="s">
        <v>18</v>
      </c>
      <c r="D3046" t="s">
        <v>19</v>
      </c>
      <c r="E3046" t="s">
        <v>20</v>
      </c>
      <c r="M3046" t="s">
        <v>4278</v>
      </c>
    </row>
    <row r="3047" spans="1:13" x14ac:dyDescent="0.2">
      <c r="A3047" t="s">
        <v>10950</v>
      </c>
      <c r="C3047" t="s">
        <v>18</v>
      </c>
      <c r="D3047" t="s">
        <v>19</v>
      </c>
      <c r="E3047" t="s">
        <v>20</v>
      </c>
      <c r="M3047" t="s">
        <v>4028</v>
      </c>
    </row>
    <row r="3048" spans="1:13" x14ac:dyDescent="0.2">
      <c r="A3048" t="s">
        <v>4337</v>
      </c>
      <c r="C3048" t="s">
        <v>18</v>
      </c>
      <c r="D3048" t="s">
        <v>19</v>
      </c>
      <c r="E3048" t="s">
        <v>20</v>
      </c>
      <c r="M3048" t="s">
        <v>4338</v>
      </c>
    </row>
    <row r="3049" spans="1:13" x14ac:dyDescent="0.2">
      <c r="A3049" t="s">
        <v>11027</v>
      </c>
      <c r="M3049" t="s">
        <v>11028</v>
      </c>
    </row>
    <row r="3050" spans="1:13" x14ac:dyDescent="0.2">
      <c r="A3050" t="s">
        <v>11030</v>
      </c>
      <c r="C3050" t="s">
        <v>18</v>
      </c>
      <c r="D3050" t="s">
        <v>51</v>
      </c>
      <c r="E3050" t="s">
        <v>20</v>
      </c>
      <c r="M3050" t="s">
        <v>4280</v>
      </c>
    </row>
    <row r="3051" spans="1:13" x14ac:dyDescent="0.2">
      <c r="A3051" t="s">
        <v>4113</v>
      </c>
      <c r="C3051" t="s">
        <v>18</v>
      </c>
      <c r="D3051" t="s">
        <v>19</v>
      </c>
      <c r="E3051" t="s">
        <v>20</v>
      </c>
      <c r="L3051" t="s">
        <v>4114</v>
      </c>
      <c r="M3051" t="s">
        <v>4089</v>
      </c>
    </row>
    <row r="3052" spans="1:13" x14ac:dyDescent="0.2">
      <c r="A3052" t="s">
        <v>4299</v>
      </c>
      <c r="C3052" t="s">
        <v>18</v>
      </c>
      <c r="D3052" t="s">
        <v>50</v>
      </c>
      <c r="E3052" t="s">
        <v>20</v>
      </c>
      <c r="M3052" t="s">
        <v>4300</v>
      </c>
    </row>
    <row r="3053" spans="1:13" x14ac:dyDescent="0.2">
      <c r="A3053" t="s">
        <v>4088</v>
      </c>
      <c r="C3053" t="s">
        <v>18</v>
      </c>
      <c r="D3053" t="s">
        <v>19</v>
      </c>
      <c r="E3053" t="s">
        <v>20</v>
      </c>
      <c r="L3053" t="s">
        <v>4089</v>
      </c>
      <c r="M3053" t="s">
        <v>4114</v>
      </c>
    </row>
    <row r="3054" spans="1:13" x14ac:dyDescent="0.2">
      <c r="A3054" t="s">
        <v>4275</v>
      </c>
      <c r="C3054" t="s">
        <v>18</v>
      </c>
      <c r="D3054" t="s">
        <v>19</v>
      </c>
      <c r="E3054" t="s">
        <v>20</v>
      </c>
      <c r="M3054" t="s">
        <v>4276</v>
      </c>
    </row>
    <row r="3055" spans="1:13" x14ac:dyDescent="0.2">
      <c r="A3055" t="s">
        <v>4271</v>
      </c>
      <c r="C3055" t="s">
        <v>18</v>
      </c>
      <c r="D3055" t="s">
        <v>50</v>
      </c>
      <c r="E3055" t="s">
        <v>20</v>
      </c>
      <c r="M3055" t="s">
        <v>4272</v>
      </c>
    </row>
    <row r="3056" spans="1:13" x14ac:dyDescent="0.2">
      <c r="A3056" t="s">
        <v>4266</v>
      </c>
      <c r="C3056" t="s">
        <v>18</v>
      </c>
      <c r="D3056" t="s">
        <v>50</v>
      </c>
      <c r="E3056" t="s">
        <v>20</v>
      </c>
      <c r="M3056" t="s">
        <v>11025</v>
      </c>
    </row>
    <row r="3057" spans="1:13" x14ac:dyDescent="0.2">
      <c r="A3057" t="s">
        <v>11031</v>
      </c>
      <c r="C3057" t="s">
        <v>18</v>
      </c>
      <c r="D3057" t="s">
        <v>50</v>
      </c>
      <c r="E3057" t="s">
        <v>20</v>
      </c>
      <c r="M3057" t="s">
        <v>4283</v>
      </c>
    </row>
    <row r="3058" spans="1:13" x14ac:dyDescent="0.2">
      <c r="A3058" t="s">
        <v>4273</v>
      </c>
      <c r="C3058" t="s">
        <v>18</v>
      </c>
      <c r="D3058" t="s">
        <v>51</v>
      </c>
      <c r="E3058" t="s">
        <v>20</v>
      </c>
      <c r="M3058" t="s">
        <v>4274</v>
      </c>
    </row>
    <row r="3059" spans="1:13" x14ac:dyDescent="0.2">
      <c r="A3059" t="s">
        <v>10933</v>
      </c>
      <c r="C3059" t="s">
        <v>18</v>
      </c>
      <c r="D3059" t="s">
        <v>51</v>
      </c>
      <c r="E3059" t="s">
        <v>20</v>
      </c>
      <c r="M3059" t="s">
        <v>10934</v>
      </c>
    </row>
    <row r="3060" spans="1:13" x14ac:dyDescent="0.2">
      <c r="A3060" t="s">
        <v>4269</v>
      </c>
      <c r="C3060" t="s">
        <v>18</v>
      </c>
      <c r="D3060" t="s">
        <v>19</v>
      </c>
      <c r="E3060" t="s">
        <v>20</v>
      </c>
      <c r="M3060" t="s">
        <v>4270</v>
      </c>
    </row>
    <row r="3061" spans="1:13" x14ac:dyDescent="0.2">
      <c r="A3061" t="s">
        <v>4218</v>
      </c>
      <c r="C3061" t="s">
        <v>18</v>
      </c>
      <c r="D3061" t="s">
        <v>19</v>
      </c>
      <c r="E3061" t="s">
        <v>20</v>
      </c>
      <c r="M3061" t="s">
        <v>13007</v>
      </c>
    </row>
    <row r="3062" spans="1:13" x14ac:dyDescent="0.2">
      <c r="A3062" t="s">
        <v>4129</v>
      </c>
      <c r="C3062" t="s">
        <v>156</v>
      </c>
      <c r="M3062" t="s">
        <v>4130</v>
      </c>
    </row>
    <row r="3063" spans="1:13" x14ac:dyDescent="0.2">
      <c r="A3063" t="s">
        <v>4127</v>
      </c>
      <c r="C3063" t="s">
        <v>18</v>
      </c>
      <c r="D3063" t="s">
        <v>19</v>
      </c>
      <c r="E3063" t="s">
        <v>20</v>
      </c>
      <c r="M3063" t="s">
        <v>4128</v>
      </c>
    </row>
    <row r="3064" spans="1:13" x14ac:dyDescent="0.2">
      <c r="A3064" t="s">
        <v>10949</v>
      </c>
      <c r="C3064" t="s">
        <v>18</v>
      </c>
      <c r="D3064" t="s">
        <v>51</v>
      </c>
      <c r="E3064" t="s">
        <v>20</v>
      </c>
      <c r="L3064" t="s">
        <v>4016</v>
      </c>
      <c r="M3064" t="s">
        <v>1933</v>
      </c>
    </row>
    <row r="3065" spans="1:13" x14ac:dyDescent="0.2">
      <c r="A3065" t="s">
        <v>4219</v>
      </c>
      <c r="C3065" t="s">
        <v>18</v>
      </c>
      <c r="D3065" t="s">
        <v>51</v>
      </c>
      <c r="E3065" t="s">
        <v>20</v>
      </c>
      <c r="M3065" t="s">
        <v>4220</v>
      </c>
    </row>
    <row r="3066" spans="1:13" x14ac:dyDescent="0.2">
      <c r="A3066" t="s">
        <v>4029</v>
      </c>
      <c r="C3066" t="s">
        <v>18</v>
      </c>
      <c r="D3066" t="s">
        <v>19</v>
      </c>
      <c r="E3066" t="s">
        <v>20</v>
      </c>
      <c r="M3066" t="s">
        <v>4030</v>
      </c>
    </row>
    <row r="3067" spans="1:13" x14ac:dyDescent="0.2">
      <c r="A3067" t="s">
        <v>4661</v>
      </c>
      <c r="C3067" t="s">
        <v>18</v>
      </c>
      <c r="D3067" t="s">
        <v>19</v>
      </c>
      <c r="E3067" t="s">
        <v>20</v>
      </c>
      <c r="M3067" t="s">
        <v>11177</v>
      </c>
    </row>
    <row r="3068" spans="1:13" x14ac:dyDescent="0.2">
      <c r="A3068" t="s">
        <v>4659</v>
      </c>
      <c r="C3068" t="s">
        <v>18</v>
      </c>
      <c r="D3068" t="s">
        <v>51</v>
      </c>
      <c r="E3068" t="s">
        <v>20</v>
      </c>
      <c r="M3068" t="s">
        <v>4660</v>
      </c>
    </row>
    <row r="3069" spans="1:13" x14ac:dyDescent="0.2">
      <c r="A3069" t="s">
        <v>4662</v>
      </c>
      <c r="C3069" t="s">
        <v>18</v>
      </c>
      <c r="D3069" t="s">
        <v>51</v>
      </c>
      <c r="E3069" t="s">
        <v>20</v>
      </c>
      <c r="M3069" t="s">
        <v>4663</v>
      </c>
    </row>
    <row r="3070" spans="1:13" x14ac:dyDescent="0.2">
      <c r="A3070" t="s">
        <v>4664</v>
      </c>
      <c r="C3070" t="s">
        <v>18</v>
      </c>
      <c r="D3070" t="s">
        <v>51</v>
      </c>
      <c r="E3070" t="s">
        <v>20</v>
      </c>
      <c r="L3070" t="s">
        <v>4665</v>
      </c>
      <c r="M3070" t="s">
        <v>4666</v>
      </c>
    </row>
    <row r="3071" spans="1:13" x14ac:dyDescent="0.2">
      <c r="A3071" t="s">
        <v>4657</v>
      </c>
      <c r="C3071" t="s">
        <v>23</v>
      </c>
      <c r="D3071" t="s">
        <v>50</v>
      </c>
      <c r="E3071" t="s">
        <v>20</v>
      </c>
      <c r="M3071" t="s">
        <v>4658</v>
      </c>
    </row>
    <row r="3072" spans="1:13" x14ac:dyDescent="0.2">
      <c r="A3072" t="s">
        <v>4655</v>
      </c>
      <c r="C3072" t="s">
        <v>18</v>
      </c>
      <c r="D3072" t="s">
        <v>50</v>
      </c>
      <c r="E3072" t="s">
        <v>20</v>
      </c>
      <c r="M3072" t="s">
        <v>4656</v>
      </c>
    </row>
    <row r="3073" spans="1:13" x14ac:dyDescent="0.2">
      <c r="A3073" t="s">
        <v>4940</v>
      </c>
      <c r="C3073" t="s">
        <v>18</v>
      </c>
      <c r="D3073" t="s">
        <v>19</v>
      </c>
      <c r="E3073" t="s">
        <v>20</v>
      </c>
      <c r="M3073" t="s">
        <v>1484</v>
      </c>
    </row>
    <row r="3074" spans="1:13" x14ac:dyDescent="0.2">
      <c r="A3074" t="s">
        <v>4673</v>
      </c>
      <c r="C3074" t="s">
        <v>18</v>
      </c>
      <c r="D3074" t="s">
        <v>19</v>
      </c>
      <c r="E3074" t="s">
        <v>20</v>
      </c>
      <c r="M3074" t="s">
        <v>4674</v>
      </c>
    </row>
    <row r="3075" spans="1:13" x14ac:dyDescent="0.2">
      <c r="A3075" t="s">
        <v>4693</v>
      </c>
      <c r="C3075" t="s">
        <v>18</v>
      </c>
      <c r="D3075" t="s">
        <v>19</v>
      </c>
      <c r="E3075" t="s">
        <v>20</v>
      </c>
      <c r="M3075" t="s">
        <v>4694</v>
      </c>
    </row>
    <row r="3076" spans="1:13" x14ac:dyDescent="0.2">
      <c r="A3076" t="s">
        <v>11214</v>
      </c>
      <c r="C3076" t="s">
        <v>18</v>
      </c>
      <c r="D3076" t="s">
        <v>19</v>
      </c>
      <c r="E3076" t="s">
        <v>20</v>
      </c>
      <c r="M3076" t="s">
        <v>4811</v>
      </c>
    </row>
    <row r="3077" spans="1:13" x14ac:dyDescent="0.2">
      <c r="A3077" t="s">
        <v>4675</v>
      </c>
      <c r="C3077" t="s">
        <v>18</v>
      </c>
      <c r="D3077" t="s">
        <v>19</v>
      </c>
      <c r="E3077" t="s">
        <v>20</v>
      </c>
      <c r="M3077" t="s">
        <v>11180</v>
      </c>
    </row>
    <row r="3078" spans="1:13" x14ac:dyDescent="0.2">
      <c r="A3078" t="s">
        <v>4856</v>
      </c>
      <c r="C3078" t="s">
        <v>18</v>
      </c>
      <c r="D3078" t="s">
        <v>51</v>
      </c>
      <c r="E3078" t="s">
        <v>20</v>
      </c>
      <c r="M3078" t="s">
        <v>4857</v>
      </c>
    </row>
    <row r="3079" spans="1:13" x14ac:dyDescent="0.2">
      <c r="A3079" t="s">
        <v>4858</v>
      </c>
      <c r="C3079" t="s">
        <v>18</v>
      </c>
      <c r="D3079" t="s">
        <v>51</v>
      </c>
      <c r="E3079" t="s">
        <v>20</v>
      </c>
      <c r="M3079" t="s">
        <v>4859</v>
      </c>
    </row>
    <row r="3080" spans="1:13" x14ac:dyDescent="0.2">
      <c r="A3080" t="s">
        <v>4860</v>
      </c>
      <c r="C3080" t="s">
        <v>18</v>
      </c>
      <c r="D3080" t="s">
        <v>19</v>
      </c>
      <c r="E3080" t="s">
        <v>20</v>
      </c>
      <c r="M3080" t="s">
        <v>4861</v>
      </c>
    </row>
    <row r="3081" spans="1:13" x14ac:dyDescent="0.2">
      <c r="A3081" t="s">
        <v>4436</v>
      </c>
      <c r="C3081" t="s">
        <v>18</v>
      </c>
      <c r="D3081" t="s">
        <v>51</v>
      </c>
      <c r="E3081" t="s">
        <v>20</v>
      </c>
      <c r="M3081" t="s">
        <v>4437</v>
      </c>
    </row>
    <row r="3082" spans="1:13" x14ac:dyDescent="0.2">
      <c r="A3082" t="s">
        <v>4436</v>
      </c>
      <c r="C3082" t="s">
        <v>18</v>
      </c>
      <c r="D3082" t="s">
        <v>51</v>
      </c>
      <c r="E3082" t="s">
        <v>20</v>
      </c>
      <c r="L3082" t="s">
        <v>4611</v>
      </c>
      <c r="M3082" t="s">
        <v>4612</v>
      </c>
    </row>
    <row r="3083" spans="1:13" x14ac:dyDescent="0.2">
      <c r="A3083" t="s">
        <v>4884</v>
      </c>
      <c r="C3083" t="s">
        <v>23</v>
      </c>
      <c r="E3083" t="s">
        <v>20</v>
      </c>
      <c r="M3083" t="s">
        <v>4885</v>
      </c>
    </row>
    <row r="3084" spans="1:13" x14ac:dyDescent="0.2">
      <c r="A3084" t="s">
        <v>11231</v>
      </c>
      <c r="C3084" t="s">
        <v>18</v>
      </c>
      <c r="D3084" t="s">
        <v>50</v>
      </c>
      <c r="E3084" t="s">
        <v>20</v>
      </c>
      <c r="M3084" t="s">
        <v>4883</v>
      </c>
    </row>
    <row r="3085" spans="1:13" x14ac:dyDescent="0.2">
      <c r="A3085" t="s">
        <v>4638</v>
      </c>
      <c r="C3085" t="s">
        <v>23</v>
      </c>
      <c r="D3085" t="s">
        <v>50</v>
      </c>
      <c r="E3085" t="s">
        <v>20</v>
      </c>
      <c r="M3085" t="s">
        <v>4639</v>
      </c>
    </row>
    <row r="3086" spans="1:13" x14ac:dyDescent="0.2">
      <c r="A3086" t="s">
        <v>11173</v>
      </c>
      <c r="C3086" t="s">
        <v>18</v>
      </c>
      <c r="D3086" t="s">
        <v>51</v>
      </c>
      <c r="E3086" t="s">
        <v>20</v>
      </c>
      <c r="M3086" t="s">
        <v>11174</v>
      </c>
    </row>
    <row r="3087" spans="1:13" x14ac:dyDescent="0.2">
      <c r="A3087" t="s">
        <v>4586</v>
      </c>
      <c r="C3087" t="s">
        <v>18</v>
      </c>
      <c r="D3087" t="s">
        <v>51</v>
      </c>
      <c r="E3087" t="s">
        <v>20</v>
      </c>
      <c r="M3087" t="s">
        <v>4667</v>
      </c>
    </row>
    <row r="3088" spans="1:13" x14ac:dyDescent="0.2">
      <c r="A3088" t="s">
        <v>4556</v>
      </c>
      <c r="C3088" t="s">
        <v>18</v>
      </c>
      <c r="D3088" t="s">
        <v>51</v>
      </c>
      <c r="E3088" t="s">
        <v>20</v>
      </c>
      <c r="M3088" t="s">
        <v>4557</v>
      </c>
    </row>
    <row r="3089" spans="1:13" x14ac:dyDescent="0.2">
      <c r="A3089" t="s">
        <v>11146</v>
      </c>
      <c r="C3089" t="s">
        <v>18</v>
      </c>
      <c r="D3089" t="s">
        <v>51</v>
      </c>
      <c r="E3089" t="s">
        <v>20</v>
      </c>
      <c r="L3089" t="s">
        <v>4587</v>
      </c>
      <c r="M3089" t="s">
        <v>4588</v>
      </c>
    </row>
    <row r="3090" spans="1:13" x14ac:dyDescent="0.2">
      <c r="A3090" t="s">
        <v>4668</v>
      </c>
      <c r="C3090" t="s">
        <v>18</v>
      </c>
      <c r="D3090" t="s">
        <v>19</v>
      </c>
      <c r="E3090" t="s">
        <v>20</v>
      </c>
      <c r="M3090" t="s">
        <v>4669</v>
      </c>
    </row>
    <row r="3091" spans="1:13" x14ac:dyDescent="0.2">
      <c r="A3091" t="s">
        <v>11179</v>
      </c>
      <c r="C3091" t="s">
        <v>18</v>
      </c>
      <c r="D3091" t="s">
        <v>19</v>
      </c>
      <c r="E3091" t="s">
        <v>20</v>
      </c>
      <c r="M3091" t="s">
        <v>4672</v>
      </c>
    </row>
    <row r="3092" spans="1:13" x14ac:dyDescent="0.2">
      <c r="A3092" t="s">
        <v>11178</v>
      </c>
      <c r="C3092" t="s">
        <v>23</v>
      </c>
      <c r="D3092" t="s">
        <v>50</v>
      </c>
      <c r="E3092" t="s">
        <v>20</v>
      </c>
      <c r="M3092" t="s">
        <v>4670</v>
      </c>
    </row>
    <row r="3093" spans="1:13" x14ac:dyDescent="0.2">
      <c r="A3093" t="s">
        <v>4671</v>
      </c>
      <c r="C3093" t="s">
        <v>18</v>
      </c>
      <c r="D3093" t="s">
        <v>51</v>
      </c>
      <c r="E3093" t="s">
        <v>20</v>
      </c>
      <c r="L3093" t="s">
        <v>4666</v>
      </c>
      <c r="M3093" t="s">
        <v>4665</v>
      </c>
    </row>
    <row r="3094" spans="1:13" x14ac:dyDescent="0.2">
      <c r="A3094" t="s">
        <v>11119</v>
      </c>
      <c r="C3094" t="s">
        <v>18</v>
      </c>
      <c r="D3094" t="s">
        <v>19</v>
      </c>
      <c r="E3094" t="s">
        <v>20</v>
      </c>
      <c r="M3094" t="s">
        <v>4514</v>
      </c>
    </row>
    <row r="3095" spans="1:13" x14ac:dyDescent="0.2">
      <c r="A3095" t="s">
        <v>4933</v>
      </c>
      <c r="C3095" t="s">
        <v>18</v>
      </c>
      <c r="D3095" t="s">
        <v>19</v>
      </c>
      <c r="E3095" t="s">
        <v>20</v>
      </c>
      <c r="M3095" t="s">
        <v>4934</v>
      </c>
    </row>
    <row r="3096" spans="1:13" x14ac:dyDescent="0.2">
      <c r="A3096" t="s">
        <v>4931</v>
      </c>
      <c r="C3096" t="s">
        <v>18</v>
      </c>
      <c r="D3096" t="s">
        <v>19</v>
      </c>
      <c r="E3096" t="s">
        <v>20</v>
      </c>
      <c r="L3096" t="s">
        <v>8513</v>
      </c>
      <c r="M3096" t="s">
        <v>4932</v>
      </c>
    </row>
    <row r="3097" spans="1:13" x14ac:dyDescent="0.2">
      <c r="A3097" t="s">
        <v>4935</v>
      </c>
      <c r="C3097" t="s">
        <v>18</v>
      </c>
      <c r="D3097" t="s">
        <v>19</v>
      </c>
      <c r="E3097" t="s">
        <v>20</v>
      </c>
      <c r="M3097" t="s">
        <v>4934</v>
      </c>
    </row>
    <row r="3098" spans="1:13" x14ac:dyDescent="0.2">
      <c r="A3098" t="s">
        <v>4499</v>
      </c>
      <c r="C3098" t="s">
        <v>18</v>
      </c>
      <c r="D3098" t="s">
        <v>51</v>
      </c>
      <c r="E3098" t="s">
        <v>9491</v>
      </c>
      <c r="M3098" t="s">
        <v>4500</v>
      </c>
    </row>
    <row r="3099" spans="1:13" x14ac:dyDescent="0.2">
      <c r="A3099" t="s">
        <v>4625</v>
      </c>
      <c r="C3099" t="s">
        <v>18</v>
      </c>
      <c r="D3099" t="s">
        <v>50</v>
      </c>
      <c r="E3099" t="s">
        <v>20</v>
      </c>
      <c r="M3099" t="s">
        <v>4626</v>
      </c>
    </row>
    <row r="3100" spans="1:13" x14ac:dyDescent="0.2">
      <c r="A3100" t="s">
        <v>11203</v>
      </c>
      <c r="C3100" t="s">
        <v>18</v>
      </c>
      <c r="D3100" t="s">
        <v>51</v>
      </c>
      <c r="E3100" t="s">
        <v>20</v>
      </c>
      <c r="M3100" t="s">
        <v>4754</v>
      </c>
    </row>
    <row r="3101" spans="1:13" x14ac:dyDescent="0.2">
      <c r="A3101" t="s">
        <v>4622</v>
      </c>
      <c r="C3101" t="s">
        <v>18</v>
      </c>
      <c r="D3101" t="s">
        <v>19</v>
      </c>
      <c r="E3101" t="s">
        <v>20</v>
      </c>
      <c r="M3101" t="s">
        <v>4623</v>
      </c>
    </row>
    <row r="3102" spans="1:13" x14ac:dyDescent="0.2">
      <c r="A3102" t="s">
        <v>4794</v>
      </c>
      <c r="C3102" t="s">
        <v>156</v>
      </c>
      <c r="M3102" t="s">
        <v>4793</v>
      </c>
    </row>
    <row r="3103" spans="1:13" x14ac:dyDescent="0.2">
      <c r="A3103" t="s">
        <v>4519</v>
      </c>
      <c r="C3103" t="s">
        <v>156</v>
      </c>
      <c r="M3103" t="s">
        <v>4520</v>
      </c>
    </row>
    <row r="3104" spans="1:13" x14ac:dyDescent="0.2">
      <c r="A3104" t="s">
        <v>4519</v>
      </c>
      <c r="C3104" t="s">
        <v>156</v>
      </c>
      <c r="M3104" t="s">
        <v>4796</v>
      </c>
    </row>
    <row r="3105" spans="1:13" x14ac:dyDescent="0.2">
      <c r="A3105" t="s">
        <v>4797</v>
      </c>
      <c r="C3105" t="s">
        <v>156</v>
      </c>
      <c r="M3105" t="s">
        <v>4798</v>
      </c>
    </row>
    <row r="3106" spans="1:13" x14ac:dyDescent="0.2">
      <c r="A3106" t="s">
        <v>4767</v>
      </c>
      <c r="C3106" t="s">
        <v>23</v>
      </c>
      <c r="D3106" t="s">
        <v>50</v>
      </c>
      <c r="E3106" t="s">
        <v>20</v>
      </c>
      <c r="M3106" t="s">
        <v>4768</v>
      </c>
    </row>
    <row r="3107" spans="1:13" x14ac:dyDescent="0.2">
      <c r="A3107" t="s">
        <v>4790</v>
      </c>
      <c r="C3107" t="s">
        <v>18</v>
      </c>
      <c r="D3107" t="s">
        <v>50</v>
      </c>
      <c r="E3107" t="s">
        <v>20</v>
      </c>
      <c r="L3107" t="s">
        <v>4791</v>
      </c>
      <c r="M3107" t="s">
        <v>11211</v>
      </c>
    </row>
    <row r="3108" spans="1:13" x14ac:dyDescent="0.2">
      <c r="A3108" t="s">
        <v>4792</v>
      </c>
      <c r="C3108" t="s">
        <v>216</v>
      </c>
      <c r="M3108" t="s">
        <v>4793</v>
      </c>
    </row>
    <row r="3109" spans="1:13" x14ac:dyDescent="0.2">
      <c r="A3109" t="s">
        <v>11212</v>
      </c>
      <c r="C3109" t="s">
        <v>23</v>
      </c>
      <c r="D3109" t="s">
        <v>50</v>
      </c>
      <c r="E3109" t="s">
        <v>20</v>
      </c>
      <c r="M3109" t="s">
        <v>4795</v>
      </c>
    </row>
    <row r="3110" spans="1:13" x14ac:dyDescent="0.2">
      <c r="A3110" t="s">
        <v>4524</v>
      </c>
      <c r="C3110" t="s">
        <v>23</v>
      </c>
      <c r="D3110" t="s">
        <v>50</v>
      </c>
      <c r="E3110" t="s">
        <v>20</v>
      </c>
      <c r="M3110" t="s">
        <v>13029</v>
      </c>
    </row>
    <row r="3111" spans="1:13" x14ac:dyDescent="0.2">
      <c r="A3111" t="s">
        <v>4524</v>
      </c>
      <c r="C3111" t="s">
        <v>23</v>
      </c>
      <c r="D3111" t="s">
        <v>50</v>
      </c>
      <c r="E3111" t="s">
        <v>20</v>
      </c>
      <c r="M3111" t="s">
        <v>2962</v>
      </c>
    </row>
    <row r="3112" spans="1:13" x14ac:dyDescent="0.2">
      <c r="A3112" t="s">
        <v>4746</v>
      </c>
      <c r="C3112" t="s">
        <v>18</v>
      </c>
      <c r="D3112" t="s">
        <v>50</v>
      </c>
      <c r="E3112" t="s">
        <v>20</v>
      </c>
      <c r="L3112" t="s">
        <v>4747</v>
      </c>
      <c r="M3112" t="s">
        <v>4748</v>
      </c>
    </row>
    <row r="3113" spans="1:13" x14ac:dyDescent="0.2">
      <c r="A3113" t="s">
        <v>4751</v>
      </c>
      <c r="C3113" t="s">
        <v>18</v>
      </c>
      <c r="D3113" t="s">
        <v>50</v>
      </c>
      <c r="E3113" t="s">
        <v>20</v>
      </c>
      <c r="M3113" t="s">
        <v>11202</v>
      </c>
    </row>
    <row r="3114" spans="1:13" x14ac:dyDescent="0.2">
      <c r="A3114" t="s">
        <v>4744</v>
      </c>
      <c r="C3114" t="s">
        <v>18</v>
      </c>
      <c r="D3114" t="s">
        <v>50</v>
      </c>
      <c r="E3114" t="s">
        <v>20</v>
      </c>
      <c r="M3114" t="s">
        <v>4745</v>
      </c>
    </row>
    <row r="3115" spans="1:13" x14ac:dyDescent="0.2">
      <c r="A3115" t="s">
        <v>4762</v>
      </c>
      <c r="C3115" t="s">
        <v>18</v>
      </c>
      <c r="D3115" t="s">
        <v>50</v>
      </c>
      <c r="E3115" t="s">
        <v>20</v>
      </c>
      <c r="M3115" t="s">
        <v>4763</v>
      </c>
    </row>
    <row r="3116" spans="1:13" x14ac:dyDescent="0.2">
      <c r="A3116" t="s">
        <v>11201</v>
      </c>
      <c r="C3116" t="s">
        <v>18</v>
      </c>
      <c r="D3116" t="s">
        <v>51</v>
      </c>
      <c r="E3116" t="s">
        <v>20</v>
      </c>
      <c r="L3116" t="s">
        <v>4749</v>
      </c>
      <c r="M3116" t="s">
        <v>4750</v>
      </c>
    </row>
    <row r="3117" spans="1:13" x14ac:dyDescent="0.2">
      <c r="A3117" t="s">
        <v>4764</v>
      </c>
      <c r="C3117" t="s">
        <v>18</v>
      </c>
      <c r="D3117" t="s">
        <v>51</v>
      </c>
      <c r="E3117" t="s">
        <v>20</v>
      </c>
      <c r="M3117" t="s">
        <v>4765</v>
      </c>
    </row>
    <row r="3118" spans="1:13" x14ac:dyDescent="0.2">
      <c r="A3118" t="s">
        <v>2961</v>
      </c>
      <c r="C3118" t="s">
        <v>18</v>
      </c>
      <c r="D3118" t="s">
        <v>51</v>
      </c>
      <c r="E3118" t="s">
        <v>20</v>
      </c>
      <c r="L3118" t="s">
        <v>4504</v>
      </c>
      <c r="M3118" t="s">
        <v>4505</v>
      </c>
    </row>
    <row r="3119" spans="1:13" x14ac:dyDescent="0.2">
      <c r="A3119" t="s">
        <v>2961</v>
      </c>
      <c r="C3119" t="s">
        <v>18</v>
      </c>
      <c r="D3119" t="s">
        <v>51</v>
      </c>
      <c r="E3119" t="s">
        <v>20</v>
      </c>
      <c r="M3119" t="s">
        <v>2962</v>
      </c>
    </row>
    <row r="3120" spans="1:13" x14ac:dyDescent="0.2">
      <c r="A3120" t="s">
        <v>11226</v>
      </c>
      <c r="C3120" t="s">
        <v>18</v>
      </c>
      <c r="D3120" t="s">
        <v>51</v>
      </c>
      <c r="E3120" t="s">
        <v>20</v>
      </c>
      <c r="L3120" t="s">
        <v>4878</v>
      </c>
      <c r="M3120" t="s">
        <v>4879</v>
      </c>
    </row>
    <row r="3121" spans="1:13" x14ac:dyDescent="0.2">
      <c r="A3121" t="s">
        <v>4786</v>
      </c>
      <c r="C3121" t="s">
        <v>18</v>
      </c>
      <c r="D3121" t="s">
        <v>51</v>
      </c>
      <c r="E3121" t="s">
        <v>20</v>
      </c>
      <c r="M3121" t="s">
        <v>4787</v>
      </c>
    </row>
    <row r="3122" spans="1:13" x14ac:dyDescent="0.2">
      <c r="A3122" t="s">
        <v>4782</v>
      </c>
      <c r="C3122" t="s">
        <v>23</v>
      </c>
      <c r="D3122" t="s">
        <v>50</v>
      </c>
      <c r="E3122" t="s">
        <v>20</v>
      </c>
      <c r="M3122" t="s">
        <v>4783</v>
      </c>
    </row>
    <row r="3123" spans="1:13" x14ac:dyDescent="0.2">
      <c r="A3123" t="s">
        <v>11208</v>
      </c>
      <c r="C3123" t="s">
        <v>18</v>
      </c>
      <c r="D3123" t="s">
        <v>19</v>
      </c>
      <c r="E3123" t="s">
        <v>20</v>
      </c>
      <c r="L3123" t="s">
        <v>4784</v>
      </c>
      <c r="M3123" t="s">
        <v>4785</v>
      </c>
    </row>
    <row r="3124" spans="1:13" x14ac:dyDescent="0.2">
      <c r="A3124" t="s">
        <v>11228</v>
      </c>
      <c r="C3124" t="s">
        <v>18</v>
      </c>
      <c r="D3124" t="s">
        <v>51</v>
      </c>
      <c r="E3124" t="s">
        <v>20</v>
      </c>
      <c r="M3124" t="s">
        <v>4882</v>
      </c>
    </row>
    <row r="3125" spans="1:13" x14ac:dyDescent="0.2">
      <c r="A3125" t="s">
        <v>4880</v>
      </c>
      <c r="C3125" t="s">
        <v>18</v>
      </c>
      <c r="D3125" t="s">
        <v>19</v>
      </c>
      <c r="E3125" t="s">
        <v>20</v>
      </c>
      <c r="M3125" t="s">
        <v>13047</v>
      </c>
    </row>
    <row r="3126" spans="1:13" x14ac:dyDescent="0.2">
      <c r="A3126" t="s">
        <v>11227</v>
      </c>
      <c r="C3126" t="s">
        <v>18</v>
      </c>
      <c r="D3126" t="s">
        <v>51</v>
      </c>
      <c r="E3126" t="s">
        <v>20</v>
      </c>
      <c r="L3126" t="s">
        <v>4881</v>
      </c>
      <c r="M3126" t="s">
        <v>13048</v>
      </c>
    </row>
    <row r="3127" spans="1:13" x14ac:dyDescent="0.2">
      <c r="A3127" t="s">
        <v>4522</v>
      </c>
      <c r="C3127" t="s">
        <v>18</v>
      </c>
      <c r="D3127" t="s">
        <v>19</v>
      </c>
      <c r="E3127" t="s">
        <v>20</v>
      </c>
      <c r="M3127" t="s">
        <v>13028</v>
      </c>
    </row>
    <row r="3128" spans="1:13" x14ac:dyDescent="0.2">
      <c r="A3128" t="s">
        <v>4522</v>
      </c>
      <c r="C3128" t="s">
        <v>18</v>
      </c>
      <c r="D3128" t="s">
        <v>19</v>
      </c>
      <c r="E3128" t="s">
        <v>20</v>
      </c>
      <c r="M3128" t="s">
        <v>4789</v>
      </c>
    </row>
    <row r="3129" spans="1:13" x14ac:dyDescent="0.2">
      <c r="A3129" t="s">
        <v>4522</v>
      </c>
      <c r="C3129" t="s">
        <v>18</v>
      </c>
      <c r="D3129" t="s">
        <v>19</v>
      </c>
      <c r="E3129" t="s">
        <v>20</v>
      </c>
      <c r="M3129" t="s">
        <v>13045</v>
      </c>
    </row>
    <row r="3130" spans="1:13" x14ac:dyDescent="0.2">
      <c r="A3130" t="s">
        <v>4833</v>
      </c>
      <c r="C3130" t="s">
        <v>18</v>
      </c>
      <c r="D3130" t="s">
        <v>19</v>
      </c>
      <c r="E3130" t="s">
        <v>20</v>
      </c>
      <c r="M3130" t="s">
        <v>4834</v>
      </c>
    </row>
    <row r="3131" spans="1:13" x14ac:dyDescent="0.2">
      <c r="A3131" t="s">
        <v>4829</v>
      </c>
      <c r="C3131" t="s">
        <v>18</v>
      </c>
      <c r="D3131" t="s">
        <v>51</v>
      </c>
      <c r="E3131" t="s">
        <v>20</v>
      </c>
      <c r="M3131" t="s">
        <v>4830</v>
      </c>
    </row>
    <row r="3132" spans="1:13" x14ac:dyDescent="0.2">
      <c r="A3132" t="s">
        <v>4831</v>
      </c>
      <c r="C3132" t="s">
        <v>18</v>
      </c>
      <c r="D3132" t="s">
        <v>51</v>
      </c>
      <c r="E3132" t="s">
        <v>20</v>
      </c>
      <c r="M3132" t="s">
        <v>4832</v>
      </c>
    </row>
    <row r="3133" spans="1:13" x14ac:dyDescent="0.2">
      <c r="A3133" t="s">
        <v>4835</v>
      </c>
      <c r="C3133" t="s">
        <v>18</v>
      </c>
      <c r="D3133" t="s">
        <v>19</v>
      </c>
      <c r="E3133" t="s">
        <v>20</v>
      </c>
      <c r="L3133" t="s">
        <v>2054</v>
      </c>
      <c r="M3133" t="s">
        <v>4836</v>
      </c>
    </row>
    <row r="3134" spans="1:13" x14ac:dyDescent="0.2">
      <c r="A3134" t="s">
        <v>11219</v>
      </c>
      <c r="C3134" t="s">
        <v>18</v>
      </c>
      <c r="D3134" t="s">
        <v>50</v>
      </c>
      <c r="E3134" t="s">
        <v>20</v>
      </c>
      <c r="M3134" t="s">
        <v>4837</v>
      </c>
    </row>
    <row r="3135" spans="1:13" x14ac:dyDescent="0.2">
      <c r="A3135" t="s">
        <v>4618</v>
      </c>
      <c r="C3135" t="s">
        <v>18</v>
      </c>
      <c r="D3135" t="s">
        <v>19</v>
      </c>
      <c r="E3135" t="s">
        <v>20</v>
      </c>
      <c r="M3135" t="s">
        <v>11165</v>
      </c>
    </row>
    <row r="3136" spans="1:13" x14ac:dyDescent="0.2">
      <c r="A3136" t="s">
        <v>4766</v>
      </c>
      <c r="C3136" t="s">
        <v>18</v>
      </c>
      <c r="D3136" t="s">
        <v>19</v>
      </c>
      <c r="E3136" t="s">
        <v>20</v>
      </c>
      <c r="L3136" t="s">
        <v>4757</v>
      </c>
      <c r="M3136" t="s">
        <v>4756</v>
      </c>
    </row>
    <row r="3137" spans="1:13" x14ac:dyDescent="0.2">
      <c r="A3137" t="s">
        <v>4742</v>
      </c>
      <c r="C3137" t="s">
        <v>18</v>
      </c>
      <c r="D3137" t="s">
        <v>19</v>
      </c>
      <c r="E3137" t="s">
        <v>20</v>
      </c>
      <c r="M3137" t="s">
        <v>4743</v>
      </c>
    </row>
    <row r="3138" spans="1:13" x14ac:dyDescent="0.2">
      <c r="A3138" t="s">
        <v>4752</v>
      </c>
      <c r="C3138" t="s">
        <v>18</v>
      </c>
      <c r="D3138" t="s">
        <v>19</v>
      </c>
      <c r="E3138" t="s">
        <v>20</v>
      </c>
      <c r="M3138" t="s">
        <v>4753</v>
      </c>
    </row>
    <row r="3139" spans="1:13" x14ac:dyDescent="0.2">
      <c r="A3139" t="s">
        <v>4760</v>
      </c>
      <c r="C3139" t="s">
        <v>18</v>
      </c>
      <c r="D3139" t="s">
        <v>19</v>
      </c>
      <c r="E3139" t="s">
        <v>20</v>
      </c>
      <c r="M3139" t="s">
        <v>4761</v>
      </c>
    </row>
    <row r="3140" spans="1:13" x14ac:dyDescent="0.2">
      <c r="A3140" t="s">
        <v>4755</v>
      </c>
      <c r="C3140" t="s">
        <v>18</v>
      </c>
      <c r="D3140" t="s">
        <v>19</v>
      </c>
      <c r="E3140" t="s">
        <v>20</v>
      </c>
      <c r="L3140" t="s">
        <v>4756</v>
      </c>
      <c r="M3140" t="s">
        <v>11204</v>
      </c>
    </row>
    <row r="3141" spans="1:13" x14ac:dyDescent="0.2">
      <c r="A3141" t="s">
        <v>4758</v>
      </c>
      <c r="C3141" t="s">
        <v>18</v>
      </c>
      <c r="D3141" t="s">
        <v>19</v>
      </c>
      <c r="E3141" t="s">
        <v>20</v>
      </c>
      <c r="M3141" t="s">
        <v>4759</v>
      </c>
    </row>
    <row r="3142" spans="1:13" x14ac:dyDescent="0.2">
      <c r="A3142" t="s">
        <v>4772</v>
      </c>
      <c r="C3142" t="s">
        <v>18</v>
      </c>
      <c r="D3142" t="s">
        <v>19</v>
      </c>
      <c r="E3142" t="s">
        <v>20</v>
      </c>
      <c r="L3142" t="s">
        <v>4773</v>
      </c>
      <c r="M3142" t="s">
        <v>4774</v>
      </c>
    </row>
    <row r="3143" spans="1:13" x14ac:dyDescent="0.2">
      <c r="A3143" t="s">
        <v>4467</v>
      </c>
      <c r="C3143" t="s">
        <v>18</v>
      </c>
      <c r="D3143" t="s">
        <v>19</v>
      </c>
      <c r="E3143" t="s">
        <v>20</v>
      </c>
      <c r="M3143" t="s">
        <v>4468</v>
      </c>
    </row>
    <row r="3144" spans="1:13" x14ac:dyDescent="0.2">
      <c r="A3144" t="s">
        <v>11206</v>
      </c>
      <c r="C3144" t="s">
        <v>18</v>
      </c>
      <c r="D3144" t="s">
        <v>19</v>
      </c>
      <c r="E3144" t="s">
        <v>20</v>
      </c>
      <c r="M3144" t="s">
        <v>11207</v>
      </c>
    </row>
    <row r="3145" spans="1:13" x14ac:dyDescent="0.2">
      <c r="A3145" t="s">
        <v>11152</v>
      </c>
      <c r="C3145" t="s">
        <v>18</v>
      </c>
      <c r="D3145" t="s">
        <v>19</v>
      </c>
      <c r="E3145" t="s">
        <v>20</v>
      </c>
      <c r="M3145" t="s">
        <v>11153</v>
      </c>
    </row>
    <row r="3146" spans="1:13" x14ac:dyDescent="0.2">
      <c r="A3146" t="s">
        <v>4517</v>
      </c>
      <c r="C3146" t="s">
        <v>18</v>
      </c>
      <c r="D3146" t="s">
        <v>19</v>
      </c>
      <c r="E3146" t="s">
        <v>20</v>
      </c>
      <c r="M3146" t="s">
        <v>4518</v>
      </c>
    </row>
    <row r="3147" spans="1:13" x14ac:dyDescent="0.2">
      <c r="A3147" t="s">
        <v>11205</v>
      </c>
      <c r="C3147" t="s">
        <v>18</v>
      </c>
      <c r="D3147" t="s">
        <v>19</v>
      </c>
      <c r="E3147" t="s">
        <v>20</v>
      </c>
      <c r="L3147" t="s">
        <v>4775</v>
      </c>
      <c r="M3147" t="s">
        <v>4773</v>
      </c>
    </row>
    <row r="3148" spans="1:13" x14ac:dyDescent="0.2">
      <c r="A3148" t="s">
        <v>9547</v>
      </c>
      <c r="C3148" t="s">
        <v>2496</v>
      </c>
      <c r="M3148" t="s">
        <v>4783</v>
      </c>
    </row>
    <row r="3149" spans="1:13" x14ac:dyDescent="0.2">
      <c r="A3149" t="s">
        <v>1198</v>
      </c>
      <c r="C3149" t="s">
        <v>18</v>
      </c>
      <c r="D3149" t="s">
        <v>19</v>
      </c>
      <c r="E3149" t="s">
        <v>20</v>
      </c>
      <c r="M3149" t="s">
        <v>4788</v>
      </c>
    </row>
    <row r="3150" spans="1:13" x14ac:dyDescent="0.2">
      <c r="A3150" t="s">
        <v>4776</v>
      </c>
      <c r="C3150" t="s">
        <v>18</v>
      </c>
      <c r="D3150" t="s">
        <v>51</v>
      </c>
      <c r="E3150" t="s">
        <v>20</v>
      </c>
      <c r="L3150" t="s">
        <v>4777</v>
      </c>
      <c r="M3150" t="s">
        <v>4881</v>
      </c>
    </row>
    <row r="3151" spans="1:13" x14ac:dyDescent="0.2">
      <c r="A3151" t="s">
        <v>4780</v>
      </c>
      <c r="C3151" t="s">
        <v>18</v>
      </c>
      <c r="D3151" t="s">
        <v>19</v>
      </c>
      <c r="E3151" t="s">
        <v>20</v>
      </c>
      <c r="M3151" t="s">
        <v>4781</v>
      </c>
    </row>
    <row r="3152" spans="1:13" x14ac:dyDescent="0.2">
      <c r="A3152" t="s">
        <v>4769</v>
      </c>
      <c r="C3152" t="s">
        <v>18</v>
      </c>
      <c r="D3152" t="s">
        <v>50</v>
      </c>
      <c r="E3152" t="s">
        <v>20</v>
      </c>
      <c r="L3152" t="s">
        <v>4770</v>
      </c>
      <c r="M3152" t="s">
        <v>4771</v>
      </c>
    </row>
    <row r="3153" spans="1:13" x14ac:dyDescent="0.2">
      <c r="A3153" t="s">
        <v>4778</v>
      </c>
      <c r="C3153" t="s">
        <v>18</v>
      </c>
      <c r="D3153" t="s">
        <v>19</v>
      </c>
      <c r="E3153" t="s">
        <v>20</v>
      </c>
      <c r="M3153" t="s">
        <v>4779</v>
      </c>
    </row>
    <row r="3154" spans="1:13" x14ac:dyDescent="0.2">
      <c r="A3154" t="s">
        <v>11209</v>
      </c>
      <c r="C3154" t="s">
        <v>18</v>
      </c>
      <c r="D3154" t="s">
        <v>19</v>
      </c>
      <c r="E3154" t="s">
        <v>20</v>
      </c>
      <c r="L3154" t="s">
        <v>344</v>
      </c>
      <c r="M3154" t="s">
        <v>11210</v>
      </c>
    </row>
    <row r="3155" spans="1:13" x14ac:dyDescent="0.2">
      <c r="A3155" t="s">
        <v>4628</v>
      </c>
      <c r="C3155" t="s">
        <v>18</v>
      </c>
      <c r="D3155" t="s">
        <v>19</v>
      </c>
      <c r="E3155" t="s">
        <v>20</v>
      </c>
      <c r="M3155" t="s">
        <v>11170</v>
      </c>
    </row>
    <row r="3156" spans="1:13" x14ac:dyDescent="0.2">
      <c r="A3156" t="s">
        <v>4629</v>
      </c>
      <c r="C3156" t="s">
        <v>18</v>
      </c>
      <c r="D3156" t="s">
        <v>19</v>
      </c>
      <c r="E3156" t="s">
        <v>20</v>
      </c>
      <c r="L3156" t="s">
        <v>4630</v>
      </c>
      <c r="M3156" t="s">
        <v>11171</v>
      </c>
    </row>
    <row r="3157" spans="1:13" x14ac:dyDescent="0.2">
      <c r="A3157" t="s">
        <v>4631</v>
      </c>
      <c r="C3157" t="s">
        <v>18</v>
      </c>
      <c r="D3157" t="s">
        <v>19</v>
      </c>
      <c r="E3157" t="s">
        <v>20</v>
      </c>
      <c r="M3157" t="s">
        <v>11172</v>
      </c>
    </row>
    <row r="3158" spans="1:13" x14ac:dyDescent="0.2">
      <c r="A3158" t="s">
        <v>4627</v>
      </c>
      <c r="C3158" t="s">
        <v>23</v>
      </c>
      <c r="D3158" t="s">
        <v>50</v>
      </c>
      <c r="E3158" t="s">
        <v>20</v>
      </c>
      <c r="M3158" t="s">
        <v>11169</v>
      </c>
    </row>
    <row r="3159" spans="1:13" x14ac:dyDescent="0.2">
      <c r="A3159" t="s">
        <v>4736</v>
      </c>
      <c r="C3159" t="s">
        <v>18</v>
      </c>
      <c r="D3159" t="s">
        <v>50</v>
      </c>
      <c r="E3159" t="s">
        <v>20</v>
      </c>
      <c r="M3159" t="s">
        <v>11197</v>
      </c>
    </row>
    <row r="3160" spans="1:13" x14ac:dyDescent="0.2">
      <c r="A3160" t="s">
        <v>4825</v>
      </c>
      <c r="C3160" t="s">
        <v>18</v>
      </c>
      <c r="D3160" t="s">
        <v>51</v>
      </c>
      <c r="E3160" t="s">
        <v>20</v>
      </c>
      <c r="M3160" t="s">
        <v>4826</v>
      </c>
    </row>
    <row r="3161" spans="1:13" x14ac:dyDescent="0.2">
      <c r="A3161" t="s">
        <v>4827</v>
      </c>
      <c r="C3161" t="s">
        <v>18</v>
      </c>
      <c r="D3161" t="s">
        <v>19</v>
      </c>
      <c r="E3161" t="s">
        <v>20</v>
      </c>
      <c r="L3161" t="s">
        <v>2054</v>
      </c>
      <c r="M3161" t="s">
        <v>4828</v>
      </c>
    </row>
    <row r="3162" spans="1:13" x14ac:dyDescent="0.2">
      <c r="A3162" t="s">
        <v>11218</v>
      </c>
      <c r="C3162" t="s">
        <v>18</v>
      </c>
      <c r="D3162" t="s">
        <v>50</v>
      </c>
      <c r="E3162" t="s">
        <v>20</v>
      </c>
      <c r="L3162" t="s">
        <v>4823</v>
      </c>
      <c r="M3162" t="s">
        <v>4824</v>
      </c>
    </row>
    <row r="3163" spans="1:13" x14ac:dyDescent="0.2">
      <c r="A3163" t="s">
        <v>4506</v>
      </c>
      <c r="C3163" t="s">
        <v>18</v>
      </c>
      <c r="D3163" t="s">
        <v>19</v>
      </c>
      <c r="E3163" t="s">
        <v>20</v>
      </c>
      <c r="M3163" t="s">
        <v>4507</v>
      </c>
    </row>
    <row r="3164" spans="1:13" x14ac:dyDescent="0.2">
      <c r="A3164" t="s">
        <v>4739</v>
      </c>
      <c r="C3164" t="s">
        <v>18</v>
      </c>
      <c r="D3164" t="s">
        <v>19</v>
      </c>
      <c r="E3164" t="s">
        <v>20</v>
      </c>
      <c r="M3164" t="s">
        <v>11200</v>
      </c>
    </row>
    <row r="3165" spans="1:13" x14ac:dyDescent="0.2">
      <c r="A3165" t="s">
        <v>4852</v>
      </c>
      <c r="C3165" t="s">
        <v>18</v>
      </c>
      <c r="D3165" t="s">
        <v>51</v>
      </c>
      <c r="E3165" t="s">
        <v>20</v>
      </c>
      <c r="M3165" t="s">
        <v>4853</v>
      </c>
    </row>
    <row r="3166" spans="1:13" x14ac:dyDescent="0.2">
      <c r="A3166" t="s">
        <v>4854</v>
      </c>
      <c r="C3166" t="s">
        <v>18</v>
      </c>
      <c r="D3166" t="s">
        <v>50</v>
      </c>
      <c r="E3166" t="s">
        <v>20</v>
      </c>
      <c r="M3166" t="s">
        <v>4855</v>
      </c>
    </row>
    <row r="3167" spans="1:13" x14ac:dyDescent="0.2">
      <c r="A3167" t="s">
        <v>4845</v>
      </c>
      <c r="C3167" t="s">
        <v>18</v>
      </c>
      <c r="D3167" t="s">
        <v>51</v>
      </c>
      <c r="E3167" t="s">
        <v>20</v>
      </c>
      <c r="M3167" t="s">
        <v>4846</v>
      </c>
    </row>
    <row r="3168" spans="1:13" x14ac:dyDescent="0.2">
      <c r="A3168" t="s">
        <v>4849</v>
      </c>
      <c r="C3168" t="s">
        <v>18</v>
      </c>
      <c r="D3168" t="s">
        <v>51</v>
      </c>
      <c r="E3168" t="s">
        <v>20</v>
      </c>
      <c r="M3168" t="s">
        <v>4850</v>
      </c>
    </row>
    <row r="3169" spans="1:13" x14ac:dyDescent="0.2">
      <c r="A3169" t="s">
        <v>4840</v>
      </c>
      <c r="C3169" t="s">
        <v>18</v>
      </c>
      <c r="D3169" t="s">
        <v>19</v>
      </c>
      <c r="E3169" t="s">
        <v>20</v>
      </c>
      <c r="L3169" t="s">
        <v>104</v>
      </c>
      <c r="M3169" t="s">
        <v>103</v>
      </c>
    </row>
    <row r="3170" spans="1:13" x14ac:dyDescent="0.2">
      <c r="A3170" t="s">
        <v>4840</v>
      </c>
      <c r="C3170" t="s">
        <v>18</v>
      </c>
      <c r="D3170" t="s">
        <v>19</v>
      </c>
      <c r="E3170" t="s">
        <v>20</v>
      </c>
      <c r="M3170" t="s">
        <v>4851</v>
      </c>
    </row>
    <row r="3171" spans="1:13" x14ac:dyDescent="0.2">
      <c r="A3171" t="s">
        <v>4841</v>
      </c>
      <c r="C3171" t="s">
        <v>18</v>
      </c>
      <c r="D3171" t="s">
        <v>19</v>
      </c>
      <c r="E3171" t="s">
        <v>20</v>
      </c>
      <c r="M3171" t="s">
        <v>4842</v>
      </c>
    </row>
    <row r="3172" spans="1:13" x14ac:dyDescent="0.2">
      <c r="A3172" t="s">
        <v>4838</v>
      </c>
      <c r="C3172" t="s">
        <v>18</v>
      </c>
      <c r="D3172" t="s">
        <v>19</v>
      </c>
      <c r="E3172" t="s">
        <v>20</v>
      </c>
      <c r="M3172" t="s">
        <v>4839</v>
      </c>
    </row>
    <row r="3173" spans="1:13" x14ac:dyDescent="0.2">
      <c r="A3173" t="s">
        <v>4847</v>
      </c>
      <c r="C3173" t="s">
        <v>18</v>
      </c>
      <c r="D3173" t="s">
        <v>50</v>
      </c>
      <c r="E3173" t="s">
        <v>20</v>
      </c>
      <c r="M3173" t="s">
        <v>4848</v>
      </c>
    </row>
    <row r="3174" spans="1:13" x14ac:dyDescent="0.2">
      <c r="A3174" t="s">
        <v>4843</v>
      </c>
      <c r="C3174" t="s">
        <v>18</v>
      </c>
      <c r="D3174" t="s">
        <v>19</v>
      </c>
      <c r="E3174" t="s">
        <v>20</v>
      </c>
      <c r="M3174" t="s">
        <v>4844</v>
      </c>
    </row>
    <row r="3175" spans="1:13" x14ac:dyDescent="0.2">
      <c r="A3175" t="s">
        <v>11199</v>
      </c>
      <c r="C3175" t="s">
        <v>18</v>
      </c>
      <c r="D3175" t="s">
        <v>19</v>
      </c>
      <c r="E3175" t="s">
        <v>20</v>
      </c>
      <c r="M3175" t="s">
        <v>4738</v>
      </c>
    </row>
    <row r="3176" spans="1:13" x14ac:dyDescent="0.2">
      <c r="A3176" t="s">
        <v>11198</v>
      </c>
      <c r="C3176" t="s">
        <v>23</v>
      </c>
      <c r="D3176" t="s">
        <v>50</v>
      </c>
      <c r="E3176" t="s">
        <v>20</v>
      </c>
      <c r="M3176" t="s">
        <v>4737</v>
      </c>
    </row>
    <row r="3177" spans="1:13" x14ac:dyDescent="0.2">
      <c r="A3177" t="s">
        <v>4740</v>
      </c>
      <c r="C3177" t="s">
        <v>18</v>
      </c>
      <c r="D3177" t="s">
        <v>51</v>
      </c>
      <c r="E3177" t="s">
        <v>20</v>
      </c>
      <c r="M3177" t="s">
        <v>4741</v>
      </c>
    </row>
    <row r="3178" spans="1:13" x14ac:dyDescent="0.2">
      <c r="A3178" t="s">
        <v>4568</v>
      </c>
      <c r="C3178" t="s">
        <v>18</v>
      </c>
      <c r="D3178" t="s">
        <v>19</v>
      </c>
      <c r="E3178" t="s">
        <v>20</v>
      </c>
      <c r="M3178" t="s">
        <v>4569</v>
      </c>
    </row>
    <row r="3179" spans="1:13" x14ac:dyDescent="0.2">
      <c r="A3179" t="s">
        <v>4809</v>
      </c>
      <c r="C3179" t="s">
        <v>18</v>
      </c>
      <c r="D3179" t="s">
        <v>19</v>
      </c>
      <c r="E3179" t="s">
        <v>20</v>
      </c>
      <c r="M3179" t="s">
        <v>4810</v>
      </c>
    </row>
    <row r="3180" spans="1:13" x14ac:dyDescent="0.2">
      <c r="A3180" t="s">
        <v>11144</v>
      </c>
      <c r="C3180" t="s">
        <v>18</v>
      </c>
      <c r="D3180" t="s">
        <v>51</v>
      </c>
      <c r="E3180" t="s">
        <v>20</v>
      </c>
      <c r="M3180" t="s">
        <v>4570</v>
      </c>
    </row>
    <row r="3181" spans="1:13" x14ac:dyDescent="0.2">
      <c r="A3181" t="s">
        <v>11167</v>
      </c>
      <c r="C3181" t="s">
        <v>18</v>
      </c>
      <c r="D3181" t="s">
        <v>19</v>
      </c>
      <c r="E3181" t="s">
        <v>20</v>
      </c>
      <c r="L3181" t="s">
        <v>4624</v>
      </c>
      <c r="M3181" t="s">
        <v>11168</v>
      </c>
    </row>
    <row r="3182" spans="1:13" x14ac:dyDescent="0.2">
      <c r="A3182" t="s">
        <v>4804</v>
      </c>
      <c r="C3182" t="s">
        <v>23</v>
      </c>
      <c r="D3182" t="s">
        <v>50</v>
      </c>
      <c r="E3182" t="s">
        <v>20</v>
      </c>
      <c r="M3182" t="s">
        <v>4805</v>
      </c>
    </row>
    <row r="3183" spans="1:13" x14ac:dyDescent="0.2">
      <c r="A3183" t="s">
        <v>4732</v>
      </c>
      <c r="C3183" t="s">
        <v>18</v>
      </c>
      <c r="D3183" t="s">
        <v>19</v>
      </c>
      <c r="E3183" t="s">
        <v>20</v>
      </c>
      <c r="M3183" t="s">
        <v>11196</v>
      </c>
    </row>
    <row r="3184" spans="1:13" x14ac:dyDescent="0.2">
      <c r="A3184" t="s">
        <v>4732</v>
      </c>
      <c r="C3184" t="s">
        <v>18</v>
      </c>
      <c r="D3184" t="s">
        <v>19</v>
      </c>
      <c r="E3184" t="s">
        <v>20</v>
      </c>
      <c r="M3184" t="s">
        <v>4733</v>
      </c>
    </row>
    <row r="3185" spans="1:13" x14ac:dyDescent="0.2">
      <c r="A3185" t="s">
        <v>11078</v>
      </c>
      <c r="C3185" t="s">
        <v>18</v>
      </c>
      <c r="D3185" t="s">
        <v>19</v>
      </c>
      <c r="E3185" t="s">
        <v>20</v>
      </c>
      <c r="L3185" t="s">
        <v>4438</v>
      </c>
      <c r="M3185" t="s">
        <v>11079</v>
      </c>
    </row>
    <row r="3186" spans="1:13" x14ac:dyDescent="0.2">
      <c r="A3186" t="s">
        <v>4806</v>
      </c>
      <c r="C3186" t="s">
        <v>18</v>
      </c>
      <c r="D3186" t="s">
        <v>19</v>
      </c>
      <c r="E3186" t="s">
        <v>20</v>
      </c>
      <c r="M3186" t="s">
        <v>4807</v>
      </c>
    </row>
    <row r="3187" spans="1:13" x14ac:dyDescent="0.2">
      <c r="A3187" t="s">
        <v>11195</v>
      </c>
      <c r="C3187" t="s">
        <v>23</v>
      </c>
      <c r="D3187" t="s">
        <v>50</v>
      </c>
      <c r="E3187" t="s">
        <v>20</v>
      </c>
      <c r="M3187" t="s">
        <v>4731</v>
      </c>
    </row>
    <row r="3188" spans="1:13" x14ac:dyDescent="0.2">
      <c r="A3188" t="s">
        <v>4619</v>
      </c>
      <c r="C3188" t="s">
        <v>23</v>
      </c>
      <c r="D3188" t="s">
        <v>50</v>
      </c>
      <c r="E3188" t="s">
        <v>20</v>
      </c>
      <c r="L3188" t="s">
        <v>4620</v>
      </c>
      <c r="M3188" t="s">
        <v>11166</v>
      </c>
    </row>
    <row r="3189" spans="1:13" x14ac:dyDescent="0.2">
      <c r="A3189" t="s">
        <v>4619</v>
      </c>
      <c r="C3189" t="s">
        <v>23</v>
      </c>
      <c r="D3189" t="s">
        <v>50</v>
      </c>
      <c r="E3189" t="s">
        <v>20</v>
      </c>
      <c r="L3189" t="s">
        <v>4621</v>
      </c>
      <c r="M3189" t="s">
        <v>4620</v>
      </c>
    </row>
    <row r="3190" spans="1:13" x14ac:dyDescent="0.2">
      <c r="A3190" t="s">
        <v>4734</v>
      </c>
      <c r="C3190" t="s">
        <v>18</v>
      </c>
      <c r="D3190" t="s">
        <v>51</v>
      </c>
      <c r="E3190" t="s">
        <v>20</v>
      </c>
      <c r="M3190" t="s">
        <v>4735</v>
      </c>
    </row>
    <row r="3191" spans="1:13" x14ac:dyDescent="0.2">
      <c r="A3191" t="s">
        <v>4565</v>
      </c>
      <c r="C3191" t="s">
        <v>18</v>
      </c>
      <c r="D3191" t="s">
        <v>19</v>
      </c>
      <c r="E3191" t="s">
        <v>20</v>
      </c>
      <c r="M3191" t="s">
        <v>4566</v>
      </c>
    </row>
    <row r="3192" spans="1:13" x14ac:dyDescent="0.2">
      <c r="A3192" t="s">
        <v>4802</v>
      </c>
      <c r="C3192" t="s">
        <v>18</v>
      </c>
      <c r="D3192" t="s">
        <v>19</v>
      </c>
      <c r="E3192" t="s">
        <v>20</v>
      </c>
      <c r="M3192" t="s">
        <v>4803</v>
      </c>
    </row>
    <row r="3193" spans="1:13" x14ac:dyDescent="0.2">
      <c r="A3193" t="s">
        <v>11213</v>
      </c>
      <c r="C3193" t="s">
        <v>18</v>
      </c>
      <c r="D3193" t="s">
        <v>19</v>
      </c>
      <c r="E3193" t="s">
        <v>20</v>
      </c>
      <c r="M3193" t="s">
        <v>4801</v>
      </c>
    </row>
    <row r="3194" spans="1:13" x14ac:dyDescent="0.2">
      <c r="A3194" t="s">
        <v>4799</v>
      </c>
      <c r="C3194" t="s">
        <v>18</v>
      </c>
      <c r="D3194" t="s">
        <v>50</v>
      </c>
      <c r="E3194" t="s">
        <v>20</v>
      </c>
      <c r="M3194" t="s">
        <v>4800</v>
      </c>
    </row>
    <row r="3195" spans="1:13" x14ac:dyDescent="0.2">
      <c r="A3195" t="s">
        <v>11157</v>
      </c>
      <c r="C3195" t="s">
        <v>18</v>
      </c>
      <c r="D3195" t="s">
        <v>51</v>
      </c>
      <c r="E3195" t="s">
        <v>20</v>
      </c>
      <c r="M3195" t="s">
        <v>4602</v>
      </c>
    </row>
    <row r="3196" spans="1:13" x14ac:dyDescent="0.2">
      <c r="A3196" t="s">
        <v>4597</v>
      </c>
      <c r="C3196" t="s">
        <v>18</v>
      </c>
      <c r="D3196" t="s">
        <v>51</v>
      </c>
      <c r="E3196" t="s">
        <v>20</v>
      </c>
      <c r="M3196" t="s">
        <v>575</v>
      </c>
    </row>
    <row r="3197" spans="1:13" x14ac:dyDescent="0.2">
      <c r="A3197" t="s">
        <v>11158</v>
      </c>
      <c r="C3197" t="s">
        <v>18</v>
      </c>
      <c r="D3197" t="s">
        <v>51</v>
      </c>
      <c r="E3197" t="s">
        <v>20</v>
      </c>
      <c r="M3197" t="s">
        <v>11159</v>
      </c>
    </row>
    <row r="3198" spans="1:13" x14ac:dyDescent="0.2">
      <c r="A3198" t="s">
        <v>11150</v>
      </c>
      <c r="C3198" t="s">
        <v>18</v>
      </c>
      <c r="D3198" t="s">
        <v>51</v>
      </c>
      <c r="E3198" t="s">
        <v>20</v>
      </c>
      <c r="M3198" t="s">
        <v>11151</v>
      </c>
    </row>
    <row r="3199" spans="1:13" x14ac:dyDescent="0.2">
      <c r="A3199" t="s">
        <v>4938</v>
      </c>
      <c r="C3199" t="s">
        <v>18</v>
      </c>
      <c r="D3199" t="s">
        <v>51</v>
      </c>
      <c r="E3199" t="s">
        <v>20</v>
      </c>
      <c r="M3199" t="s">
        <v>4939</v>
      </c>
    </row>
    <row r="3200" spans="1:13" x14ac:dyDescent="0.2">
      <c r="A3200" t="s">
        <v>4604</v>
      </c>
      <c r="C3200" t="s">
        <v>18</v>
      </c>
      <c r="D3200" t="s">
        <v>50</v>
      </c>
      <c r="E3200" t="s">
        <v>20</v>
      </c>
      <c r="L3200" t="s">
        <v>4605</v>
      </c>
      <c r="M3200" t="s">
        <v>11161</v>
      </c>
    </row>
    <row r="3201" spans="1:13" x14ac:dyDescent="0.2">
      <c r="A3201" t="s">
        <v>4607</v>
      </c>
      <c r="C3201" t="s">
        <v>18</v>
      </c>
      <c r="D3201" t="s">
        <v>19</v>
      </c>
      <c r="E3201" t="s">
        <v>20</v>
      </c>
      <c r="L3201" t="s">
        <v>4479</v>
      </c>
      <c r="M3201" t="s">
        <v>4608</v>
      </c>
    </row>
    <row r="3202" spans="1:13" x14ac:dyDescent="0.2">
      <c r="A3202" t="s">
        <v>11093</v>
      </c>
      <c r="C3202" t="s">
        <v>18</v>
      </c>
      <c r="E3202" t="s">
        <v>20</v>
      </c>
      <c r="M3202" t="s">
        <v>4458</v>
      </c>
    </row>
    <row r="3203" spans="1:13" x14ac:dyDescent="0.2">
      <c r="A3203" t="s">
        <v>4600</v>
      </c>
      <c r="C3203" t="s">
        <v>18</v>
      </c>
      <c r="D3203" t="s">
        <v>51</v>
      </c>
      <c r="E3203" t="s">
        <v>20</v>
      </c>
      <c r="M3203" t="s">
        <v>4601</v>
      </c>
    </row>
    <row r="3204" spans="1:13" x14ac:dyDescent="0.2">
      <c r="A3204" t="s">
        <v>4819</v>
      </c>
      <c r="C3204" t="s">
        <v>18</v>
      </c>
      <c r="D3204" t="s">
        <v>19</v>
      </c>
      <c r="E3204" t="s">
        <v>20</v>
      </c>
      <c r="M3204" t="s">
        <v>4820</v>
      </c>
    </row>
    <row r="3205" spans="1:13" x14ac:dyDescent="0.2">
      <c r="A3205" t="s">
        <v>4441</v>
      </c>
      <c r="C3205" t="s">
        <v>18</v>
      </c>
      <c r="D3205" t="s">
        <v>51</v>
      </c>
      <c r="E3205" t="s">
        <v>20</v>
      </c>
      <c r="M3205" t="s">
        <v>11084</v>
      </c>
    </row>
    <row r="3206" spans="1:13" x14ac:dyDescent="0.2">
      <c r="A3206" t="s">
        <v>4944</v>
      </c>
      <c r="C3206" t="s">
        <v>18</v>
      </c>
      <c r="D3206" t="s">
        <v>51</v>
      </c>
      <c r="E3206" t="s">
        <v>20</v>
      </c>
      <c r="M3206" t="s">
        <v>11248</v>
      </c>
    </row>
    <row r="3207" spans="1:13" x14ac:dyDescent="0.2">
      <c r="A3207" t="s">
        <v>4942</v>
      </c>
      <c r="C3207" t="s">
        <v>18</v>
      </c>
      <c r="D3207" t="s">
        <v>19</v>
      </c>
      <c r="E3207" t="s">
        <v>20</v>
      </c>
      <c r="M3207" t="s">
        <v>4943</v>
      </c>
    </row>
    <row r="3208" spans="1:13" x14ac:dyDescent="0.2">
      <c r="A3208" t="s">
        <v>9548</v>
      </c>
      <c r="C3208" t="s">
        <v>23</v>
      </c>
      <c r="D3208" t="s">
        <v>50</v>
      </c>
      <c r="E3208" t="s">
        <v>20</v>
      </c>
      <c r="M3208" t="s">
        <v>4945</v>
      </c>
    </row>
    <row r="3209" spans="1:13" x14ac:dyDescent="0.2">
      <c r="A3209" t="s">
        <v>4603</v>
      </c>
      <c r="C3209" t="s">
        <v>18</v>
      </c>
      <c r="D3209" t="s">
        <v>19</v>
      </c>
      <c r="E3209" t="s">
        <v>20</v>
      </c>
      <c r="M3209" t="s">
        <v>11160</v>
      </c>
    </row>
    <row r="3210" spans="1:13" x14ac:dyDescent="0.2">
      <c r="A3210" t="s">
        <v>4609</v>
      </c>
      <c r="C3210" t="s">
        <v>18</v>
      </c>
      <c r="D3210" t="s">
        <v>19</v>
      </c>
      <c r="E3210" t="s">
        <v>20</v>
      </c>
      <c r="M3210" t="s">
        <v>4610</v>
      </c>
    </row>
    <row r="3211" spans="1:13" x14ac:dyDescent="0.2">
      <c r="A3211" t="s">
        <v>4914</v>
      </c>
      <c r="C3211" t="s">
        <v>23</v>
      </c>
      <c r="D3211" t="s">
        <v>50</v>
      </c>
      <c r="E3211" t="s">
        <v>20</v>
      </c>
      <c r="M3211" t="s">
        <v>4915</v>
      </c>
    </row>
    <row r="3212" spans="1:13" x14ac:dyDescent="0.2">
      <c r="A3212" t="s">
        <v>4916</v>
      </c>
      <c r="C3212" t="s">
        <v>18</v>
      </c>
      <c r="D3212" t="s">
        <v>50</v>
      </c>
      <c r="E3212" t="s">
        <v>20</v>
      </c>
      <c r="L3212" t="s">
        <v>4917</v>
      </c>
      <c r="M3212" t="s">
        <v>4918</v>
      </c>
    </row>
    <row r="3213" spans="1:13" x14ac:dyDescent="0.2">
      <c r="A3213" t="s">
        <v>4911</v>
      </c>
      <c r="C3213" t="s">
        <v>18</v>
      </c>
      <c r="D3213" t="s">
        <v>19</v>
      </c>
      <c r="E3213" t="s">
        <v>20</v>
      </c>
      <c r="M3213" t="s">
        <v>4912</v>
      </c>
    </row>
    <row r="3214" spans="1:13" x14ac:dyDescent="0.2">
      <c r="A3214" t="s">
        <v>11240</v>
      </c>
      <c r="C3214" t="s">
        <v>18</v>
      </c>
      <c r="D3214" t="s">
        <v>51</v>
      </c>
      <c r="E3214" t="s">
        <v>20</v>
      </c>
      <c r="M3214" t="s">
        <v>4913</v>
      </c>
    </row>
    <row r="3215" spans="1:13" x14ac:dyDescent="0.2">
      <c r="A3215" t="s">
        <v>4598</v>
      </c>
      <c r="C3215" t="s">
        <v>18</v>
      </c>
      <c r="D3215" t="s">
        <v>51</v>
      </c>
      <c r="E3215" t="s">
        <v>20</v>
      </c>
      <c r="M3215" t="s">
        <v>4599</v>
      </c>
    </row>
    <row r="3216" spans="1:13" x14ac:dyDescent="0.2">
      <c r="A3216" t="s">
        <v>11156</v>
      </c>
      <c r="C3216" t="s">
        <v>18</v>
      </c>
      <c r="M3216" t="s">
        <v>4596</v>
      </c>
    </row>
    <row r="3217" spans="1:13" x14ac:dyDescent="0.2">
      <c r="A3217" t="s">
        <v>4808</v>
      </c>
      <c r="C3217" t="s">
        <v>23</v>
      </c>
      <c r="D3217" t="s">
        <v>50</v>
      </c>
      <c r="E3217" t="s">
        <v>20</v>
      </c>
      <c r="M3217" t="s">
        <v>1286</v>
      </c>
    </row>
    <row r="3218" spans="1:13" x14ac:dyDescent="0.2">
      <c r="A3218" t="s">
        <v>4636</v>
      </c>
      <c r="C3218" t="s">
        <v>18</v>
      </c>
      <c r="D3218" t="s">
        <v>50</v>
      </c>
      <c r="E3218" t="s">
        <v>20</v>
      </c>
      <c r="M3218" t="s">
        <v>4637</v>
      </c>
    </row>
    <row r="3219" spans="1:13" x14ac:dyDescent="0.2">
      <c r="A3219" t="s">
        <v>4543</v>
      </c>
      <c r="C3219" t="s">
        <v>18</v>
      </c>
      <c r="D3219" t="s">
        <v>51</v>
      </c>
      <c r="E3219" t="s">
        <v>20</v>
      </c>
      <c r="M3219" t="s">
        <v>4544</v>
      </c>
    </row>
    <row r="3220" spans="1:13" x14ac:dyDescent="0.2">
      <c r="A3220" t="s">
        <v>4543</v>
      </c>
      <c r="C3220" t="s">
        <v>18</v>
      </c>
      <c r="D3220" t="s">
        <v>51</v>
      </c>
      <c r="E3220" t="s">
        <v>20</v>
      </c>
      <c r="M3220" t="s">
        <v>4546</v>
      </c>
    </row>
    <row r="3221" spans="1:13" x14ac:dyDescent="0.2">
      <c r="A3221" t="s">
        <v>4726</v>
      </c>
      <c r="C3221" t="s">
        <v>18</v>
      </c>
      <c r="D3221" t="s">
        <v>51</v>
      </c>
      <c r="E3221" t="s">
        <v>20</v>
      </c>
      <c r="M3221" t="s">
        <v>13044</v>
      </c>
    </row>
    <row r="3222" spans="1:13" x14ac:dyDescent="0.2">
      <c r="A3222" t="s">
        <v>11162</v>
      </c>
      <c r="C3222" t="s">
        <v>18</v>
      </c>
      <c r="D3222" t="s">
        <v>51</v>
      </c>
      <c r="E3222" t="s">
        <v>20</v>
      </c>
      <c r="M3222" t="s">
        <v>11163</v>
      </c>
    </row>
    <row r="3223" spans="1:13" x14ac:dyDescent="0.2">
      <c r="A3223" t="s">
        <v>11132</v>
      </c>
      <c r="C3223" t="s">
        <v>18</v>
      </c>
      <c r="D3223" t="s">
        <v>51</v>
      </c>
      <c r="E3223" t="s">
        <v>20</v>
      </c>
      <c r="M3223" t="s">
        <v>13032</v>
      </c>
    </row>
    <row r="3224" spans="1:13" x14ac:dyDescent="0.2">
      <c r="A3224" t="s">
        <v>4724</v>
      </c>
      <c r="M3224" t="s">
        <v>4725</v>
      </c>
    </row>
    <row r="3225" spans="1:13" x14ac:dyDescent="0.2">
      <c r="A3225" t="s">
        <v>4706</v>
      </c>
      <c r="C3225" t="s">
        <v>18</v>
      </c>
      <c r="D3225" t="s">
        <v>51</v>
      </c>
      <c r="E3225" t="s">
        <v>20</v>
      </c>
      <c r="M3225" t="s">
        <v>4707</v>
      </c>
    </row>
    <row r="3226" spans="1:13" x14ac:dyDescent="0.2">
      <c r="A3226" t="s">
        <v>4704</v>
      </c>
      <c r="C3226" t="s">
        <v>18</v>
      </c>
      <c r="D3226" t="s">
        <v>51</v>
      </c>
      <c r="E3226" t="s">
        <v>20</v>
      </c>
      <c r="M3226" t="s">
        <v>4705</v>
      </c>
    </row>
    <row r="3227" spans="1:13" x14ac:dyDescent="0.2">
      <c r="A3227" t="s">
        <v>4562</v>
      </c>
      <c r="C3227" t="s">
        <v>18</v>
      </c>
      <c r="D3227" t="s">
        <v>51</v>
      </c>
      <c r="E3227" t="s">
        <v>9491</v>
      </c>
      <c r="M3227" t="s">
        <v>4563</v>
      </c>
    </row>
    <row r="3228" spans="1:13" x14ac:dyDescent="0.2">
      <c r="A3228" t="s">
        <v>4708</v>
      </c>
      <c r="C3228" t="s">
        <v>18</v>
      </c>
      <c r="D3228" t="s">
        <v>19</v>
      </c>
      <c r="E3228" t="s">
        <v>20</v>
      </c>
      <c r="M3228" t="s">
        <v>4709</v>
      </c>
    </row>
    <row r="3229" spans="1:13" x14ac:dyDescent="0.2">
      <c r="A3229" t="s">
        <v>4722</v>
      </c>
      <c r="C3229" t="s">
        <v>18</v>
      </c>
      <c r="D3229" t="s">
        <v>51</v>
      </c>
      <c r="E3229" t="s">
        <v>20</v>
      </c>
      <c r="M3229" t="s">
        <v>4723</v>
      </c>
    </row>
    <row r="3230" spans="1:13" x14ac:dyDescent="0.2">
      <c r="A3230" t="s">
        <v>4547</v>
      </c>
      <c r="C3230" t="s">
        <v>18</v>
      </c>
      <c r="D3230" t="s">
        <v>19</v>
      </c>
      <c r="E3230" t="s">
        <v>20</v>
      </c>
      <c r="M3230" t="s">
        <v>4548</v>
      </c>
    </row>
    <row r="3231" spans="1:13" x14ac:dyDescent="0.2">
      <c r="A3231" t="s">
        <v>4718</v>
      </c>
      <c r="C3231" t="s">
        <v>18</v>
      </c>
      <c r="D3231" t="s">
        <v>50</v>
      </c>
      <c r="E3231" t="s">
        <v>9491</v>
      </c>
      <c r="M3231" t="s">
        <v>4719</v>
      </c>
    </row>
    <row r="3232" spans="1:13" x14ac:dyDescent="0.2">
      <c r="A3232" t="s">
        <v>4720</v>
      </c>
      <c r="C3232" t="s">
        <v>18</v>
      </c>
      <c r="D3232" t="s">
        <v>51</v>
      </c>
      <c r="E3232" t="s">
        <v>20</v>
      </c>
      <c r="M3232" t="s">
        <v>4721</v>
      </c>
    </row>
    <row r="3233" spans="1:13" x14ac:dyDescent="0.2">
      <c r="A3233" t="s">
        <v>4555</v>
      </c>
      <c r="M3233" t="s">
        <v>11134</v>
      </c>
    </row>
    <row r="3234" spans="1:13" x14ac:dyDescent="0.2">
      <c r="A3234" t="s">
        <v>4508</v>
      </c>
      <c r="M3234" t="s">
        <v>4509</v>
      </c>
    </row>
    <row r="3235" spans="1:13" x14ac:dyDescent="0.2">
      <c r="A3235" t="s">
        <v>11089</v>
      </c>
      <c r="M3235" t="s">
        <v>4445</v>
      </c>
    </row>
    <row r="3236" spans="1:13" x14ac:dyDescent="0.2">
      <c r="A3236" t="s">
        <v>4648</v>
      </c>
      <c r="C3236" t="s">
        <v>18</v>
      </c>
      <c r="D3236" t="s">
        <v>19</v>
      </c>
      <c r="E3236" t="s">
        <v>20</v>
      </c>
      <c r="L3236" t="s">
        <v>4649</v>
      </c>
      <c r="M3236" t="s">
        <v>4650</v>
      </c>
    </row>
    <row r="3237" spans="1:13" x14ac:dyDescent="0.2">
      <c r="A3237" t="s">
        <v>11235</v>
      </c>
      <c r="C3237" t="s">
        <v>18</v>
      </c>
      <c r="E3237" t="s">
        <v>20</v>
      </c>
      <c r="M3237" t="s">
        <v>11236</v>
      </c>
    </row>
    <row r="3238" spans="1:13" x14ac:dyDescent="0.2">
      <c r="A3238" t="s">
        <v>11130</v>
      </c>
      <c r="C3238" t="s">
        <v>18</v>
      </c>
      <c r="E3238" t="s">
        <v>20</v>
      </c>
      <c r="M3238" t="s">
        <v>11131</v>
      </c>
    </row>
    <row r="3239" spans="1:13" x14ac:dyDescent="0.2">
      <c r="A3239" t="s">
        <v>4451</v>
      </c>
      <c r="C3239" t="s">
        <v>18</v>
      </c>
      <c r="D3239" t="s">
        <v>51</v>
      </c>
      <c r="E3239" t="s">
        <v>9491</v>
      </c>
      <c r="M3239" t="s">
        <v>4452</v>
      </c>
    </row>
    <row r="3240" spans="1:13" x14ac:dyDescent="0.2">
      <c r="A3240" t="s">
        <v>4448</v>
      </c>
      <c r="C3240" t="s">
        <v>18</v>
      </c>
      <c r="D3240" t="s">
        <v>51</v>
      </c>
      <c r="E3240" t="s">
        <v>20</v>
      </c>
      <c r="M3240" t="s">
        <v>11090</v>
      </c>
    </row>
    <row r="3241" spans="1:13" x14ac:dyDescent="0.2">
      <c r="A3241" t="s">
        <v>4455</v>
      </c>
      <c r="C3241" t="s">
        <v>18</v>
      </c>
      <c r="D3241" t="s">
        <v>51</v>
      </c>
      <c r="E3241" t="s">
        <v>20</v>
      </c>
      <c r="L3241" t="s">
        <v>4456</v>
      </c>
      <c r="M3241" t="s">
        <v>4446</v>
      </c>
    </row>
    <row r="3242" spans="1:13" x14ac:dyDescent="0.2">
      <c r="A3242" t="s">
        <v>4651</v>
      </c>
      <c r="C3242" t="s">
        <v>18</v>
      </c>
      <c r="D3242" t="s">
        <v>50</v>
      </c>
      <c r="E3242" t="s">
        <v>20</v>
      </c>
      <c r="M3242" t="s">
        <v>4652</v>
      </c>
    </row>
    <row r="3243" spans="1:13" x14ac:dyDescent="0.2">
      <c r="A3243" t="s">
        <v>4653</v>
      </c>
      <c r="C3243" t="s">
        <v>18</v>
      </c>
      <c r="D3243" t="s">
        <v>19</v>
      </c>
      <c r="E3243" t="s">
        <v>20</v>
      </c>
      <c r="M3243" t="s">
        <v>4654</v>
      </c>
    </row>
    <row r="3244" spans="1:13" x14ac:dyDescent="0.2">
      <c r="A3244" t="s">
        <v>11176</v>
      </c>
      <c r="C3244" t="s">
        <v>18</v>
      </c>
      <c r="E3244" t="s">
        <v>20</v>
      </c>
      <c r="M3244" t="s">
        <v>4640</v>
      </c>
    </row>
    <row r="3245" spans="1:13" x14ac:dyDescent="0.2">
      <c r="A3245" t="s">
        <v>4643</v>
      </c>
      <c r="C3245" t="s">
        <v>18</v>
      </c>
      <c r="D3245" t="s">
        <v>50</v>
      </c>
      <c r="E3245" t="s">
        <v>20</v>
      </c>
      <c r="M3245" t="s">
        <v>4644</v>
      </c>
    </row>
    <row r="3246" spans="1:13" x14ac:dyDescent="0.2">
      <c r="A3246" t="s">
        <v>4691</v>
      </c>
      <c r="C3246" t="s">
        <v>18</v>
      </c>
      <c r="D3246" t="s">
        <v>19</v>
      </c>
      <c r="E3246" t="s">
        <v>20</v>
      </c>
      <c r="M3246" t="s">
        <v>4692</v>
      </c>
    </row>
    <row r="3247" spans="1:13" x14ac:dyDescent="0.2">
      <c r="A3247" t="s">
        <v>4688</v>
      </c>
      <c r="C3247" t="s">
        <v>23</v>
      </c>
      <c r="D3247" t="s">
        <v>50</v>
      </c>
      <c r="E3247" t="s">
        <v>20</v>
      </c>
      <c r="L3247" t="s">
        <v>4689</v>
      </c>
      <c r="M3247" t="s">
        <v>4690</v>
      </c>
    </row>
    <row r="3248" spans="1:13" x14ac:dyDescent="0.2">
      <c r="A3248" t="s">
        <v>11120</v>
      </c>
      <c r="C3248" t="s">
        <v>18</v>
      </c>
      <c r="D3248" t="s">
        <v>19</v>
      </c>
      <c r="E3248" t="s">
        <v>20</v>
      </c>
      <c r="M3248" t="s">
        <v>4515</v>
      </c>
    </row>
    <row r="3249" spans="1:13" x14ac:dyDescent="0.2">
      <c r="A3249" t="s">
        <v>4449</v>
      </c>
      <c r="C3249" t="s">
        <v>18</v>
      </c>
      <c r="D3249" t="s">
        <v>19</v>
      </c>
      <c r="E3249" t="s">
        <v>20</v>
      </c>
      <c r="M3249" t="s">
        <v>11091</v>
      </c>
    </row>
    <row r="3250" spans="1:13" x14ac:dyDescent="0.2">
      <c r="A3250" t="s">
        <v>4453</v>
      </c>
      <c r="C3250" t="s">
        <v>18</v>
      </c>
      <c r="D3250" t="s">
        <v>19</v>
      </c>
      <c r="E3250" t="s">
        <v>20</v>
      </c>
      <c r="M3250" t="s">
        <v>4454</v>
      </c>
    </row>
    <row r="3251" spans="1:13" x14ac:dyDescent="0.2">
      <c r="A3251" t="s">
        <v>4440</v>
      </c>
      <c r="C3251" t="s">
        <v>18</v>
      </c>
      <c r="D3251" t="s">
        <v>51</v>
      </c>
      <c r="E3251" t="s">
        <v>20</v>
      </c>
      <c r="L3251" t="s">
        <v>4446</v>
      </c>
      <c r="M3251" t="s">
        <v>4456</v>
      </c>
    </row>
    <row r="3252" spans="1:13" x14ac:dyDescent="0.2">
      <c r="A3252" t="s">
        <v>11082</v>
      </c>
      <c r="C3252" t="s">
        <v>18</v>
      </c>
      <c r="D3252" t="s">
        <v>51</v>
      </c>
      <c r="E3252" t="s">
        <v>20</v>
      </c>
      <c r="M3252" t="s">
        <v>11083</v>
      </c>
    </row>
    <row r="3253" spans="1:13" x14ac:dyDescent="0.2">
      <c r="A3253" t="s">
        <v>4450</v>
      </c>
      <c r="C3253" t="s">
        <v>18</v>
      </c>
      <c r="D3253" t="s">
        <v>51</v>
      </c>
      <c r="E3253" t="s">
        <v>20</v>
      </c>
      <c r="M3253" t="s">
        <v>11092</v>
      </c>
    </row>
    <row r="3254" spans="1:13" x14ac:dyDescent="0.2">
      <c r="A3254" t="s">
        <v>4641</v>
      </c>
      <c r="C3254" t="s">
        <v>18</v>
      </c>
      <c r="D3254" t="s">
        <v>50</v>
      </c>
      <c r="E3254" t="s">
        <v>20</v>
      </c>
      <c r="M3254" t="s">
        <v>4642</v>
      </c>
    </row>
    <row r="3255" spans="1:13" x14ac:dyDescent="0.2">
      <c r="A3255" t="s">
        <v>11221</v>
      </c>
      <c r="C3255" t="s">
        <v>2496</v>
      </c>
      <c r="M3255" t="s">
        <v>3141</v>
      </c>
    </row>
    <row r="3256" spans="1:13" x14ac:dyDescent="0.2">
      <c r="A3256" t="s">
        <v>11225</v>
      </c>
      <c r="C3256" t="s">
        <v>18</v>
      </c>
      <c r="D3256" t="s">
        <v>19</v>
      </c>
      <c r="E3256" t="s">
        <v>20</v>
      </c>
      <c r="M3256" t="s">
        <v>4877</v>
      </c>
    </row>
    <row r="3257" spans="1:13" x14ac:dyDescent="0.2">
      <c r="A3257" t="s">
        <v>4613</v>
      </c>
      <c r="C3257" t="s">
        <v>18</v>
      </c>
      <c r="D3257" t="s">
        <v>50</v>
      </c>
      <c r="E3257" t="s">
        <v>20</v>
      </c>
      <c r="L3257" t="s">
        <v>4614</v>
      </c>
      <c r="M3257" t="s">
        <v>13036</v>
      </c>
    </row>
    <row r="3258" spans="1:13" x14ac:dyDescent="0.2">
      <c r="A3258" t="s">
        <v>11222</v>
      </c>
      <c r="C3258" t="s">
        <v>18</v>
      </c>
      <c r="D3258" t="s">
        <v>50</v>
      </c>
      <c r="E3258" t="s">
        <v>20</v>
      </c>
      <c r="M3258" t="s">
        <v>4869</v>
      </c>
    </row>
    <row r="3259" spans="1:13" x14ac:dyDescent="0.2">
      <c r="A3259" t="s">
        <v>11223</v>
      </c>
      <c r="C3259" t="s">
        <v>18</v>
      </c>
      <c r="D3259" t="s">
        <v>19</v>
      </c>
      <c r="E3259" t="s">
        <v>20</v>
      </c>
      <c r="M3259" t="s">
        <v>4872</v>
      </c>
    </row>
    <row r="3260" spans="1:13" x14ac:dyDescent="0.2">
      <c r="A3260" t="s">
        <v>4867</v>
      </c>
      <c r="C3260" t="s">
        <v>18</v>
      </c>
      <c r="D3260" t="s">
        <v>19</v>
      </c>
      <c r="E3260" t="s">
        <v>20</v>
      </c>
      <c r="M3260" t="s">
        <v>4868</v>
      </c>
    </row>
    <row r="3261" spans="1:13" x14ac:dyDescent="0.2">
      <c r="A3261" t="s">
        <v>4870</v>
      </c>
      <c r="C3261" t="s">
        <v>18</v>
      </c>
      <c r="D3261" t="s">
        <v>19</v>
      </c>
      <c r="E3261" t="s">
        <v>20</v>
      </c>
      <c r="M3261" t="s">
        <v>4871</v>
      </c>
    </row>
    <row r="3262" spans="1:13" x14ac:dyDescent="0.2">
      <c r="A3262" t="s">
        <v>11224</v>
      </c>
      <c r="C3262" t="s">
        <v>18</v>
      </c>
      <c r="D3262" t="s">
        <v>19</v>
      </c>
      <c r="E3262" t="s">
        <v>20</v>
      </c>
      <c r="M3262" t="s">
        <v>4873</v>
      </c>
    </row>
    <row r="3263" spans="1:13" x14ac:dyDescent="0.2">
      <c r="A3263" t="s">
        <v>4865</v>
      </c>
      <c r="C3263" t="s">
        <v>18</v>
      </c>
      <c r="D3263" t="s">
        <v>51</v>
      </c>
      <c r="E3263" t="s">
        <v>20</v>
      </c>
      <c r="M3263" t="s">
        <v>4866</v>
      </c>
    </row>
    <row r="3264" spans="1:13" x14ac:dyDescent="0.2">
      <c r="A3264" t="s">
        <v>4443</v>
      </c>
      <c r="C3264" t="s">
        <v>18</v>
      </c>
      <c r="D3264" t="s">
        <v>50</v>
      </c>
      <c r="E3264" t="s">
        <v>20</v>
      </c>
      <c r="M3264" t="s">
        <v>4874</v>
      </c>
    </row>
    <row r="3265" spans="1:13" x14ac:dyDescent="0.2">
      <c r="A3265" t="s">
        <v>11088</v>
      </c>
      <c r="C3265" t="s">
        <v>18</v>
      </c>
      <c r="D3265" t="s">
        <v>50</v>
      </c>
      <c r="E3265" t="s">
        <v>20</v>
      </c>
      <c r="L3265" t="s">
        <v>4444</v>
      </c>
      <c r="M3265" t="s">
        <v>13026</v>
      </c>
    </row>
    <row r="3266" spans="1:13" x14ac:dyDescent="0.2">
      <c r="A3266" t="s">
        <v>11128</v>
      </c>
      <c r="C3266" t="s">
        <v>18</v>
      </c>
      <c r="D3266" t="s">
        <v>19</v>
      </c>
      <c r="E3266" t="s">
        <v>20</v>
      </c>
      <c r="M3266" t="s">
        <v>11129</v>
      </c>
    </row>
    <row r="3267" spans="1:13" x14ac:dyDescent="0.2">
      <c r="A3267" t="s">
        <v>11103</v>
      </c>
      <c r="C3267" t="s">
        <v>18</v>
      </c>
      <c r="D3267" t="s">
        <v>19</v>
      </c>
      <c r="E3267" t="s">
        <v>20</v>
      </c>
      <c r="M3267" t="s">
        <v>4479</v>
      </c>
    </row>
    <row r="3268" spans="1:13" x14ac:dyDescent="0.2">
      <c r="A3268" t="s">
        <v>4875</v>
      </c>
      <c r="C3268" t="s">
        <v>18</v>
      </c>
      <c r="D3268" t="s">
        <v>50</v>
      </c>
      <c r="E3268" t="s">
        <v>20</v>
      </c>
      <c r="M3268" t="s">
        <v>4876</v>
      </c>
    </row>
    <row r="3269" spans="1:13" x14ac:dyDescent="0.2">
      <c r="A3269" t="s">
        <v>11135</v>
      </c>
      <c r="C3269" t="s">
        <v>18</v>
      </c>
      <c r="D3269" t="s">
        <v>50</v>
      </c>
      <c r="E3269" t="s">
        <v>20</v>
      </c>
      <c r="M3269" t="s">
        <v>11136</v>
      </c>
    </row>
    <row r="3270" spans="1:13" x14ac:dyDescent="0.2">
      <c r="A3270" t="s">
        <v>4615</v>
      </c>
      <c r="C3270" t="s">
        <v>18</v>
      </c>
      <c r="D3270" t="s">
        <v>19</v>
      </c>
      <c r="E3270" t="s">
        <v>20</v>
      </c>
      <c r="M3270" t="s">
        <v>4616</v>
      </c>
    </row>
    <row r="3271" spans="1:13" x14ac:dyDescent="0.2">
      <c r="A3271" t="s">
        <v>4429</v>
      </c>
      <c r="C3271" t="s">
        <v>18</v>
      </c>
      <c r="D3271" t="s">
        <v>51</v>
      </c>
      <c r="E3271" t="s">
        <v>20</v>
      </c>
      <c r="M3271" t="s">
        <v>13025</v>
      </c>
    </row>
    <row r="3272" spans="1:13" x14ac:dyDescent="0.2">
      <c r="A3272" t="s">
        <v>4900</v>
      </c>
      <c r="C3272" t="s">
        <v>18</v>
      </c>
      <c r="D3272" t="s">
        <v>19</v>
      </c>
      <c r="E3272" t="s">
        <v>20</v>
      </c>
      <c r="M3272" t="s">
        <v>11237</v>
      </c>
    </row>
    <row r="3273" spans="1:13" x14ac:dyDescent="0.2">
      <c r="A3273" t="s">
        <v>4430</v>
      </c>
      <c r="C3273" t="s">
        <v>18</v>
      </c>
      <c r="D3273" t="s">
        <v>19</v>
      </c>
      <c r="E3273" t="s">
        <v>20</v>
      </c>
      <c r="M3273" t="s">
        <v>11069</v>
      </c>
    </row>
    <row r="3274" spans="1:13" x14ac:dyDescent="0.2">
      <c r="A3274" t="s">
        <v>4430</v>
      </c>
      <c r="C3274" t="s">
        <v>18</v>
      </c>
      <c r="D3274" t="s">
        <v>19</v>
      </c>
      <c r="E3274" t="s">
        <v>20</v>
      </c>
      <c r="M3274" t="s">
        <v>4897</v>
      </c>
    </row>
    <row r="3275" spans="1:13" x14ac:dyDescent="0.2">
      <c r="A3275" t="s">
        <v>4898</v>
      </c>
      <c r="C3275" t="s">
        <v>18</v>
      </c>
      <c r="D3275" t="s">
        <v>51</v>
      </c>
      <c r="E3275" t="s">
        <v>20</v>
      </c>
      <c r="M3275" t="s">
        <v>4899</v>
      </c>
    </row>
    <row r="3276" spans="1:13" x14ac:dyDescent="0.2">
      <c r="A3276" t="s">
        <v>4901</v>
      </c>
      <c r="C3276" t="s">
        <v>18</v>
      </c>
      <c r="D3276" t="s">
        <v>19</v>
      </c>
      <c r="E3276" t="s">
        <v>20</v>
      </c>
      <c r="L3276" t="s">
        <v>4902</v>
      </c>
      <c r="M3276" t="s">
        <v>4903</v>
      </c>
    </row>
    <row r="3277" spans="1:13" x14ac:dyDescent="0.2">
      <c r="A3277" t="s">
        <v>4906</v>
      </c>
      <c r="C3277" t="s">
        <v>23</v>
      </c>
      <c r="D3277" t="s">
        <v>50</v>
      </c>
      <c r="E3277" t="s">
        <v>20</v>
      </c>
      <c r="M3277" t="s">
        <v>11238</v>
      </c>
    </row>
    <row r="3278" spans="1:13" x14ac:dyDescent="0.2">
      <c r="A3278" t="s">
        <v>4907</v>
      </c>
      <c r="C3278" t="s">
        <v>23</v>
      </c>
      <c r="D3278" t="s">
        <v>50</v>
      </c>
      <c r="E3278" t="s">
        <v>20</v>
      </c>
      <c r="M3278" t="s">
        <v>4908</v>
      </c>
    </row>
    <row r="3279" spans="1:13" x14ac:dyDescent="0.2">
      <c r="A3279" t="s">
        <v>4904</v>
      </c>
      <c r="C3279" t="s">
        <v>18</v>
      </c>
      <c r="D3279" t="s">
        <v>19</v>
      </c>
      <c r="E3279" t="s">
        <v>20</v>
      </c>
      <c r="L3279" t="s">
        <v>2935</v>
      </c>
      <c r="M3279" t="s">
        <v>4905</v>
      </c>
    </row>
    <row r="3280" spans="1:13" x14ac:dyDescent="0.2">
      <c r="A3280" t="s">
        <v>11097</v>
      </c>
      <c r="C3280" t="s">
        <v>18</v>
      </c>
      <c r="D3280" t="s">
        <v>51</v>
      </c>
      <c r="E3280" t="s">
        <v>20</v>
      </c>
      <c r="L3280" t="s">
        <v>597</v>
      </c>
      <c r="M3280" t="s">
        <v>11098</v>
      </c>
    </row>
    <row r="3281" spans="1:13" x14ac:dyDescent="0.2">
      <c r="A3281" t="s">
        <v>11125</v>
      </c>
      <c r="C3281" t="s">
        <v>18</v>
      </c>
      <c r="D3281" t="s">
        <v>50</v>
      </c>
      <c r="E3281" t="s">
        <v>20</v>
      </c>
      <c r="L3281" t="s">
        <v>1635</v>
      </c>
      <c r="M3281" t="s">
        <v>13031</v>
      </c>
    </row>
    <row r="3282" spans="1:13" x14ac:dyDescent="0.2">
      <c r="A3282" t="s">
        <v>4469</v>
      </c>
      <c r="C3282" t="s">
        <v>18</v>
      </c>
      <c r="D3282" t="s">
        <v>51</v>
      </c>
      <c r="E3282" t="s">
        <v>20</v>
      </c>
      <c r="M3282" t="s">
        <v>4470</v>
      </c>
    </row>
    <row r="3283" spans="1:13" x14ac:dyDescent="0.2">
      <c r="A3283" t="s">
        <v>4632</v>
      </c>
      <c r="C3283" t="s">
        <v>18</v>
      </c>
      <c r="D3283" t="s">
        <v>19</v>
      </c>
      <c r="E3283" t="s">
        <v>20</v>
      </c>
      <c r="M3283" t="s">
        <v>4633</v>
      </c>
    </row>
    <row r="3284" spans="1:13" x14ac:dyDescent="0.2">
      <c r="A3284" t="s">
        <v>4895</v>
      </c>
      <c r="C3284" t="s">
        <v>18</v>
      </c>
      <c r="D3284" t="s">
        <v>19</v>
      </c>
      <c r="E3284" t="s">
        <v>20</v>
      </c>
      <c r="M3284" t="s">
        <v>4896</v>
      </c>
    </row>
    <row r="3285" spans="1:13" x14ac:dyDescent="0.2">
      <c r="A3285" t="s">
        <v>4946</v>
      </c>
      <c r="C3285" t="s">
        <v>18</v>
      </c>
      <c r="D3285" t="s">
        <v>19</v>
      </c>
      <c r="E3285" t="s">
        <v>20</v>
      </c>
      <c r="M3285" t="s">
        <v>4947</v>
      </c>
    </row>
    <row r="3286" spans="1:13" x14ac:dyDescent="0.2">
      <c r="A3286" t="s">
        <v>4545</v>
      </c>
      <c r="C3286" t="s">
        <v>156</v>
      </c>
      <c r="M3286" t="s">
        <v>4544</v>
      </c>
    </row>
    <row r="3287" spans="1:13" x14ac:dyDescent="0.2">
      <c r="A3287" t="s">
        <v>11164</v>
      </c>
      <c r="C3287" t="s">
        <v>156</v>
      </c>
      <c r="M3287" t="s">
        <v>4617</v>
      </c>
    </row>
    <row r="3288" spans="1:13" x14ac:dyDescent="0.2">
      <c r="A3288" t="s">
        <v>11141</v>
      </c>
      <c r="C3288" t="s">
        <v>18</v>
      </c>
      <c r="D3288" t="s">
        <v>51</v>
      </c>
      <c r="E3288" t="s">
        <v>20</v>
      </c>
      <c r="M3288" t="s">
        <v>4564</v>
      </c>
    </row>
    <row r="3289" spans="1:13" x14ac:dyDescent="0.2">
      <c r="A3289" t="s">
        <v>4549</v>
      </c>
      <c r="C3289" t="s">
        <v>18</v>
      </c>
      <c r="D3289" t="s">
        <v>50</v>
      </c>
      <c r="E3289" t="s">
        <v>20</v>
      </c>
      <c r="M3289" t="s">
        <v>11133</v>
      </c>
    </row>
    <row r="3290" spans="1:13" x14ac:dyDescent="0.2">
      <c r="A3290" t="s">
        <v>4891</v>
      </c>
      <c r="C3290" t="s">
        <v>18</v>
      </c>
      <c r="D3290" t="s">
        <v>51</v>
      </c>
      <c r="E3290" t="s">
        <v>20</v>
      </c>
      <c r="M3290" t="s">
        <v>4892</v>
      </c>
    </row>
    <row r="3291" spans="1:13" x14ac:dyDescent="0.2">
      <c r="A3291" t="s">
        <v>4889</v>
      </c>
      <c r="C3291" t="s">
        <v>23</v>
      </c>
      <c r="D3291" t="s">
        <v>50</v>
      </c>
      <c r="E3291" t="s">
        <v>20</v>
      </c>
      <c r="M3291" t="s">
        <v>4890</v>
      </c>
    </row>
    <row r="3292" spans="1:13" x14ac:dyDescent="0.2">
      <c r="A3292" t="s">
        <v>4893</v>
      </c>
      <c r="C3292" t="s">
        <v>18</v>
      </c>
      <c r="D3292" t="s">
        <v>19</v>
      </c>
      <c r="E3292" t="s">
        <v>20</v>
      </c>
      <c r="M3292" t="s">
        <v>4894</v>
      </c>
    </row>
    <row r="3293" spans="1:13" x14ac:dyDescent="0.2">
      <c r="A3293" t="s">
        <v>11241</v>
      </c>
      <c r="C3293" t="s">
        <v>18</v>
      </c>
      <c r="D3293" t="s">
        <v>51</v>
      </c>
      <c r="E3293" t="s">
        <v>20</v>
      </c>
      <c r="L3293" t="s">
        <v>4864</v>
      </c>
      <c r="M3293" t="s">
        <v>4863</v>
      </c>
    </row>
    <row r="3294" spans="1:13" x14ac:dyDescent="0.2">
      <c r="A3294" t="s">
        <v>11101</v>
      </c>
      <c r="C3294" t="s">
        <v>2496</v>
      </c>
      <c r="M3294" t="s">
        <v>4471</v>
      </c>
    </row>
    <row r="3295" spans="1:13" x14ac:dyDescent="0.2">
      <c r="A3295" t="s">
        <v>11220</v>
      </c>
      <c r="C3295" t="s">
        <v>18</v>
      </c>
      <c r="D3295" t="s">
        <v>51</v>
      </c>
      <c r="E3295" t="s">
        <v>20</v>
      </c>
      <c r="L3295" t="s">
        <v>4863</v>
      </c>
      <c r="M3295" t="s">
        <v>13046</v>
      </c>
    </row>
    <row r="3296" spans="1:13" x14ac:dyDescent="0.2">
      <c r="A3296" t="s">
        <v>11232</v>
      </c>
      <c r="C3296" t="s">
        <v>18</v>
      </c>
      <c r="D3296" t="s">
        <v>19</v>
      </c>
      <c r="E3296" t="s">
        <v>20</v>
      </c>
      <c r="M3296" t="s">
        <v>4886</v>
      </c>
    </row>
    <row r="3297" spans="1:13" x14ac:dyDescent="0.2">
      <c r="A3297" t="s">
        <v>11233</v>
      </c>
      <c r="C3297" t="s">
        <v>18</v>
      </c>
      <c r="D3297" t="s">
        <v>19</v>
      </c>
      <c r="E3297" t="s">
        <v>20</v>
      </c>
      <c r="M3297" t="s">
        <v>4887</v>
      </c>
    </row>
    <row r="3298" spans="1:13" x14ac:dyDescent="0.2">
      <c r="A3298" t="s">
        <v>11234</v>
      </c>
      <c r="C3298" t="s">
        <v>18</v>
      </c>
      <c r="D3298" t="s">
        <v>19</v>
      </c>
      <c r="E3298" t="s">
        <v>20</v>
      </c>
      <c r="M3298" t="s">
        <v>4888</v>
      </c>
    </row>
    <row r="3299" spans="1:13" x14ac:dyDescent="0.2">
      <c r="A3299" t="s">
        <v>4541</v>
      </c>
      <c r="C3299" t="s">
        <v>18</v>
      </c>
      <c r="D3299" t="s">
        <v>50</v>
      </c>
      <c r="E3299" t="s">
        <v>20</v>
      </c>
      <c r="M3299" t="s">
        <v>4542</v>
      </c>
    </row>
    <row r="3300" spans="1:13" x14ac:dyDescent="0.2">
      <c r="A3300" t="s">
        <v>11181</v>
      </c>
      <c r="C3300" t="s">
        <v>18</v>
      </c>
      <c r="E3300" t="s">
        <v>20</v>
      </c>
      <c r="M3300" t="s">
        <v>13038</v>
      </c>
    </row>
    <row r="3301" spans="1:13" x14ac:dyDescent="0.2">
      <c r="A3301" t="s">
        <v>4679</v>
      </c>
      <c r="C3301" t="s">
        <v>18</v>
      </c>
      <c r="D3301" t="s">
        <v>51</v>
      </c>
      <c r="E3301" t="s">
        <v>20</v>
      </c>
      <c r="M3301" t="s">
        <v>4680</v>
      </c>
    </row>
    <row r="3302" spans="1:13" x14ac:dyDescent="0.2">
      <c r="A3302" t="s">
        <v>4645</v>
      </c>
      <c r="C3302" t="s">
        <v>18</v>
      </c>
      <c r="D3302" t="s">
        <v>19</v>
      </c>
      <c r="E3302" t="s">
        <v>20</v>
      </c>
      <c r="L3302" t="s">
        <v>4646</v>
      </c>
      <c r="M3302" t="s">
        <v>4647</v>
      </c>
    </row>
    <row r="3303" spans="1:13" x14ac:dyDescent="0.2">
      <c r="A3303" t="s">
        <v>11229</v>
      </c>
      <c r="C3303" t="s">
        <v>18</v>
      </c>
      <c r="D3303" t="s">
        <v>19</v>
      </c>
      <c r="E3303" t="s">
        <v>20</v>
      </c>
      <c r="M3303" t="s">
        <v>11230</v>
      </c>
    </row>
    <row r="3304" spans="1:13" x14ac:dyDescent="0.2">
      <c r="A3304" t="s">
        <v>11112</v>
      </c>
      <c r="C3304" t="s">
        <v>18</v>
      </c>
      <c r="D3304" t="s">
        <v>19</v>
      </c>
      <c r="E3304" t="s">
        <v>20</v>
      </c>
      <c r="L3304" t="s">
        <v>4491</v>
      </c>
      <c r="M3304" t="s">
        <v>11113</v>
      </c>
    </row>
    <row r="3305" spans="1:13" x14ac:dyDescent="0.2">
      <c r="A3305" t="s">
        <v>11111</v>
      </c>
      <c r="C3305" t="s">
        <v>18</v>
      </c>
      <c r="E3305" t="s">
        <v>20</v>
      </c>
      <c r="M3305" t="s">
        <v>13027</v>
      </c>
    </row>
    <row r="3306" spans="1:13" x14ac:dyDescent="0.2">
      <c r="A3306" t="s">
        <v>4497</v>
      </c>
      <c r="C3306" t="s">
        <v>18</v>
      </c>
      <c r="D3306" t="s">
        <v>19</v>
      </c>
      <c r="E3306" t="s">
        <v>20</v>
      </c>
      <c r="M3306" t="s">
        <v>4498</v>
      </c>
    </row>
    <row r="3307" spans="1:13" x14ac:dyDescent="0.2">
      <c r="A3307" t="s">
        <v>11102</v>
      </c>
      <c r="C3307" t="s">
        <v>18</v>
      </c>
      <c r="D3307" t="s">
        <v>51</v>
      </c>
      <c r="E3307" t="s">
        <v>20</v>
      </c>
      <c r="M3307" t="s">
        <v>4472</v>
      </c>
    </row>
    <row r="3308" spans="1:13" x14ac:dyDescent="0.2">
      <c r="A3308" t="s">
        <v>4484</v>
      </c>
      <c r="C3308" t="s">
        <v>18</v>
      </c>
      <c r="D3308" t="s">
        <v>50</v>
      </c>
      <c r="E3308" t="s">
        <v>20</v>
      </c>
      <c r="M3308" t="s">
        <v>11110</v>
      </c>
    </row>
    <row r="3309" spans="1:13" x14ac:dyDescent="0.2">
      <c r="A3309" t="s">
        <v>11104</v>
      </c>
      <c r="C3309" t="s">
        <v>18</v>
      </c>
      <c r="D3309" t="s">
        <v>51</v>
      </c>
      <c r="E3309" t="s">
        <v>20</v>
      </c>
      <c r="M3309" t="s">
        <v>11105</v>
      </c>
    </row>
    <row r="3310" spans="1:13" x14ac:dyDescent="0.2">
      <c r="A3310" t="s">
        <v>11106</v>
      </c>
      <c r="C3310" t="s">
        <v>18</v>
      </c>
      <c r="E3310" t="s">
        <v>20</v>
      </c>
      <c r="M3310" t="s">
        <v>4482</v>
      </c>
    </row>
    <row r="3311" spans="1:13" x14ac:dyDescent="0.2">
      <c r="A3311" t="s">
        <v>11107</v>
      </c>
      <c r="C3311" t="s">
        <v>18</v>
      </c>
      <c r="E3311" t="s">
        <v>20</v>
      </c>
      <c r="M3311" t="s">
        <v>4483</v>
      </c>
    </row>
    <row r="3312" spans="1:13" x14ac:dyDescent="0.2">
      <c r="A3312" t="s">
        <v>11114</v>
      </c>
      <c r="C3312" t="s">
        <v>23</v>
      </c>
      <c r="D3312" t="s">
        <v>50</v>
      </c>
      <c r="E3312" t="s">
        <v>20</v>
      </c>
      <c r="M3312" t="s">
        <v>11115</v>
      </c>
    </row>
    <row r="3313" spans="1:13" x14ac:dyDescent="0.2">
      <c r="A3313" t="s">
        <v>4480</v>
      </c>
      <c r="C3313" t="s">
        <v>18</v>
      </c>
      <c r="D3313" t="s">
        <v>51</v>
      </c>
      <c r="E3313" t="s">
        <v>20</v>
      </c>
      <c r="M3313" t="s">
        <v>4481</v>
      </c>
    </row>
    <row r="3314" spans="1:13" x14ac:dyDescent="0.2">
      <c r="A3314" t="s">
        <v>4477</v>
      </c>
      <c r="C3314" t="s">
        <v>18</v>
      </c>
      <c r="D3314" t="s">
        <v>51</v>
      </c>
      <c r="E3314" t="s">
        <v>20</v>
      </c>
      <c r="M3314" t="s">
        <v>4478</v>
      </c>
    </row>
    <row r="3315" spans="1:13" x14ac:dyDescent="0.2">
      <c r="A3315" t="s">
        <v>4488</v>
      </c>
      <c r="C3315" t="s">
        <v>18</v>
      </c>
      <c r="D3315" t="s">
        <v>19</v>
      </c>
      <c r="E3315" t="s">
        <v>20</v>
      </c>
      <c r="M3315" t="s">
        <v>4489</v>
      </c>
    </row>
    <row r="3316" spans="1:13" x14ac:dyDescent="0.2">
      <c r="A3316" t="s">
        <v>4695</v>
      </c>
      <c r="C3316" t="s">
        <v>18</v>
      </c>
      <c r="D3316" t="s">
        <v>50</v>
      </c>
      <c r="E3316" t="s">
        <v>20</v>
      </c>
      <c r="M3316" t="s">
        <v>4696</v>
      </c>
    </row>
    <row r="3317" spans="1:13" x14ac:dyDescent="0.2">
      <c r="A3317" t="s">
        <v>4677</v>
      </c>
      <c r="C3317" t="s">
        <v>18</v>
      </c>
      <c r="D3317" t="s">
        <v>19</v>
      </c>
      <c r="E3317" t="s">
        <v>20</v>
      </c>
      <c r="M3317" t="s">
        <v>13039</v>
      </c>
    </row>
    <row r="3318" spans="1:13" x14ac:dyDescent="0.2">
      <c r="A3318" t="s">
        <v>4677</v>
      </c>
      <c r="C3318" t="s">
        <v>18</v>
      </c>
      <c r="D3318" t="s">
        <v>19</v>
      </c>
      <c r="E3318" t="s">
        <v>20</v>
      </c>
      <c r="M3318" t="s">
        <v>13040</v>
      </c>
    </row>
    <row r="3319" spans="1:13" x14ac:dyDescent="0.2">
      <c r="A3319" t="s">
        <v>4475</v>
      </c>
      <c r="C3319" t="s">
        <v>18</v>
      </c>
      <c r="D3319" t="s">
        <v>50</v>
      </c>
      <c r="E3319" t="s">
        <v>20</v>
      </c>
      <c r="M3319" t="s">
        <v>4476</v>
      </c>
    </row>
    <row r="3320" spans="1:13" x14ac:dyDescent="0.2">
      <c r="A3320" t="s">
        <v>4465</v>
      </c>
      <c r="C3320" t="s">
        <v>18</v>
      </c>
      <c r="D3320" t="s">
        <v>50</v>
      </c>
      <c r="E3320" t="s">
        <v>20</v>
      </c>
      <c r="M3320" t="s">
        <v>11095</v>
      </c>
    </row>
    <row r="3321" spans="1:13" x14ac:dyDescent="0.2">
      <c r="A3321" t="s">
        <v>11108</v>
      </c>
      <c r="C3321" t="s">
        <v>18</v>
      </c>
      <c r="D3321" t="s">
        <v>19</v>
      </c>
      <c r="E3321" t="s">
        <v>20</v>
      </c>
      <c r="M3321" t="s">
        <v>11109</v>
      </c>
    </row>
    <row r="3322" spans="1:13" x14ac:dyDescent="0.2">
      <c r="A3322" t="s">
        <v>4495</v>
      </c>
      <c r="C3322" t="s">
        <v>18</v>
      </c>
      <c r="D3322" t="s">
        <v>51</v>
      </c>
      <c r="E3322" t="s">
        <v>20</v>
      </c>
      <c r="M3322" t="s">
        <v>4496</v>
      </c>
    </row>
    <row r="3323" spans="1:13" x14ac:dyDescent="0.2">
      <c r="A3323" t="s">
        <v>4473</v>
      </c>
      <c r="C3323" t="s">
        <v>18</v>
      </c>
      <c r="D3323" t="s">
        <v>51</v>
      </c>
      <c r="E3323" t="s">
        <v>20</v>
      </c>
      <c r="M3323" t="s">
        <v>4474</v>
      </c>
    </row>
    <row r="3324" spans="1:13" x14ac:dyDescent="0.2">
      <c r="A3324" t="s">
        <v>4493</v>
      </c>
      <c r="C3324" t="s">
        <v>23</v>
      </c>
      <c r="D3324" t="s">
        <v>50</v>
      </c>
      <c r="E3324" t="s">
        <v>20</v>
      </c>
      <c r="M3324" t="s">
        <v>4494</v>
      </c>
    </row>
    <row r="3325" spans="1:13" x14ac:dyDescent="0.2">
      <c r="A3325" t="s">
        <v>4678</v>
      </c>
      <c r="C3325" t="s">
        <v>18</v>
      </c>
      <c r="D3325" t="s">
        <v>19</v>
      </c>
      <c r="E3325" t="s">
        <v>20</v>
      </c>
      <c r="M3325" t="s">
        <v>11182</v>
      </c>
    </row>
    <row r="3326" spans="1:13" x14ac:dyDescent="0.2">
      <c r="A3326" t="s">
        <v>4528</v>
      </c>
      <c r="C3326" t="s">
        <v>18</v>
      </c>
      <c r="D3326" t="s">
        <v>50</v>
      </c>
      <c r="E3326" t="s">
        <v>20</v>
      </c>
      <c r="M3326" t="s">
        <v>13030</v>
      </c>
    </row>
    <row r="3327" spans="1:13" x14ac:dyDescent="0.2">
      <c r="A3327" t="s">
        <v>4486</v>
      </c>
      <c r="C3327" t="s">
        <v>18</v>
      </c>
      <c r="D3327" t="s">
        <v>19</v>
      </c>
      <c r="E3327" t="s">
        <v>20</v>
      </c>
      <c r="M3327" t="s">
        <v>4487</v>
      </c>
    </row>
    <row r="3328" spans="1:13" x14ac:dyDescent="0.2">
      <c r="A3328" t="s">
        <v>4698</v>
      </c>
      <c r="C3328" t="s">
        <v>18</v>
      </c>
      <c r="D3328" t="s">
        <v>50</v>
      </c>
      <c r="E3328" t="s">
        <v>20</v>
      </c>
      <c r="M3328" t="s">
        <v>13043</v>
      </c>
    </row>
    <row r="3329" spans="1:13" x14ac:dyDescent="0.2">
      <c r="A3329" t="s">
        <v>11184</v>
      </c>
      <c r="C3329" t="s">
        <v>18</v>
      </c>
      <c r="E3329" t="s">
        <v>20</v>
      </c>
      <c r="M3329" t="s">
        <v>13042</v>
      </c>
    </row>
    <row r="3330" spans="1:13" x14ac:dyDescent="0.2">
      <c r="A3330" t="s">
        <v>4697</v>
      </c>
      <c r="C3330" t="s">
        <v>18</v>
      </c>
      <c r="D3330" t="s">
        <v>19</v>
      </c>
      <c r="E3330" t="s">
        <v>20</v>
      </c>
      <c r="M3330" t="s">
        <v>13041</v>
      </c>
    </row>
    <row r="3331" spans="1:13" x14ac:dyDescent="0.2">
      <c r="A3331" t="s">
        <v>4730</v>
      </c>
      <c r="C3331" t="s">
        <v>23</v>
      </c>
      <c r="M3331" t="s">
        <v>11194</v>
      </c>
    </row>
    <row r="3332" spans="1:13" x14ac:dyDescent="0.2">
      <c r="A3332" t="s">
        <v>4729</v>
      </c>
      <c r="C3332" t="s">
        <v>23</v>
      </c>
      <c r="M3332" t="s">
        <v>11193</v>
      </c>
    </row>
    <row r="3333" spans="1:13" x14ac:dyDescent="0.2">
      <c r="A3333" t="s">
        <v>11094</v>
      </c>
      <c r="M3333" t="s">
        <v>4460</v>
      </c>
    </row>
    <row r="3334" spans="1:13" x14ac:dyDescent="0.2">
      <c r="A3334" t="s">
        <v>4578</v>
      </c>
      <c r="C3334" t="s">
        <v>18</v>
      </c>
      <c r="D3334" t="s">
        <v>51</v>
      </c>
      <c r="E3334" t="s">
        <v>20</v>
      </c>
      <c r="M3334" t="s">
        <v>4579</v>
      </c>
    </row>
    <row r="3335" spans="1:13" x14ac:dyDescent="0.2">
      <c r="A3335" t="s">
        <v>4580</v>
      </c>
      <c r="C3335" t="s">
        <v>18</v>
      </c>
      <c r="D3335" t="s">
        <v>19</v>
      </c>
      <c r="E3335" t="s">
        <v>20</v>
      </c>
      <c r="M3335" t="s">
        <v>4581</v>
      </c>
    </row>
    <row r="3336" spans="1:13" x14ac:dyDescent="0.2">
      <c r="A3336" t="s">
        <v>4538</v>
      </c>
      <c r="C3336" t="s">
        <v>18</v>
      </c>
      <c r="D3336" t="s">
        <v>19</v>
      </c>
      <c r="E3336" t="s">
        <v>20</v>
      </c>
      <c r="M3336" t="s">
        <v>4539</v>
      </c>
    </row>
    <row r="3337" spans="1:13" x14ac:dyDescent="0.2">
      <c r="A3337" t="s">
        <v>11175</v>
      </c>
      <c r="C3337" t="s">
        <v>18</v>
      </c>
      <c r="D3337" t="s">
        <v>50</v>
      </c>
      <c r="E3337" t="s">
        <v>20</v>
      </c>
      <c r="M3337" t="s">
        <v>13037</v>
      </c>
    </row>
    <row r="3338" spans="1:13" x14ac:dyDescent="0.2">
      <c r="A3338" t="s">
        <v>4699</v>
      </c>
      <c r="C3338" t="s">
        <v>18</v>
      </c>
      <c r="D3338" t="s">
        <v>50</v>
      </c>
      <c r="E3338" t="s">
        <v>20</v>
      </c>
      <c r="M3338" t="s">
        <v>4700</v>
      </c>
    </row>
    <row r="3339" spans="1:13" x14ac:dyDescent="0.2">
      <c r="A3339" t="s">
        <v>4574</v>
      </c>
      <c r="C3339" t="s">
        <v>18</v>
      </c>
      <c r="D3339" t="s">
        <v>50</v>
      </c>
      <c r="E3339" t="s">
        <v>20</v>
      </c>
      <c r="M3339" t="s">
        <v>4575</v>
      </c>
    </row>
    <row r="3340" spans="1:13" x14ac:dyDescent="0.2">
      <c r="A3340" t="s">
        <v>4576</v>
      </c>
      <c r="C3340" t="s">
        <v>18</v>
      </c>
      <c r="D3340" t="s">
        <v>51</v>
      </c>
      <c r="E3340" t="s">
        <v>20</v>
      </c>
      <c r="M3340" t="s">
        <v>4577</v>
      </c>
    </row>
    <row r="3341" spans="1:13" x14ac:dyDescent="0.2">
      <c r="A3341" t="s">
        <v>9545</v>
      </c>
      <c r="C3341" t="s">
        <v>18</v>
      </c>
      <c r="D3341" t="s">
        <v>19</v>
      </c>
      <c r="E3341" t="s">
        <v>20</v>
      </c>
      <c r="L3341" t="s">
        <v>4457</v>
      </c>
      <c r="M3341" t="s">
        <v>5388</v>
      </c>
    </row>
    <row r="3342" spans="1:13" x14ac:dyDescent="0.2">
      <c r="A3342" t="s">
        <v>4463</v>
      </c>
      <c r="C3342" t="s">
        <v>18</v>
      </c>
      <c r="D3342" t="s">
        <v>51</v>
      </c>
      <c r="E3342" t="s">
        <v>9491</v>
      </c>
      <c r="M3342" t="s">
        <v>4464</v>
      </c>
    </row>
    <row r="3343" spans="1:13" x14ac:dyDescent="0.2">
      <c r="A3343" t="s">
        <v>4461</v>
      </c>
      <c r="C3343" t="s">
        <v>18</v>
      </c>
      <c r="D3343" t="s">
        <v>50</v>
      </c>
      <c r="E3343" t="s">
        <v>20</v>
      </c>
      <c r="M3343" t="s">
        <v>4462</v>
      </c>
    </row>
    <row r="3344" spans="1:13" x14ac:dyDescent="0.2">
      <c r="A3344" t="s">
        <v>4950</v>
      </c>
      <c r="C3344" t="s">
        <v>18</v>
      </c>
      <c r="D3344" t="s">
        <v>51</v>
      </c>
      <c r="E3344" t="s">
        <v>20</v>
      </c>
      <c r="M3344" t="s">
        <v>4951</v>
      </c>
    </row>
    <row r="3345" spans="1:13" x14ac:dyDescent="0.2">
      <c r="A3345" t="s">
        <v>4948</v>
      </c>
      <c r="C3345" t="s">
        <v>18</v>
      </c>
      <c r="D3345" t="s">
        <v>19</v>
      </c>
      <c r="E3345" t="s">
        <v>20</v>
      </c>
      <c r="M3345" t="s">
        <v>4949</v>
      </c>
    </row>
    <row r="3346" spans="1:13" x14ac:dyDescent="0.2">
      <c r="A3346" t="s">
        <v>4592</v>
      </c>
      <c r="C3346" t="s">
        <v>18</v>
      </c>
      <c r="D3346" t="s">
        <v>51</v>
      </c>
      <c r="E3346" t="s">
        <v>20</v>
      </c>
      <c r="M3346" t="s">
        <v>4681</v>
      </c>
    </row>
    <row r="3347" spans="1:13" x14ac:dyDescent="0.2">
      <c r="A3347" t="s">
        <v>11155</v>
      </c>
      <c r="M3347" t="s">
        <v>4595</v>
      </c>
    </row>
    <row r="3348" spans="1:13" x14ac:dyDescent="0.2">
      <c r="A3348" t="s">
        <v>11154</v>
      </c>
      <c r="C3348" t="s">
        <v>23</v>
      </c>
      <c r="L3348" t="s">
        <v>4593</v>
      </c>
      <c r="M3348" t="s">
        <v>4594</v>
      </c>
    </row>
    <row r="3349" spans="1:13" x14ac:dyDescent="0.2">
      <c r="A3349" t="s">
        <v>11154</v>
      </c>
      <c r="C3349" t="s">
        <v>23</v>
      </c>
      <c r="L3349" t="s">
        <v>4594</v>
      </c>
      <c r="M3349" t="s">
        <v>4593</v>
      </c>
    </row>
    <row r="3350" spans="1:13" x14ac:dyDescent="0.2">
      <c r="A3350" t="s">
        <v>11122</v>
      </c>
      <c r="C3350" t="s">
        <v>156</v>
      </c>
      <c r="M3350" t="s">
        <v>4521</v>
      </c>
    </row>
    <row r="3351" spans="1:13" x14ac:dyDescent="0.2">
      <c r="A3351" t="s">
        <v>4526</v>
      </c>
      <c r="C3351" t="s">
        <v>18</v>
      </c>
      <c r="D3351" t="s">
        <v>19</v>
      </c>
      <c r="E3351" t="s">
        <v>20</v>
      </c>
      <c r="M3351" t="s">
        <v>4527</v>
      </c>
    </row>
    <row r="3352" spans="1:13" x14ac:dyDescent="0.2">
      <c r="A3352" t="s">
        <v>11080</v>
      </c>
      <c r="C3352" t="s">
        <v>23</v>
      </c>
      <c r="L3352" t="s">
        <v>4439</v>
      </c>
      <c r="M3352" t="s">
        <v>11081</v>
      </c>
    </row>
    <row r="3353" spans="1:13" x14ac:dyDescent="0.2">
      <c r="A3353" t="s">
        <v>4459</v>
      </c>
      <c r="C3353" t="s">
        <v>18</v>
      </c>
      <c r="D3353" t="s">
        <v>51</v>
      </c>
      <c r="E3353" t="s">
        <v>20</v>
      </c>
      <c r="M3353" t="s">
        <v>516</v>
      </c>
    </row>
    <row r="3354" spans="1:13" x14ac:dyDescent="0.2">
      <c r="A3354" t="s">
        <v>11148</v>
      </c>
      <c r="C3354" t="s">
        <v>18</v>
      </c>
      <c r="D3354" t="s">
        <v>51</v>
      </c>
      <c r="E3354" t="s">
        <v>20</v>
      </c>
      <c r="L3354" t="s">
        <v>4590</v>
      </c>
      <c r="M3354" t="s">
        <v>11149</v>
      </c>
    </row>
    <row r="3355" spans="1:13" x14ac:dyDescent="0.2">
      <c r="A3355" t="s">
        <v>11185</v>
      </c>
      <c r="C3355" t="s">
        <v>18</v>
      </c>
      <c r="D3355" t="s">
        <v>51</v>
      </c>
      <c r="E3355" t="s">
        <v>20</v>
      </c>
      <c r="M3355" t="s">
        <v>11186</v>
      </c>
    </row>
    <row r="3356" spans="1:13" x14ac:dyDescent="0.2">
      <c r="A3356" t="s">
        <v>4589</v>
      </c>
      <c r="C3356" t="s">
        <v>18</v>
      </c>
      <c r="D3356" t="s">
        <v>50</v>
      </c>
      <c r="E3356" t="s">
        <v>20</v>
      </c>
      <c r="M3356" t="s">
        <v>11147</v>
      </c>
    </row>
    <row r="3357" spans="1:13" x14ac:dyDescent="0.2">
      <c r="A3357" t="s">
        <v>11189</v>
      </c>
      <c r="C3357" t="s">
        <v>18</v>
      </c>
      <c r="E3357" t="s">
        <v>20</v>
      </c>
      <c r="M3357" t="s">
        <v>11190</v>
      </c>
    </row>
    <row r="3358" spans="1:13" x14ac:dyDescent="0.2">
      <c r="A3358" t="s">
        <v>11187</v>
      </c>
      <c r="C3358" t="s">
        <v>18</v>
      </c>
      <c r="E3358" t="s">
        <v>20</v>
      </c>
      <c r="M3358" t="s">
        <v>11188</v>
      </c>
    </row>
    <row r="3359" spans="1:13" x14ac:dyDescent="0.2">
      <c r="A3359" t="s">
        <v>4701</v>
      </c>
      <c r="C3359" t="s">
        <v>18</v>
      </c>
      <c r="D3359" t="s">
        <v>19</v>
      </c>
      <c r="E3359" t="s">
        <v>20</v>
      </c>
      <c r="L3359" t="s">
        <v>4702</v>
      </c>
      <c r="M3359" t="s">
        <v>4703</v>
      </c>
    </row>
    <row r="3360" spans="1:13" x14ac:dyDescent="0.2">
      <c r="A3360" t="s">
        <v>11239</v>
      </c>
      <c r="C3360" t="s">
        <v>18</v>
      </c>
      <c r="D3360" t="s">
        <v>19</v>
      </c>
      <c r="E3360" t="s">
        <v>20</v>
      </c>
      <c r="L3360" t="s">
        <v>4909</v>
      </c>
      <c r="M3360" t="s">
        <v>4910</v>
      </c>
    </row>
    <row r="3361" spans="1:13" x14ac:dyDescent="0.2">
      <c r="A3361" t="s">
        <v>4582</v>
      </c>
      <c r="C3361" t="s">
        <v>18</v>
      </c>
      <c r="D3361" t="s">
        <v>19</v>
      </c>
      <c r="E3361" t="s">
        <v>20</v>
      </c>
      <c r="M3361" t="s">
        <v>4583</v>
      </c>
    </row>
    <row r="3362" spans="1:13" x14ac:dyDescent="0.2">
      <c r="A3362" t="s">
        <v>11076</v>
      </c>
      <c r="C3362" t="s">
        <v>18</v>
      </c>
      <c r="E3362" t="s">
        <v>20</v>
      </c>
      <c r="M3362" t="s">
        <v>11077</v>
      </c>
    </row>
    <row r="3363" spans="1:13" x14ac:dyDescent="0.2">
      <c r="A3363" t="s">
        <v>11075</v>
      </c>
      <c r="C3363" t="s">
        <v>18</v>
      </c>
      <c r="D3363" t="s">
        <v>19</v>
      </c>
      <c r="E3363" t="s">
        <v>20</v>
      </c>
      <c r="M3363" t="s">
        <v>4435</v>
      </c>
    </row>
    <row r="3364" spans="1:13" x14ac:dyDescent="0.2">
      <c r="A3364" t="s">
        <v>11073</v>
      </c>
      <c r="C3364" t="s">
        <v>18</v>
      </c>
      <c r="D3364" t="s">
        <v>51</v>
      </c>
      <c r="E3364" t="s">
        <v>20</v>
      </c>
      <c r="L3364" t="s">
        <v>183</v>
      </c>
      <c r="M3364" t="s">
        <v>182</v>
      </c>
    </row>
    <row r="3365" spans="1:13" x14ac:dyDescent="0.2">
      <c r="A3365" t="s">
        <v>11074</v>
      </c>
      <c r="C3365" t="s">
        <v>18</v>
      </c>
      <c r="D3365" t="s">
        <v>51</v>
      </c>
      <c r="E3365" t="s">
        <v>20</v>
      </c>
      <c r="L3365" t="s">
        <v>186</v>
      </c>
      <c r="M3365" t="s">
        <v>185</v>
      </c>
    </row>
    <row r="3366" spans="1:13" x14ac:dyDescent="0.2">
      <c r="A3366" t="s">
        <v>11071</v>
      </c>
      <c r="C3366" t="s">
        <v>18</v>
      </c>
      <c r="D3366" t="s">
        <v>51</v>
      </c>
      <c r="E3366" t="s">
        <v>20</v>
      </c>
      <c r="L3366" t="s">
        <v>4432</v>
      </c>
      <c r="M3366" t="s">
        <v>11072</v>
      </c>
    </row>
    <row r="3367" spans="1:13" x14ac:dyDescent="0.2">
      <c r="A3367" t="s">
        <v>4433</v>
      </c>
      <c r="C3367" t="s">
        <v>18</v>
      </c>
      <c r="D3367" t="s">
        <v>50</v>
      </c>
      <c r="E3367" t="s">
        <v>20</v>
      </c>
      <c r="M3367" t="s">
        <v>4434</v>
      </c>
    </row>
    <row r="3368" spans="1:13" x14ac:dyDescent="0.2">
      <c r="A3368" t="s">
        <v>11070</v>
      </c>
      <c r="C3368" t="s">
        <v>23</v>
      </c>
      <c r="D3368" t="s">
        <v>50</v>
      </c>
      <c r="E3368" t="s">
        <v>20</v>
      </c>
      <c r="M3368" t="s">
        <v>4431</v>
      </c>
    </row>
    <row r="3369" spans="1:13" x14ac:dyDescent="0.2">
      <c r="A3369" t="s">
        <v>4919</v>
      </c>
      <c r="C3369" t="s">
        <v>18</v>
      </c>
      <c r="D3369" t="s">
        <v>19</v>
      </c>
      <c r="E3369" t="s">
        <v>9491</v>
      </c>
      <c r="M3369" t="s">
        <v>4920</v>
      </c>
    </row>
    <row r="3370" spans="1:13" x14ac:dyDescent="0.2">
      <c r="A3370" t="s">
        <v>4572</v>
      </c>
      <c r="C3370" t="s">
        <v>18</v>
      </c>
      <c r="D3370" t="s">
        <v>51</v>
      </c>
      <c r="E3370" t="s">
        <v>9491</v>
      </c>
      <c r="M3370" t="s">
        <v>4573</v>
      </c>
    </row>
    <row r="3371" spans="1:13" x14ac:dyDescent="0.2">
      <c r="A3371" t="s">
        <v>4571</v>
      </c>
      <c r="C3371" t="s">
        <v>23</v>
      </c>
      <c r="D3371" t="s">
        <v>50</v>
      </c>
      <c r="E3371" t="s">
        <v>20</v>
      </c>
      <c r="M3371" t="s">
        <v>13035</v>
      </c>
    </row>
    <row r="3372" spans="1:13" x14ac:dyDescent="0.2">
      <c r="A3372" t="s">
        <v>4533</v>
      </c>
      <c r="C3372" t="s">
        <v>18</v>
      </c>
      <c r="D3372" t="s">
        <v>19</v>
      </c>
      <c r="E3372" t="s">
        <v>20</v>
      </c>
      <c r="M3372" t="s">
        <v>4534</v>
      </c>
    </row>
    <row r="3373" spans="1:13" x14ac:dyDescent="0.2">
      <c r="A3373" t="s">
        <v>4533</v>
      </c>
      <c r="C3373" t="s">
        <v>18</v>
      </c>
      <c r="D3373" t="s">
        <v>19</v>
      </c>
      <c r="E3373" t="s">
        <v>20</v>
      </c>
      <c r="M3373" t="s">
        <v>4554</v>
      </c>
    </row>
    <row r="3374" spans="1:13" x14ac:dyDescent="0.2">
      <c r="A3374" t="s">
        <v>11126</v>
      </c>
      <c r="C3374" t="s">
        <v>18</v>
      </c>
      <c r="E3374" t="s">
        <v>20</v>
      </c>
      <c r="L3374" t="s">
        <v>4537</v>
      </c>
      <c r="M3374" t="s">
        <v>11127</v>
      </c>
    </row>
    <row r="3375" spans="1:13" x14ac:dyDescent="0.2">
      <c r="A3375" t="s">
        <v>4531</v>
      </c>
      <c r="C3375" t="s">
        <v>18</v>
      </c>
      <c r="D3375" t="s">
        <v>19</v>
      </c>
      <c r="E3375" t="s">
        <v>20</v>
      </c>
      <c r="M3375" t="s">
        <v>4532</v>
      </c>
    </row>
    <row r="3376" spans="1:13" x14ac:dyDescent="0.2">
      <c r="A3376" t="s">
        <v>4466</v>
      </c>
      <c r="C3376" t="s">
        <v>18</v>
      </c>
      <c r="D3376" t="s">
        <v>50</v>
      </c>
      <c r="E3376" t="s">
        <v>20</v>
      </c>
      <c r="M3376" t="s">
        <v>11096</v>
      </c>
    </row>
    <row r="3377" spans="1:13" x14ac:dyDescent="0.2">
      <c r="A3377" t="s">
        <v>4535</v>
      </c>
      <c r="C3377" t="s">
        <v>18</v>
      </c>
      <c r="D3377" t="s">
        <v>50</v>
      </c>
      <c r="E3377" t="s">
        <v>20</v>
      </c>
      <c r="M3377" t="s">
        <v>4536</v>
      </c>
    </row>
    <row r="3378" spans="1:13" x14ac:dyDescent="0.2">
      <c r="A3378" t="s">
        <v>11087</v>
      </c>
      <c r="C3378" t="s">
        <v>18</v>
      </c>
      <c r="D3378" t="s">
        <v>51</v>
      </c>
      <c r="E3378" t="s">
        <v>9491</v>
      </c>
      <c r="M3378" t="s">
        <v>4442</v>
      </c>
    </row>
    <row r="3379" spans="1:13" x14ac:dyDescent="0.2">
      <c r="A3379" t="s">
        <v>11085</v>
      </c>
      <c r="C3379" t="s">
        <v>23</v>
      </c>
      <c r="D3379" t="s">
        <v>50</v>
      </c>
      <c r="E3379" t="s">
        <v>20</v>
      </c>
      <c r="M3379" t="s">
        <v>11086</v>
      </c>
    </row>
    <row r="3380" spans="1:13" x14ac:dyDescent="0.2">
      <c r="A3380" t="s">
        <v>11242</v>
      </c>
      <c r="C3380" t="s">
        <v>23</v>
      </c>
      <c r="D3380" t="s">
        <v>50</v>
      </c>
      <c r="E3380" t="s">
        <v>20</v>
      </c>
      <c r="M3380" t="s">
        <v>4937</v>
      </c>
    </row>
    <row r="3381" spans="1:13" x14ac:dyDescent="0.2">
      <c r="A3381" t="s">
        <v>4923</v>
      </c>
      <c r="C3381" t="s">
        <v>18</v>
      </c>
      <c r="D3381" t="s">
        <v>51</v>
      </c>
      <c r="E3381" t="s">
        <v>20</v>
      </c>
      <c r="M3381" t="s">
        <v>4924</v>
      </c>
    </row>
    <row r="3382" spans="1:13" x14ac:dyDescent="0.2">
      <c r="A3382" t="s">
        <v>4921</v>
      </c>
      <c r="C3382" t="s">
        <v>23</v>
      </c>
      <c r="D3382" t="s">
        <v>50</v>
      </c>
      <c r="E3382" t="s">
        <v>20</v>
      </c>
      <c r="M3382" t="s">
        <v>4922</v>
      </c>
    </row>
    <row r="3383" spans="1:13" x14ac:dyDescent="0.2">
      <c r="A3383" t="s">
        <v>4952</v>
      </c>
      <c r="C3383" t="s">
        <v>18</v>
      </c>
      <c r="D3383" t="s">
        <v>19</v>
      </c>
      <c r="E3383" t="s">
        <v>20</v>
      </c>
      <c r="M3383" t="s">
        <v>11249</v>
      </c>
    </row>
    <row r="3384" spans="1:13" x14ac:dyDescent="0.2">
      <c r="A3384" t="s">
        <v>11245</v>
      </c>
      <c r="C3384" t="s">
        <v>18</v>
      </c>
      <c r="D3384" t="s">
        <v>19</v>
      </c>
      <c r="E3384" t="s">
        <v>20</v>
      </c>
      <c r="M3384" t="s">
        <v>11246</v>
      </c>
    </row>
    <row r="3385" spans="1:13" x14ac:dyDescent="0.2">
      <c r="A3385" t="s">
        <v>4941</v>
      </c>
      <c r="C3385" t="s">
        <v>18</v>
      </c>
      <c r="D3385" t="s">
        <v>19</v>
      </c>
      <c r="E3385" t="s">
        <v>20</v>
      </c>
      <c r="M3385" t="s">
        <v>11247</v>
      </c>
    </row>
    <row r="3386" spans="1:13" x14ac:dyDescent="0.2">
      <c r="A3386" t="s">
        <v>4682</v>
      </c>
      <c r="C3386" t="s">
        <v>18</v>
      </c>
      <c r="D3386" t="s">
        <v>19</v>
      </c>
      <c r="E3386" t="s">
        <v>20</v>
      </c>
      <c r="M3386" t="s">
        <v>4683</v>
      </c>
    </row>
    <row r="3387" spans="1:13" x14ac:dyDescent="0.2">
      <c r="A3387" t="s">
        <v>4953</v>
      </c>
      <c r="C3387" t="s">
        <v>18</v>
      </c>
      <c r="D3387" t="s">
        <v>19</v>
      </c>
      <c r="E3387" t="s">
        <v>20</v>
      </c>
      <c r="M3387" t="s">
        <v>4954</v>
      </c>
    </row>
    <row r="3388" spans="1:13" x14ac:dyDescent="0.2">
      <c r="A3388" t="s">
        <v>11243</v>
      </c>
      <c r="C3388" t="s">
        <v>18</v>
      </c>
      <c r="D3388" t="s">
        <v>50</v>
      </c>
      <c r="E3388" t="s">
        <v>20</v>
      </c>
      <c r="M3388" t="s">
        <v>11244</v>
      </c>
    </row>
    <row r="3389" spans="1:13" x14ac:dyDescent="0.2">
      <c r="A3389" t="s">
        <v>4634</v>
      </c>
      <c r="C3389" t="s">
        <v>18</v>
      </c>
      <c r="D3389" t="s">
        <v>19</v>
      </c>
      <c r="E3389" t="s">
        <v>20</v>
      </c>
      <c r="M3389" t="s">
        <v>4635</v>
      </c>
    </row>
    <row r="3390" spans="1:13" x14ac:dyDescent="0.2">
      <c r="A3390" t="s">
        <v>11145</v>
      </c>
      <c r="C3390" t="s">
        <v>18</v>
      </c>
      <c r="D3390" t="s">
        <v>19</v>
      </c>
      <c r="E3390" t="s">
        <v>20</v>
      </c>
      <c r="M3390" t="s">
        <v>4585</v>
      </c>
    </row>
    <row r="3391" spans="1:13" x14ac:dyDescent="0.2">
      <c r="A3391" t="s">
        <v>11183</v>
      </c>
      <c r="C3391" t="s">
        <v>18</v>
      </c>
      <c r="D3391" t="s">
        <v>50</v>
      </c>
      <c r="E3391" t="s">
        <v>20</v>
      </c>
      <c r="M3391" t="s">
        <v>4687</v>
      </c>
    </row>
    <row r="3392" spans="1:13" x14ac:dyDescent="0.2">
      <c r="A3392" t="s">
        <v>4686</v>
      </c>
      <c r="C3392" t="s">
        <v>18</v>
      </c>
      <c r="D3392" t="s">
        <v>19</v>
      </c>
      <c r="E3392" t="s">
        <v>20</v>
      </c>
      <c r="M3392" t="s">
        <v>4685</v>
      </c>
    </row>
    <row r="3393" spans="1:13" x14ac:dyDescent="0.2">
      <c r="A3393" t="s">
        <v>4684</v>
      </c>
      <c r="C3393" t="s">
        <v>18</v>
      </c>
      <c r="D3393" t="s">
        <v>19</v>
      </c>
      <c r="E3393" t="s">
        <v>20</v>
      </c>
      <c r="M3393" t="s">
        <v>4685</v>
      </c>
    </row>
    <row r="3394" spans="1:13" x14ac:dyDescent="0.2">
      <c r="A3394" t="s">
        <v>4550</v>
      </c>
      <c r="C3394" t="s">
        <v>18</v>
      </c>
      <c r="D3394" t="s">
        <v>50</v>
      </c>
      <c r="E3394" t="s">
        <v>20</v>
      </c>
      <c r="M3394" t="s">
        <v>13033</v>
      </c>
    </row>
    <row r="3395" spans="1:13" x14ac:dyDescent="0.2">
      <c r="A3395" t="s">
        <v>11099</v>
      </c>
      <c r="C3395" t="s">
        <v>18</v>
      </c>
      <c r="D3395" t="s">
        <v>51</v>
      </c>
      <c r="E3395" t="s">
        <v>20</v>
      </c>
      <c r="M3395" t="s">
        <v>11100</v>
      </c>
    </row>
    <row r="3396" spans="1:13" x14ac:dyDescent="0.2">
      <c r="A3396" t="s">
        <v>11121</v>
      </c>
      <c r="C3396" t="s">
        <v>18</v>
      </c>
      <c r="D3396" t="s">
        <v>51</v>
      </c>
      <c r="E3396" t="s">
        <v>20</v>
      </c>
      <c r="M3396" t="s">
        <v>4516</v>
      </c>
    </row>
    <row r="3397" spans="1:13" x14ac:dyDescent="0.2">
      <c r="A3397" t="s">
        <v>11217</v>
      </c>
      <c r="C3397" t="s">
        <v>18</v>
      </c>
      <c r="D3397" t="s">
        <v>19</v>
      </c>
      <c r="E3397" t="s">
        <v>20</v>
      </c>
      <c r="M3397" t="s">
        <v>4818</v>
      </c>
    </row>
    <row r="3398" spans="1:13" x14ac:dyDescent="0.2">
      <c r="A3398" t="s">
        <v>4815</v>
      </c>
      <c r="C3398" t="s">
        <v>18</v>
      </c>
      <c r="D3398" t="s">
        <v>51</v>
      </c>
      <c r="E3398" t="s">
        <v>9491</v>
      </c>
      <c r="M3398" t="s">
        <v>4816</v>
      </c>
    </row>
    <row r="3399" spans="1:13" x14ac:dyDescent="0.2">
      <c r="A3399" t="s">
        <v>4813</v>
      </c>
      <c r="C3399" t="s">
        <v>18</v>
      </c>
      <c r="D3399" t="s">
        <v>51</v>
      </c>
      <c r="E3399" t="s">
        <v>20</v>
      </c>
      <c r="M3399" t="s">
        <v>4814</v>
      </c>
    </row>
    <row r="3400" spans="1:13" x14ac:dyDescent="0.2">
      <c r="A3400" t="s">
        <v>11216</v>
      </c>
      <c r="C3400" t="s">
        <v>18</v>
      </c>
      <c r="D3400" t="s">
        <v>50</v>
      </c>
      <c r="E3400" t="s">
        <v>20</v>
      </c>
      <c r="M3400" t="s">
        <v>4817</v>
      </c>
    </row>
    <row r="3401" spans="1:13" x14ac:dyDescent="0.2">
      <c r="A3401" t="s">
        <v>11215</v>
      </c>
      <c r="C3401" t="s">
        <v>23</v>
      </c>
      <c r="D3401" t="s">
        <v>50</v>
      </c>
      <c r="E3401" t="s">
        <v>20</v>
      </c>
      <c r="M3401" t="s">
        <v>4812</v>
      </c>
    </row>
    <row r="3402" spans="1:13" x14ac:dyDescent="0.2">
      <c r="A3402" t="s">
        <v>11117</v>
      </c>
      <c r="M3402" t="s">
        <v>4512</v>
      </c>
    </row>
    <row r="3403" spans="1:13" x14ac:dyDescent="0.2">
      <c r="A3403" t="s">
        <v>4513</v>
      </c>
      <c r="C3403" t="s">
        <v>18</v>
      </c>
      <c r="D3403" t="s">
        <v>19</v>
      </c>
      <c r="E3403" t="s">
        <v>20</v>
      </c>
      <c r="M3403" t="s">
        <v>11118</v>
      </c>
    </row>
    <row r="3404" spans="1:13" x14ac:dyDescent="0.2">
      <c r="A3404" t="s">
        <v>4510</v>
      </c>
      <c r="C3404" t="s">
        <v>18</v>
      </c>
      <c r="D3404" t="s">
        <v>19</v>
      </c>
      <c r="E3404" t="s">
        <v>20</v>
      </c>
      <c r="M3404" t="s">
        <v>4511</v>
      </c>
    </row>
    <row r="3405" spans="1:13" x14ac:dyDescent="0.2">
      <c r="A3405" t="s">
        <v>4716</v>
      </c>
      <c r="C3405" t="s">
        <v>18</v>
      </c>
      <c r="D3405" t="s">
        <v>19</v>
      </c>
      <c r="E3405" t="s">
        <v>20</v>
      </c>
      <c r="M3405" t="s">
        <v>4717</v>
      </c>
    </row>
    <row r="3406" spans="1:13" x14ac:dyDescent="0.2">
      <c r="A3406" t="s">
        <v>4712</v>
      </c>
      <c r="C3406" t="s">
        <v>18</v>
      </c>
      <c r="D3406" t="s">
        <v>50</v>
      </c>
      <c r="E3406" t="s">
        <v>20</v>
      </c>
      <c r="M3406" t="s">
        <v>11191</v>
      </c>
    </row>
    <row r="3407" spans="1:13" x14ac:dyDescent="0.2">
      <c r="A3407" t="s">
        <v>4713</v>
      </c>
      <c r="C3407" t="s">
        <v>18</v>
      </c>
      <c r="D3407" t="s">
        <v>19</v>
      </c>
      <c r="E3407" t="s">
        <v>20</v>
      </c>
      <c r="M3407" t="s">
        <v>4714</v>
      </c>
    </row>
    <row r="3408" spans="1:13" x14ac:dyDescent="0.2">
      <c r="A3408" t="s">
        <v>4710</v>
      </c>
      <c r="C3408" t="s">
        <v>18</v>
      </c>
      <c r="D3408" t="s">
        <v>50</v>
      </c>
      <c r="E3408" t="s">
        <v>20</v>
      </c>
      <c r="L3408" t="s">
        <v>4711</v>
      </c>
      <c r="M3408" t="s">
        <v>4175</v>
      </c>
    </row>
    <row r="3409" spans="1:13" x14ac:dyDescent="0.2">
      <c r="A3409" t="s">
        <v>11192</v>
      </c>
      <c r="C3409" t="s">
        <v>18</v>
      </c>
      <c r="D3409" t="s">
        <v>19</v>
      </c>
      <c r="E3409" t="s">
        <v>20</v>
      </c>
      <c r="L3409" t="s">
        <v>4164</v>
      </c>
      <c r="M3409" t="s">
        <v>4715</v>
      </c>
    </row>
    <row r="3410" spans="1:13" x14ac:dyDescent="0.2">
      <c r="A3410" t="s">
        <v>4567</v>
      </c>
      <c r="C3410" t="s">
        <v>18</v>
      </c>
      <c r="D3410" t="s">
        <v>19</v>
      </c>
      <c r="E3410" t="s">
        <v>20</v>
      </c>
      <c r="L3410" t="s">
        <v>4727</v>
      </c>
      <c r="M3410" t="s">
        <v>4728</v>
      </c>
    </row>
    <row r="3411" spans="1:13" x14ac:dyDescent="0.2">
      <c r="A3411" t="s">
        <v>11142</v>
      </c>
      <c r="C3411" t="s">
        <v>18</v>
      </c>
      <c r="D3411" t="s">
        <v>19</v>
      </c>
      <c r="E3411" t="s">
        <v>20</v>
      </c>
      <c r="L3411" t="s">
        <v>9546</v>
      </c>
      <c r="M3411" t="s">
        <v>11143</v>
      </c>
    </row>
    <row r="3412" spans="1:13" x14ac:dyDescent="0.2">
      <c r="A3412" t="s">
        <v>11123</v>
      </c>
      <c r="C3412" t="s">
        <v>18</v>
      </c>
      <c r="D3412" t="s">
        <v>50</v>
      </c>
      <c r="E3412" t="s">
        <v>20</v>
      </c>
      <c r="G3412" t="s">
        <v>4530</v>
      </c>
      <c r="M3412" t="s">
        <v>11124</v>
      </c>
    </row>
    <row r="3413" spans="1:13" x14ac:dyDescent="0.2">
      <c r="A3413" t="s">
        <v>4428</v>
      </c>
      <c r="C3413" t="s">
        <v>18</v>
      </c>
      <c r="D3413" t="s">
        <v>19</v>
      </c>
      <c r="E3413" t="s">
        <v>20</v>
      </c>
      <c r="L3413" t="s">
        <v>4553</v>
      </c>
      <c r="M3413" t="s">
        <v>13034</v>
      </c>
    </row>
    <row r="3414" spans="1:13" x14ac:dyDescent="0.2">
      <c r="A3414" t="s">
        <v>4428</v>
      </c>
      <c r="C3414" t="s">
        <v>18</v>
      </c>
      <c r="D3414" t="s">
        <v>19</v>
      </c>
      <c r="E3414" t="s">
        <v>20</v>
      </c>
      <c r="M3414" t="s">
        <v>4936</v>
      </c>
    </row>
    <row r="3415" spans="1:13" x14ac:dyDescent="0.2">
      <c r="A3415" t="s">
        <v>11116</v>
      </c>
      <c r="C3415" t="s">
        <v>18</v>
      </c>
      <c r="E3415" t="s">
        <v>20</v>
      </c>
      <c r="L3415" t="s">
        <v>4502</v>
      </c>
      <c r="M3415" t="s">
        <v>4503</v>
      </c>
    </row>
    <row r="3416" spans="1:13" x14ac:dyDescent="0.2">
      <c r="A3416" t="s">
        <v>11140</v>
      </c>
      <c r="C3416" t="s">
        <v>18</v>
      </c>
      <c r="D3416" t="s">
        <v>19</v>
      </c>
      <c r="E3416" t="s">
        <v>20</v>
      </c>
      <c r="L3416" t="s">
        <v>4560</v>
      </c>
      <c r="M3416" t="s">
        <v>4561</v>
      </c>
    </row>
    <row r="3417" spans="1:13" x14ac:dyDescent="0.2">
      <c r="A3417" t="s">
        <v>11137</v>
      </c>
      <c r="C3417" t="s">
        <v>156</v>
      </c>
      <c r="M3417" t="s">
        <v>1802</v>
      </c>
    </row>
    <row r="3418" spans="1:13" x14ac:dyDescent="0.2">
      <c r="A3418" t="s">
        <v>11068</v>
      </c>
      <c r="C3418" t="s">
        <v>18</v>
      </c>
      <c r="E3418" t="s">
        <v>20</v>
      </c>
      <c r="L3418" t="s">
        <v>357</v>
      </c>
      <c r="M3418" t="s">
        <v>13024</v>
      </c>
    </row>
    <row r="3419" spans="1:13" x14ac:dyDescent="0.2">
      <c r="A3419" t="s">
        <v>11067</v>
      </c>
      <c r="C3419" t="s">
        <v>18</v>
      </c>
      <c r="E3419" t="s">
        <v>20</v>
      </c>
      <c r="L3419" t="s">
        <v>357</v>
      </c>
      <c r="M3419" t="s">
        <v>13023</v>
      </c>
    </row>
    <row r="3420" spans="1:13" x14ac:dyDescent="0.2">
      <c r="A3420" t="s">
        <v>4821</v>
      </c>
      <c r="C3420" t="s">
        <v>18</v>
      </c>
      <c r="D3420" t="s">
        <v>51</v>
      </c>
      <c r="E3420" t="s">
        <v>20</v>
      </c>
      <c r="M3420" t="s">
        <v>4822</v>
      </c>
    </row>
    <row r="3421" spans="1:13" x14ac:dyDescent="0.2">
      <c r="A3421" t="s">
        <v>4551</v>
      </c>
      <c r="C3421" t="s">
        <v>18</v>
      </c>
      <c r="D3421" t="s">
        <v>19</v>
      </c>
      <c r="E3421" t="s">
        <v>20</v>
      </c>
      <c r="L3421" t="s">
        <v>4552</v>
      </c>
      <c r="M3421" t="s">
        <v>2054</v>
      </c>
    </row>
    <row r="3422" spans="1:13" x14ac:dyDescent="0.2">
      <c r="A3422" t="s">
        <v>11138</v>
      </c>
      <c r="C3422" t="s">
        <v>18</v>
      </c>
      <c r="D3422" t="s">
        <v>19</v>
      </c>
      <c r="E3422" t="s">
        <v>20</v>
      </c>
      <c r="M3422" t="s">
        <v>4558</v>
      </c>
    </row>
    <row r="3423" spans="1:13" x14ac:dyDescent="0.2">
      <c r="A3423" t="s">
        <v>4559</v>
      </c>
      <c r="C3423" t="s">
        <v>18</v>
      </c>
      <c r="D3423" t="s">
        <v>19</v>
      </c>
      <c r="E3423" t="s">
        <v>20</v>
      </c>
      <c r="M3423" t="s">
        <v>11139</v>
      </c>
    </row>
    <row r="3424" spans="1:13" x14ac:dyDescent="0.2">
      <c r="A3424" t="s">
        <v>4925</v>
      </c>
      <c r="C3424" t="s">
        <v>18</v>
      </c>
      <c r="D3424" t="s">
        <v>51</v>
      </c>
      <c r="E3424" t="s">
        <v>20</v>
      </c>
      <c r="M3424" t="s">
        <v>4926</v>
      </c>
    </row>
    <row r="3425" spans="1:13" x14ac:dyDescent="0.2">
      <c r="A3425" t="s">
        <v>4927</v>
      </c>
      <c r="C3425" t="s">
        <v>18</v>
      </c>
      <c r="D3425" t="s">
        <v>19</v>
      </c>
      <c r="E3425" t="s">
        <v>20</v>
      </c>
      <c r="M3425" t="s">
        <v>4928</v>
      </c>
    </row>
    <row r="3426" spans="1:13" x14ac:dyDescent="0.2">
      <c r="A3426" t="s">
        <v>4929</v>
      </c>
      <c r="C3426" t="s">
        <v>18</v>
      </c>
      <c r="D3426" t="s">
        <v>51</v>
      </c>
      <c r="E3426" t="s">
        <v>20</v>
      </c>
      <c r="M3426" t="s">
        <v>4930</v>
      </c>
    </row>
    <row r="3427" spans="1:13" x14ac:dyDescent="0.2">
      <c r="A3427" t="s">
        <v>11340</v>
      </c>
      <c r="C3427" t="s">
        <v>18</v>
      </c>
      <c r="D3427" t="s">
        <v>19</v>
      </c>
      <c r="E3427" t="s">
        <v>20</v>
      </c>
      <c r="M3427" t="s">
        <v>5203</v>
      </c>
    </row>
    <row r="3428" spans="1:13" x14ac:dyDescent="0.2">
      <c r="A3428" t="s">
        <v>11339</v>
      </c>
      <c r="C3428" t="s">
        <v>18</v>
      </c>
      <c r="D3428" t="s">
        <v>51</v>
      </c>
      <c r="E3428" t="s">
        <v>20</v>
      </c>
      <c r="M3428" t="s">
        <v>5202</v>
      </c>
    </row>
    <row r="3429" spans="1:13" x14ac:dyDescent="0.2">
      <c r="A3429" t="s">
        <v>11338</v>
      </c>
      <c r="C3429" t="s">
        <v>23</v>
      </c>
      <c r="D3429" t="s">
        <v>50</v>
      </c>
      <c r="E3429" t="s">
        <v>20</v>
      </c>
      <c r="M3429" t="s">
        <v>5201</v>
      </c>
    </row>
    <row r="3430" spans="1:13" x14ac:dyDescent="0.2">
      <c r="A3430" t="s">
        <v>5199</v>
      </c>
      <c r="C3430" t="s">
        <v>18</v>
      </c>
      <c r="D3430" t="s">
        <v>50</v>
      </c>
      <c r="E3430" t="s">
        <v>20</v>
      </c>
      <c r="M3430" t="s">
        <v>5200</v>
      </c>
    </row>
    <row r="3431" spans="1:13" x14ac:dyDescent="0.2">
      <c r="A3431" t="s">
        <v>11337</v>
      </c>
      <c r="C3431" t="s">
        <v>18</v>
      </c>
      <c r="D3431" t="s">
        <v>50</v>
      </c>
      <c r="E3431" t="s">
        <v>20</v>
      </c>
      <c r="M3431" t="s">
        <v>13055</v>
      </c>
    </row>
    <row r="3432" spans="1:13" x14ac:dyDescent="0.2">
      <c r="A3432" t="s">
        <v>5091</v>
      </c>
      <c r="C3432" t="s">
        <v>18</v>
      </c>
      <c r="D3432" t="s">
        <v>50</v>
      </c>
      <c r="E3432" t="s">
        <v>20</v>
      </c>
      <c r="M3432" t="s">
        <v>5092</v>
      </c>
    </row>
    <row r="3433" spans="1:13" x14ac:dyDescent="0.2">
      <c r="A3433" t="s">
        <v>5066</v>
      </c>
      <c r="C3433" t="s">
        <v>18</v>
      </c>
      <c r="D3433" t="s">
        <v>51</v>
      </c>
      <c r="E3433" t="s">
        <v>20</v>
      </c>
      <c r="M3433" t="s">
        <v>5067</v>
      </c>
    </row>
    <row r="3434" spans="1:13" x14ac:dyDescent="0.2">
      <c r="A3434" t="s">
        <v>5068</v>
      </c>
      <c r="C3434" t="s">
        <v>18</v>
      </c>
      <c r="D3434" t="s">
        <v>51</v>
      </c>
      <c r="E3434" t="s">
        <v>20</v>
      </c>
      <c r="M3434" t="s">
        <v>5069</v>
      </c>
    </row>
    <row r="3435" spans="1:13" x14ac:dyDescent="0.2">
      <c r="A3435" t="s">
        <v>5064</v>
      </c>
      <c r="C3435" t="s">
        <v>23</v>
      </c>
      <c r="D3435" t="s">
        <v>50</v>
      </c>
      <c r="E3435" t="s">
        <v>20</v>
      </c>
      <c r="M3435" t="s">
        <v>5065</v>
      </c>
    </row>
    <row r="3436" spans="1:13" x14ac:dyDescent="0.2">
      <c r="A3436" t="s">
        <v>5070</v>
      </c>
      <c r="C3436" t="s">
        <v>18</v>
      </c>
      <c r="D3436" t="s">
        <v>19</v>
      </c>
      <c r="E3436" t="s">
        <v>20</v>
      </c>
      <c r="M3436" t="s">
        <v>11309</v>
      </c>
    </row>
    <row r="3437" spans="1:13" x14ac:dyDescent="0.2">
      <c r="A3437" t="s">
        <v>5071</v>
      </c>
      <c r="C3437" t="s">
        <v>18</v>
      </c>
      <c r="D3437" t="s">
        <v>19</v>
      </c>
      <c r="E3437" t="s">
        <v>20</v>
      </c>
      <c r="M3437" t="s">
        <v>5072</v>
      </c>
    </row>
    <row r="3438" spans="1:13" x14ac:dyDescent="0.2">
      <c r="A3438" t="s">
        <v>5089</v>
      </c>
      <c r="C3438" t="s">
        <v>18</v>
      </c>
      <c r="D3438" t="s">
        <v>51</v>
      </c>
      <c r="E3438" t="s">
        <v>20</v>
      </c>
      <c r="M3438" t="s">
        <v>5090</v>
      </c>
    </row>
    <row r="3439" spans="1:13" x14ac:dyDescent="0.2">
      <c r="A3439" t="s">
        <v>5191</v>
      </c>
      <c r="C3439" t="s">
        <v>23</v>
      </c>
      <c r="D3439" t="s">
        <v>50</v>
      </c>
      <c r="E3439" t="s">
        <v>20</v>
      </c>
      <c r="M3439" t="s">
        <v>5192</v>
      </c>
    </row>
    <row r="3440" spans="1:13" x14ac:dyDescent="0.2">
      <c r="A3440" t="s">
        <v>5193</v>
      </c>
      <c r="C3440" t="s">
        <v>18</v>
      </c>
      <c r="D3440" t="s">
        <v>50</v>
      </c>
      <c r="E3440" t="s">
        <v>20</v>
      </c>
      <c r="M3440" t="s">
        <v>5194</v>
      </c>
    </row>
    <row r="3441" spans="1:13" x14ac:dyDescent="0.2">
      <c r="A3441" t="s">
        <v>11258</v>
      </c>
      <c r="L3441" t="s">
        <v>13268</v>
      </c>
      <c r="M3441" t="s">
        <v>4957</v>
      </c>
    </row>
    <row r="3442" spans="1:13" x14ac:dyDescent="0.2">
      <c r="A3442" t="s">
        <v>4958</v>
      </c>
      <c r="C3442" t="s">
        <v>18</v>
      </c>
      <c r="D3442" t="s">
        <v>51</v>
      </c>
      <c r="E3442" t="s">
        <v>20</v>
      </c>
      <c r="M3442" t="s">
        <v>4959</v>
      </c>
    </row>
    <row r="3443" spans="1:13" x14ac:dyDescent="0.2">
      <c r="A3443" t="s">
        <v>4960</v>
      </c>
      <c r="L3443" t="s">
        <v>13269</v>
      </c>
      <c r="M3443" t="s">
        <v>11259</v>
      </c>
    </row>
    <row r="3444" spans="1:13" x14ac:dyDescent="0.2">
      <c r="A3444" t="s">
        <v>11256</v>
      </c>
      <c r="C3444" t="s">
        <v>23</v>
      </c>
      <c r="D3444" t="s">
        <v>50</v>
      </c>
      <c r="E3444" t="s">
        <v>20</v>
      </c>
      <c r="M3444" t="s">
        <v>11257</v>
      </c>
    </row>
    <row r="3445" spans="1:13" x14ac:dyDescent="0.2">
      <c r="A3445" t="s">
        <v>5040</v>
      </c>
      <c r="C3445" t="s">
        <v>23</v>
      </c>
      <c r="E3445" t="s">
        <v>20</v>
      </c>
      <c r="M3445" t="s">
        <v>5041</v>
      </c>
    </row>
    <row r="3446" spans="1:13" x14ac:dyDescent="0.2">
      <c r="A3446" t="s">
        <v>11279</v>
      </c>
      <c r="C3446" t="s">
        <v>18</v>
      </c>
      <c r="E3446" t="s">
        <v>20</v>
      </c>
      <c r="M3446" t="s">
        <v>11280</v>
      </c>
    </row>
    <row r="3447" spans="1:13" x14ac:dyDescent="0.2">
      <c r="A3447" t="s">
        <v>5197</v>
      </c>
      <c r="C3447" t="s">
        <v>18</v>
      </c>
      <c r="D3447" t="s">
        <v>50</v>
      </c>
      <c r="E3447" t="s">
        <v>20</v>
      </c>
      <c r="M3447" t="s">
        <v>11335</v>
      </c>
    </row>
    <row r="3448" spans="1:13" x14ac:dyDescent="0.2">
      <c r="A3448" t="s">
        <v>11316</v>
      </c>
      <c r="C3448" t="s">
        <v>18</v>
      </c>
      <c r="D3448" t="s">
        <v>50</v>
      </c>
      <c r="E3448" t="s">
        <v>20</v>
      </c>
      <c r="M3448" t="s">
        <v>5110</v>
      </c>
    </row>
    <row r="3449" spans="1:13" x14ac:dyDescent="0.2">
      <c r="A3449" t="s">
        <v>5043</v>
      </c>
      <c r="C3449" t="s">
        <v>18</v>
      </c>
      <c r="D3449" t="s">
        <v>19</v>
      </c>
      <c r="E3449" t="s">
        <v>20</v>
      </c>
      <c r="M3449" t="s">
        <v>5044</v>
      </c>
    </row>
    <row r="3450" spans="1:13" x14ac:dyDescent="0.2">
      <c r="A3450" t="s">
        <v>5047</v>
      </c>
      <c r="C3450" t="s">
        <v>18</v>
      </c>
      <c r="D3450" t="s">
        <v>19</v>
      </c>
      <c r="E3450" t="s">
        <v>20</v>
      </c>
      <c r="M3450" t="s">
        <v>5048</v>
      </c>
    </row>
    <row r="3451" spans="1:13" x14ac:dyDescent="0.2">
      <c r="A3451" t="s">
        <v>11252</v>
      </c>
      <c r="C3451" t="s">
        <v>18</v>
      </c>
      <c r="D3451" t="s">
        <v>19</v>
      </c>
      <c r="E3451" t="s">
        <v>20</v>
      </c>
      <c r="M3451" t="s">
        <v>11253</v>
      </c>
    </row>
    <row r="3452" spans="1:13" x14ac:dyDescent="0.2">
      <c r="A3452" t="s">
        <v>5045</v>
      </c>
      <c r="C3452" t="s">
        <v>18</v>
      </c>
      <c r="D3452" t="s">
        <v>51</v>
      </c>
      <c r="E3452" t="s">
        <v>20</v>
      </c>
      <c r="M3452" t="s">
        <v>5046</v>
      </c>
    </row>
    <row r="3453" spans="1:13" x14ac:dyDescent="0.2">
      <c r="A3453" t="s">
        <v>11276</v>
      </c>
      <c r="C3453" t="s">
        <v>18</v>
      </c>
      <c r="D3453" t="s">
        <v>51</v>
      </c>
      <c r="E3453" t="s">
        <v>20</v>
      </c>
      <c r="M3453" t="s">
        <v>11277</v>
      </c>
    </row>
    <row r="3454" spans="1:13" x14ac:dyDescent="0.2">
      <c r="A3454" t="s">
        <v>5042</v>
      </c>
      <c r="C3454" t="s">
        <v>23</v>
      </c>
      <c r="D3454" t="s">
        <v>50</v>
      </c>
      <c r="E3454" t="s">
        <v>20</v>
      </c>
      <c r="M3454" t="s">
        <v>1751</v>
      </c>
    </row>
    <row r="3455" spans="1:13" x14ac:dyDescent="0.2">
      <c r="A3455" t="s">
        <v>11254</v>
      </c>
      <c r="C3455" t="s">
        <v>18</v>
      </c>
      <c r="D3455" t="s">
        <v>19</v>
      </c>
      <c r="E3455" t="s">
        <v>20</v>
      </c>
      <c r="M3455" t="s">
        <v>11255</v>
      </c>
    </row>
    <row r="3456" spans="1:13" x14ac:dyDescent="0.2">
      <c r="A3456" t="s">
        <v>4967</v>
      </c>
      <c r="C3456" t="s">
        <v>23</v>
      </c>
      <c r="D3456" t="s">
        <v>50</v>
      </c>
      <c r="E3456" t="s">
        <v>20</v>
      </c>
      <c r="M3456" t="s">
        <v>4968</v>
      </c>
    </row>
    <row r="3457" spans="1:13" x14ac:dyDescent="0.2">
      <c r="A3457" t="s">
        <v>11262</v>
      </c>
      <c r="C3457" t="s">
        <v>156</v>
      </c>
      <c r="M3457" t="s">
        <v>4968</v>
      </c>
    </row>
    <row r="3458" spans="1:13" x14ac:dyDescent="0.2">
      <c r="A3458" t="s">
        <v>4963</v>
      </c>
      <c r="C3458" t="s">
        <v>156</v>
      </c>
      <c r="M3458" t="s">
        <v>4964</v>
      </c>
    </row>
    <row r="3459" spans="1:13" x14ac:dyDescent="0.2">
      <c r="A3459" t="s">
        <v>4963</v>
      </c>
      <c r="C3459" t="s">
        <v>156</v>
      </c>
      <c r="M3459" t="s">
        <v>4968</v>
      </c>
    </row>
    <row r="3460" spans="1:13" x14ac:dyDescent="0.2">
      <c r="A3460" t="s">
        <v>5204</v>
      </c>
      <c r="C3460" t="s">
        <v>18</v>
      </c>
      <c r="D3460" t="s">
        <v>19</v>
      </c>
      <c r="E3460" t="s">
        <v>20</v>
      </c>
      <c r="M3460" t="s">
        <v>5205</v>
      </c>
    </row>
    <row r="3461" spans="1:13" x14ac:dyDescent="0.2">
      <c r="A3461" t="s">
        <v>11265</v>
      </c>
      <c r="C3461" t="s">
        <v>18</v>
      </c>
      <c r="D3461" t="s">
        <v>19</v>
      </c>
      <c r="E3461" t="s">
        <v>20</v>
      </c>
      <c r="M3461" t="s">
        <v>4976</v>
      </c>
    </row>
    <row r="3462" spans="1:13" x14ac:dyDescent="0.2">
      <c r="A3462" t="s">
        <v>4969</v>
      </c>
      <c r="C3462" t="s">
        <v>2496</v>
      </c>
      <c r="M3462" t="s">
        <v>4968</v>
      </c>
    </row>
    <row r="3463" spans="1:13" x14ac:dyDescent="0.2">
      <c r="A3463" t="s">
        <v>4979</v>
      </c>
      <c r="C3463" t="s">
        <v>18</v>
      </c>
      <c r="D3463" t="s">
        <v>19</v>
      </c>
      <c r="E3463" t="s">
        <v>20</v>
      </c>
      <c r="M3463" t="s">
        <v>4980</v>
      </c>
    </row>
    <row r="3464" spans="1:13" x14ac:dyDescent="0.2">
      <c r="A3464" t="s">
        <v>4965</v>
      </c>
      <c r="C3464" t="s">
        <v>18</v>
      </c>
      <c r="D3464" t="s">
        <v>51</v>
      </c>
      <c r="E3464" t="s">
        <v>20</v>
      </c>
      <c r="M3464" t="s">
        <v>11261</v>
      </c>
    </row>
    <row r="3465" spans="1:13" x14ac:dyDescent="0.2">
      <c r="A3465" t="s">
        <v>4970</v>
      </c>
      <c r="C3465" t="s">
        <v>18</v>
      </c>
      <c r="D3465" t="s">
        <v>19</v>
      </c>
      <c r="E3465" t="s">
        <v>20</v>
      </c>
      <c r="M3465" t="s">
        <v>11263</v>
      </c>
    </row>
    <row r="3466" spans="1:13" x14ac:dyDescent="0.2">
      <c r="A3466" t="s">
        <v>4975</v>
      </c>
      <c r="C3466" t="s">
        <v>18</v>
      </c>
      <c r="D3466" t="s">
        <v>51</v>
      </c>
      <c r="E3466" t="s">
        <v>20</v>
      </c>
      <c r="M3466" t="s">
        <v>11264</v>
      </c>
    </row>
    <row r="3467" spans="1:13" x14ac:dyDescent="0.2">
      <c r="A3467" t="s">
        <v>4983</v>
      </c>
      <c r="C3467" t="s">
        <v>18</v>
      </c>
      <c r="D3467" t="s">
        <v>19</v>
      </c>
      <c r="E3467" t="s">
        <v>20</v>
      </c>
      <c r="M3467" t="s">
        <v>4984</v>
      </c>
    </row>
    <row r="3468" spans="1:13" x14ac:dyDescent="0.2">
      <c r="A3468" t="s">
        <v>4973</v>
      </c>
      <c r="C3468" t="s">
        <v>18</v>
      </c>
      <c r="D3468" t="s">
        <v>51</v>
      </c>
      <c r="E3468" t="s">
        <v>20</v>
      </c>
      <c r="M3468" t="s">
        <v>4974</v>
      </c>
    </row>
    <row r="3469" spans="1:13" x14ac:dyDescent="0.2">
      <c r="A3469" t="s">
        <v>4971</v>
      </c>
      <c r="C3469" t="s">
        <v>18</v>
      </c>
      <c r="D3469" t="s">
        <v>19</v>
      </c>
      <c r="E3469" t="s">
        <v>20</v>
      </c>
      <c r="M3469" t="s">
        <v>4972</v>
      </c>
    </row>
    <row r="3470" spans="1:13" x14ac:dyDescent="0.2">
      <c r="A3470" t="s">
        <v>4981</v>
      </c>
      <c r="C3470" t="s">
        <v>18</v>
      </c>
      <c r="D3470" t="s">
        <v>19</v>
      </c>
      <c r="E3470" t="s">
        <v>20</v>
      </c>
      <c r="M3470" t="s">
        <v>4982</v>
      </c>
    </row>
    <row r="3471" spans="1:13" x14ac:dyDescent="0.2">
      <c r="A3471" t="s">
        <v>4977</v>
      </c>
      <c r="C3471" t="s">
        <v>18</v>
      </c>
      <c r="D3471" t="s">
        <v>19</v>
      </c>
      <c r="E3471" t="s">
        <v>20</v>
      </c>
      <c r="M3471" t="s">
        <v>4978</v>
      </c>
    </row>
    <row r="3472" spans="1:13" x14ac:dyDescent="0.2">
      <c r="A3472" t="s">
        <v>11336</v>
      </c>
      <c r="C3472" t="s">
        <v>18</v>
      </c>
      <c r="E3472" t="s">
        <v>20</v>
      </c>
      <c r="M3472" t="s">
        <v>5198</v>
      </c>
    </row>
    <row r="3473" spans="1:13" x14ac:dyDescent="0.2">
      <c r="A3473" t="s">
        <v>4989</v>
      </c>
      <c r="C3473" t="s">
        <v>18</v>
      </c>
      <c r="D3473" t="s">
        <v>19</v>
      </c>
      <c r="E3473" t="s">
        <v>20</v>
      </c>
      <c r="M3473" t="s">
        <v>4990</v>
      </c>
    </row>
    <row r="3474" spans="1:13" x14ac:dyDescent="0.2">
      <c r="A3474" t="s">
        <v>11298</v>
      </c>
      <c r="C3474" t="s">
        <v>18</v>
      </c>
      <c r="D3474" t="s">
        <v>19</v>
      </c>
      <c r="E3474" t="s">
        <v>20</v>
      </c>
      <c r="M3474" t="s">
        <v>11299</v>
      </c>
    </row>
    <row r="3475" spans="1:13" x14ac:dyDescent="0.2">
      <c r="A3475" t="s">
        <v>4987</v>
      </c>
      <c r="C3475" t="s">
        <v>18</v>
      </c>
      <c r="D3475" t="s">
        <v>19</v>
      </c>
      <c r="E3475" t="s">
        <v>20</v>
      </c>
      <c r="M3475" t="s">
        <v>11267</v>
      </c>
    </row>
    <row r="3476" spans="1:13" x14ac:dyDescent="0.2">
      <c r="A3476" t="s">
        <v>5083</v>
      </c>
      <c r="C3476" t="s">
        <v>18</v>
      </c>
      <c r="D3476" t="s">
        <v>19</v>
      </c>
      <c r="E3476" t="s">
        <v>20</v>
      </c>
      <c r="M3476" t="s">
        <v>5084</v>
      </c>
    </row>
    <row r="3477" spans="1:13" x14ac:dyDescent="0.2">
      <c r="A3477" t="s">
        <v>4991</v>
      </c>
      <c r="C3477" t="s">
        <v>18</v>
      </c>
      <c r="D3477" t="s">
        <v>19</v>
      </c>
      <c r="E3477" t="s">
        <v>20</v>
      </c>
      <c r="M3477" t="s">
        <v>11269</v>
      </c>
    </row>
    <row r="3478" spans="1:13" x14ac:dyDescent="0.2">
      <c r="A3478" t="s">
        <v>5085</v>
      </c>
      <c r="C3478" t="s">
        <v>18</v>
      </c>
      <c r="D3478" t="s">
        <v>51</v>
      </c>
      <c r="E3478" t="s">
        <v>20</v>
      </c>
      <c r="L3478" t="s">
        <v>1969</v>
      </c>
      <c r="M3478" t="s">
        <v>5086</v>
      </c>
    </row>
    <row r="3479" spans="1:13" x14ac:dyDescent="0.2">
      <c r="A3479" t="s">
        <v>4988</v>
      </c>
      <c r="C3479" t="s">
        <v>23</v>
      </c>
      <c r="D3479" t="s">
        <v>51</v>
      </c>
      <c r="E3479" t="s">
        <v>20</v>
      </c>
      <c r="M3479" t="s">
        <v>11268</v>
      </c>
    </row>
    <row r="3480" spans="1:13" x14ac:dyDescent="0.2">
      <c r="A3480" t="s">
        <v>11311</v>
      </c>
      <c r="C3480" t="s">
        <v>18</v>
      </c>
      <c r="D3480" t="s">
        <v>51</v>
      </c>
      <c r="E3480" t="s">
        <v>20</v>
      </c>
      <c r="M3480" t="s">
        <v>5080</v>
      </c>
    </row>
    <row r="3481" spans="1:13" x14ac:dyDescent="0.2">
      <c r="A3481" t="s">
        <v>4992</v>
      </c>
      <c r="C3481" t="s">
        <v>18</v>
      </c>
      <c r="D3481" t="s">
        <v>51</v>
      </c>
      <c r="E3481" t="s">
        <v>20</v>
      </c>
      <c r="M3481" t="s">
        <v>11270</v>
      </c>
    </row>
    <row r="3482" spans="1:13" x14ac:dyDescent="0.2">
      <c r="A3482" t="s">
        <v>5081</v>
      </c>
      <c r="C3482" t="s">
        <v>18</v>
      </c>
      <c r="D3482" t="s">
        <v>50</v>
      </c>
      <c r="E3482" t="s">
        <v>20</v>
      </c>
      <c r="L3482" t="s">
        <v>5082</v>
      </c>
      <c r="M3482" t="s">
        <v>11312</v>
      </c>
    </row>
    <row r="3483" spans="1:13" x14ac:dyDescent="0.2">
      <c r="A3483" t="s">
        <v>11310</v>
      </c>
      <c r="C3483" t="s">
        <v>23</v>
      </c>
      <c r="D3483" t="s">
        <v>50</v>
      </c>
      <c r="E3483" t="s">
        <v>20</v>
      </c>
      <c r="L3483" t="s">
        <v>5078</v>
      </c>
      <c r="M3483" t="s">
        <v>5079</v>
      </c>
    </row>
    <row r="3484" spans="1:13" x14ac:dyDescent="0.2">
      <c r="A3484" t="s">
        <v>11297</v>
      </c>
      <c r="L3484" t="s">
        <v>5050</v>
      </c>
      <c r="M3484" t="s">
        <v>5051</v>
      </c>
    </row>
    <row r="3485" spans="1:13" x14ac:dyDescent="0.2">
      <c r="A3485" t="s">
        <v>11266</v>
      </c>
      <c r="L3485" t="s">
        <v>4985</v>
      </c>
      <c r="M3485" t="s">
        <v>4986</v>
      </c>
    </row>
    <row r="3486" spans="1:13" x14ac:dyDescent="0.2">
      <c r="A3486" t="s">
        <v>5087</v>
      </c>
      <c r="C3486" t="s">
        <v>18</v>
      </c>
      <c r="D3486" t="s">
        <v>50</v>
      </c>
      <c r="E3486" t="s">
        <v>20</v>
      </c>
      <c r="M3486" t="s">
        <v>5088</v>
      </c>
    </row>
    <row r="3487" spans="1:13" x14ac:dyDescent="0.2">
      <c r="A3487" t="s">
        <v>5095</v>
      </c>
      <c r="C3487" t="s">
        <v>18</v>
      </c>
      <c r="D3487" t="s">
        <v>19</v>
      </c>
      <c r="E3487" t="s">
        <v>20</v>
      </c>
      <c r="M3487" t="s">
        <v>5096</v>
      </c>
    </row>
    <row r="3488" spans="1:13" x14ac:dyDescent="0.2">
      <c r="A3488" t="s">
        <v>11272</v>
      </c>
      <c r="C3488" t="s">
        <v>18</v>
      </c>
      <c r="D3488" t="s">
        <v>51</v>
      </c>
      <c r="E3488" t="s">
        <v>20</v>
      </c>
      <c r="M3488" t="s">
        <v>11273</v>
      </c>
    </row>
    <row r="3489" spans="1:13" x14ac:dyDescent="0.2">
      <c r="A3489" t="s">
        <v>5093</v>
      </c>
      <c r="C3489" t="s">
        <v>23</v>
      </c>
      <c r="D3489" t="s">
        <v>50</v>
      </c>
      <c r="E3489" t="s">
        <v>20</v>
      </c>
      <c r="M3489" t="s">
        <v>5094</v>
      </c>
    </row>
    <row r="3490" spans="1:13" x14ac:dyDescent="0.2">
      <c r="A3490" t="s">
        <v>11308</v>
      </c>
      <c r="C3490" t="s">
        <v>18</v>
      </c>
      <c r="D3490" t="s">
        <v>51</v>
      </c>
      <c r="E3490" t="s">
        <v>20</v>
      </c>
      <c r="M3490" t="s">
        <v>5059</v>
      </c>
    </row>
    <row r="3491" spans="1:13" x14ac:dyDescent="0.2">
      <c r="A3491" t="s">
        <v>11302</v>
      </c>
      <c r="C3491" t="s">
        <v>18</v>
      </c>
      <c r="D3491" t="s">
        <v>51</v>
      </c>
      <c r="E3491" t="s">
        <v>20</v>
      </c>
      <c r="L3491" t="s">
        <v>5054</v>
      </c>
      <c r="M3491" t="s">
        <v>11303</v>
      </c>
    </row>
    <row r="3492" spans="1:13" x14ac:dyDescent="0.2">
      <c r="A3492" t="s">
        <v>11305</v>
      </c>
      <c r="C3492" t="s">
        <v>18</v>
      </c>
      <c r="E3492" t="s">
        <v>20</v>
      </c>
      <c r="M3492" t="s">
        <v>11306</v>
      </c>
    </row>
    <row r="3493" spans="1:13" x14ac:dyDescent="0.2">
      <c r="A3493" t="s">
        <v>5056</v>
      </c>
      <c r="C3493" t="s">
        <v>18</v>
      </c>
      <c r="D3493" t="s">
        <v>51</v>
      </c>
      <c r="E3493" t="s">
        <v>20</v>
      </c>
      <c r="M3493" t="s">
        <v>5057</v>
      </c>
    </row>
    <row r="3494" spans="1:13" x14ac:dyDescent="0.2">
      <c r="A3494" t="s">
        <v>5062</v>
      </c>
      <c r="C3494" t="s">
        <v>18</v>
      </c>
      <c r="D3494" t="s">
        <v>51</v>
      </c>
      <c r="E3494" t="s">
        <v>20</v>
      </c>
      <c r="M3494" t="s">
        <v>5063</v>
      </c>
    </row>
    <row r="3495" spans="1:13" x14ac:dyDescent="0.2">
      <c r="A3495" t="s">
        <v>11307</v>
      </c>
      <c r="C3495" t="s">
        <v>18</v>
      </c>
      <c r="E3495" t="s">
        <v>20</v>
      </c>
      <c r="M3495" t="s">
        <v>5058</v>
      </c>
    </row>
    <row r="3496" spans="1:13" x14ac:dyDescent="0.2">
      <c r="A3496" t="s">
        <v>5060</v>
      </c>
      <c r="C3496" t="s">
        <v>18</v>
      </c>
      <c r="D3496" t="s">
        <v>19</v>
      </c>
      <c r="E3496" t="s">
        <v>20</v>
      </c>
      <c r="M3496" t="s">
        <v>5061</v>
      </c>
    </row>
    <row r="3497" spans="1:13" x14ac:dyDescent="0.2">
      <c r="A3497" t="s">
        <v>11250</v>
      </c>
      <c r="C3497" t="s">
        <v>18</v>
      </c>
      <c r="D3497" t="s">
        <v>51</v>
      </c>
      <c r="E3497" t="s">
        <v>20</v>
      </c>
      <c r="L3497" t="s">
        <v>4246</v>
      </c>
      <c r="M3497" t="s">
        <v>11251</v>
      </c>
    </row>
    <row r="3498" spans="1:13" x14ac:dyDescent="0.2">
      <c r="A3498" t="s">
        <v>5001</v>
      </c>
      <c r="C3498" t="s">
        <v>18</v>
      </c>
      <c r="D3498" t="s">
        <v>50</v>
      </c>
      <c r="E3498" t="s">
        <v>20</v>
      </c>
      <c r="L3498" t="s">
        <v>5002</v>
      </c>
      <c r="M3498" t="s">
        <v>5003</v>
      </c>
    </row>
    <row r="3499" spans="1:13" x14ac:dyDescent="0.2">
      <c r="A3499" t="s">
        <v>4962</v>
      </c>
      <c r="C3499" t="s">
        <v>18</v>
      </c>
      <c r="D3499" t="s">
        <v>19</v>
      </c>
      <c r="E3499" t="s">
        <v>20</v>
      </c>
      <c r="M3499" t="s">
        <v>11260</v>
      </c>
    </row>
    <row r="3500" spans="1:13" x14ac:dyDescent="0.2">
      <c r="A3500" t="s">
        <v>5103</v>
      </c>
      <c r="C3500" t="s">
        <v>18</v>
      </c>
      <c r="D3500" t="s">
        <v>19</v>
      </c>
      <c r="E3500" t="s">
        <v>20</v>
      </c>
      <c r="M3500" t="s">
        <v>5104</v>
      </c>
    </row>
    <row r="3501" spans="1:13" x14ac:dyDescent="0.2">
      <c r="A3501" t="s">
        <v>11296</v>
      </c>
      <c r="C3501" t="s">
        <v>18</v>
      </c>
      <c r="E3501" t="s">
        <v>20</v>
      </c>
      <c r="M3501" t="s">
        <v>5049</v>
      </c>
    </row>
    <row r="3502" spans="1:13" x14ac:dyDescent="0.2">
      <c r="A3502" t="s">
        <v>5105</v>
      </c>
      <c r="C3502" t="s">
        <v>18</v>
      </c>
      <c r="D3502" t="s">
        <v>50</v>
      </c>
      <c r="E3502" t="s">
        <v>20</v>
      </c>
      <c r="M3502" t="s">
        <v>5106</v>
      </c>
    </row>
    <row r="3503" spans="1:13" x14ac:dyDescent="0.2">
      <c r="A3503" t="s">
        <v>11274</v>
      </c>
      <c r="C3503" t="s">
        <v>18</v>
      </c>
      <c r="D3503" t="s">
        <v>50</v>
      </c>
      <c r="E3503" t="s">
        <v>20</v>
      </c>
      <c r="M3503" t="s">
        <v>11275</v>
      </c>
    </row>
    <row r="3504" spans="1:13" x14ac:dyDescent="0.2">
      <c r="A3504" t="s">
        <v>11313</v>
      </c>
      <c r="C3504" t="s">
        <v>23</v>
      </c>
      <c r="D3504" t="s">
        <v>50</v>
      </c>
      <c r="E3504" t="s">
        <v>20</v>
      </c>
      <c r="M3504" t="s">
        <v>5101</v>
      </c>
    </row>
    <row r="3505" spans="1:13" x14ac:dyDescent="0.2">
      <c r="A3505" t="s">
        <v>5102</v>
      </c>
      <c r="C3505" t="s">
        <v>23</v>
      </c>
      <c r="D3505" t="s">
        <v>50</v>
      </c>
      <c r="E3505" t="s">
        <v>20</v>
      </c>
      <c r="M3505" t="s">
        <v>11314</v>
      </c>
    </row>
    <row r="3506" spans="1:13" x14ac:dyDescent="0.2">
      <c r="A3506" t="s">
        <v>5108</v>
      </c>
      <c r="C3506" t="s">
        <v>23</v>
      </c>
      <c r="D3506" t="s">
        <v>50</v>
      </c>
      <c r="E3506" t="s">
        <v>20</v>
      </c>
      <c r="M3506" t="s">
        <v>5109</v>
      </c>
    </row>
    <row r="3507" spans="1:13" x14ac:dyDescent="0.2">
      <c r="A3507" t="s">
        <v>5107</v>
      </c>
      <c r="C3507" t="s">
        <v>23</v>
      </c>
      <c r="D3507" t="s">
        <v>50</v>
      </c>
      <c r="E3507" t="s">
        <v>20</v>
      </c>
      <c r="M3507" t="s">
        <v>11315</v>
      </c>
    </row>
    <row r="3508" spans="1:13" x14ac:dyDescent="0.2">
      <c r="A3508" t="s">
        <v>5097</v>
      </c>
      <c r="C3508" t="s">
        <v>18</v>
      </c>
      <c r="D3508" t="s">
        <v>19</v>
      </c>
      <c r="E3508" t="s">
        <v>20</v>
      </c>
      <c r="M3508" t="s">
        <v>5098</v>
      </c>
    </row>
    <row r="3509" spans="1:13" x14ac:dyDescent="0.2">
      <c r="A3509" t="s">
        <v>5076</v>
      </c>
      <c r="C3509" t="s">
        <v>18</v>
      </c>
      <c r="D3509" t="s">
        <v>50</v>
      </c>
      <c r="E3509" t="s">
        <v>20</v>
      </c>
      <c r="M3509" t="s">
        <v>5077</v>
      </c>
    </row>
    <row r="3510" spans="1:13" x14ac:dyDescent="0.2">
      <c r="A3510" t="s">
        <v>5099</v>
      </c>
      <c r="C3510" t="s">
        <v>18</v>
      </c>
      <c r="D3510" t="s">
        <v>51</v>
      </c>
      <c r="E3510" t="s">
        <v>20</v>
      </c>
      <c r="M3510" t="s">
        <v>5100</v>
      </c>
    </row>
    <row r="3511" spans="1:13" x14ac:dyDescent="0.2">
      <c r="A3511" t="s">
        <v>326</v>
      </c>
      <c r="C3511" t="s">
        <v>18</v>
      </c>
      <c r="D3511" t="s">
        <v>51</v>
      </c>
      <c r="E3511" t="s">
        <v>20</v>
      </c>
      <c r="L3511" t="s">
        <v>1986</v>
      </c>
      <c r="M3511" t="s">
        <v>13050</v>
      </c>
    </row>
    <row r="3512" spans="1:13" x14ac:dyDescent="0.2">
      <c r="A3512" t="s">
        <v>326</v>
      </c>
      <c r="C3512" t="s">
        <v>18</v>
      </c>
      <c r="D3512" t="s">
        <v>51</v>
      </c>
      <c r="E3512" t="s">
        <v>20</v>
      </c>
      <c r="L3512" t="s">
        <v>2289</v>
      </c>
      <c r="M3512" t="s">
        <v>5113</v>
      </c>
    </row>
    <row r="3513" spans="1:13" x14ac:dyDescent="0.2">
      <c r="A3513" t="s">
        <v>11301</v>
      </c>
      <c r="C3513" t="s">
        <v>18</v>
      </c>
      <c r="D3513" t="s">
        <v>19</v>
      </c>
      <c r="E3513" t="s">
        <v>20</v>
      </c>
      <c r="M3513" t="s">
        <v>5053</v>
      </c>
    </row>
    <row r="3514" spans="1:13" x14ac:dyDescent="0.2">
      <c r="A3514" t="s">
        <v>5218</v>
      </c>
      <c r="C3514" t="s">
        <v>18</v>
      </c>
      <c r="D3514" t="s">
        <v>19</v>
      </c>
      <c r="E3514" t="s">
        <v>20</v>
      </c>
      <c r="M3514" t="s">
        <v>5219</v>
      </c>
    </row>
    <row r="3515" spans="1:13" x14ac:dyDescent="0.2">
      <c r="A3515" t="s">
        <v>5004</v>
      </c>
      <c r="C3515" t="s">
        <v>18</v>
      </c>
      <c r="D3515" t="s">
        <v>50</v>
      </c>
      <c r="E3515" t="s">
        <v>20</v>
      </c>
      <c r="M3515" t="s">
        <v>5005</v>
      </c>
    </row>
    <row r="3516" spans="1:13" x14ac:dyDescent="0.2">
      <c r="A3516" t="s">
        <v>4999</v>
      </c>
      <c r="C3516" t="s">
        <v>18</v>
      </c>
      <c r="D3516" t="s">
        <v>19</v>
      </c>
      <c r="E3516" t="s">
        <v>20</v>
      </c>
      <c r="L3516" t="s">
        <v>580</v>
      </c>
      <c r="M3516" t="s">
        <v>13049</v>
      </c>
    </row>
    <row r="3517" spans="1:13" x14ac:dyDescent="0.2">
      <c r="A3517" t="s">
        <v>4999</v>
      </c>
      <c r="C3517" t="s">
        <v>18</v>
      </c>
      <c r="D3517" t="s">
        <v>19</v>
      </c>
      <c r="E3517" t="s">
        <v>20</v>
      </c>
      <c r="L3517" t="s">
        <v>5196</v>
      </c>
      <c r="M3517" t="s">
        <v>4111</v>
      </c>
    </row>
    <row r="3518" spans="1:13" x14ac:dyDescent="0.2">
      <c r="A3518" t="s">
        <v>11278</v>
      </c>
      <c r="C3518" t="s">
        <v>18</v>
      </c>
      <c r="D3518" t="s">
        <v>19</v>
      </c>
      <c r="E3518" t="s">
        <v>20</v>
      </c>
      <c r="M3518" t="s">
        <v>5000</v>
      </c>
    </row>
    <row r="3519" spans="1:13" x14ac:dyDescent="0.2">
      <c r="A3519" t="s">
        <v>11318</v>
      </c>
      <c r="C3519" t="s">
        <v>18</v>
      </c>
      <c r="D3519" t="s">
        <v>19</v>
      </c>
      <c r="E3519" t="s">
        <v>20</v>
      </c>
      <c r="L3519" t="s">
        <v>2054</v>
      </c>
      <c r="M3519" t="s">
        <v>5124</v>
      </c>
    </row>
    <row r="3520" spans="1:13" x14ac:dyDescent="0.2">
      <c r="A3520" t="s">
        <v>5039</v>
      </c>
      <c r="C3520" t="s">
        <v>18</v>
      </c>
      <c r="D3520" t="s">
        <v>50</v>
      </c>
      <c r="E3520" t="s">
        <v>20</v>
      </c>
      <c r="M3520" t="s">
        <v>11295</v>
      </c>
    </row>
    <row r="3521" spans="1:13" x14ac:dyDescent="0.2">
      <c r="A3521" t="s">
        <v>4993</v>
      </c>
      <c r="C3521" t="s">
        <v>18</v>
      </c>
      <c r="D3521" t="s">
        <v>51</v>
      </c>
      <c r="E3521" t="s">
        <v>20</v>
      </c>
      <c r="M3521" t="s">
        <v>11271</v>
      </c>
    </row>
    <row r="3522" spans="1:13" x14ac:dyDescent="0.2">
      <c r="A3522" t="s">
        <v>5120</v>
      </c>
      <c r="C3522" t="s">
        <v>18</v>
      </c>
      <c r="D3522" t="s">
        <v>50</v>
      </c>
      <c r="E3522" t="s">
        <v>20</v>
      </c>
      <c r="M3522" t="s">
        <v>5121</v>
      </c>
    </row>
    <row r="3523" spans="1:13" x14ac:dyDescent="0.2">
      <c r="A3523" t="s">
        <v>5118</v>
      </c>
      <c r="C3523" t="s">
        <v>18</v>
      </c>
      <c r="D3523" t="s">
        <v>19</v>
      </c>
      <c r="E3523" t="s">
        <v>20</v>
      </c>
      <c r="M3523" t="s">
        <v>5119</v>
      </c>
    </row>
    <row r="3524" spans="1:13" x14ac:dyDescent="0.2">
      <c r="A3524" t="s">
        <v>5222</v>
      </c>
      <c r="C3524" t="s">
        <v>18</v>
      </c>
      <c r="D3524" t="s">
        <v>50</v>
      </c>
      <c r="E3524" t="s">
        <v>20</v>
      </c>
      <c r="M3524" t="s">
        <v>5223</v>
      </c>
    </row>
    <row r="3525" spans="1:13" x14ac:dyDescent="0.2">
      <c r="A3525" t="s">
        <v>5220</v>
      </c>
      <c r="C3525" t="s">
        <v>18</v>
      </c>
      <c r="D3525" t="s">
        <v>50</v>
      </c>
      <c r="E3525" t="s">
        <v>20</v>
      </c>
      <c r="M3525" t="s">
        <v>5221</v>
      </c>
    </row>
    <row r="3526" spans="1:13" x14ac:dyDescent="0.2">
      <c r="A3526" t="s">
        <v>11317</v>
      </c>
      <c r="G3526" t="s">
        <v>5122</v>
      </c>
      <c r="M3526" t="s">
        <v>5123</v>
      </c>
    </row>
    <row r="3527" spans="1:13" x14ac:dyDescent="0.2">
      <c r="A3527" t="s">
        <v>11322</v>
      </c>
      <c r="C3527" t="s">
        <v>18</v>
      </c>
      <c r="E3527" t="s">
        <v>20</v>
      </c>
      <c r="M3527" t="s">
        <v>5162</v>
      </c>
    </row>
    <row r="3528" spans="1:13" x14ac:dyDescent="0.2">
      <c r="A3528" t="s">
        <v>5158</v>
      </c>
      <c r="C3528" t="s">
        <v>156</v>
      </c>
      <c r="M3528" t="s">
        <v>5159</v>
      </c>
    </row>
    <row r="3529" spans="1:13" x14ac:dyDescent="0.2">
      <c r="A3529" t="s">
        <v>5144</v>
      </c>
      <c r="C3529" t="s">
        <v>18</v>
      </c>
      <c r="D3529" t="s">
        <v>19</v>
      </c>
      <c r="E3529" t="s">
        <v>20</v>
      </c>
      <c r="M3529" t="s">
        <v>11320</v>
      </c>
    </row>
    <row r="3530" spans="1:13" x14ac:dyDescent="0.2">
      <c r="A3530" t="s">
        <v>11281</v>
      </c>
      <c r="C3530" t="s">
        <v>18</v>
      </c>
      <c r="D3530" t="s">
        <v>19</v>
      </c>
      <c r="E3530" t="s">
        <v>20</v>
      </c>
      <c r="M3530" t="s">
        <v>11282</v>
      </c>
    </row>
    <row r="3531" spans="1:13" x14ac:dyDescent="0.2">
      <c r="A3531" t="s">
        <v>5129</v>
      </c>
      <c r="C3531" t="s">
        <v>18</v>
      </c>
      <c r="D3531" t="s">
        <v>51</v>
      </c>
      <c r="E3531" t="s">
        <v>9491</v>
      </c>
      <c r="M3531" t="s">
        <v>5130</v>
      </c>
    </row>
    <row r="3532" spans="1:13" x14ac:dyDescent="0.2">
      <c r="A3532" t="s">
        <v>5132</v>
      </c>
      <c r="C3532" t="s">
        <v>18</v>
      </c>
      <c r="D3532" t="s">
        <v>19</v>
      </c>
      <c r="E3532" t="s">
        <v>20</v>
      </c>
      <c r="M3532" t="s">
        <v>13052</v>
      </c>
    </row>
    <row r="3533" spans="1:13" x14ac:dyDescent="0.2">
      <c r="A3533" t="s">
        <v>11319</v>
      </c>
      <c r="C3533" t="s">
        <v>18</v>
      </c>
      <c r="D3533" t="s">
        <v>19</v>
      </c>
      <c r="E3533" t="s">
        <v>20</v>
      </c>
      <c r="M3533" t="s">
        <v>5133</v>
      </c>
    </row>
    <row r="3534" spans="1:13" x14ac:dyDescent="0.2">
      <c r="A3534" t="s">
        <v>5138</v>
      </c>
      <c r="C3534" t="s">
        <v>18</v>
      </c>
      <c r="D3534" t="s">
        <v>51</v>
      </c>
      <c r="E3534" t="s">
        <v>20</v>
      </c>
      <c r="M3534" t="s">
        <v>5139</v>
      </c>
    </row>
    <row r="3535" spans="1:13" x14ac:dyDescent="0.2">
      <c r="A3535" t="s">
        <v>5150</v>
      </c>
      <c r="C3535" t="s">
        <v>18</v>
      </c>
      <c r="D3535" t="s">
        <v>51</v>
      </c>
      <c r="E3535" t="s">
        <v>20</v>
      </c>
      <c r="M3535" t="s">
        <v>5151</v>
      </c>
    </row>
    <row r="3536" spans="1:13" x14ac:dyDescent="0.2">
      <c r="A3536" t="s">
        <v>5146</v>
      </c>
      <c r="C3536" t="s">
        <v>18</v>
      </c>
      <c r="D3536" t="s">
        <v>51</v>
      </c>
      <c r="E3536" t="s">
        <v>20</v>
      </c>
      <c r="M3536" t="s">
        <v>5147</v>
      </c>
    </row>
    <row r="3537" spans="1:13" x14ac:dyDescent="0.2">
      <c r="A3537" t="s">
        <v>5134</v>
      </c>
      <c r="C3537" t="s">
        <v>18</v>
      </c>
      <c r="D3537" t="s">
        <v>51</v>
      </c>
      <c r="E3537" t="s">
        <v>20</v>
      </c>
      <c r="M3537" t="s">
        <v>5135</v>
      </c>
    </row>
    <row r="3538" spans="1:13" x14ac:dyDescent="0.2">
      <c r="A3538" t="s">
        <v>5136</v>
      </c>
      <c r="C3538" t="s">
        <v>18</v>
      </c>
      <c r="D3538" t="s">
        <v>51</v>
      </c>
      <c r="E3538" t="s">
        <v>20</v>
      </c>
      <c r="M3538" t="s">
        <v>5137</v>
      </c>
    </row>
    <row r="3539" spans="1:13" x14ac:dyDescent="0.2">
      <c r="A3539" t="s">
        <v>5152</v>
      </c>
      <c r="C3539" t="s">
        <v>18</v>
      </c>
      <c r="D3539" t="s">
        <v>51</v>
      </c>
      <c r="E3539" t="s">
        <v>20</v>
      </c>
      <c r="M3539" t="s">
        <v>5153</v>
      </c>
    </row>
    <row r="3540" spans="1:13" x14ac:dyDescent="0.2">
      <c r="A3540" t="s">
        <v>5142</v>
      </c>
      <c r="C3540" t="s">
        <v>18</v>
      </c>
      <c r="D3540" t="s">
        <v>51</v>
      </c>
      <c r="E3540" t="s">
        <v>20</v>
      </c>
      <c r="M3540" t="s">
        <v>5143</v>
      </c>
    </row>
    <row r="3541" spans="1:13" x14ac:dyDescent="0.2">
      <c r="A3541" t="s">
        <v>5125</v>
      </c>
      <c r="C3541" t="s">
        <v>23</v>
      </c>
      <c r="D3541" t="s">
        <v>50</v>
      </c>
      <c r="E3541" t="s">
        <v>20</v>
      </c>
      <c r="M3541" t="s">
        <v>5126</v>
      </c>
    </row>
    <row r="3542" spans="1:13" x14ac:dyDescent="0.2">
      <c r="A3542" t="s">
        <v>5131</v>
      </c>
      <c r="C3542" t="s">
        <v>18</v>
      </c>
      <c r="D3542" t="s">
        <v>50</v>
      </c>
      <c r="E3542" t="s">
        <v>20</v>
      </c>
      <c r="M3542" t="s">
        <v>13051</v>
      </c>
    </row>
    <row r="3543" spans="1:13" x14ac:dyDescent="0.2">
      <c r="A3543" t="s">
        <v>5148</v>
      </c>
      <c r="C3543" t="s">
        <v>18</v>
      </c>
      <c r="D3543" t="s">
        <v>50</v>
      </c>
      <c r="E3543" t="s">
        <v>20</v>
      </c>
      <c r="M3543" t="s">
        <v>5149</v>
      </c>
    </row>
    <row r="3544" spans="1:13" x14ac:dyDescent="0.2">
      <c r="A3544" t="s">
        <v>5127</v>
      </c>
      <c r="C3544" t="s">
        <v>18</v>
      </c>
      <c r="D3544" t="s">
        <v>50</v>
      </c>
      <c r="E3544" t="s">
        <v>20</v>
      </c>
      <c r="M3544" t="s">
        <v>5128</v>
      </c>
    </row>
    <row r="3545" spans="1:13" x14ac:dyDescent="0.2">
      <c r="A3545" t="s">
        <v>5145</v>
      </c>
      <c r="C3545" t="s">
        <v>18</v>
      </c>
      <c r="D3545" t="s">
        <v>50</v>
      </c>
      <c r="E3545" t="s">
        <v>20</v>
      </c>
      <c r="M3545" t="s">
        <v>11321</v>
      </c>
    </row>
    <row r="3546" spans="1:13" x14ac:dyDescent="0.2">
      <c r="A3546" t="s">
        <v>5140</v>
      </c>
      <c r="C3546" t="s">
        <v>18</v>
      </c>
      <c r="D3546" t="s">
        <v>50</v>
      </c>
      <c r="E3546" t="s">
        <v>20</v>
      </c>
      <c r="M3546" t="s">
        <v>5141</v>
      </c>
    </row>
    <row r="3547" spans="1:13" x14ac:dyDescent="0.2">
      <c r="A3547" t="s">
        <v>5156</v>
      </c>
      <c r="C3547" t="s">
        <v>18</v>
      </c>
      <c r="D3547" t="s">
        <v>19</v>
      </c>
      <c r="E3547" t="s">
        <v>20</v>
      </c>
      <c r="M3547" t="s">
        <v>5157</v>
      </c>
    </row>
    <row r="3548" spans="1:13" x14ac:dyDescent="0.2">
      <c r="A3548" t="s">
        <v>5160</v>
      </c>
      <c r="C3548" t="s">
        <v>18</v>
      </c>
      <c r="D3548" t="s">
        <v>19</v>
      </c>
      <c r="E3548" t="s">
        <v>20</v>
      </c>
      <c r="M3548" t="s">
        <v>5161</v>
      </c>
    </row>
    <row r="3549" spans="1:13" x14ac:dyDescent="0.2">
      <c r="A3549" t="s">
        <v>5154</v>
      </c>
      <c r="C3549" t="s">
        <v>18</v>
      </c>
      <c r="D3549" t="s">
        <v>50</v>
      </c>
      <c r="E3549" t="s">
        <v>20</v>
      </c>
      <c r="M3549" t="s">
        <v>5155</v>
      </c>
    </row>
    <row r="3550" spans="1:13" x14ac:dyDescent="0.2">
      <c r="A3550" t="s">
        <v>5164</v>
      </c>
      <c r="M3550" t="s">
        <v>13053</v>
      </c>
    </row>
    <row r="3551" spans="1:13" x14ac:dyDescent="0.2">
      <c r="A3551" t="s">
        <v>5179</v>
      </c>
      <c r="C3551" t="s">
        <v>18</v>
      </c>
      <c r="D3551" t="s">
        <v>50</v>
      </c>
      <c r="E3551" t="s">
        <v>20</v>
      </c>
      <c r="M3551" t="s">
        <v>11329</v>
      </c>
    </row>
    <row r="3552" spans="1:13" x14ac:dyDescent="0.2">
      <c r="A3552" t="s">
        <v>11341</v>
      </c>
      <c r="C3552" t="s">
        <v>18</v>
      </c>
      <c r="D3552" t="s">
        <v>50</v>
      </c>
      <c r="E3552" t="s">
        <v>20</v>
      </c>
      <c r="M3552" t="s">
        <v>11342</v>
      </c>
    </row>
    <row r="3553" spans="1:13" x14ac:dyDescent="0.2">
      <c r="A3553" t="s">
        <v>5006</v>
      </c>
      <c r="C3553" t="s">
        <v>18</v>
      </c>
      <c r="D3553" t="s">
        <v>50</v>
      </c>
      <c r="E3553" t="s">
        <v>20</v>
      </c>
      <c r="M3553" t="s">
        <v>11283</v>
      </c>
    </row>
    <row r="3554" spans="1:13" x14ac:dyDescent="0.2">
      <c r="A3554" t="s">
        <v>5177</v>
      </c>
      <c r="C3554" t="s">
        <v>23</v>
      </c>
      <c r="D3554" t="s">
        <v>50</v>
      </c>
      <c r="E3554" t="s">
        <v>20</v>
      </c>
      <c r="M3554" t="s">
        <v>5178</v>
      </c>
    </row>
    <row r="3555" spans="1:13" x14ac:dyDescent="0.2">
      <c r="A3555" t="s">
        <v>11333</v>
      </c>
      <c r="C3555" t="s">
        <v>23</v>
      </c>
      <c r="D3555" t="s">
        <v>50</v>
      </c>
      <c r="E3555" t="s">
        <v>20</v>
      </c>
      <c r="M3555" t="s">
        <v>5188</v>
      </c>
    </row>
    <row r="3556" spans="1:13" x14ac:dyDescent="0.2">
      <c r="A3556" t="s">
        <v>5166</v>
      </c>
      <c r="C3556" t="s">
        <v>18</v>
      </c>
      <c r="D3556" t="s">
        <v>51</v>
      </c>
      <c r="E3556" t="s">
        <v>20</v>
      </c>
      <c r="M3556" t="s">
        <v>11324</v>
      </c>
    </row>
    <row r="3557" spans="1:13" x14ac:dyDescent="0.2">
      <c r="A3557" t="s">
        <v>5174</v>
      </c>
      <c r="C3557" t="s">
        <v>18</v>
      </c>
      <c r="D3557" t="s">
        <v>51</v>
      </c>
      <c r="E3557" t="s">
        <v>20</v>
      </c>
      <c r="M3557" t="s">
        <v>11326</v>
      </c>
    </row>
    <row r="3558" spans="1:13" x14ac:dyDescent="0.2">
      <c r="A3558" t="s">
        <v>5167</v>
      </c>
      <c r="C3558" t="s">
        <v>18</v>
      </c>
      <c r="D3558" t="s">
        <v>50</v>
      </c>
      <c r="E3558" t="s">
        <v>20</v>
      </c>
      <c r="M3558" t="s">
        <v>5168</v>
      </c>
    </row>
    <row r="3559" spans="1:13" x14ac:dyDescent="0.2">
      <c r="A3559" t="s">
        <v>5212</v>
      </c>
      <c r="C3559" t="s">
        <v>18</v>
      </c>
      <c r="D3559" t="s">
        <v>19</v>
      </c>
      <c r="E3559" t="s">
        <v>20</v>
      </c>
      <c r="M3559" t="s">
        <v>5213</v>
      </c>
    </row>
    <row r="3560" spans="1:13" x14ac:dyDescent="0.2">
      <c r="A3560" t="s">
        <v>5175</v>
      </c>
      <c r="C3560" t="s">
        <v>18</v>
      </c>
      <c r="D3560" t="s">
        <v>50</v>
      </c>
      <c r="E3560" t="s">
        <v>20</v>
      </c>
      <c r="M3560" t="s">
        <v>11327</v>
      </c>
    </row>
    <row r="3561" spans="1:13" x14ac:dyDescent="0.2">
      <c r="A3561" t="s">
        <v>5173</v>
      </c>
      <c r="C3561" t="s">
        <v>18</v>
      </c>
      <c r="D3561" t="s">
        <v>51</v>
      </c>
      <c r="E3561" t="s">
        <v>20</v>
      </c>
      <c r="M3561" t="s">
        <v>11325</v>
      </c>
    </row>
    <row r="3562" spans="1:13" x14ac:dyDescent="0.2">
      <c r="A3562" t="s">
        <v>5183</v>
      </c>
      <c r="C3562" t="s">
        <v>18</v>
      </c>
      <c r="D3562" t="s">
        <v>19</v>
      </c>
      <c r="E3562" t="s">
        <v>20</v>
      </c>
      <c r="M3562" t="s">
        <v>5184</v>
      </c>
    </row>
    <row r="3563" spans="1:13" x14ac:dyDescent="0.2">
      <c r="A3563" t="s">
        <v>5183</v>
      </c>
      <c r="C3563" t="s">
        <v>18</v>
      </c>
      <c r="D3563" t="s">
        <v>19</v>
      </c>
      <c r="E3563" t="s">
        <v>20</v>
      </c>
      <c r="L3563" t="s">
        <v>464</v>
      </c>
      <c r="M3563" t="s">
        <v>463</v>
      </c>
    </row>
    <row r="3564" spans="1:13" x14ac:dyDescent="0.2">
      <c r="A3564" t="s">
        <v>5176</v>
      </c>
      <c r="C3564" t="s">
        <v>18</v>
      </c>
      <c r="D3564" t="s">
        <v>19</v>
      </c>
      <c r="E3564" t="s">
        <v>20</v>
      </c>
      <c r="M3564" t="s">
        <v>11328</v>
      </c>
    </row>
    <row r="3565" spans="1:13" x14ac:dyDescent="0.2">
      <c r="A3565" t="s">
        <v>5182</v>
      </c>
      <c r="C3565" t="s">
        <v>18</v>
      </c>
      <c r="D3565" t="s">
        <v>51</v>
      </c>
      <c r="E3565" t="s">
        <v>20</v>
      </c>
      <c r="M3565" t="s">
        <v>11330</v>
      </c>
    </row>
    <row r="3566" spans="1:13" x14ac:dyDescent="0.2">
      <c r="A3566" t="s">
        <v>5116</v>
      </c>
      <c r="C3566" t="s">
        <v>18</v>
      </c>
      <c r="D3566" t="s">
        <v>19</v>
      </c>
      <c r="E3566" t="s">
        <v>20</v>
      </c>
      <c r="M3566" t="s">
        <v>5117</v>
      </c>
    </row>
    <row r="3567" spans="1:13" x14ac:dyDescent="0.2">
      <c r="A3567" t="s">
        <v>5116</v>
      </c>
      <c r="C3567" t="s">
        <v>18</v>
      </c>
      <c r="D3567" t="s">
        <v>19</v>
      </c>
      <c r="E3567" t="s">
        <v>20</v>
      </c>
      <c r="M3567" t="s">
        <v>5187</v>
      </c>
    </row>
    <row r="3568" spans="1:13" x14ac:dyDescent="0.2">
      <c r="A3568" t="s">
        <v>5180</v>
      </c>
      <c r="C3568" t="s">
        <v>18</v>
      </c>
      <c r="D3568" t="s">
        <v>19</v>
      </c>
      <c r="E3568" t="s">
        <v>20</v>
      </c>
      <c r="M3568" t="s">
        <v>5181</v>
      </c>
    </row>
    <row r="3569" spans="1:13" x14ac:dyDescent="0.2">
      <c r="A3569" t="s">
        <v>5055</v>
      </c>
      <c r="C3569" t="s">
        <v>23</v>
      </c>
      <c r="M3569" t="s">
        <v>11304</v>
      </c>
    </row>
    <row r="3570" spans="1:13" x14ac:dyDescent="0.2">
      <c r="A3570" t="s">
        <v>5169</v>
      </c>
      <c r="C3570" t="s">
        <v>18</v>
      </c>
      <c r="D3570" t="s">
        <v>19</v>
      </c>
      <c r="E3570" t="s">
        <v>20</v>
      </c>
      <c r="M3570" t="s">
        <v>5170</v>
      </c>
    </row>
    <row r="3571" spans="1:13" x14ac:dyDescent="0.2">
      <c r="A3571" t="s">
        <v>5185</v>
      </c>
      <c r="C3571" t="s">
        <v>18</v>
      </c>
      <c r="D3571" t="s">
        <v>51</v>
      </c>
      <c r="E3571" t="s">
        <v>20</v>
      </c>
      <c r="M3571" t="s">
        <v>5186</v>
      </c>
    </row>
    <row r="3572" spans="1:13" x14ac:dyDescent="0.2">
      <c r="A3572" t="s">
        <v>5165</v>
      </c>
      <c r="C3572" t="s">
        <v>18</v>
      </c>
      <c r="D3572" t="s">
        <v>19</v>
      </c>
      <c r="E3572" t="s">
        <v>20</v>
      </c>
      <c r="M3572" t="s">
        <v>13054</v>
      </c>
    </row>
    <row r="3573" spans="1:13" x14ac:dyDescent="0.2">
      <c r="A3573" t="s">
        <v>5195</v>
      </c>
      <c r="C3573" t="s">
        <v>18</v>
      </c>
      <c r="D3573" t="s">
        <v>51</v>
      </c>
      <c r="E3573" t="s">
        <v>20</v>
      </c>
      <c r="M3573" t="s">
        <v>11334</v>
      </c>
    </row>
    <row r="3574" spans="1:13" x14ac:dyDescent="0.2">
      <c r="A3574" t="s">
        <v>5189</v>
      </c>
      <c r="C3574" t="s">
        <v>18</v>
      </c>
      <c r="D3574" t="s">
        <v>19</v>
      </c>
      <c r="E3574" t="s">
        <v>20</v>
      </c>
      <c r="M3574" t="s">
        <v>5190</v>
      </c>
    </row>
    <row r="3575" spans="1:13" x14ac:dyDescent="0.2">
      <c r="A3575" t="s">
        <v>5216</v>
      </c>
      <c r="C3575" t="s">
        <v>18</v>
      </c>
      <c r="D3575" t="s">
        <v>50</v>
      </c>
      <c r="E3575" t="s">
        <v>20</v>
      </c>
      <c r="M3575" t="s">
        <v>5217</v>
      </c>
    </row>
    <row r="3576" spans="1:13" x14ac:dyDescent="0.2">
      <c r="A3576" t="s">
        <v>5171</v>
      </c>
      <c r="C3576" t="s">
        <v>18</v>
      </c>
      <c r="D3576" t="s">
        <v>19</v>
      </c>
      <c r="E3576" t="s">
        <v>20</v>
      </c>
      <c r="M3576" t="s">
        <v>5172</v>
      </c>
    </row>
    <row r="3577" spans="1:13" x14ac:dyDescent="0.2">
      <c r="A3577" t="s">
        <v>5114</v>
      </c>
      <c r="C3577" t="s">
        <v>23</v>
      </c>
      <c r="M3577" t="s">
        <v>5115</v>
      </c>
    </row>
    <row r="3578" spans="1:13" x14ac:dyDescent="0.2">
      <c r="A3578" t="s">
        <v>5214</v>
      </c>
      <c r="C3578" t="s">
        <v>23</v>
      </c>
      <c r="D3578" t="s">
        <v>50</v>
      </c>
      <c r="E3578" t="s">
        <v>20</v>
      </c>
      <c r="M3578" t="s">
        <v>5215</v>
      </c>
    </row>
    <row r="3579" spans="1:13" x14ac:dyDescent="0.2">
      <c r="A3579" t="s">
        <v>11331</v>
      </c>
      <c r="C3579" t="s">
        <v>18</v>
      </c>
      <c r="D3579" t="s">
        <v>50</v>
      </c>
      <c r="E3579" t="s">
        <v>20</v>
      </c>
      <c r="M3579" t="s">
        <v>11332</v>
      </c>
    </row>
    <row r="3580" spans="1:13" x14ac:dyDescent="0.2">
      <c r="A3580" t="s">
        <v>5073</v>
      </c>
      <c r="C3580" t="s">
        <v>18</v>
      </c>
      <c r="D3580" t="s">
        <v>19</v>
      </c>
      <c r="E3580" t="s">
        <v>20</v>
      </c>
      <c r="L3580" t="s">
        <v>5074</v>
      </c>
      <c r="M3580" t="s">
        <v>5075</v>
      </c>
    </row>
    <row r="3581" spans="1:13" x14ac:dyDescent="0.2">
      <c r="A3581" t="s">
        <v>5052</v>
      </c>
      <c r="C3581" t="s">
        <v>18</v>
      </c>
      <c r="D3581" t="s">
        <v>19</v>
      </c>
      <c r="E3581" t="s">
        <v>20</v>
      </c>
      <c r="M3581" t="s">
        <v>11300</v>
      </c>
    </row>
    <row r="3582" spans="1:13" x14ac:dyDescent="0.2">
      <c r="A3582" t="s">
        <v>5035</v>
      </c>
      <c r="C3582" t="s">
        <v>156</v>
      </c>
      <c r="M3582" t="s">
        <v>5036</v>
      </c>
    </row>
    <row r="3583" spans="1:13" x14ac:dyDescent="0.2">
      <c r="A3583" t="s">
        <v>11292</v>
      </c>
      <c r="C3583" t="s">
        <v>18</v>
      </c>
      <c r="D3583" t="s">
        <v>51</v>
      </c>
      <c r="E3583" t="s">
        <v>20</v>
      </c>
      <c r="M3583" t="s">
        <v>5028</v>
      </c>
    </row>
    <row r="3584" spans="1:13" x14ac:dyDescent="0.2">
      <c r="A3584" t="s">
        <v>11284</v>
      </c>
      <c r="M3584" t="s">
        <v>287</v>
      </c>
    </row>
    <row r="3585" spans="1:13" x14ac:dyDescent="0.2">
      <c r="A3585" t="s">
        <v>5012</v>
      </c>
      <c r="C3585" t="s">
        <v>18</v>
      </c>
      <c r="D3585" t="s">
        <v>19</v>
      </c>
      <c r="E3585" t="s">
        <v>20</v>
      </c>
      <c r="M3585" t="s">
        <v>5013</v>
      </c>
    </row>
    <row r="3586" spans="1:13" x14ac:dyDescent="0.2">
      <c r="A3586" t="s">
        <v>5033</v>
      </c>
      <c r="C3586" t="s">
        <v>18</v>
      </c>
      <c r="D3586" t="s">
        <v>19</v>
      </c>
      <c r="E3586" t="s">
        <v>20</v>
      </c>
      <c r="M3586" t="s">
        <v>5034</v>
      </c>
    </row>
    <row r="3587" spans="1:13" x14ac:dyDescent="0.2">
      <c r="A3587" t="s">
        <v>5031</v>
      </c>
      <c r="C3587" t="s">
        <v>18</v>
      </c>
      <c r="D3587" t="s">
        <v>19</v>
      </c>
      <c r="E3587" t="s">
        <v>20</v>
      </c>
      <c r="M3587" t="s">
        <v>5032</v>
      </c>
    </row>
    <row r="3588" spans="1:13" x14ac:dyDescent="0.2">
      <c r="A3588" t="s">
        <v>5037</v>
      </c>
      <c r="C3588" t="s">
        <v>18</v>
      </c>
      <c r="D3588" t="s">
        <v>50</v>
      </c>
      <c r="E3588" t="s">
        <v>20</v>
      </c>
      <c r="M3588" t="s">
        <v>5038</v>
      </c>
    </row>
    <row r="3589" spans="1:13" x14ac:dyDescent="0.2">
      <c r="A3589" t="s">
        <v>5009</v>
      </c>
      <c r="C3589" t="s">
        <v>18</v>
      </c>
      <c r="E3589" t="s">
        <v>20</v>
      </c>
      <c r="M3589" t="s">
        <v>5010</v>
      </c>
    </row>
    <row r="3590" spans="1:13" x14ac:dyDescent="0.2">
      <c r="A3590" t="s">
        <v>5026</v>
      </c>
      <c r="C3590" t="s">
        <v>18</v>
      </c>
      <c r="D3590" t="s">
        <v>19</v>
      </c>
      <c r="E3590" t="s">
        <v>20</v>
      </c>
      <c r="M3590" t="s">
        <v>5027</v>
      </c>
    </row>
    <row r="3591" spans="1:13" x14ac:dyDescent="0.2">
      <c r="A3591" t="s">
        <v>5014</v>
      </c>
      <c r="C3591" t="s">
        <v>18</v>
      </c>
      <c r="D3591" t="s">
        <v>50</v>
      </c>
      <c r="E3591" t="s">
        <v>20</v>
      </c>
      <c r="M3591" t="s">
        <v>5015</v>
      </c>
    </row>
    <row r="3592" spans="1:13" x14ac:dyDescent="0.2">
      <c r="A3592" t="s">
        <v>5017</v>
      </c>
      <c r="C3592" t="s">
        <v>18</v>
      </c>
      <c r="D3592" t="s">
        <v>19</v>
      </c>
      <c r="E3592" t="s">
        <v>20</v>
      </c>
      <c r="M3592" t="s">
        <v>5018</v>
      </c>
    </row>
    <row r="3593" spans="1:13" x14ac:dyDescent="0.2">
      <c r="A3593" t="s">
        <v>5008</v>
      </c>
      <c r="C3593" t="s">
        <v>18</v>
      </c>
      <c r="D3593" t="s">
        <v>50</v>
      </c>
      <c r="E3593" t="s">
        <v>20</v>
      </c>
      <c r="M3593" t="s">
        <v>11286</v>
      </c>
    </row>
    <row r="3594" spans="1:13" x14ac:dyDescent="0.2">
      <c r="A3594" t="s">
        <v>11285</v>
      </c>
      <c r="C3594" t="s">
        <v>18</v>
      </c>
      <c r="D3594" t="s">
        <v>19</v>
      </c>
      <c r="E3594" t="s">
        <v>20</v>
      </c>
      <c r="M3594" t="s">
        <v>5007</v>
      </c>
    </row>
    <row r="3595" spans="1:13" x14ac:dyDescent="0.2">
      <c r="A3595" t="s">
        <v>5029</v>
      </c>
      <c r="C3595" t="s">
        <v>18</v>
      </c>
      <c r="D3595" t="s">
        <v>51</v>
      </c>
      <c r="E3595" t="s">
        <v>20</v>
      </c>
      <c r="M3595" t="s">
        <v>11294</v>
      </c>
    </row>
    <row r="3596" spans="1:13" x14ac:dyDescent="0.2">
      <c r="A3596" t="s">
        <v>11293</v>
      </c>
      <c r="C3596" t="s">
        <v>18</v>
      </c>
      <c r="D3596" t="s">
        <v>51</v>
      </c>
      <c r="M3596" t="s">
        <v>5030</v>
      </c>
    </row>
    <row r="3597" spans="1:13" x14ac:dyDescent="0.2">
      <c r="A3597" t="s">
        <v>5016</v>
      </c>
      <c r="C3597" t="s">
        <v>18</v>
      </c>
      <c r="D3597" t="s">
        <v>51</v>
      </c>
      <c r="E3597" t="s">
        <v>20</v>
      </c>
      <c r="M3597" t="s">
        <v>11288</v>
      </c>
    </row>
    <row r="3598" spans="1:13" x14ac:dyDescent="0.2">
      <c r="A3598" t="s">
        <v>5011</v>
      </c>
      <c r="C3598" t="s">
        <v>18</v>
      </c>
      <c r="D3598" t="s">
        <v>51</v>
      </c>
      <c r="E3598" t="s">
        <v>20</v>
      </c>
      <c r="M3598" t="s">
        <v>11287</v>
      </c>
    </row>
    <row r="3599" spans="1:13" x14ac:dyDescent="0.2">
      <c r="A3599" t="s">
        <v>11291</v>
      </c>
      <c r="C3599" t="s">
        <v>18</v>
      </c>
      <c r="D3599" t="s">
        <v>19</v>
      </c>
      <c r="E3599" t="s">
        <v>20</v>
      </c>
      <c r="M3599" t="s">
        <v>5025</v>
      </c>
    </row>
    <row r="3600" spans="1:13" x14ac:dyDescent="0.2">
      <c r="A3600" t="s">
        <v>11290</v>
      </c>
      <c r="C3600" t="s">
        <v>18</v>
      </c>
      <c r="D3600" t="s">
        <v>19</v>
      </c>
      <c r="E3600" t="s">
        <v>20</v>
      </c>
      <c r="M3600" t="s">
        <v>5024</v>
      </c>
    </row>
    <row r="3601" spans="1:13" x14ac:dyDescent="0.2">
      <c r="A3601" t="s">
        <v>5022</v>
      </c>
      <c r="C3601" t="s">
        <v>18</v>
      </c>
      <c r="D3601" t="s">
        <v>51</v>
      </c>
      <c r="E3601" t="s">
        <v>20</v>
      </c>
      <c r="M3601" t="s">
        <v>5023</v>
      </c>
    </row>
    <row r="3602" spans="1:13" x14ac:dyDescent="0.2">
      <c r="A3602" t="s">
        <v>5020</v>
      </c>
      <c r="C3602" t="s">
        <v>18</v>
      </c>
      <c r="D3602" t="s">
        <v>50</v>
      </c>
      <c r="E3602" t="s">
        <v>20</v>
      </c>
      <c r="M3602" t="s">
        <v>5021</v>
      </c>
    </row>
    <row r="3603" spans="1:13" x14ac:dyDescent="0.2">
      <c r="A3603" t="s">
        <v>11289</v>
      </c>
      <c r="C3603" t="s">
        <v>18</v>
      </c>
      <c r="D3603" t="s">
        <v>19</v>
      </c>
      <c r="E3603" t="s">
        <v>20</v>
      </c>
      <c r="M3603" t="s">
        <v>5019</v>
      </c>
    </row>
    <row r="3604" spans="1:13" x14ac:dyDescent="0.2">
      <c r="A3604" t="s">
        <v>4994</v>
      </c>
      <c r="C3604" t="s">
        <v>18</v>
      </c>
      <c r="D3604" t="s">
        <v>19</v>
      </c>
      <c r="E3604" t="s">
        <v>20</v>
      </c>
      <c r="L3604" t="s">
        <v>4064</v>
      </c>
      <c r="M3604" t="s">
        <v>4995</v>
      </c>
    </row>
    <row r="3605" spans="1:13" x14ac:dyDescent="0.2">
      <c r="A3605" t="s">
        <v>5111</v>
      </c>
      <c r="C3605" t="s">
        <v>18</v>
      </c>
      <c r="D3605" t="s">
        <v>50</v>
      </c>
      <c r="E3605" t="s">
        <v>20</v>
      </c>
      <c r="M3605" t="s">
        <v>5112</v>
      </c>
    </row>
    <row r="3606" spans="1:13" x14ac:dyDescent="0.2">
      <c r="A3606" t="s">
        <v>11323</v>
      </c>
      <c r="C3606" t="s">
        <v>18</v>
      </c>
      <c r="D3606" t="s">
        <v>51</v>
      </c>
      <c r="E3606" t="s">
        <v>20</v>
      </c>
      <c r="M3606" t="s">
        <v>5163</v>
      </c>
    </row>
    <row r="3607" spans="1:13" x14ac:dyDescent="0.2">
      <c r="A3607" t="s">
        <v>4996</v>
      </c>
      <c r="C3607" t="s">
        <v>18</v>
      </c>
      <c r="D3607" t="s">
        <v>19</v>
      </c>
      <c r="E3607" t="s">
        <v>20</v>
      </c>
      <c r="L3607" t="s">
        <v>4997</v>
      </c>
      <c r="M3607" t="s">
        <v>4998</v>
      </c>
    </row>
    <row r="3608" spans="1:13" x14ac:dyDescent="0.2">
      <c r="A3608" t="s">
        <v>5206</v>
      </c>
      <c r="C3608" t="s">
        <v>18</v>
      </c>
      <c r="D3608" t="s">
        <v>19</v>
      </c>
      <c r="E3608" t="s">
        <v>20</v>
      </c>
      <c r="M3608" t="s">
        <v>5207</v>
      </c>
    </row>
    <row r="3609" spans="1:13" x14ac:dyDescent="0.2">
      <c r="A3609" t="s">
        <v>5208</v>
      </c>
      <c r="C3609" t="s">
        <v>18</v>
      </c>
      <c r="D3609" t="s">
        <v>51</v>
      </c>
      <c r="E3609" t="s">
        <v>20</v>
      </c>
      <c r="M3609" t="s">
        <v>5209</v>
      </c>
    </row>
    <row r="3610" spans="1:13" x14ac:dyDescent="0.2">
      <c r="A3610" t="s">
        <v>5210</v>
      </c>
      <c r="C3610" t="s">
        <v>18</v>
      </c>
      <c r="D3610" t="s">
        <v>19</v>
      </c>
      <c r="E3610" t="s">
        <v>20</v>
      </c>
      <c r="M3610" t="s">
        <v>5211</v>
      </c>
    </row>
    <row r="3611" spans="1:13" x14ac:dyDescent="0.2">
      <c r="A3611" t="s">
        <v>8908</v>
      </c>
      <c r="C3611" t="s">
        <v>23</v>
      </c>
      <c r="D3611" t="s">
        <v>50</v>
      </c>
      <c r="E3611" t="s">
        <v>20</v>
      </c>
      <c r="M3611" t="s">
        <v>13225</v>
      </c>
    </row>
    <row r="3612" spans="1:13" x14ac:dyDescent="0.2">
      <c r="A3612" t="s">
        <v>8783</v>
      </c>
      <c r="C3612" t="s">
        <v>18</v>
      </c>
      <c r="D3612" t="s">
        <v>19</v>
      </c>
      <c r="E3612" t="s">
        <v>20</v>
      </c>
      <c r="M3612" t="s">
        <v>8784</v>
      </c>
    </row>
    <row r="3613" spans="1:13" x14ac:dyDescent="0.2">
      <c r="A3613" t="s">
        <v>8781</v>
      </c>
      <c r="C3613" t="s">
        <v>18</v>
      </c>
      <c r="D3613" t="s">
        <v>50</v>
      </c>
      <c r="E3613" t="s">
        <v>20</v>
      </c>
      <c r="M3613" t="s">
        <v>8782</v>
      </c>
    </row>
    <row r="3614" spans="1:13" x14ac:dyDescent="0.2">
      <c r="A3614" t="s">
        <v>12568</v>
      </c>
      <c r="C3614" t="s">
        <v>23</v>
      </c>
      <c r="M3614" t="s">
        <v>8912</v>
      </c>
    </row>
    <row r="3615" spans="1:13" x14ac:dyDescent="0.2">
      <c r="A3615" t="s">
        <v>8979</v>
      </c>
      <c r="C3615" t="s">
        <v>18</v>
      </c>
      <c r="D3615" t="s">
        <v>51</v>
      </c>
      <c r="E3615" t="s">
        <v>20</v>
      </c>
      <c r="L3615" t="s">
        <v>7355</v>
      </c>
      <c r="M3615" t="s">
        <v>7354</v>
      </c>
    </row>
    <row r="3616" spans="1:13" x14ac:dyDescent="0.2">
      <c r="A3616" t="s">
        <v>8865</v>
      </c>
      <c r="C3616" t="s">
        <v>23</v>
      </c>
      <c r="D3616" t="s">
        <v>50</v>
      </c>
      <c r="E3616" t="s">
        <v>20</v>
      </c>
      <c r="M3616" t="s">
        <v>8866</v>
      </c>
    </row>
    <row r="3617" spans="1:13" x14ac:dyDescent="0.2">
      <c r="A3617" t="s">
        <v>8999</v>
      </c>
      <c r="C3617" t="s">
        <v>18</v>
      </c>
      <c r="D3617" t="s">
        <v>19</v>
      </c>
      <c r="E3617" t="s">
        <v>20</v>
      </c>
      <c r="M3617" t="s">
        <v>9000</v>
      </c>
    </row>
    <row r="3618" spans="1:13" x14ac:dyDescent="0.2">
      <c r="A3618" t="s">
        <v>8720</v>
      </c>
      <c r="C3618" t="s">
        <v>18</v>
      </c>
      <c r="D3618" t="s">
        <v>51</v>
      </c>
      <c r="E3618" t="s">
        <v>20</v>
      </c>
      <c r="L3618" t="s">
        <v>8721</v>
      </c>
      <c r="M3618" t="s">
        <v>12511</v>
      </c>
    </row>
    <row r="3619" spans="1:13" x14ac:dyDescent="0.2">
      <c r="A3619" t="s">
        <v>8743</v>
      </c>
      <c r="C3619" t="s">
        <v>18</v>
      </c>
      <c r="D3619" t="s">
        <v>50</v>
      </c>
      <c r="E3619" t="s">
        <v>20</v>
      </c>
      <c r="L3619" t="s">
        <v>8722</v>
      </c>
      <c r="M3619" t="s">
        <v>12517</v>
      </c>
    </row>
    <row r="3620" spans="1:13" x14ac:dyDescent="0.2">
      <c r="A3620" t="s">
        <v>8862</v>
      </c>
      <c r="C3620" t="s">
        <v>18</v>
      </c>
      <c r="D3620" t="s">
        <v>50</v>
      </c>
      <c r="E3620" t="s">
        <v>20</v>
      </c>
      <c r="L3620" t="s">
        <v>8863</v>
      </c>
      <c r="M3620" t="s">
        <v>8864</v>
      </c>
    </row>
    <row r="3621" spans="1:13" x14ac:dyDescent="0.2">
      <c r="A3621" t="s">
        <v>8977</v>
      </c>
      <c r="C3621" t="s">
        <v>23</v>
      </c>
      <c r="D3621" t="s">
        <v>50</v>
      </c>
      <c r="E3621" t="s">
        <v>20</v>
      </c>
      <c r="M3621" t="s">
        <v>8978</v>
      </c>
    </row>
    <row r="3622" spans="1:13" x14ac:dyDescent="0.2">
      <c r="A3622" t="s">
        <v>8895</v>
      </c>
      <c r="C3622" t="s">
        <v>23</v>
      </c>
      <c r="D3622" t="s">
        <v>50</v>
      </c>
      <c r="E3622" t="s">
        <v>20</v>
      </c>
      <c r="M3622" t="s">
        <v>8896</v>
      </c>
    </row>
    <row r="3623" spans="1:13" x14ac:dyDescent="0.2">
      <c r="A3623" t="s">
        <v>12544</v>
      </c>
      <c r="C3623" t="s">
        <v>23</v>
      </c>
      <c r="D3623" t="s">
        <v>50</v>
      </c>
      <c r="E3623" t="s">
        <v>20</v>
      </c>
      <c r="M3623" t="s">
        <v>8816</v>
      </c>
    </row>
    <row r="3624" spans="1:13" x14ac:dyDescent="0.2">
      <c r="A3624" t="s">
        <v>8802</v>
      </c>
      <c r="C3624" t="s">
        <v>18</v>
      </c>
      <c r="D3624" t="s">
        <v>51</v>
      </c>
      <c r="E3624" t="s">
        <v>20</v>
      </c>
      <c r="M3624" t="s">
        <v>8819</v>
      </c>
    </row>
    <row r="3625" spans="1:13" x14ac:dyDescent="0.2">
      <c r="A3625" t="s">
        <v>12539</v>
      </c>
      <c r="C3625" t="s">
        <v>18</v>
      </c>
      <c r="D3625" t="s">
        <v>51</v>
      </c>
      <c r="E3625" t="s">
        <v>20</v>
      </c>
      <c r="L3625" t="s">
        <v>8804</v>
      </c>
      <c r="M3625" t="s">
        <v>5818</v>
      </c>
    </row>
    <row r="3626" spans="1:13" x14ac:dyDescent="0.2">
      <c r="A3626" t="s">
        <v>8817</v>
      </c>
      <c r="C3626" t="s">
        <v>18</v>
      </c>
      <c r="D3626" t="s">
        <v>19</v>
      </c>
      <c r="E3626" t="s">
        <v>20</v>
      </c>
      <c r="M3626" t="s">
        <v>8816</v>
      </c>
    </row>
    <row r="3627" spans="1:13" x14ac:dyDescent="0.2">
      <c r="A3627" t="s">
        <v>9045</v>
      </c>
      <c r="C3627" t="s">
        <v>18</v>
      </c>
      <c r="D3627" t="s">
        <v>50</v>
      </c>
      <c r="E3627" t="s">
        <v>20</v>
      </c>
      <c r="M3627" t="s">
        <v>9046</v>
      </c>
    </row>
    <row r="3628" spans="1:13" x14ac:dyDescent="0.2">
      <c r="A3628" t="s">
        <v>12617</v>
      </c>
      <c r="C3628" t="s">
        <v>23</v>
      </c>
      <c r="D3628" t="s">
        <v>50</v>
      </c>
      <c r="E3628" t="s">
        <v>20</v>
      </c>
      <c r="M3628" t="s">
        <v>9044</v>
      </c>
    </row>
    <row r="3629" spans="1:13" x14ac:dyDescent="0.2">
      <c r="A3629" t="s">
        <v>9006</v>
      </c>
      <c r="C3629" t="s">
        <v>18</v>
      </c>
      <c r="D3629" t="s">
        <v>50</v>
      </c>
      <c r="E3629" t="s">
        <v>20</v>
      </c>
      <c r="M3629" t="s">
        <v>9007</v>
      </c>
    </row>
    <row r="3630" spans="1:13" x14ac:dyDescent="0.2">
      <c r="A3630" t="s">
        <v>9578</v>
      </c>
      <c r="C3630" t="s">
        <v>23</v>
      </c>
      <c r="D3630" t="s">
        <v>50</v>
      </c>
      <c r="E3630" t="s">
        <v>20</v>
      </c>
      <c r="M3630" t="s">
        <v>8953</v>
      </c>
    </row>
    <row r="3631" spans="1:13" x14ac:dyDescent="0.2">
      <c r="A3631" t="s">
        <v>8936</v>
      </c>
      <c r="C3631" t="s">
        <v>23</v>
      </c>
      <c r="D3631" t="s">
        <v>50</v>
      </c>
      <c r="E3631" t="s">
        <v>20</v>
      </c>
      <c r="M3631" t="s">
        <v>8937</v>
      </c>
    </row>
    <row r="3632" spans="1:13" x14ac:dyDescent="0.2">
      <c r="A3632" t="s">
        <v>9576</v>
      </c>
      <c r="C3632" t="s">
        <v>18</v>
      </c>
      <c r="D3632" t="s">
        <v>19</v>
      </c>
      <c r="E3632" t="s">
        <v>20</v>
      </c>
      <c r="M3632" t="s">
        <v>8917</v>
      </c>
    </row>
    <row r="3633" spans="1:13" x14ac:dyDescent="0.2">
      <c r="A3633" t="s">
        <v>8914</v>
      </c>
      <c r="C3633" t="s">
        <v>23</v>
      </c>
      <c r="D3633" t="s">
        <v>50</v>
      </c>
      <c r="E3633" t="s">
        <v>20</v>
      </c>
      <c r="G3633" t="s">
        <v>8915</v>
      </c>
      <c r="M3633" t="s">
        <v>8916</v>
      </c>
    </row>
    <row r="3634" spans="1:13" x14ac:dyDescent="0.2">
      <c r="A3634" t="s">
        <v>8938</v>
      </c>
      <c r="C3634" t="s">
        <v>23</v>
      </c>
      <c r="D3634" t="s">
        <v>50</v>
      </c>
      <c r="E3634" t="s">
        <v>20</v>
      </c>
      <c r="M3634" t="s">
        <v>8964</v>
      </c>
    </row>
    <row r="3635" spans="1:13" x14ac:dyDescent="0.2">
      <c r="A3635" t="s">
        <v>12575</v>
      </c>
      <c r="C3635" t="s">
        <v>23</v>
      </c>
      <c r="D3635" t="s">
        <v>50</v>
      </c>
      <c r="E3635" t="s">
        <v>20</v>
      </c>
      <c r="M3635" t="s">
        <v>12576</v>
      </c>
    </row>
    <row r="3636" spans="1:13" x14ac:dyDescent="0.2">
      <c r="A3636" t="s">
        <v>8962</v>
      </c>
      <c r="C3636" t="s">
        <v>23</v>
      </c>
      <c r="D3636" t="s">
        <v>50</v>
      </c>
      <c r="E3636" t="s">
        <v>20</v>
      </c>
      <c r="M3636" t="s">
        <v>8963</v>
      </c>
    </row>
    <row r="3637" spans="1:13" x14ac:dyDescent="0.2">
      <c r="A3637" t="s">
        <v>8990</v>
      </c>
      <c r="C3637" t="s">
        <v>23</v>
      </c>
      <c r="M3637" t="s">
        <v>1286</v>
      </c>
    </row>
    <row r="3638" spans="1:13" x14ac:dyDescent="0.2">
      <c r="A3638" t="s">
        <v>8713</v>
      </c>
      <c r="C3638" t="s">
        <v>18</v>
      </c>
      <c r="D3638" t="s">
        <v>19</v>
      </c>
      <c r="E3638" t="s">
        <v>20</v>
      </c>
      <c r="L3638" t="s">
        <v>8714</v>
      </c>
      <c r="M3638" t="s">
        <v>8715</v>
      </c>
    </row>
    <row r="3639" spans="1:13" x14ac:dyDescent="0.2">
      <c r="A3639" t="s">
        <v>12520</v>
      </c>
      <c r="C3639" t="s">
        <v>18</v>
      </c>
      <c r="D3639" t="s">
        <v>19</v>
      </c>
      <c r="E3639" t="s">
        <v>20</v>
      </c>
      <c r="M3639" t="s">
        <v>8760</v>
      </c>
    </row>
    <row r="3640" spans="1:13" x14ac:dyDescent="0.2">
      <c r="A3640" t="s">
        <v>12519</v>
      </c>
      <c r="C3640" t="s">
        <v>18</v>
      </c>
      <c r="D3640" t="s">
        <v>19</v>
      </c>
      <c r="E3640" t="s">
        <v>20</v>
      </c>
      <c r="M3640" t="s">
        <v>8759</v>
      </c>
    </row>
    <row r="3641" spans="1:13" x14ac:dyDescent="0.2">
      <c r="A3641" t="s">
        <v>8820</v>
      </c>
      <c r="C3641" t="s">
        <v>18</v>
      </c>
      <c r="D3641" t="s">
        <v>19</v>
      </c>
      <c r="E3641" t="s">
        <v>20</v>
      </c>
      <c r="M3641" t="s">
        <v>12545</v>
      </c>
    </row>
    <row r="3642" spans="1:13" x14ac:dyDescent="0.2">
      <c r="A3642" t="s">
        <v>8821</v>
      </c>
      <c r="C3642" t="s">
        <v>18</v>
      </c>
      <c r="D3642" t="s">
        <v>19</v>
      </c>
      <c r="E3642" t="s">
        <v>20</v>
      </c>
      <c r="M3642" t="s">
        <v>8822</v>
      </c>
    </row>
    <row r="3643" spans="1:13" x14ac:dyDescent="0.2">
      <c r="A3643" t="s">
        <v>9025</v>
      </c>
      <c r="C3643" t="s">
        <v>18</v>
      </c>
      <c r="D3643" t="s">
        <v>51</v>
      </c>
      <c r="E3643" t="s">
        <v>20</v>
      </c>
      <c r="M3643" t="s">
        <v>9026</v>
      </c>
    </row>
    <row r="3644" spans="1:13" x14ac:dyDescent="0.2">
      <c r="A3644" t="s">
        <v>9021</v>
      </c>
      <c r="C3644" t="s">
        <v>18</v>
      </c>
      <c r="D3644" t="s">
        <v>51</v>
      </c>
      <c r="E3644" t="s">
        <v>20</v>
      </c>
      <c r="M3644" t="s">
        <v>9022</v>
      </c>
    </row>
    <row r="3645" spans="1:13" x14ac:dyDescent="0.2">
      <c r="A3645" t="s">
        <v>12610</v>
      </c>
      <c r="C3645" t="s">
        <v>18</v>
      </c>
      <c r="D3645" t="s">
        <v>51</v>
      </c>
      <c r="E3645" t="s">
        <v>20</v>
      </c>
      <c r="M3645" t="s">
        <v>9019</v>
      </c>
    </row>
    <row r="3646" spans="1:13" x14ac:dyDescent="0.2">
      <c r="A3646" t="s">
        <v>12611</v>
      </c>
      <c r="C3646" t="s">
        <v>18</v>
      </c>
      <c r="D3646" t="s">
        <v>50</v>
      </c>
      <c r="E3646" t="s">
        <v>20</v>
      </c>
      <c r="M3646" t="s">
        <v>9020</v>
      </c>
    </row>
    <row r="3647" spans="1:13" x14ac:dyDescent="0.2">
      <c r="A3647" t="s">
        <v>9023</v>
      </c>
      <c r="C3647" t="s">
        <v>18</v>
      </c>
      <c r="D3647" t="s">
        <v>19</v>
      </c>
      <c r="E3647" t="s">
        <v>20</v>
      </c>
      <c r="M3647" t="s">
        <v>9024</v>
      </c>
    </row>
    <row r="3648" spans="1:13" x14ac:dyDescent="0.2">
      <c r="A3648" t="s">
        <v>9066</v>
      </c>
      <c r="C3648" t="s">
        <v>23</v>
      </c>
      <c r="D3648" t="s">
        <v>50</v>
      </c>
      <c r="E3648" t="s">
        <v>20</v>
      </c>
      <c r="M3648" t="s">
        <v>9067</v>
      </c>
    </row>
    <row r="3649" spans="1:13" x14ac:dyDescent="0.2">
      <c r="A3649" t="s">
        <v>8876</v>
      </c>
      <c r="C3649" t="s">
        <v>18</v>
      </c>
      <c r="D3649" t="s">
        <v>19</v>
      </c>
      <c r="E3649" t="s">
        <v>20</v>
      </c>
      <c r="M3649" t="s">
        <v>8875</v>
      </c>
    </row>
    <row r="3650" spans="1:13" x14ac:dyDescent="0.2">
      <c r="A3650" t="s">
        <v>8872</v>
      </c>
      <c r="C3650" t="s">
        <v>18</v>
      </c>
      <c r="D3650" t="s">
        <v>19</v>
      </c>
      <c r="E3650" t="s">
        <v>20</v>
      </c>
      <c r="M3650" t="s">
        <v>8873</v>
      </c>
    </row>
    <row r="3651" spans="1:13" x14ac:dyDescent="0.2">
      <c r="A3651" t="s">
        <v>8880</v>
      </c>
      <c r="C3651" t="s">
        <v>18</v>
      </c>
      <c r="D3651" t="s">
        <v>51</v>
      </c>
      <c r="E3651" t="s">
        <v>20</v>
      </c>
      <c r="M3651" t="s">
        <v>8881</v>
      </c>
    </row>
    <row r="3652" spans="1:13" x14ac:dyDescent="0.2">
      <c r="A3652" t="s">
        <v>8878</v>
      </c>
      <c r="C3652" t="s">
        <v>18</v>
      </c>
      <c r="D3652" t="s">
        <v>51</v>
      </c>
      <c r="E3652" t="s">
        <v>20</v>
      </c>
      <c r="M3652" t="s">
        <v>8879</v>
      </c>
    </row>
    <row r="3653" spans="1:13" x14ac:dyDescent="0.2">
      <c r="A3653" t="s">
        <v>8874</v>
      </c>
      <c r="C3653" t="s">
        <v>23</v>
      </c>
      <c r="D3653" t="s">
        <v>50</v>
      </c>
      <c r="E3653" t="s">
        <v>20</v>
      </c>
      <c r="M3653" t="s">
        <v>8875</v>
      </c>
    </row>
    <row r="3654" spans="1:13" x14ac:dyDescent="0.2">
      <c r="A3654" t="s">
        <v>8877</v>
      </c>
      <c r="C3654" t="s">
        <v>18</v>
      </c>
      <c r="D3654" t="s">
        <v>50</v>
      </c>
      <c r="E3654" t="s">
        <v>20</v>
      </c>
      <c r="M3654" t="s">
        <v>12558</v>
      </c>
    </row>
    <row r="3655" spans="1:13" x14ac:dyDescent="0.2">
      <c r="A3655" t="s">
        <v>9013</v>
      </c>
      <c r="C3655" t="s">
        <v>23</v>
      </c>
      <c r="D3655" t="s">
        <v>50</v>
      </c>
      <c r="E3655" t="s">
        <v>20</v>
      </c>
      <c r="M3655" t="s">
        <v>12603</v>
      </c>
    </row>
    <row r="3656" spans="1:13" x14ac:dyDescent="0.2">
      <c r="A3656" t="s">
        <v>8901</v>
      </c>
      <c r="C3656" t="s">
        <v>23</v>
      </c>
      <c r="D3656" t="s">
        <v>50</v>
      </c>
      <c r="E3656" t="s">
        <v>20</v>
      </c>
      <c r="M3656" t="s">
        <v>12563</v>
      </c>
    </row>
    <row r="3657" spans="1:13" x14ac:dyDescent="0.2">
      <c r="A3657" t="s">
        <v>12608</v>
      </c>
      <c r="C3657" t="s">
        <v>23</v>
      </c>
      <c r="D3657" t="s">
        <v>50</v>
      </c>
      <c r="E3657" t="s">
        <v>20</v>
      </c>
      <c r="M3657" t="s">
        <v>9016</v>
      </c>
    </row>
    <row r="3658" spans="1:13" x14ac:dyDescent="0.2">
      <c r="A3658" t="s">
        <v>8701</v>
      </c>
      <c r="C3658" t="s">
        <v>18</v>
      </c>
      <c r="D3658" t="s">
        <v>51</v>
      </c>
      <c r="E3658" t="s">
        <v>20</v>
      </c>
      <c r="L3658" t="s">
        <v>8702</v>
      </c>
      <c r="M3658" t="s">
        <v>13218</v>
      </c>
    </row>
    <row r="3659" spans="1:13" x14ac:dyDescent="0.2">
      <c r="A3659" t="s">
        <v>11351</v>
      </c>
      <c r="L3659" t="s">
        <v>3610</v>
      </c>
      <c r="M3659" t="s">
        <v>13057</v>
      </c>
    </row>
    <row r="3660" spans="1:13" x14ac:dyDescent="0.2">
      <c r="A3660" t="s">
        <v>11352</v>
      </c>
      <c r="C3660" t="s">
        <v>18</v>
      </c>
      <c r="D3660" t="s">
        <v>19</v>
      </c>
      <c r="E3660" t="s">
        <v>20</v>
      </c>
      <c r="L3660" t="s">
        <v>3612</v>
      </c>
      <c r="M3660" t="s">
        <v>11353</v>
      </c>
    </row>
    <row r="3661" spans="1:13" x14ac:dyDescent="0.2">
      <c r="A3661" t="s">
        <v>5227</v>
      </c>
      <c r="C3661" t="s">
        <v>18</v>
      </c>
      <c r="D3661" t="s">
        <v>50</v>
      </c>
      <c r="E3661" t="s">
        <v>20</v>
      </c>
      <c r="M3661" t="s">
        <v>11343</v>
      </c>
    </row>
    <row r="3662" spans="1:13" x14ac:dyDescent="0.2">
      <c r="A3662" t="s">
        <v>11365</v>
      </c>
      <c r="C3662" t="s">
        <v>18</v>
      </c>
      <c r="D3662" t="s">
        <v>50</v>
      </c>
      <c r="E3662" t="s">
        <v>20</v>
      </c>
      <c r="M3662" t="s">
        <v>13059</v>
      </c>
    </row>
    <row r="3663" spans="1:13" x14ac:dyDescent="0.2">
      <c r="A3663" t="s">
        <v>11354</v>
      </c>
      <c r="C3663" t="s">
        <v>18</v>
      </c>
      <c r="E3663" t="s">
        <v>20</v>
      </c>
      <c r="M3663" t="s">
        <v>5246</v>
      </c>
    </row>
    <row r="3664" spans="1:13" x14ac:dyDescent="0.2">
      <c r="A3664" t="s">
        <v>5245</v>
      </c>
      <c r="C3664" t="s">
        <v>23</v>
      </c>
      <c r="D3664" t="s">
        <v>50</v>
      </c>
      <c r="E3664" t="s">
        <v>20</v>
      </c>
      <c r="L3664" t="s">
        <v>3610</v>
      </c>
      <c r="M3664" t="s">
        <v>13056</v>
      </c>
    </row>
    <row r="3665" spans="1:13" x14ac:dyDescent="0.2">
      <c r="A3665" t="s">
        <v>5245</v>
      </c>
      <c r="C3665" t="s">
        <v>23</v>
      </c>
      <c r="D3665" t="s">
        <v>50</v>
      </c>
      <c r="E3665" t="s">
        <v>20</v>
      </c>
      <c r="L3665" t="s">
        <v>3610</v>
      </c>
      <c r="M3665" t="s">
        <v>13058</v>
      </c>
    </row>
    <row r="3666" spans="1:13" x14ac:dyDescent="0.2">
      <c r="A3666" t="s">
        <v>5231</v>
      </c>
      <c r="C3666" t="s">
        <v>18</v>
      </c>
      <c r="D3666" t="s">
        <v>50</v>
      </c>
      <c r="E3666" t="s">
        <v>20</v>
      </c>
      <c r="M3666" t="s">
        <v>11345</v>
      </c>
    </row>
    <row r="3667" spans="1:13" x14ac:dyDescent="0.2">
      <c r="A3667" t="s">
        <v>8823</v>
      </c>
      <c r="C3667" t="s">
        <v>23</v>
      </c>
      <c r="D3667" t="s">
        <v>50</v>
      </c>
      <c r="E3667" t="s">
        <v>20</v>
      </c>
      <c r="M3667" t="s">
        <v>8824</v>
      </c>
    </row>
    <row r="3668" spans="1:13" x14ac:dyDescent="0.2">
      <c r="A3668" t="s">
        <v>12569</v>
      </c>
      <c r="C3668" t="s">
        <v>18</v>
      </c>
      <c r="D3668" t="s">
        <v>50</v>
      </c>
      <c r="E3668" t="s">
        <v>20</v>
      </c>
      <c r="M3668" t="s">
        <v>8913</v>
      </c>
    </row>
    <row r="3669" spans="1:13" x14ac:dyDescent="0.2">
      <c r="A3669" t="s">
        <v>9575</v>
      </c>
      <c r="C3669" t="s">
        <v>18</v>
      </c>
      <c r="D3669" t="s">
        <v>19</v>
      </c>
      <c r="E3669" t="s">
        <v>20</v>
      </c>
      <c r="M3669" t="s">
        <v>12523</v>
      </c>
    </row>
    <row r="3670" spans="1:13" x14ac:dyDescent="0.2">
      <c r="A3670" t="s">
        <v>12524</v>
      </c>
      <c r="C3670" t="s">
        <v>18</v>
      </c>
      <c r="D3670" t="s">
        <v>19</v>
      </c>
      <c r="E3670" t="s">
        <v>20</v>
      </c>
      <c r="M3670" t="s">
        <v>8771</v>
      </c>
    </row>
    <row r="3671" spans="1:13" x14ac:dyDescent="0.2">
      <c r="A3671" t="s">
        <v>8773</v>
      </c>
      <c r="C3671" t="s">
        <v>18</v>
      </c>
      <c r="D3671" t="s">
        <v>19</v>
      </c>
      <c r="E3671" t="s">
        <v>20</v>
      </c>
      <c r="M3671" t="s">
        <v>8774</v>
      </c>
    </row>
    <row r="3672" spans="1:13" x14ac:dyDescent="0.2">
      <c r="A3672" t="s">
        <v>8772</v>
      </c>
      <c r="C3672" t="s">
        <v>18</v>
      </c>
      <c r="D3672" t="s">
        <v>19</v>
      </c>
      <c r="E3672" t="s">
        <v>20</v>
      </c>
      <c r="M3672" t="s">
        <v>12525</v>
      </c>
    </row>
    <row r="3673" spans="1:13" x14ac:dyDescent="0.2">
      <c r="A3673" t="s">
        <v>12527</v>
      </c>
      <c r="C3673" t="s">
        <v>18</v>
      </c>
      <c r="D3673" t="s">
        <v>19</v>
      </c>
      <c r="E3673" t="s">
        <v>20</v>
      </c>
      <c r="L3673" t="s">
        <v>8620</v>
      </c>
      <c r="M3673" t="s">
        <v>8619</v>
      </c>
    </row>
    <row r="3674" spans="1:13" x14ac:dyDescent="0.2">
      <c r="A3674" t="s">
        <v>12528</v>
      </c>
      <c r="C3674" t="s">
        <v>23</v>
      </c>
      <c r="D3674" t="s">
        <v>50</v>
      </c>
      <c r="E3674" t="s">
        <v>20</v>
      </c>
      <c r="M3674" t="s">
        <v>8780</v>
      </c>
    </row>
    <row r="3675" spans="1:13" x14ac:dyDescent="0.2">
      <c r="A3675" t="s">
        <v>8775</v>
      </c>
      <c r="C3675" t="s">
        <v>18</v>
      </c>
      <c r="D3675" t="s">
        <v>51</v>
      </c>
      <c r="E3675" t="s">
        <v>20</v>
      </c>
      <c r="M3675" t="s">
        <v>8776</v>
      </c>
    </row>
    <row r="3676" spans="1:13" x14ac:dyDescent="0.2">
      <c r="A3676" t="s">
        <v>12526</v>
      </c>
      <c r="C3676" t="s">
        <v>18</v>
      </c>
      <c r="D3676" t="s">
        <v>51</v>
      </c>
      <c r="E3676" t="s">
        <v>20</v>
      </c>
      <c r="M3676" t="s">
        <v>8777</v>
      </c>
    </row>
    <row r="3677" spans="1:13" x14ac:dyDescent="0.2">
      <c r="A3677" t="s">
        <v>8778</v>
      </c>
      <c r="C3677" t="s">
        <v>18</v>
      </c>
      <c r="D3677" t="s">
        <v>51</v>
      </c>
      <c r="E3677" t="s">
        <v>20</v>
      </c>
      <c r="M3677" t="s">
        <v>8779</v>
      </c>
    </row>
    <row r="3678" spans="1:13" x14ac:dyDescent="0.2">
      <c r="A3678" t="s">
        <v>8765</v>
      </c>
      <c r="C3678" t="s">
        <v>23</v>
      </c>
      <c r="D3678" t="s">
        <v>50</v>
      </c>
      <c r="E3678" t="s">
        <v>20</v>
      </c>
      <c r="M3678" t="s">
        <v>8766</v>
      </c>
    </row>
    <row r="3679" spans="1:13" x14ac:dyDescent="0.2">
      <c r="A3679" t="s">
        <v>8769</v>
      </c>
      <c r="C3679" t="s">
        <v>18</v>
      </c>
      <c r="D3679" t="s">
        <v>50</v>
      </c>
      <c r="E3679" t="s">
        <v>20</v>
      </c>
      <c r="M3679" t="s">
        <v>8770</v>
      </c>
    </row>
    <row r="3680" spans="1:13" x14ac:dyDescent="0.2">
      <c r="A3680" t="s">
        <v>8767</v>
      </c>
      <c r="C3680" t="s">
        <v>18</v>
      </c>
      <c r="D3680" t="s">
        <v>50</v>
      </c>
      <c r="E3680" t="s">
        <v>20</v>
      </c>
      <c r="M3680" t="s">
        <v>8768</v>
      </c>
    </row>
    <row r="3681" spans="1:13" x14ac:dyDescent="0.2">
      <c r="A3681" t="s">
        <v>8991</v>
      </c>
      <c r="C3681" t="s">
        <v>18</v>
      </c>
      <c r="D3681" t="s">
        <v>19</v>
      </c>
      <c r="E3681" t="s">
        <v>20</v>
      </c>
      <c r="M3681" t="s">
        <v>8992</v>
      </c>
    </row>
    <row r="3682" spans="1:13" x14ac:dyDescent="0.2">
      <c r="A3682" t="s">
        <v>12546</v>
      </c>
      <c r="C3682" t="s">
        <v>18</v>
      </c>
      <c r="D3682" t="s">
        <v>19</v>
      </c>
      <c r="E3682" t="s">
        <v>20</v>
      </c>
      <c r="L3682" t="s">
        <v>8840</v>
      </c>
      <c r="M3682" t="s">
        <v>91</v>
      </c>
    </row>
    <row r="3683" spans="1:13" x14ac:dyDescent="0.2">
      <c r="A3683" t="s">
        <v>12548</v>
      </c>
      <c r="C3683" t="s">
        <v>18</v>
      </c>
      <c r="D3683" t="s">
        <v>19</v>
      </c>
      <c r="E3683" t="s">
        <v>20</v>
      </c>
      <c r="M3683" t="s">
        <v>12549</v>
      </c>
    </row>
    <row r="3684" spans="1:13" x14ac:dyDescent="0.2">
      <c r="A3684" t="s">
        <v>12552</v>
      </c>
      <c r="C3684" t="s">
        <v>18</v>
      </c>
      <c r="D3684" t="s">
        <v>19</v>
      </c>
      <c r="E3684" t="s">
        <v>20</v>
      </c>
      <c r="L3684" t="s">
        <v>5730</v>
      </c>
      <c r="M3684" t="s">
        <v>1179</v>
      </c>
    </row>
    <row r="3685" spans="1:13" x14ac:dyDescent="0.2">
      <c r="A3685" t="s">
        <v>12550</v>
      </c>
      <c r="C3685" t="s">
        <v>18</v>
      </c>
      <c r="D3685" t="s">
        <v>19</v>
      </c>
      <c r="E3685" t="s">
        <v>20</v>
      </c>
      <c r="L3685" t="s">
        <v>4366</v>
      </c>
      <c r="M3685" t="s">
        <v>12551</v>
      </c>
    </row>
    <row r="3686" spans="1:13" x14ac:dyDescent="0.2">
      <c r="A3686" t="s">
        <v>8847</v>
      </c>
      <c r="C3686" t="s">
        <v>18</v>
      </c>
      <c r="D3686" t="s">
        <v>19</v>
      </c>
      <c r="E3686" t="s">
        <v>20</v>
      </c>
      <c r="M3686" t="s">
        <v>8848</v>
      </c>
    </row>
    <row r="3687" spans="1:13" x14ac:dyDescent="0.2">
      <c r="A3687" t="s">
        <v>8849</v>
      </c>
      <c r="C3687" t="s">
        <v>18</v>
      </c>
      <c r="D3687" t="s">
        <v>19</v>
      </c>
      <c r="E3687" t="s">
        <v>20</v>
      </c>
      <c r="L3687" t="s">
        <v>8845</v>
      </c>
      <c r="M3687" t="s">
        <v>8844</v>
      </c>
    </row>
    <row r="3688" spans="1:13" x14ac:dyDescent="0.2">
      <c r="A3688" t="s">
        <v>8843</v>
      </c>
      <c r="C3688" t="s">
        <v>18</v>
      </c>
      <c r="D3688" t="s">
        <v>19</v>
      </c>
      <c r="E3688" t="s">
        <v>20</v>
      </c>
      <c r="L3688" t="s">
        <v>8844</v>
      </c>
      <c r="M3688" t="s">
        <v>8845</v>
      </c>
    </row>
    <row r="3689" spans="1:13" x14ac:dyDescent="0.2">
      <c r="A3689" t="s">
        <v>12515</v>
      </c>
      <c r="C3689" t="s">
        <v>18</v>
      </c>
      <c r="D3689" t="s">
        <v>19</v>
      </c>
      <c r="E3689" t="s">
        <v>20</v>
      </c>
      <c r="M3689" t="s">
        <v>12516</v>
      </c>
    </row>
    <row r="3690" spans="1:13" x14ac:dyDescent="0.2">
      <c r="A3690" t="s">
        <v>8858</v>
      </c>
      <c r="C3690" t="s">
        <v>23</v>
      </c>
      <c r="D3690" t="s">
        <v>50</v>
      </c>
      <c r="E3690" t="s">
        <v>20</v>
      </c>
      <c r="L3690" t="s">
        <v>8859</v>
      </c>
      <c r="M3690" t="s">
        <v>8860</v>
      </c>
    </row>
    <row r="3691" spans="1:13" x14ac:dyDescent="0.2">
      <c r="A3691" t="s">
        <v>8856</v>
      </c>
      <c r="C3691" t="s">
        <v>23</v>
      </c>
      <c r="D3691" t="s">
        <v>50</v>
      </c>
      <c r="E3691" t="s">
        <v>9491</v>
      </c>
      <c r="L3691" t="s">
        <v>5282</v>
      </c>
      <c r="M3691" t="s">
        <v>8857</v>
      </c>
    </row>
    <row r="3692" spans="1:13" x14ac:dyDescent="0.2">
      <c r="A3692" t="s">
        <v>12553</v>
      </c>
      <c r="C3692" t="s">
        <v>23</v>
      </c>
      <c r="D3692" t="s">
        <v>50</v>
      </c>
      <c r="E3692" t="s">
        <v>20</v>
      </c>
      <c r="M3692" t="s">
        <v>12554</v>
      </c>
    </row>
    <row r="3693" spans="1:13" x14ac:dyDescent="0.2">
      <c r="A3693" t="s">
        <v>8854</v>
      </c>
      <c r="C3693" t="s">
        <v>23</v>
      </c>
      <c r="D3693" t="s">
        <v>50</v>
      </c>
      <c r="E3693" t="s">
        <v>20</v>
      </c>
      <c r="L3693" t="s">
        <v>5282</v>
      </c>
      <c r="M3693" t="s">
        <v>8855</v>
      </c>
    </row>
    <row r="3694" spans="1:13" x14ac:dyDescent="0.2">
      <c r="A3694" t="s">
        <v>8805</v>
      </c>
      <c r="C3694" t="s">
        <v>23</v>
      </c>
      <c r="M3694" t="s">
        <v>12540</v>
      </c>
    </row>
    <row r="3695" spans="1:13" x14ac:dyDescent="0.2">
      <c r="A3695" t="s">
        <v>8852</v>
      </c>
      <c r="C3695" t="s">
        <v>23</v>
      </c>
      <c r="D3695" t="s">
        <v>50</v>
      </c>
      <c r="E3695" t="s">
        <v>20</v>
      </c>
      <c r="M3695" t="s">
        <v>8853</v>
      </c>
    </row>
    <row r="3696" spans="1:13" x14ac:dyDescent="0.2">
      <c r="A3696" t="s">
        <v>8716</v>
      </c>
      <c r="C3696" t="s">
        <v>18</v>
      </c>
      <c r="D3696" t="s">
        <v>51</v>
      </c>
      <c r="E3696" t="s">
        <v>20</v>
      </c>
      <c r="M3696" t="s">
        <v>12507</v>
      </c>
    </row>
    <row r="3697" spans="1:13" x14ac:dyDescent="0.2">
      <c r="A3697" t="s">
        <v>8850</v>
      </c>
      <c r="C3697" t="s">
        <v>18</v>
      </c>
      <c r="D3697" t="s">
        <v>51</v>
      </c>
      <c r="E3697" t="s">
        <v>20</v>
      </c>
      <c r="M3697" t="s">
        <v>8851</v>
      </c>
    </row>
    <row r="3698" spans="1:13" x14ac:dyDescent="0.2">
      <c r="A3698" t="s">
        <v>8842</v>
      </c>
      <c r="C3698" t="s">
        <v>18</v>
      </c>
      <c r="D3698" t="s">
        <v>51</v>
      </c>
      <c r="E3698" t="s">
        <v>20</v>
      </c>
      <c r="M3698" t="s">
        <v>12547</v>
      </c>
    </row>
    <row r="3699" spans="1:13" x14ac:dyDescent="0.2">
      <c r="A3699" t="s">
        <v>8838</v>
      </c>
      <c r="C3699" t="s">
        <v>23</v>
      </c>
      <c r="D3699" t="s">
        <v>50</v>
      </c>
      <c r="E3699" t="s">
        <v>20</v>
      </c>
      <c r="L3699" t="s">
        <v>8839</v>
      </c>
      <c r="M3699" t="s">
        <v>5282</v>
      </c>
    </row>
    <row r="3700" spans="1:13" x14ac:dyDescent="0.2">
      <c r="A3700" t="s">
        <v>8846</v>
      </c>
      <c r="C3700" t="s">
        <v>18</v>
      </c>
      <c r="D3700" t="s">
        <v>50</v>
      </c>
      <c r="E3700" t="s">
        <v>20</v>
      </c>
      <c r="L3700" t="s">
        <v>8841</v>
      </c>
      <c r="M3700" t="s">
        <v>8845</v>
      </c>
    </row>
    <row r="3701" spans="1:13" x14ac:dyDescent="0.2">
      <c r="A3701" t="s">
        <v>12601</v>
      </c>
      <c r="C3701" t="s">
        <v>23</v>
      </c>
      <c r="D3701" t="s">
        <v>50</v>
      </c>
      <c r="E3701" t="s">
        <v>20</v>
      </c>
      <c r="M3701" t="s">
        <v>8988</v>
      </c>
    </row>
    <row r="3702" spans="1:13" x14ac:dyDescent="0.2">
      <c r="A3702" t="s">
        <v>12504</v>
      </c>
      <c r="C3702" t="s">
        <v>18</v>
      </c>
      <c r="D3702" t="s">
        <v>19</v>
      </c>
      <c r="E3702" t="s">
        <v>20</v>
      </c>
      <c r="M3702" t="s">
        <v>12505</v>
      </c>
    </row>
    <row r="3703" spans="1:13" x14ac:dyDescent="0.2">
      <c r="A3703" t="s">
        <v>9008</v>
      </c>
      <c r="C3703" t="s">
        <v>18</v>
      </c>
      <c r="D3703" t="s">
        <v>50</v>
      </c>
      <c r="E3703" t="s">
        <v>20</v>
      </c>
      <c r="M3703" t="s">
        <v>9009</v>
      </c>
    </row>
    <row r="3704" spans="1:13" x14ac:dyDescent="0.2">
      <c r="A3704" t="s">
        <v>8861</v>
      </c>
      <c r="C3704" t="s">
        <v>18</v>
      </c>
      <c r="D3704" t="s">
        <v>50</v>
      </c>
      <c r="E3704" t="s">
        <v>20</v>
      </c>
      <c r="M3704" t="s">
        <v>12555</v>
      </c>
    </row>
    <row r="3705" spans="1:13" x14ac:dyDescent="0.2">
      <c r="A3705" t="s">
        <v>12588</v>
      </c>
      <c r="C3705" t="s">
        <v>23</v>
      </c>
      <c r="D3705" t="s">
        <v>50</v>
      </c>
      <c r="E3705" t="s">
        <v>20</v>
      </c>
      <c r="M3705" t="s">
        <v>8974</v>
      </c>
    </row>
    <row r="3706" spans="1:13" x14ac:dyDescent="0.2">
      <c r="A3706" t="s">
        <v>8944</v>
      </c>
      <c r="C3706" t="s">
        <v>18</v>
      </c>
      <c r="D3706" t="s">
        <v>19</v>
      </c>
      <c r="E3706" t="s">
        <v>20</v>
      </c>
      <c r="L3706" t="s">
        <v>8945</v>
      </c>
      <c r="M3706" t="s">
        <v>8946</v>
      </c>
    </row>
    <row r="3707" spans="1:13" x14ac:dyDescent="0.2">
      <c r="A3707" t="s">
        <v>8941</v>
      </c>
      <c r="C3707" t="s">
        <v>23</v>
      </c>
      <c r="D3707" t="s">
        <v>50</v>
      </c>
      <c r="E3707" t="s">
        <v>20</v>
      </c>
      <c r="G3707" t="s">
        <v>8942</v>
      </c>
      <c r="M3707" t="s">
        <v>8943</v>
      </c>
    </row>
    <row r="3708" spans="1:13" x14ac:dyDescent="0.2">
      <c r="A3708" t="s">
        <v>12581</v>
      </c>
      <c r="C3708" t="s">
        <v>18</v>
      </c>
      <c r="E3708" t="s">
        <v>20</v>
      </c>
      <c r="M3708" t="s">
        <v>8947</v>
      </c>
    </row>
    <row r="3709" spans="1:13" x14ac:dyDescent="0.2">
      <c r="A3709" t="s">
        <v>12522</v>
      </c>
      <c r="C3709" t="s">
        <v>23</v>
      </c>
      <c r="D3709" t="s">
        <v>50</v>
      </c>
      <c r="E3709" t="s">
        <v>20</v>
      </c>
      <c r="M3709" t="s">
        <v>8762</v>
      </c>
    </row>
    <row r="3710" spans="1:13" x14ac:dyDescent="0.2">
      <c r="A3710" t="s">
        <v>12521</v>
      </c>
      <c r="C3710" t="s">
        <v>18</v>
      </c>
      <c r="D3710" t="s">
        <v>19</v>
      </c>
      <c r="E3710" t="s">
        <v>20</v>
      </c>
      <c r="M3710" t="s">
        <v>8761</v>
      </c>
    </row>
    <row r="3711" spans="1:13" x14ac:dyDescent="0.2">
      <c r="A3711" t="s">
        <v>5274</v>
      </c>
      <c r="C3711" t="s">
        <v>18</v>
      </c>
      <c r="D3711" t="s">
        <v>51</v>
      </c>
      <c r="E3711" t="s">
        <v>20</v>
      </c>
      <c r="L3711" t="s">
        <v>5275</v>
      </c>
      <c r="M3711" t="s">
        <v>5276</v>
      </c>
    </row>
    <row r="3712" spans="1:13" x14ac:dyDescent="0.2">
      <c r="A3712" t="s">
        <v>11358</v>
      </c>
      <c r="C3712" t="s">
        <v>18</v>
      </c>
      <c r="E3712" t="s">
        <v>20</v>
      </c>
      <c r="L3712" t="s">
        <v>5276</v>
      </c>
      <c r="M3712" t="s">
        <v>11359</v>
      </c>
    </row>
    <row r="3713" spans="1:13" x14ac:dyDescent="0.2">
      <c r="A3713" t="s">
        <v>5278</v>
      </c>
      <c r="C3713" t="s">
        <v>18</v>
      </c>
      <c r="D3713" t="s">
        <v>19</v>
      </c>
      <c r="E3713" t="s">
        <v>20</v>
      </c>
      <c r="M3713" t="s">
        <v>5277</v>
      </c>
    </row>
    <row r="3714" spans="1:13" x14ac:dyDescent="0.2">
      <c r="A3714" t="s">
        <v>11361</v>
      </c>
      <c r="C3714" t="s">
        <v>23</v>
      </c>
      <c r="D3714" t="s">
        <v>50</v>
      </c>
      <c r="E3714" t="s">
        <v>20</v>
      </c>
      <c r="M3714" t="s">
        <v>5280</v>
      </c>
    </row>
    <row r="3715" spans="1:13" x14ac:dyDescent="0.2">
      <c r="A3715" t="s">
        <v>5228</v>
      </c>
      <c r="C3715" t="s">
        <v>18</v>
      </c>
      <c r="D3715" t="s">
        <v>51</v>
      </c>
      <c r="E3715" t="s">
        <v>20</v>
      </c>
      <c r="L3715" t="s">
        <v>5229</v>
      </c>
      <c r="M3715" t="s">
        <v>11344</v>
      </c>
    </row>
    <row r="3716" spans="1:13" x14ac:dyDescent="0.2">
      <c r="A3716" t="s">
        <v>12637</v>
      </c>
      <c r="C3716" t="s">
        <v>18</v>
      </c>
      <c r="D3716" t="s">
        <v>19</v>
      </c>
      <c r="E3716" t="s">
        <v>20</v>
      </c>
      <c r="M3716" t="s">
        <v>12638</v>
      </c>
    </row>
    <row r="3717" spans="1:13" x14ac:dyDescent="0.2">
      <c r="A3717" t="s">
        <v>9113</v>
      </c>
      <c r="C3717" t="s">
        <v>18</v>
      </c>
      <c r="D3717" t="s">
        <v>19</v>
      </c>
      <c r="E3717" t="s">
        <v>20</v>
      </c>
      <c r="L3717" t="s">
        <v>9114</v>
      </c>
      <c r="M3717" t="s">
        <v>9115</v>
      </c>
    </row>
    <row r="3718" spans="1:13" x14ac:dyDescent="0.2">
      <c r="A3718" t="s">
        <v>9112</v>
      </c>
      <c r="C3718" t="s">
        <v>18</v>
      </c>
      <c r="D3718" t="s">
        <v>51</v>
      </c>
      <c r="E3718" t="s">
        <v>20</v>
      </c>
      <c r="M3718" t="s">
        <v>12636</v>
      </c>
    </row>
    <row r="3719" spans="1:13" x14ac:dyDescent="0.2">
      <c r="A3719" t="s">
        <v>8755</v>
      </c>
      <c r="C3719" t="s">
        <v>23</v>
      </c>
      <c r="D3719" t="s">
        <v>50</v>
      </c>
      <c r="E3719" t="s">
        <v>20</v>
      </c>
      <c r="M3719" t="s">
        <v>8756</v>
      </c>
    </row>
    <row r="3720" spans="1:13" x14ac:dyDescent="0.2">
      <c r="A3720" t="s">
        <v>8757</v>
      </c>
      <c r="C3720" t="s">
        <v>18</v>
      </c>
      <c r="D3720" t="s">
        <v>19</v>
      </c>
      <c r="E3720" t="s">
        <v>20</v>
      </c>
      <c r="M3720" t="s">
        <v>8758</v>
      </c>
    </row>
    <row r="3721" spans="1:13" x14ac:dyDescent="0.2">
      <c r="A3721" t="s">
        <v>8791</v>
      </c>
      <c r="C3721" t="s">
        <v>23</v>
      </c>
      <c r="D3721" t="s">
        <v>50</v>
      </c>
      <c r="E3721" t="s">
        <v>20</v>
      </c>
      <c r="M3721" t="s">
        <v>8792</v>
      </c>
    </row>
    <row r="3722" spans="1:13" x14ac:dyDescent="0.2">
      <c r="A3722" t="s">
        <v>8748</v>
      </c>
      <c r="C3722" t="s">
        <v>18</v>
      </c>
      <c r="D3722" t="s">
        <v>19</v>
      </c>
      <c r="E3722" t="s">
        <v>20</v>
      </c>
      <c r="M3722" t="s">
        <v>8749</v>
      </c>
    </row>
    <row r="3723" spans="1:13" x14ac:dyDescent="0.2">
      <c r="A3723" t="s">
        <v>5295</v>
      </c>
      <c r="C3723" t="s">
        <v>23</v>
      </c>
      <c r="M3723" t="s">
        <v>5296</v>
      </c>
    </row>
    <row r="3724" spans="1:13" x14ac:dyDescent="0.2">
      <c r="A3724" t="s">
        <v>5290</v>
      </c>
      <c r="C3724" t="s">
        <v>18</v>
      </c>
      <c r="D3724" t="s">
        <v>19</v>
      </c>
      <c r="E3724" t="s">
        <v>20</v>
      </c>
      <c r="L3724" t="s">
        <v>5286</v>
      </c>
      <c r="M3724" t="s">
        <v>5285</v>
      </c>
    </row>
    <row r="3725" spans="1:13" x14ac:dyDescent="0.2">
      <c r="A3725" t="s">
        <v>5287</v>
      </c>
      <c r="C3725" t="s">
        <v>18</v>
      </c>
      <c r="D3725" t="s">
        <v>19</v>
      </c>
      <c r="E3725" t="s">
        <v>20</v>
      </c>
      <c r="L3725" t="s">
        <v>5288</v>
      </c>
      <c r="M3725" t="s">
        <v>5289</v>
      </c>
    </row>
    <row r="3726" spans="1:13" x14ac:dyDescent="0.2">
      <c r="A3726" t="s">
        <v>5284</v>
      </c>
      <c r="C3726" t="s">
        <v>18</v>
      </c>
      <c r="D3726" t="s">
        <v>19</v>
      </c>
      <c r="E3726" t="s">
        <v>20</v>
      </c>
      <c r="L3726" t="s">
        <v>5285</v>
      </c>
      <c r="M3726" t="s">
        <v>5286</v>
      </c>
    </row>
    <row r="3727" spans="1:13" x14ac:dyDescent="0.2">
      <c r="A3727" t="s">
        <v>11360</v>
      </c>
      <c r="C3727" t="s">
        <v>18</v>
      </c>
      <c r="D3727" t="s">
        <v>19</v>
      </c>
      <c r="E3727" t="s">
        <v>20</v>
      </c>
      <c r="M3727" t="s">
        <v>5279</v>
      </c>
    </row>
    <row r="3728" spans="1:13" x14ac:dyDescent="0.2">
      <c r="A3728" t="s">
        <v>5281</v>
      </c>
      <c r="C3728" t="s">
        <v>23</v>
      </c>
      <c r="D3728" t="s">
        <v>50</v>
      </c>
      <c r="E3728" t="s">
        <v>20</v>
      </c>
      <c r="L3728" t="s">
        <v>5282</v>
      </c>
      <c r="M3728" t="s">
        <v>5283</v>
      </c>
    </row>
    <row r="3729" spans="1:13" x14ac:dyDescent="0.2">
      <c r="A3729" t="s">
        <v>5297</v>
      </c>
      <c r="C3729" t="s">
        <v>18</v>
      </c>
      <c r="D3729" t="s">
        <v>19</v>
      </c>
      <c r="E3729" t="s">
        <v>20</v>
      </c>
      <c r="M3729" t="s">
        <v>5298</v>
      </c>
    </row>
    <row r="3730" spans="1:13" x14ac:dyDescent="0.2">
      <c r="A3730" t="s">
        <v>11362</v>
      </c>
      <c r="C3730" t="s">
        <v>18</v>
      </c>
      <c r="D3730" t="s">
        <v>19</v>
      </c>
      <c r="E3730" t="s">
        <v>20</v>
      </c>
      <c r="M3730" t="s">
        <v>5301</v>
      </c>
    </row>
    <row r="3731" spans="1:13" x14ac:dyDescent="0.2">
      <c r="A3731" t="s">
        <v>5299</v>
      </c>
      <c r="C3731" t="s">
        <v>18</v>
      </c>
      <c r="D3731" t="s">
        <v>51</v>
      </c>
      <c r="E3731" t="s">
        <v>20</v>
      </c>
      <c r="M3731" t="s">
        <v>5300</v>
      </c>
    </row>
    <row r="3732" spans="1:13" x14ac:dyDescent="0.2">
      <c r="A3732" t="s">
        <v>11363</v>
      </c>
      <c r="C3732" t="s">
        <v>18</v>
      </c>
      <c r="D3732" t="s">
        <v>51</v>
      </c>
      <c r="E3732" t="s">
        <v>20</v>
      </c>
      <c r="M3732" t="s">
        <v>11364</v>
      </c>
    </row>
    <row r="3733" spans="1:13" x14ac:dyDescent="0.2">
      <c r="A3733" t="s">
        <v>5242</v>
      </c>
      <c r="C3733" t="s">
        <v>18</v>
      </c>
      <c r="D3733" t="s">
        <v>51</v>
      </c>
      <c r="E3733" t="s">
        <v>20</v>
      </c>
      <c r="M3733" t="s">
        <v>5243</v>
      </c>
    </row>
    <row r="3734" spans="1:13" x14ac:dyDescent="0.2">
      <c r="A3734" t="s">
        <v>5238</v>
      </c>
      <c r="C3734" t="s">
        <v>18</v>
      </c>
      <c r="D3734" t="s">
        <v>51</v>
      </c>
      <c r="E3734" t="s">
        <v>20</v>
      </c>
      <c r="M3734" t="s">
        <v>5239</v>
      </c>
    </row>
    <row r="3735" spans="1:13" x14ac:dyDescent="0.2">
      <c r="A3735" t="s">
        <v>5240</v>
      </c>
      <c r="C3735" t="s">
        <v>18</v>
      </c>
      <c r="D3735" t="s">
        <v>19</v>
      </c>
      <c r="E3735" t="s">
        <v>20</v>
      </c>
      <c r="M3735" t="s">
        <v>5241</v>
      </c>
    </row>
    <row r="3736" spans="1:13" x14ac:dyDescent="0.2">
      <c r="A3736" t="s">
        <v>5293</v>
      </c>
      <c r="C3736" t="s">
        <v>18</v>
      </c>
      <c r="D3736" t="s">
        <v>19</v>
      </c>
      <c r="E3736" t="s">
        <v>20</v>
      </c>
      <c r="M3736" t="s">
        <v>5294</v>
      </c>
    </row>
    <row r="3737" spans="1:13" x14ac:dyDescent="0.2">
      <c r="A3737" t="s">
        <v>5291</v>
      </c>
      <c r="C3737" t="s">
        <v>18</v>
      </c>
      <c r="D3737" t="s">
        <v>51</v>
      </c>
      <c r="E3737" t="s">
        <v>20</v>
      </c>
      <c r="M3737" t="s">
        <v>5292</v>
      </c>
    </row>
    <row r="3738" spans="1:13" x14ac:dyDescent="0.2">
      <c r="A3738" t="s">
        <v>11350</v>
      </c>
      <c r="C3738" t="s">
        <v>18</v>
      </c>
      <c r="D3738" t="s">
        <v>19</v>
      </c>
      <c r="E3738" t="s">
        <v>20</v>
      </c>
      <c r="L3738" t="s">
        <v>5244</v>
      </c>
      <c r="M3738" t="s">
        <v>8028</v>
      </c>
    </row>
    <row r="3739" spans="1:13" x14ac:dyDescent="0.2">
      <c r="A3739" t="s">
        <v>5234</v>
      </c>
      <c r="C3739" t="s">
        <v>18</v>
      </c>
      <c r="D3739" t="s">
        <v>50</v>
      </c>
      <c r="E3739" t="s">
        <v>20</v>
      </c>
      <c r="M3739" t="s">
        <v>11346</v>
      </c>
    </row>
    <row r="3740" spans="1:13" x14ac:dyDescent="0.2">
      <c r="A3740" t="s">
        <v>5224</v>
      </c>
      <c r="C3740" t="s">
        <v>1327</v>
      </c>
      <c r="L3740" t="s">
        <v>5225</v>
      </c>
      <c r="M3740" t="s">
        <v>5226</v>
      </c>
    </row>
    <row r="3741" spans="1:13" x14ac:dyDescent="0.2">
      <c r="A3741" t="s">
        <v>5236</v>
      </c>
      <c r="C3741" t="s">
        <v>18</v>
      </c>
      <c r="D3741" t="s">
        <v>51</v>
      </c>
      <c r="E3741" t="s">
        <v>20</v>
      </c>
      <c r="M3741" t="s">
        <v>5237</v>
      </c>
    </row>
    <row r="3742" spans="1:13" x14ac:dyDescent="0.2">
      <c r="A3742" t="s">
        <v>8870</v>
      </c>
      <c r="C3742" t="s">
        <v>23</v>
      </c>
      <c r="D3742" t="s">
        <v>50</v>
      </c>
      <c r="E3742" t="s">
        <v>20</v>
      </c>
      <c r="M3742" t="s">
        <v>8989</v>
      </c>
    </row>
    <row r="3743" spans="1:13" x14ac:dyDescent="0.2">
      <c r="A3743" t="s">
        <v>12557</v>
      </c>
      <c r="C3743" t="s">
        <v>23</v>
      </c>
      <c r="D3743" t="s">
        <v>50</v>
      </c>
      <c r="E3743" t="s">
        <v>20</v>
      </c>
      <c r="M3743" t="s">
        <v>8871</v>
      </c>
    </row>
    <row r="3744" spans="1:13" x14ac:dyDescent="0.2">
      <c r="A3744" t="s">
        <v>9118</v>
      </c>
      <c r="C3744" t="s">
        <v>18</v>
      </c>
      <c r="D3744" t="s">
        <v>19</v>
      </c>
      <c r="E3744" t="s">
        <v>20</v>
      </c>
      <c r="M3744" t="s">
        <v>9119</v>
      </c>
    </row>
    <row r="3745" spans="1:13" x14ac:dyDescent="0.2">
      <c r="A3745" t="s">
        <v>5235</v>
      </c>
      <c r="C3745" t="s">
        <v>18</v>
      </c>
      <c r="D3745" t="s">
        <v>19</v>
      </c>
      <c r="E3745" t="s">
        <v>20</v>
      </c>
      <c r="M3745" t="s">
        <v>11349</v>
      </c>
    </row>
    <row r="3746" spans="1:13" x14ac:dyDescent="0.2">
      <c r="A3746" t="s">
        <v>11347</v>
      </c>
      <c r="C3746" t="s">
        <v>18</v>
      </c>
      <c r="D3746" t="s">
        <v>50</v>
      </c>
      <c r="E3746" t="s">
        <v>20</v>
      </c>
      <c r="M3746" t="s">
        <v>11348</v>
      </c>
    </row>
    <row r="3747" spans="1:13" x14ac:dyDescent="0.2">
      <c r="A3747" t="s">
        <v>8814</v>
      </c>
      <c r="C3747" t="s">
        <v>18</v>
      </c>
      <c r="D3747" t="s">
        <v>19</v>
      </c>
      <c r="E3747" t="s">
        <v>20</v>
      </c>
      <c r="M3747" t="s">
        <v>8815</v>
      </c>
    </row>
    <row r="3748" spans="1:13" x14ac:dyDescent="0.2">
      <c r="A3748" t="s">
        <v>12541</v>
      </c>
      <c r="C3748" t="s">
        <v>18</v>
      </c>
      <c r="D3748" t="s">
        <v>19</v>
      </c>
      <c r="E3748" t="s">
        <v>9491</v>
      </c>
      <c r="M3748" t="s">
        <v>8811</v>
      </c>
    </row>
    <row r="3749" spans="1:13" x14ac:dyDescent="0.2">
      <c r="A3749" t="s">
        <v>8813</v>
      </c>
      <c r="C3749" t="s">
        <v>18</v>
      </c>
      <c r="D3749" t="s">
        <v>19</v>
      </c>
      <c r="E3749" t="s">
        <v>9491</v>
      </c>
      <c r="M3749" t="s">
        <v>12543</v>
      </c>
    </row>
    <row r="3750" spans="1:13" x14ac:dyDescent="0.2">
      <c r="A3750" t="s">
        <v>8812</v>
      </c>
      <c r="C3750" t="s">
        <v>18</v>
      </c>
      <c r="D3750" t="s">
        <v>50</v>
      </c>
      <c r="E3750" t="s">
        <v>9491</v>
      </c>
      <c r="M3750" t="s">
        <v>12542</v>
      </c>
    </row>
    <row r="3751" spans="1:13" x14ac:dyDescent="0.2">
      <c r="A3751" t="s">
        <v>9001</v>
      </c>
      <c r="L3751" t="s">
        <v>3496</v>
      </c>
      <c r="M3751" t="s">
        <v>3495</v>
      </c>
    </row>
    <row r="3752" spans="1:13" x14ac:dyDescent="0.2">
      <c r="A3752" t="s">
        <v>7147</v>
      </c>
      <c r="C3752" t="s">
        <v>23</v>
      </c>
      <c r="D3752" t="s">
        <v>50</v>
      </c>
      <c r="E3752" t="s">
        <v>20</v>
      </c>
      <c r="L3752" t="s">
        <v>8809</v>
      </c>
      <c r="M3752" t="s">
        <v>8810</v>
      </c>
    </row>
    <row r="3753" spans="1:13" x14ac:dyDescent="0.2">
      <c r="A3753" t="s">
        <v>7144</v>
      </c>
      <c r="C3753" t="s">
        <v>18</v>
      </c>
      <c r="D3753" t="s">
        <v>51</v>
      </c>
      <c r="E3753" t="s">
        <v>20</v>
      </c>
      <c r="M3753" t="s">
        <v>8806</v>
      </c>
    </row>
    <row r="3754" spans="1:13" x14ac:dyDescent="0.2">
      <c r="A3754" t="s">
        <v>8807</v>
      </c>
      <c r="C3754" t="s">
        <v>18</v>
      </c>
      <c r="D3754" t="s">
        <v>19</v>
      </c>
      <c r="E3754" t="s">
        <v>20</v>
      </c>
      <c r="M3754" t="s">
        <v>8808</v>
      </c>
    </row>
    <row r="3755" spans="1:13" x14ac:dyDescent="0.2">
      <c r="A3755" t="s">
        <v>8753</v>
      </c>
      <c r="C3755" t="s">
        <v>18</v>
      </c>
      <c r="D3755" t="s">
        <v>51</v>
      </c>
      <c r="E3755" t="s">
        <v>20</v>
      </c>
      <c r="M3755" t="s">
        <v>8754</v>
      </c>
    </row>
    <row r="3756" spans="1:13" x14ac:dyDescent="0.2">
      <c r="A3756" t="s">
        <v>8750</v>
      </c>
      <c r="C3756" t="s">
        <v>23</v>
      </c>
      <c r="D3756" t="s">
        <v>50</v>
      </c>
      <c r="E3756" t="s">
        <v>20</v>
      </c>
      <c r="M3756" t="s">
        <v>13221</v>
      </c>
    </row>
    <row r="3757" spans="1:13" x14ac:dyDescent="0.2">
      <c r="A3757" t="s">
        <v>8751</v>
      </c>
      <c r="C3757" t="s">
        <v>18</v>
      </c>
      <c r="D3757" t="s">
        <v>19</v>
      </c>
      <c r="E3757" t="s">
        <v>20</v>
      </c>
      <c r="M3757" t="s">
        <v>8752</v>
      </c>
    </row>
    <row r="3758" spans="1:13" x14ac:dyDescent="0.2">
      <c r="A3758" t="s">
        <v>9574</v>
      </c>
      <c r="C3758" t="s">
        <v>18</v>
      </c>
      <c r="D3758" t="s">
        <v>50</v>
      </c>
      <c r="E3758" t="s">
        <v>20</v>
      </c>
      <c r="M3758" t="s">
        <v>8700</v>
      </c>
    </row>
    <row r="3759" spans="1:13" x14ac:dyDescent="0.2">
      <c r="A3759" t="s">
        <v>8950</v>
      </c>
      <c r="C3759" t="s">
        <v>18</v>
      </c>
      <c r="D3759" t="s">
        <v>19</v>
      </c>
      <c r="E3759" t="s">
        <v>20</v>
      </c>
      <c r="M3759" t="s">
        <v>8951</v>
      </c>
    </row>
    <row r="3760" spans="1:13" x14ac:dyDescent="0.2">
      <c r="A3760" t="s">
        <v>9061</v>
      </c>
      <c r="C3760" t="s">
        <v>23</v>
      </c>
      <c r="D3760" t="s">
        <v>50</v>
      </c>
      <c r="E3760" t="s">
        <v>20</v>
      </c>
      <c r="M3760" t="s">
        <v>9062</v>
      </c>
    </row>
    <row r="3761" spans="1:13" x14ac:dyDescent="0.2">
      <c r="A3761" t="s">
        <v>9047</v>
      </c>
      <c r="C3761" t="s">
        <v>23</v>
      </c>
      <c r="D3761" t="s">
        <v>50</v>
      </c>
      <c r="E3761" t="s">
        <v>20</v>
      </c>
      <c r="L3761" t="s">
        <v>3609</v>
      </c>
      <c r="M3761" t="s">
        <v>9048</v>
      </c>
    </row>
    <row r="3762" spans="1:13" x14ac:dyDescent="0.2">
      <c r="A3762" t="s">
        <v>12618</v>
      </c>
      <c r="C3762" t="s">
        <v>23</v>
      </c>
      <c r="D3762" t="s">
        <v>50</v>
      </c>
      <c r="E3762" t="s">
        <v>20</v>
      </c>
      <c r="M3762" t="s">
        <v>4937</v>
      </c>
    </row>
    <row r="3763" spans="1:13" x14ac:dyDescent="0.2">
      <c r="A3763" t="s">
        <v>8829</v>
      </c>
      <c r="C3763" t="s">
        <v>18</v>
      </c>
      <c r="D3763" t="s">
        <v>19</v>
      </c>
      <c r="E3763" t="s">
        <v>20</v>
      </c>
      <c r="M3763" t="s">
        <v>8830</v>
      </c>
    </row>
    <row r="3764" spans="1:13" x14ac:dyDescent="0.2">
      <c r="A3764" t="s">
        <v>8993</v>
      </c>
      <c r="C3764" t="s">
        <v>18</v>
      </c>
      <c r="D3764" t="s">
        <v>51</v>
      </c>
      <c r="E3764" t="s">
        <v>20</v>
      </c>
      <c r="M3764" t="s">
        <v>8994</v>
      </c>
    </row>
    <row r="3765" spans="1:13" x14ac:dyDescent="0.2">
      <c r="A3765" t="s">
        <v>12604</v>
      </c>
      <c r="C3765" t="s">
        <v>18</v>
      </c>
      <c r="D3765" t="s">
        <v>50</v>
      </c>
      <c r="E3765" t="s">
        <v>20</v>
      </c>
      <c r="M3765" t="s">
        <v>12605</v>
      </c>
    </row>
    <row r="3766" spans="1:13" x14ac:dyDescent="0.2">
      <c r="A3766" t="s">
        <v>9011</v>
      </c>
      <c r="C3766" t="s">
        <v>18</v>
      </c>
      <c r="D3766" t="s">
        <v>50</v>
      </c>
      <c r="E3766" t="s">
        <v>20</v>
      </c>
      <c r="M3766" t="s">
        <v>9012</v>
      </c>
    </row>
    <row r="3767" spans="1:13" x14ac:dyDescent="0.2">
      <c r="A3767" t="s">
        <v>8833</v>
      </c>
      <c r="C3767" t="s">
        <v>18</v>
      </c>
      <c r="D3767" t="s">
        <v>51</v>
      </c>
      <c r="E3767" t="s">
        <v>20</v>
      </c>
      <c r="M3767" t="s">
        <v>8834</v>
      </c>
    </row>
    <row r="3768" spans="1:13" x14ac:dyDescent="0.2">
      <c r="A3768" t="s">
        <v>12606</v>
      </c>
      <c r="C3768" t="s">
        <v>18</v>
      </c>
      <c r="D3768" t="s">
        <v>51</v>
      </c>
      <c r="E3768" t="s">
        <v>20</v>
      </c>
      <c r="M3768" t="s">
        <v>9014</v>
      </c>
    </row>
    <row r="3769" spans="1:13" x14ac:dyDescent="0.2">
      <c r="A3769" t="s">
        <v>8831</v>
      </c>
      <c r="C3769" t="s">
        <v>18</v>
      </c>
      <c r="D3769" t="s">
        <v>19</v>
      </c>
      <c r="E3769" t="s">
        <v>20</v>
      </c>
      <c r="M3769" t="s">
        <v>8832</v>
      </c>
    </row>
    <row r="3770" spans="1:13" x14ac:dyDescent="0.2">
      <c r="A3770" t="s">
        <v>12559</v>
      </c>
      <c r="C3770" t="s">
        <v>18</v>
      </c>
      <c r="E3770" t="s">
        <v>20</v>
      </c>
      <c r="M3770" t="s">
        <v>8886</v>
      </c>
    </row>
    <row r="3771" spans="1:13" x14ac:dyDescent="0.2">
      <c r="A3771" t="s">
        <v>8712</v>
      </c>
      <c r="C3771" t="s">
        <v>18</v>
      </c>
      <c r="D3771" t="s">
        <v>51</v>
      </c>
      <c r="E3771" t="s">
        <v>20</v>
      </c>
      <c r="M3771" t="s">
        <v>12506</v>
      </c>
    </row>
    <row r="3772" spans="1:13" x14ac:dyDescent="0.2">
      <c r="A3772" t="s">
        <v>8887</v>
      </c>
      <c r="C3772" t="s">
        <v>18</v>
      </c>
      <c r="D3772" t="s">
        <v>51</v>
      </c>
      <c r="E3772" t="s">
        <v>20</v>
      </c>
      <c r="M3772" t="s">
        <v>8888</v>
      </c>
    </row>
    <row r="3773" spans="1:13" x14ac:dyDescent="0.2">
      <c r="A3773" t="s">
        <v>8969</v>
      </c>
      <c r="C3773" t="s">
        <v>23</v>
      </c>
      <c r="D3773" t="s">
        <v>50</v>
      </c>
      <c r="E3773" t="s">
        <v>20</v>
      </c>
      <c r="M3773" t="s">
        <v>12587</v>
      </c>
    </row>
    <row r="3774" spans="1:13" x14ac:dyDescent="0.2">
      <c r="A3774" t="s">
        <v>8867</v>
      </c>
      <c r="C3774" t="s">
        <v>23</v>
      </c>
      <c r="D3774" t="s">
        <v>50</v>
      </c>
      <c r="E3774" t="s">
        <v>20</v>
      </c>
      <c r="M3774" t="s">
        <v>12556</v>
      </c>
    </row>
    <row r="3775" spans="1:13" x14ac:dyDescent="0.2">
      <c r="A3775" t="s">
        <v>8867</v>
      </c>
      <c r="C3775" t="s">
        <v>23</v>
      </c>
      <c r="D3775" t="s">
        <v>50</v>
      </c>
      <c r="E3775" t="s">
        <v>20</v>
      </c>
      <c r="M3775" t="s">
        <v>8980</v>
      </c>
    </row>
    <row r="3776" spans="1:13" x14ac:dyDescent="0.2">
      <c r="A3776" t="s">
        <v>8719</v>
      </c>
      <c r="C3776" t="s">
        <v>18</v>
      </c>
      <c r="D3776" t="s">
        <v>19</v>
      </c>
      <c r="E3776" t="s">
        <v>20</v>
      </c>
      <c r="M3776" t="s">
        <v>12510</v>
      </c>
    </row>
    <row r="3777" spans="1:13" x14ac:dyDescent="0.2">
      <c r="A3777" t="s">
        <v>8717</v>
      </c>
      <c r="C3777" t="s">
        <v>18</v>
      </c>
      <c r="D3777" t="s">
        <v>51</v>
      </c>
      <c r="E3777" t="s">
        <v>20</v>
      </c>
      <c r="M3777" t="s">
        <v>8718</v>
      </c>
    </row>
    <row r="3778" spans="1:13" x14ac:dyDescent="0.2">
      <c r="A3778" t="s">
        <v>8954</v>
      </c>
      <c r="C3778" t="s">
        <v>23</v>
      </c>
      <c r="D3778" t="s">
        <v>50</v>
      </c>
      <c r="E3778" t="s">
        <v>20</v>
      </c>
      <c r="M3778" t="s">
        <v>8955</v>
      </c>
    </row>
    <row r="3779" spans="1:13" x14ac:dyDescent="0.2">
      <c r="A3779" t="s">
        <v>8956</v>
      </c>
      <c r="C3779" t="s">
        <v>18</v>
      </c>
      <c r="D3779" t="s">
        <v>50</v>
      </c>
      <c r="E3779" t="s">
        <v>20</v>
      </c>
      <c r="M3779" t="s">
        <v>8957</v>
      </c>
    </row>
    <row r="3780" spans="1:13" x14ac:dyDescent="0.2">
      <c r="A3780" t="s">
        <v>12570</v>
      </c>
      <c r="C3780" t="s">
        <v>18</v>
      </c>
      <c r="D3780" t="s">
        <v>19</v>
      </c>
      <c r="E3780" t="s">
        <v>20</v>
      </c>
      <c r="L3780" t="s">
        <v>8920</v>
      </c>
      <c r="M3780" t="s">
        <v>5257</v>
      </c>
    </row>
    <row r="3781" spans="1:13" x14ac:dyDescent="0.2">
      <c r="A3781" t="s">
        <v>12502</v>
      </c>
      <c r="C3781" t="s">
        <v>18</v>
      </c>
      <c r="D3781" t="s">
        <v>51</v>
      </c>
      <c r="E3781" t="s">
        <v>20</v>
      </c>
      <c r="M3781" t="s">
        <v>8705</v>
      </c>
    </row>
    <row r="3782" spans="1:13" x14ac:dyDescent="0.2">
      <c r="A3782" t="s">
        <v>8965</v>
      </c>
      <c r="C3782" t="s">
        <v>23</v>
      </c>
      <c r="D3782" t="s">
        <v>50</v>
      </c>
      <c r="E3782" t="s">
        <v>20</v>
      </c>
      <c r="M3782" t="s">
        <v>8974</v>
      </c>
    </row>
    <row r="3783" spans="1:13" x14ac:dyDescent="0.2">
      <c r="A3783" t="s">
        <v>12586</v>
      </c>
      <c r="C3783" t="s">
        <v>23</v>
      </c>
      <c r="D3783" t="s">
        <v>50</v>
      </c>
      <c r="E3783" t="s">
        <v>20</v>
      </c>
      <c r="M3783" t="s">
        <v>8966</v>
      </c>
    </row>
    <row r="3784" spans="1:13" x14ac:dyDescent="0.2">
      <c r="A3784" t="s">
        <v>8959</v>
      </c>
      <c r="C3784" t="s">
        <v>23</v>
      </c>
      <c r="D3784" t="s">
        <v>50</v>
      </c>
      <c r="E3784" t="s">
        <v>20</v>
      </c>
      <c r="M3784" t="s">
        <v>8960</v>
      </c>
    </row>
    <row r="3785" spans="1:13" x14ac:dyDescent="0.2">
      <c r="A3785" t="s">
        <v>12582</v>
      </c>
      <c r="C3785" t="s">
        <v>23</v>
      </c>
      <c r="D3785" t="s">
        <v>50</v>
      </c>
      <c r="E3785" t="s">
        <v>20</v>
      </c>
      <c r="M3785" t="s">
        <v>8958</v>
      </c>
    </row>
    <row r="3786" spans="1:13" x14ac:dyDescent="0.2">
      <c r="A3786" t="s">
        <v>12583</v>
      </c>
      <c r="C3786" t="s">
        <v>23</v>
      </c>
      <c r="D3786" t="s">
        <v>51</v>
      </c>
      <c r="E3786" t="s">
        <v>20</v>
      </c>
      <c r="M3786" t="s">
        <v>12584</v>
      </c>
    </row>
    <row r="3787" spans="1:13" x14ac:dyDescent="0.2">
      <c r="A3787" t="s">
        <v>12609</v>
      </c>
      <c r="C3787" t="s">
        <v>23</v>
      </c>
      <c r="D3787" t="s">
        <v>50</v>
      </c>
      <c r="E3787" t="s">
        <v>20</v>
      </c>
      <c r="M3787" t="s">
        <v>459</v>
      </c>
    </row>
    <row r="3788" spans="1:13" x14ac:dyDescent="0.2">
      <c r="A3788" t="s">
        <v>8995</v>
      </c>
      <c r="C3788" t="s">
        <v>23</v>
      </c>
      <c r="D3788" t="s">
        <v>50</v>
      </c>
      <c r="E3788" t="s">
        <v>20</v>
      </c>
      <c r="M3788" t="s">
        <v>8996</v>
      </c>
    </row>
    <row r="3789" spans="1:13" x14ac:dyDescent="0.2">
      <c r="A3789" t="s">
        <v>8903</v>
      </c>
      <c r="C3789" t="s">
        <v>18</v>
      </c>
      <c r="D3789" t="s">
        <v>50</v>
      </c>
      <c r="E3789" t="s">
        <v>20</v>
      </c>
      <c r="M3789" t="s">
        <v>8904</v>
      </c>
    </row>
    <row r="3790" spans="1:13" x14ac:dyDescent="0.2">
      <c r="A3790" t="s">
        <v>8763</v>
      </c>
      <c r="C3790" t="s">
        <v>18</v>
      </c>
      <c r="D3790" t="s">
        <v>50</v>
      </c>
      <c r="E3790" t="s">
        <v>20</v>
      </c>
      <c r="M3790" t="s">
        <v>8764</v>
      </c>
    </row>
    <row r="3791" spans="1:13" x14ac:dyDescent="0.2">
      <c r="A3791" t="s">
        <v>12639</v>
      </c>
      <c r="C3791" t="s">
        <v>18</v>
      </c>
      <c r="D3791" t="s">
        <v>19</v>
      </c>
      <c r="E3791" t="s">
        <v>20</v>
      </c>
      <c r="M3791" t="s">
        <v>9116</v>
      </c>
    </row>
    <row r="3792" spans="1:13" x14ac:dyDescent="0.2">
      <c r="A3792" t="s">
        <v>12640</v>
      </c>
      <c r="C3792" t="s">
        <v>18</v>
      </c>
      <c r="D3792" t="s">
        <v>19</v>
      </c>
      <c r="E3792" t="s">
        <v>20</v>
      </c>
      <c r="M3792" t="s">
        <v>9117</v>
      </c>
    </row>
    <row r="3793" spans="1:13" x14ac:dyDescent="0.2">
      <c r="A3793" t="s">
        <v>9579</v>
      </c>
      <c r="C3793" t="s">
        <v>18</v>
      </c>
      <c r="D3793" t="s">
        <v>19</v>
      </c>
      <c r="E3793" t="s">
        <v>20</v>
      </c>
      <c r="M3793" t="s">
        <v>9120</v>
      </c>
    </row>
    <row r="3794" spans="1:13" x14ac:dyDescent="0.2">
      <c r="A3794" t="s">
        <v>5260</v>
      </c>
      <c r="C3794" t="s">
        <v>18</v>
      </c>
      <c r="D3794" t="s">
        <v>51</v>
      </c>
      <c r="E3794" t="s">
        <v>20</v>
      </c>
      <c r="M3794" t="s">
        <v>5261</v>
      </c>
    </row>
    <row r="3795" spans="1:13" x14ac:dyDescent="0.2">
      <c r="A3795" t="s">
        <v>5258</v>
      </c>
      <c r="C3795" t="s">
        <v>18</v>
      </c>
      <c r="D3795" t="s">
        <v>51</v>
      </c>
      <c r="E3795" t="s">
        <v>20</v>
      </c>
      <c r="M3795" t="s">
        <v>5259</v>
      </c>
    </row>
    <row r="3796" spans="1:13" x14ac:dyDescent="0.2">
      <c r="A3796" t="s">
        <v>5268</v>
      </c>
      <c r="C3796" t="s">
        <v>18</v>
      </c>
      <c r="D3796" t="s">
        <v>51</v>
      </c>
      <c r="E3796" t="s">
        <v>20</v>
      </c>
      <c r="M3796" t="s">
        <v>5269</v>
      </c>
    </row>
    <row r="3797" spans="1:13" x14ac:dyDescent="0.2">
      <c r="A3797" t="s">
        <v>11356</v>
      </c>
      <c r="C3797" t="s">
        <v>18</v>
      </c>
      <c r="D3797" t="s">
        <v>51</v>
      </c>
      <c r="E3797" t="s">
        <v>20</v>
      </c>
      <c r="M3797" t="s">
        <v>11357</v>
      </c>
    </row>
    <row r="3798" spans="1:13" x14ac:dyDescent="0.2">
      <c r="A3798" t="s">
        <v>5264</v>
      </c>
      <c r="C3798" t="s">
        <v>18</v>
      </c>
      <c r="D3798" t="s">
        <v>19</v>
      </c>
      <c r="E3798" t="s">
        <v>20</v>
      </c>
      <c r="M3798" t="s">
        <v>5265</v>
      </c>
    </row>
    <row r="3799" spans="1:13" x14ac:dyDescent="0.2">
      <c r="A3799" t="s">
        <v>5255</v>
      </c>
      <c r="C3799" t="s">
        <v>18</v>
      </c>
      <c r="D3799" t="s">
        <v>19</v>
      </c>
      <c r="E3799" t="s">
        <v>20</v>
      </c>
      <c r="M3799" t="s">
        <v>5256</v>
      </c>
    </row>
    <row r="3800" spans="1:13" x14ac:dyDescent="0.2">
      <c r="A3800" t="s">
        <v>5249</v>
      </c>
      <c r="C3800" t="s">
        <v>18</v>
      </c>
      <c r="D3800" t="s">
        <v>19</v>
      </c>
      <c r="E3800" t="s">
        <v>20</v>
      </c>
      <c r="M3800" t="s">
        <v>5250</v>
      </c>
    </row>
    <row r="3801" spans="1:13" x14ac:dyDescent="0.2">
      <c r="A3801" t="s">
        <v>11355</v>
      </c>
      <c r="C3801" t="s">
        <v>18</v>
      </c>
      <c r="D3801" t="s">
        <v>19</v>
      </c>
      <c r="E3801" t="s">
        <v>20</v>
      </c>
      <c r="L3801" t="s">
        <v>5257</v>
      </c>
      <c r="M3801" t="s">
        <v>8920</v>
      </c>
    </row>
    <row r="3802" spans="1:13" x14ac:dyDescent="0.2">
      <c r="A3802" t="s">
        <v>5262</v>
      </c>
      <c r="C3802" t="s">
        <v>18</v>
      </c>
      <c r="D3802" t="s">
        <v>19</v>
      </c>
      <c r="E3802" t="s">
        <v>20</v>
      </c>
      <c r="M3802" t="s">
        <v>5263</v>
      </c>
    </row>
    <row r="3803" spans="1:13" x14ac:dyDescent="0.2">
      <c r="A3803" t="s">
        <v>5251</v>
      </c>
      <c r="C3803" t="s">
        <v>18</v>
      </c>
      <c r="D3803" t="s">
        <v>19</v>
      </c>
      <c r="E3803" t="s">
        <v>20</v>
      </c>
      <c r="M3803" t="s">
        <v>5252</v>
      </c>
    </row>
    <row r="3804" spans="1:13" x14ac:dyDescent="0.2">
      <c r="A3804" t="s">
        <v>5272</v>
      </c>
      <c r="C3804" t="s">
        <v>18</v>
      </c>
      <c r="D3804" t="s">
        <v>50</v>
      </c>
      <c r="E3804" t="s">
        <v>20</v>
      </c>
      <c r="M3804" t="s">
        <v>5273</v>
      </c>
    </row>
    <row r="3805" spans="1:13" x14ac:dyDescent="0.2">
      <c r="A3805" t="s">
        <v>5247</v>
      </c>
      <c r="C3805" t="s">
        <v>23</v>
      </c>
      <c r="D3805" t="s">
        <v>50</v>
      </c>
      <c r="E3805" t="s">
        <v>20</v>
      </c>
      <c r="M3805" t="s">
        <v>5248</v>
      </c>
    </row>
    <row r="3806" spans="1:13" x14ac:dyDescent="0.2">
      <c r="A3806" t="s">
        <v>5253</v>
      </c>
      <c r="C3806" t="s">
        <v>18</v>
      </c>
      <c r="D3806" t="s">
        <v>50</v>
      </c>
      <c r="E3806" t="s">
        <v>20</v>
      </c>
      <c r="M3806" t="s">
        <v>5254</v>
      </c>
    </row>
    <row r="3807" spans="1:13" x14ac:dyDescent="0.2">
      <c r="A3807" t="s">
        <v>5270</v>
      </c>
      <c r="C3807" t="s">
        <v>18</v>
      </c>
      <c r="D3807" t="s">
        <v>50</v>
      </c>
      <c r="E3807" t="s">
        <v>20</v>
      </c>
      <c r="M3807" t="s">
        <v>5271</v>
      </c>
    </row>
    <row r="3808" spans="1:13" x14ac:dyDescent="0.2">
      <c r="A3808" t="s">
        <v>5266</v>
      </c>
      <c r="C3808" t="s">
        <v>18</v>
      </c>
      <c r="D3808" t="s">
        <v>50</v>
      </c>
      <c r="E3808" t="s">
        <v>20</v>
      </c>
      <c r="M3808" t="s">
        <v>5267</v>
      </c>
    </row>
    <row r="3809" spans="1:13" x14ac:dyDescent="0.2">
      <c r="A3809" t="s">
        <v>5232</v>
      </c>
      <c r="M3809" t="s">
        <v>5233</v>
      </c>
    </row>
    <row r="3810" spans="1:13" x14ac:dyDescent="0.2">
      <c r="A3810" t="s">
        <v>12625</v>
      </c>
      <c r="C3810" t="s">
        <v>18</v>
      </c>
      <c r="E3810" t="s">
        <v>20</v>
      </c>
      <c r="L3810" t="s">
        <v>610</v>
      </c>
      <c r="M3810" t="s">
        <v>13229</v>
      </c>
    </row>
    <row r="3811" spans="1:13" x14ac:dyDescent="0.2">
      <c r="A3811" t="s">
        <v>12627</v>
      </c>
      <c r="C3811" t="s">
        <v>18</v>
      </c>
      <c r="D3811" t="s">
        <v>19</v>
      </c>
      <c r="E3811" t="s">
        <v>20</v>
      </c>
      <c r="L3811" t="s">
        <v>4728</v>
      </c>
      <c r="M3811" t="s">
        <v>9074</v>
      </c>
    </row>
    <row r="3812" spans="1:13" x14ac:dyDescent="0.2">
      <c r="A3812" t="s">
        <v>12538</v>
      </c>
      <c r="C3812" t="s">
        <v>18</v>
      </c>
      <c r="D3812" t="s">
        <v>51</v>
      </c>
      <c r="E3812" t="s">
        <v>20</v>
      </c>
      <c r="M3812" t="s">
        <v>8803</v>
      </c>
    </row>
    <row r="3813" spans="1:13" x14ac:dyDescent="0.2">
      <c r="A3813" t="s">
        <v>8818</v>
      </c>
      <c r="C3813" t="s">
        <v>18</v>
      </c>
      <c r="D3813" t="s">
        <v>51</v>
      </c>
      <c r="E3813" t="s">
        <v>20</v>
      </c>
      <c r="M3813" t="s">
        <v>8819</v>
      </c>
    </row>
    <row r="3814" spans="1:13" x14ac:dyDescent="0.2">
      <c r="A3814" t="s">
        <v>8884</v>
      </c>
      <c r="C3814" t="s">
        <v>18</v>
      </c>
      <c r="D3814" t="s">
        <v>19</v>
      </c>
      <c r="E3814" t="s">
        <v>20</v>
      </c>
      <c r="M3814" t="s">
        <v>8885</v>
      </c>
    </row>
    <row r="3815" spans="1:13" x14ac:dyDescent="0.2">
      <c r="A3815" t="s">
        <v>8882</v>
      </c>
      <c r="C3815" t="s">
        <v>23</v>
      </c>
      <c r="D3815" t="s">
        <v>50</v>
      </c>
      <c r="E3815" t="s">
        <v>20</v>
      </c>
      <c r="M3815" t="s">
        <v>8883</v>
      </c>
    </row>
    <row r="3816" spans="1:13" x14ac:dyDescent="0.2">
      <c r="A3816" t="s">
        <v>12501</v>
      </c>
      <c r="C3816" t="s">
        <v>18</v>
      </c>
      <c r="D3816" t="s">
        <v>50</v>
      </c>
      <c r="E3816" t="s">
        <v>20</v>
      </c>
      <c r="M3816" t="s">
        <v>8704</v>
      </c>
    </row>
    <row r="3817" spans="1:13" x14ac:dyDescent="0.2">
      <c r="A3817" t="s">
        <v>12500</v>
      </c>
      <c r="C3817" t="s">
        <v>23</v>
      </c>
      <c r="D3817" t="s">
        <v>50</v>
      </c>
      <c r="E3817" t="s">
        <v>20</v>
      </c>
      <c r="M3817" t="s">
        <v>8703</v>
      </c>
    </row>
    <row r="3818" spans="1:13" x14ac:dyDescent="0.2">
      <c r="A3818" t="s">
        <v>5302</v>
      </c>
      <c r="C3818" t="s">
        <v>18</v>
      </c>
      <c r="D3818" t="s">
        <v>51</v>
      </c>
      <c r="E3818" t="s">
        <v>20</v>
      </c>
      <c r="L3818" t="s">
        <v>5303</v>
      </c>
      <c r="M3818" t="s">
        <v>5304</v>
      </c>
    </row>
    <row r="3819" spans="1:13" x14ac:dyDescent="0.2">
      <c r="A3819" t="s">
        <v>5305</v>
      </c>
      <c r="C3819" t="s">
        <v>18</v>
      </c>
      <c r="D3819" t="s">
        <v>19</v>
      </c>
      <c r="E3819" t="s">
        <v>20</v>
      </c>
      <c r="M3819" t="s">
        <v>5306</v>
      </c>
    </row>
    <row r="3820" spans="1:13" x14ac:dyDescent="0.2">
      <c r="A3820" t="s">
        <v>5307</v>
      </c>
      <c r="C3820" t="s">
        <v>18</v>
      </c>
      <c r="D3820" t="s">
        <v>51</v>
      </c>
      <c r="E3820" t="s">
        <v>20</v>
      </c>
      <c r="M3820" t="s">
        <v>5308</v>
      </c>
    </row>
    <row r="3821" spans="1:13" x14ac:dyDescent="0.2">
      <c r="A3821" t="s">
        <v>8899</v>
      </c>
      <c r="C3821" t="s">
        <v>18</v>
      </c>
      <c r="D3821" t="s">
        <v>19</v>
      </c>
      <c r="E3821" t="s">
        <v>20</v>
      </c>
      <c r="M3821" t="s">
        <v>8900</v>
      </c>
    </row>
    <row r="3822" spans="1:13" x14ac:dyDescent="0.2">
      <c r="A3822" t="s">
        <v>8897</v>
      </c>
      <c r="C3822" t="s">
        <v>23</v>
      </c>
      <c r="D3822" t="s">
        <v>50</v>
      </c>
      <c r="E3822" t="s">
        <v>20</v>
      </c>
      <c r="M3822" t="s">
        <v>8898</v>
      </c>
    </row>
    <row r="3823" spans="1:13" x14ac:dyDescent="0.2">
      <c r="A3823" t="s">
        <v>8742</v>
      </c>
      <c r="C3823" t="s">
        <v>18</v>
      </c>
      <c r="D3823" t="s">
        <v>50</v>
      </c>
      <c r="E3823" t="s">
        <v>20</v>
      </c>
      <c r="L3823" t="s">
        <v>8113</v>
      </c>
      <c r="M3823" t="s">
        <v>13220</v>
      </c>
    </row>
    <row r="3824" spans="1:13" x14ac:dyDescent="0.2">
      <c r="A3824" t="s">
        <v>8740</v>
      </c>
      <c r="C3824" t="s">
        <v>18</v>
      </c>
      <c r="D3824" t="s">
        <v>19</v>
      </c>
      <c r="E3824" t="s">
        <v>20</v>
      </c>
      <c r="M3824" t="s">
        <v>8741</v>
      </c>
    </row>
    <row r="3825" spans="1:13" x14ac:dyDescent="0.2">
      <c r="A3825" t="s">
        <v>8786</v>
      </c>
      <c r="C3825" t="s">
        <v>23</v>
      </c>
      <c r="D3825" t="s">
        <v>50</v>
      </c>
      <c r="E3825" t="s">
        <v>20</v>
      </c>
      <c r="M3825" t="s">
        <v>12530</v>
      </c>
    </row>
    <row r="3826" spans="1:13" x14ac:dyDescent="0.2">
      <c r="A3826" t="s">
        <v>8785</v>
      </c>
      <c r="C3826" t="s">
        <v>18</v>
      </c>
      <c r="D3826" t="s">
        <v>50</v>
      </c>
      <c r="E3826" t="s">
        <v>20</v>
      </c>
      <c r="M3826" t="s">
        <v>12529</v>
      </c>
    </row>
    <row r="3827" spans="1:13" x14ac:dyDescent="0.2">
      <c r="A3827" t="s">
        <v>9108</v>
      </c>
      <c r="C3827" t="s">
        <v>18</v>
      </c>
      <c r="D3827" t="s">
        <v>19</v>
      </c>
      <c r="E3827" t="s">
        <v>20</v>
      </c>
      <c r="M3827" t="s">
        <v>9109</v>
      </c>
    </row>
    <row r="3828" spans="1:13" x14ac:dyDescent="0.2">
      <c r="A3828" t="s">
        <v>9121</v>
      </c>
      <c r="C3828" t="s">
        <v>18</v>
      </c>
      <c r="D3828" t="s">
        <v>19</v>
      </c>
      <c r="E3828" t="s">
        <v>20</v>
      </c>
      <c r="M3828" t="s">
        <v>9122</v>
      </c>
    </row>
    <row r="3829" spans="1:13" x14ac:dyDescent="0.2">
      <c r="A3829" t="s">
        <v>8948</v>
      </c>
      <c r="C3829" t="s">
        <v>23</v>
      </c>
      <c r="M3829" t="s">
        <v>8949</v>
      </c>
    </row>
    <row r="3830" spans="1:13" x14ac:dyDescent="0.2">
      <c r="A3830" t="s">
        <v>8961</v>
      </c>
      <c r="C3830" t="s">
        <v>18</v>
      </c>
      <c r="D3830" t="s">
        <v>19</v>
      </c>
      <c r="E3830" t="s">
        <v>20</v>
      </c>
      <c r="M3830" t="s">
        <v>12585</v>
      </c>
    </row>
    <row r="3831" spans="1:13" x14ac:dyDescent="0.2">
      <c r="A3831" t="s">
        <v>9107</v>
      </c>
      <c r="C3831" t="s">
        <v>18</v>
      </c>
      <c r="D3831" t="s">
        <v>19</v>
      </c>
      <c r="E3831" t="s">
        <v>20</v>
      </c>
      <c r="M3831" t="s">
        <v>9105</v>
      </c>
    </row>
    <row r="3832" spans="1:13" x14ac:dyDescent="0.2">
      <c r="A3832" t="s">
        <v>9106</v>
      </c>
      <c r="C3832" t="s">
        <v>2496</v>
      </c>
      <c r="M3832" t="s">
        <v>9105</v>
      </c>
    </row>
    <row r="3833" spans="1:13" x14ac:dyDescent="0.2">
      <c r="A3833" t="s">
        <v>9104</v>
      </c>
      <c r="C3833" t="s">
        <v>23</v>
      </c>
      <c r="D3833" t="s">
        <v>50</v>
      </c>
      <c r="E3833" t="s">
        <v>20</v>
      </c>
      <c r="M3833" t="s">
        <v>9105</v>
      </c>
    </row>
    <row r="3834" spans="1:13" x14ac:dyDescent="0.2">
      <c r="A3834" t="s">
        <v>9110</v>
      </c>
      <c r="C3834" t="s">
        <v>18</v>
      </c>
      <c r="D3834" t="s">
        <v>50</v>
      </c>
      <c r="E3834" t="s">
        <v>20</v>
      </c>
      <c r="M3834" t="s">
        <v>9111</v>
      </c>
    </row>
    <row r="3835" spans="1:13" x14ac:dyDescent="0.2">
      <c r="A3835" t="s">
        <v>9102</v>
      </c>
      <c r="C3835" t="s">
        <v>18</v>
      </c>
      <c r="D3835" t="s">
        <v>51</v>
      </c>
      <c r="E3835" t="s">
        <v>20</v>
      </c>
      <c r="M3835" t="s">
        <v>9103</v>
      </c>
    </row>
    <row r="3836" spans="1:13" x14ac:dyDescent="0.2">
      <c r="A3836" t="s">
        <v>9076</v>
      </c>
      <c r="C3836" t="s">
        <v>18</v>
      </c>
      <c r="D3836" t="s">
        <v>50</v>
      </c>
      <c r="E3836" t="s">
        <v>20</v>
      </c>
      <c r="M3836" t="s">
        <v>13232</v>
      </c>
    </row>
    <row r="3837" spans="1:13" x14ac:dyDescent="0.2">
      <c r="A3837" t="s">
        <v>12634</v>
      </c>
      <c r="C3837" t="s">
        <v>18</v>
      </c>
      <c r="D3837" t="s">
        <v>51</v>
      </c>
      <c r="E3837" t="s">
        <v>20</v>
      </c>
      <c r="M3837" t="s">
        <v>12635</v>
      </c>
    </row>
    <row r="3838" spans="1:13" x14ac:dyDescent="0.2">
      <c r="A3838" t="s">
        <v>9075</v>
      </c>
      <c r="C3838" t="s">
        <v>18</v>
      </c>
      <c r="D3838" t="s">
        <v>19</v>
      </c>
      <c r="E3838" t="s">
        <v>20</v>
      </c>
      <c r="M3838" t="s">
        <v>13231</v>
      </c>
    </row>
    <row r="3839" spans="1:13" x14ac:dyDescent="0.2">
      <c r="A3839" t="s">
        <v>9100</v>
      </c>
      <c r="C3839" t="s">
        <v>18</v>
      </c>
      <c r="D3839" t="s">
        <v>51</v>
      </c>
      <c r="E3839" t="s">
        <v>20</v>
      </c>
      <c r="L3839" t="s">
        <v>9101</v>
      </c>
      <c r="M3839" t="s">
        <v>5448</v>
      </c>
    </row>
    <row r="3840" spans="1:13" x14ac:dyDescent="0.2">
      <c r="A3840" t="s">
        <v>12626</v>
      </c>
      <c r="C3840" t="s">
        <v>23</v>
      </c>
      <c r="M3840" t="s">
        <v>13230</v>
      </c>
    </row>
    <row r="3841" spans="1:13" x14ac:dyDescent="0.2">
      <c r="A3841" t="s">
        <v>9077</v>
      </c>
      <c r="C3841" t="s">
        <v>18</v>
      </c>
      <c r="D3841" t="s">
        <v>51</v>
      </c>
      <c r="E3841" t="s">
        <v>20</v>
      </c>
      <c r="M3841" t="s">
        <v>9078</v>
      </c>
    </row>
    <row r="3842" spans="1:13" x14ac:dyDescent="0.2">
      <c r="A3842" t="s">
        <v>12629</v>
      </c>
      <c r="C3842" t="s">
        <v>18</v>
      </c>
      <c r="D3842" t="s">
        <v>51</v>
      </c>
      <c r="E3842" t="s">
        <v>20</v>
      </c>
      <c r="M3842" t="s">
        <v>9091</v>
      </c>
    </row>
    <row r="3843" spans="1:13" x14ac:dyDescent="0.2">
      <c r="A3843" t="s">
        <v>12630</v>
      </c>
      <c r="C3843" t="s">
        <v>18</v>
      </c>
      <c r="D3843" t="s">
        <v>51</v>
      </c>
      <c r="E3843" t="s">
        <v>20</v>
      </c>
      <c r="L3843" t="s">
        <v>9083</v>
      </c>
      <c r="M3843" t="s">
        <v>12631</v>
      </c>
    </row>
    <row r="3844" spans="1:13" x14ac:dyDescent="0.2">
      <c r="A3844" t="s">
        <v>9094</v>
      </c>
      <c r="C3844" t="s">
        <v>18</v>
      </c>
      <c r="D3844" t="s">
        <v>51</v>
      </c>
      <c r="E3844" t="s">
        <v>9491</v>
      </c>
      <c r="L3844" t="s">
        <v>9080</v>
      </c>
      <c r="M3844" t="s">
        <v>9095</v>
      </c>
    </row>
    <row r="3845" spans="1:13" x14ac:dyDescent="0.2">
      <c r="A3845" t="s">
        <v>12633</v>
      </c>
      <c r="C3845" t="s">
        <v>18</v>
      </c>
      <c r="D3845" t="s">
        <v>51</v>
      </c>
      <c r="E3845" t="s">
        <v>20</v>
      </c>
      <c r="M3845" t="s">
        <v>9093</v>
      </c>
    </row>
    <row r="3846" spans="1:13" x14ac:dyDescent="0.2">
      <c r="A3846" t="s">
        <v>9089</v>
      </c>
      <c r="C3846" t="s">
        <v>18</v>
      </c>
      <c r="D3846" t="s">
        <v>51</v>
      </c>
      <c r="E3846" t="s">
        <v>20</v>
      </c>
      <c r="L3846" t="s">
        <v>9090</v>
      </c>
      <c r="M3846" t="s">
        <v>12628</v>
      </c>
    </row>
    <row r="3847" spans="1:13" x14ac:dyDescent="0.2">
      <c r="A3847" t="s">
        <v>9098</v>
      </c>
      <c r="C3847" t="s">
        <v>18</v>
      </c>
      <c r="D3847" t="s">
        <v>51</v>
      </c>
      <c r="E3847" t="s">
        <v>20</v>
      </c>
      <c r="M3847" t="s">
        <v>9099</v>
      </c>
    </row>
    <row r="3848" spans="1:13" x14ac:dyDescent="0.2">
      <c r="A3848" t="s">
        <v>9085</v>
      </c>
      <c r="C3848" t="s">
        <v>18</v>
      </c>
      <c r="D3848" t="s">
        <v>50</v>
      </c>
      <c r="E3848" t="s">
        <v>20</v>
      </c>
      <c r="M3848" t="s">
        <v>9086</v>
      </c>
    </row>
    <row r="3849" spans="1:13" x14ac:dyDescent="0.2">
      <c r="A3849" t="s">
        <v>9087</v>
      </c>
      <c r="C3849" t="s">
        <v>18</v>
      </c>
      <c r="D3849" t="s">
        <v>19</v>
      </c>
      <c r="E3849" t="s">
        <v>20</v>
      </c>
      <c r="M3849" t="s">
        <v>9088</v>
      </c>
    </row>
    <row r="3850" spans="1:13" x14ac:dyDescent="0.2">
      <c r="A3850" t="s">
        <v>12632</v>
      </c>
      <c r="C3850" t="s">
        <v>18</v>
      </c>
      <c r="D3850" t="s">
        <v>51</v>
      </c>
      <c r="E3850" t="s">
        <v>20</v>
      </c>
      <c r="L3850" t="s">
        <v>9092</v>
      </c>
      <c r="M3850" t="s">
        <v>9080</v>
      </c>
    </row>
    <row r="3851" spans="1:13" x14ac:dyDescent="0.2">
      <c r="A3851" t="s">
        <v>9079</v>
      </c>
      <c r="C3851" t="s">
        <v>18</v>
      </c>
      <c r="D3851" t="s">
        <v>50</v>
      </c>
      <c r="E3851" t="s">
        <v>20</v>
      </c>
      <c r="L3851" t="s">
        <v>9080</v>
      </c>
      <c r="M3851" t="s">
        <v>9081</v>
      </c>
    </row>
    <row r="3852" spans="1:13" x14ac:dyDescent="0.2">
      <c r="A3852" t="s">
        <v>9096</v>
      </c>
      <c r="C3852" t="s">
        <v>18</v>
      </c>
      <c r="D3852" t="s">
        <v>51</v>
      </c>
      <c r="E3852" t="s">
        <v>20</v>
      </c>
      <c r="M3852" t="s">
        <v>9097</v>
      </c>
    </row>
    <row r="3853" spans="1:13" x14ac:dyDescent="0.2">
      <c r="A3853" t="s">
        <v>9082</v>
      </c>
      <c r="C3853" t="s">
        <v>18</v>
      </c>
      <c r="D3853" t="s">
        <v>51</v>
      </c>
      <c r="E3853" t="s">
        <v>20</v>
      </c>
      <c r="L3853" t="s">
        <v>9083</v>
      </c>
      <c r="M3853" t="s">
        <v>9084</v>
      </c>
    </row>
    <row r="3854" spans="1:13" x14ac:dyDescent="0.2">
      <c r="A3854" t="s">
        <v>12607</v>
      </c>
      <c r="C3854" t="s">
        <v>18</v>
      </c>
      <c r="D3854" t="s">
        <v>50</v>
      </c>
      <c r="E3854" t="s">
        <v>20</v>
      </c>
      <c r="M3854" t="s">
        <v>9015</v>
      </c>
    </row>
    <row r="3855" spans="1:13" x14ac:dyDescent="0.2">
      <c r="A3855" t="s">
        <v>12512</v>
      </c>
      <c r="C3855" t="s">
        <v>23</v>
      </c>
      <c r="M3855" t="s">
        <v>12513</v>
      </c>
    </row>
    <row r="3856" spans="1:13" x14ac:dyDescent="0.2">
      <c r="A3856" t="s">
        <v>8926</v>
      </c>
      <c r="C3856" t="s">
        <v>23</v>
      </c>
      <c r="D3856" t="s">
        <v>50</v>
      </c>
      <c r="E3856" t="s">
        <v>20</v>
      </c>
      <c r="M3856" t="s">
        <v>8927</v>
      </c>
    </row>
    <row r="3857" spans="1:13" x14ac:dyDescent="0.2">
      <c r="A3857" t="s">
        <v>8723</v>
      </c>
      <c r="C3857" t="s">
        <v>18</v>
      </c>
      <c r="D3857" t="s">
        <v>19</v>
      </c>
      <c r="E3857" t="s">
        <v>20</v>
      </c>
      <c r="M3857" t="s">
        <v>8724</v>
      </c>
    </row>
    <row r="3858" spans="1:13" x14ac:dyDescent="0.2">
      <c r="A3858" t="s">
        <v>8727</v>
      </c>
      <c r="C3858" t="s">
        <v>18</v>
      </c>
      <c r="D3858" t="s">
        <v>19</v>
      </c>
      <c r="E3858" t="s">
        <v>20</v>
      </c>
      <c r="M3858" t="s">
        <v>8728</v>
      </c>
    </row>
    <row r="3859" spans="1:13" x14ac:dyDescent="0.2">
      <c r="A3859" t="s">
        <v>8725</v>
      </c>
      <c r="C3859" t="s">
        <v>18</v>
      </c>
      <c r="D3859" t="s">
        <v>19</v>
      </c>
      <c r="E3859" t="s">
        <v>20</v>
      </c>
      <c r="M3859" t="s">
        <v>8726</v>
      </c>
    </row>
    <row r="3860" spans="1:13" x14ac:dyDescent="0.2">
      <c r="A3860" t="s">
        <v>9002</v>
      </c>
      <c r="C3860" t="s">
        <v>18</v>
      </c>
      <c r="D3860" t="s">
        <v>50</v>
      </c>
      <c r="E3860" t="s">
        <v>20</v>
      </c>
      <c r="M3860" t="s">
        <v>9003</v>
      </c>
    </row>
    <row r="3861" spans="1:13" x14ac:dyDescent="0.2">
      <c r="A3861" t="s">
        <v>8729</v>
      </c>
      <c r="C3861" t="s">
        <v>23</v>
      </c>
      <c r="D3861" t="s">
        <v>50</v>
      </c>
      <c r="E3861" t="s">
        <v>20</v>
      </c>
      <c r="M3861" t="s">
        <v>8730</v>
      </c>
    </row>
    <row r="3862" spans="1:13" x14ac:dyDescent="0.2">
      <c r="A3862" t="s">
        <v>8733</v>
      </c>
      <c r="C3862" t="s">
        <v>23</v>
      </c>
      <c r="D3862" t="s">
        <v>50</v>
      </c>
      <c r="E3862" t="s">
        <v>20</v>
      </c>
      <c r="M3862" t="s">
        <v>8734</v>
      </c>
    </row>
    <row r="3863" spans="1:13" x14ac:dyDescent="0.2">
      <c r="A3863" t="s">
        <v>8735</v>
      </c>
      <c r="C3863" t="s">
        <v>23</v>
      </c>
      <c r="D3863" t="s">
        <v>50</v>
      </c>
      <c r="E3863" t="s">
        <v>20</v>
      </c>
      <c r="M3863" t="s">
        <v>8736</v>
      </c>
    </row>
    <row r="3864" spans="1:13" x14ac:dyDescent="0.2">
      <c r="A3864" t="s">
        <v>8731</v>
      </c>
      <c r="C3864" t="s">
        <v>18</v>
      </c>
      <c r="D3864" t="s">
        <v>51</v>
      </c>
      <c r="E3864" t="s">
        <v>20</v>
      </c>
      <c r="M3864" t="s">
        <v>8732</v>
      </c>
    </row>
    <row r="3865" spans="1:13" x14ac:dyDescent="0.2">
      <c r="A3865" t="s">
        <v>8710</v>
      </c>
      <c r="C3865" t="s">
        <v>18</v>
      </c>
      <c r="D3865" t="s">
        <v>19</v>
      </c>
      <c r="E3865" t="s">
        <v>20</v>
      </c>
      <c r="M3865" t="s">
        <v>8711</v>
      </c>
    </row>
    <row r="3866" spans="1:13" x14ac:dyDescent="0.2">
      <c r="A3866" t="s">
        <v>8709</v>
      </c>
      <c r="C3866" t="s">
        <v>23</v>
      </c>
      <c r="D3866" t="s">
        <v>50</v>
      </c>
      <c r="E3866" t="s">
        <v>20</v>
      </c>
      <c r="L3866" t="s">
        <v>179</v>
      </c>
      <c r="M3866" t="s">
        <v>180</v>
      </c>
    </row>
    <row r="3867" spans="1:13" x14ac:dyDescent="0.2">
      <c r="A3867" t="s">
        <v>8709</v>
      </c>
      <c r="C3867" t="s">
        <v>23</v>
      </c>
      <c r="D3867" t="s">
        <v>50</v>
      </c>
      <c r="E3867" t="s">
        <v>20</v>
      </c>
      <c r="M3867" t="s">
        <v>8987</v>
      </c>
    </row>
    <row r="3868" spans="1:13" x14ac:dyDescent="0.2">
      <c r="A3868" t="s">
        <v>12531</v>
      </c>
      <c r="C3868" t="s">
        <v>18</v>
      </c>
      <c r="E3868" t="s">
        <v>20</v>
      </c>
      <c r="M3868" t="s">
        <v>12532</v>
      </c>
    </row>
    <row r="3869" spans="1:13" x14ac:dyDescent="0.2">
      <c r="A3869" t="s">
        <v>8798</v>
      </c>
      <c r="C3869" t="s">
        <v>18</v>
      </c>
      <c r="D3869" t="s">
        <v>50</v>
      </c>
      <c r="E3869" t="s">
        <v>20</v>
      </c>
      <c r="M3869" t="s">
        <v>8799</v>
      </c>
    </row>
    <row r="3870" spans="1:13" x14ac:dyDescent="0.2">
      <c r="A3870" t="s">
        <v>12533</v>
      </c>
      <c r="C3870" t="s">
        <v>23</v>
      </c>
      <c r="D3870" t="s">
        <v>50</v>
      </c>
      <c r="E3870" t="s">
        <v>20</v>
      </c>
      <c r="M3870" t="s">
        <v>12534</v>
      </c>
    </row>
    <row r="3871" spans="1:13" x14ac:dyDescent="0.2">
      <c r="A3871" t="s">
        <v>8796</v>
      </c>
      <c r="C3871" t="s">
        <v>23</v>
      </c>
      <c r="M3871" t="s">
        <v>13222</v>
      </c>
    </row>
    <row r="3872" spans="1:13" x14ac:dyDescent="0.2">
      <c r="A3872" t="s">
        <v>8738</v>
      </c>
      <c r="C3872" t="s">
        <v>23</v>
      </c>
      <c r="D3872" t="s">
        <v>50</v>
      </c>
      <c r="E3872" t="s">
        <v>20</v>
      </c>
      <c r="M3872" t="s">
        <v>8739</v>
      </c>
    </row>
    <row r="3873" spans="1:13" x14ac:dyDescent="0.2">
      <c r="A3873" t="s">
        <v>8737</v>
      </c>
      <c r="C3873" t="s">
        <v>18</v>
      </c>
      <c r="D3873" t="s">
        <v>19</v>
      </c>
      <c r="E3873" t="s">
        <v>20</v>
      </c>
      <c r="M3873" t="s">
        <v>13219</v>
      </c>
    </row>
    <row r="3874" spans="1:13" x14ac:dyDescent="0.2">
      <c r="A3874" t="s">
        <v>9004</v>
      </c>
      <c r="C3874" t="s">
        <v>18</v>
      </c>
      <c r="D3874" t="s">
        <v>50</v>
      </c>
      <c r="E3874" t="s">
        <v>20</v>
      </c>
      <c r="M3874" t="s">
        <v>9005</v>
      </c>
    </row>
    <row r="3875" spans="1:13" x14ac:dyDescent="0.2">
      <c r="A3875" t="s">
        <v>8921</v>
      </c>
      <c r="C3875" t="s">
        <v>23</v>
      </c>
      <c r="M3875" t="s">
        <v>8922</v>
      </c>
    </row>
    <row r="3876" spans="1:13" x14ac:dyDescent="0.2">
      <c r="A3876" t="s">
        <v>8789</v>
      </c>
      <c r="C3876" t="s">
        <v>23</v>
      </c>
      <c r="D3876" t="s">
        <v>50</v>
      </c>
      <c r="E3876" t="s">
        <v>20</v>
      </c>
      <c r="M3876" t="s">
        <v>8790</v>
      </c>
    </row>
    <row r="3877" spans="1:13" x14ac:dyDescent="0.2">
      <c r="A3877" t="s">
        <v>8787</v>
      </c>
      <c r="C3877" t="s">
        <v>18</v>
      </c>
      <c r="D3877" t="s">
        <v>50</v>
      </c>
      <c r="E3877" t="s">
        <v>20</v>
      </c>
      <c r="M3877" t="s">
        <v>8788</v>
      </c>
    </row>
    <row r="3878" spans="1:13" x14ac:dyDescent="0.2">
      <c r="A3878" t="s">
        <v>12514</v>
      </c>
      <c r="C3878" t="s">
        <v>18</v>
      </c>
      <c r="D3878" t="s">
        <v>19</v>
      </c>
      <c r="E3878" t="s">
        <v>20</v>
      </c>
      <c r="L3878" t="s">
        <v>2830</v>
      </c>
      <c r="M3878" t="s">
        <v>2825</v>
      </c>
    </row>
    <row r="3879" spans="1:13" x14ac:dyDescent="0.2">
      <c r="A3879" t="s">
        <v>8928</v>
      </c>
      <c r="C3879" t="s">
        <v>23</v>
      </c>
      <c r="M3879" t="s">
        <v>8929</v>
      </c>
    </row>
    <row r="3880" spans="1:13" x14ac:dyDescent="0.2">
      <c r="A3880" t="s">
        <v>8930</v>
      </c>
      <c r="C3880" t="s">
        <v>18</v>
      </c>
      <c r="D3880" t="s">
        <v>50</v>
      </c>
      <c r="E3880" t="s">
        <v>20</v>
      </c>
      <c r="L3880" t="s">
        <v>6081</v>
      </c>
      <c r="M3880" t="s">
        <v>6080</v>
      </c>
    </row>
    <row r="3881" spans="1:13" x14ac:dyDescent="0.2">
      <c r="A3881" t="s">
        <v>8795</v>
      </c>
      <c r="C3881" t="s">
        <v>18</v>
      </c>
      <c r="D3881" t="s">
        <v>51</v>
      </c>
      <c r="E3881" t="s">
        <v>20</v>
      </c>
      <c r="M3881" t="s">
        <v>12535</v>
      </c>
    </row>
    <row r="3882" spans="1:13" x14ac:dyDescent="0.2">
      <c r="A3882" t="s">
        <v>8797</v>
      </c>
      <c r="C3882" t="s">
        <v>23</v>
      </c>
      <c r="M3882" t="s">
        <v>13223</v>
      </c>
    </row>
    <row r="3883" spans="1:13" x14ac:dyDescent="0.2">
      <c r="A3883" t="s">
        <v>8797</v>
      </c>
      <c r="C3883" t="s">
        <v>23</v>
      </c>
      <c r="M3883" t="s">
        <v>8931</v>
      </c>
    </row>
    <row r="3884" spans="1:13" x14ac:dyDescent="0.2">
      <c r="A3884" t="s">
        <v>12565</v>
      </c>
      <c r="L3884" t="s">
        <v>8905</v>
      </c>
      <c r="M3884" t="s">
        <v>8906</v>
      </c>
    </row>
    <row r="3885" spans="1:13" x14ac:dyDescent="0.2">
      <c r="A3885" t="s">
        <v>12508</v>
      </c>
      <c r="C3885" t="s">
        <v>23</v>
      </c>
      <c r="D3885" t="s">
        <v>50</v>
      </c>
      <c r="E3885" t="s">
        <v>20</v>
      </c>
      <c r="M3885" t="s">
        <v>12509</v>
      </c>
    </row>
    <row r="3886" spans="1:13" x14ac:dyDescent="0.2">
      <c r="A3886" t="s">
        <v>8793</v>
      </c>
      <c r="C3886" t="s">
        <v>23</v>
      </c>
      <c r="D3886" t="s">
        <v>50</v>
      </c>
      <c r="E3886" t="s">
        <v>20</v>
      </c>
      <c r="M3886" t="s">
        <v>8794</v>
      </c>
    </row>
    <row r="3887" spans="1:13" x14ac:dyDescent="0.2">
      <c r="A3887" t="s">
        <v>9070</v>
      </c>
      <c r="C3887" t="s">
        <v>23</v>
      </c>
      <c r="D3887" t="s">
        <v>50</v>
      </c>
      <c r="E3887" t="s">
        <v>20</v>
      </c>
      <c r="M3887" t="s">
        <v>9071</v>
      </c>
    </row>
    <row r="3888" spans="1:13" x14ac:dyDescent="0.2">
      <c r="A3888" t="s">
        <v>9068</v>
      </c>
      <c r="C3888" t="s">
        <v>18</v>
      </c>
      <c r="D3888" t="s">
        <v>50</v>
      </c>
      <c r="E3888" t="s">
        <v>20</v>
      </c>
      <c r="M3888" t="s">
        <v>9069</v>
      </c>
    </row>
    <row r="3889" spans="1:13" x14ac:dyDescent="0.2">
      <c r="A3889" t="s">
        <v>9049</v>
      </c>
      <c r="C3889" t="s">
        <v>18</v>
      </c>
      <c r="D3889" t="s">
        <v>50</v>
      </c>
      <c r="E3889" t="s">
        <v>20</v>
      </c>
      <c r="L3889" t="s">
        <v>6402</v>
      </c>
      <c r="M3889" t="s">
        <v>6401</v>
      </c>
    </row>
    <row r="3890" spans="1:13" x14ac:dyDescent="0.2">
      <c r="A3890" t="s">
        <v>12518</v>
      </c>
      <c r="C3890" t="s">
        <v>18</v>
      </c>
      <c r="M3890" t="s">
        <v>8747</v>
      </c>
    </row>
    <row r="3891" spans="1:13" x14ac:dyDescent="0.2">
      <c r="A3891" t="s">
        <v>8746</v>
      </c>
      <c r="C3891" t="s">
        <v>23</v>
      </c>
      <c r="D3891" t="s">
        <v>50</v>
      </c>
      <c r="E3891" t="s">
        <v>20</v>
      </c>
      <c r="M3891" t="b">
        <v>0</v>
      </c>
    </row>
    <row r="3892" spans="1:13" x14ac:dyDescent="0.2">
      <c r="A3892" t="s">
        <v>12590</v>
      </c>
      <c r="C3892" t="s">
        <v>18</v>
      </c>
      <c r="D3892" t="s">
        <v>50</v>
      </c>
      <c r="E3892" t="s">
        <v>20</v>
      </c>
      <c r="M3892" t="s">
        <v>12591</v>
      </c>
    </row>
    <row r="3893" spans="1:13" x14ac:dyDescent="0.2">
      <c r="A3893" t="s">
        <v>12592</v>
      </c>
      <c r="C3893" t="s">
        <v>18</v>
      </c>
      <c r="D3893" t="s">
        <v>50</v>
      </c>
      <c r="E3893" t="s">
        <v>20</v>
      </c>
      <c r="M3893" t="s">
        <v>12593</v>
      </c>
    </row>
    <row r="3894" spans="1:13" x14ac:dyDescent="0.2">
      <c r="A3894" t="s">
        <v>12595</v>
      </c>
      <c r="C3894" t="s">
        <v>18</v>
      </c>
      <c r="D3894" t="s">
        <v>50</v>
      </c>
      <c r="E3894" t="s">
        <v>20</v>
      </c>
      <c r="M3894" t="s">
        <v>12596</v>
      </c>
    </row>
    <row r="3895" spans="1:13" x14ac:dyDescent="0.2">
      <c r="A3895" t="s">
        <v>12597</v>
      </c>
      <c r="C3895" t="s">
        <v>18</v>
      </c>
      <c r="D3895" t="s">
        <v>50</v>
      </c>
      <c r="E3895" t="s">
        <v>20</v>
      </c>
      <c r="M3895" t="s">
        <v>12598</v>
      </c>
    </row>
    <row r="3896" spans="1:13" x14ac:dyDescent="0.2">
      <c r="A3896" t="s">
        <v>12589</v>
      </c>
      <c r="C3896" t="s">
        <v>23</v>
      </c>
      <c r="D3896" t="s">
        <v>50</v>
      </c>
      <c r="E3896" t="s">
        <v>9491</v>
      </c>
      <c r="L3896" t="s">
        <v>5670</v>
      </c>
      <c r="M3896" t="s">
        <v>13227</v>
      </c>
    </row>
    <row r="3897" spans="1:13" x14ac:dyDescent="0.2">
      <c r="A3897" t="s">
        <v>12589</v>
      </c>
      <c r="C3897" t="s">
        <v>23</v>
      </c>
      <c r="D3897" t="s">
        <v>50</v>
      </c>
      <c r="E3897" t="s">
        <v>9491</v>
      </c>
      <c r="M3897" t="s">
        <v>13228</v>
      </c>
    </row>
    <row r="3898" spans="1:13" x14ac:dyDescent="0.2">
      <c r="A3898" t="s">
        <v>12594</v>
      </c>
      <c r="C3898" t="s">
        <v>18</v>
      </c>
      <c r="D3898" t="s">
        <v>51</v>
      </c>
      <c r="E3898" t="s">
        <v>20</v>
      </c>
      <c r="L3898" t="s">
        <v>115</v>
      </c>
      <c r="M3898" t="s">
        <v>114</v>
      </c>
    </row>
    <row r="3899" spans="1:13" x14ac:dyDescent="0.2">
      <c r="A3899" t="s">
        <v>12599</v>
      </c>
      <c r="C3899" t="s">
        <v>18</v>
      </c>
      <c r="D3899" t="s">
        <v>51</v>
      </c>
      <c r="E3899" t="s">
        <v>20</v>
      </c>
      <c r="L3899" t="s">
        <v>1546</v>
      </c>
      <c r="M3899" t="s">
        <v>1545</v>
      </c>
    </row>
    <row r="3900" spans="1:13" x14ac:dyDescent="0.2">
      <c r="A3900" t="s">
        <v>9042</v>
      </c>
      <c r="C3900" t="s">
        <v>23</v>
      </c>
      <c r="D3900" t="s">
        <v>50</v>
      </c>
      <c r="E3900" t="s">
        <v>20</v>
      </c>
      <c r="M3900" t="s">
        <v>9043</v>
      </c>
    </row>
    <row r="3901" spans="1:13" x14ac:dyDescent="0.2">
      <c r="A3901" t="s">
        <v>8825</v>
      </c>
      <c r="C3901" t="s">
        <v>23</v>
      </c>
      <c r="D3901" t="s">
        <v>50</v>
      </c>
      <c r="E3901" t="s">
        <v>20</v>
      </c>
      <c r="M3901" t="s">
        <v>8826</v>
      </c>
    </row>
    <row r="3902" spans="1:13" x14ac:dyDescent="0.2">
      <c r="A3902" t="s">
        <v>8827</v>
      </c>
      <c r="C3902" t="s">
        <v>18</v>
      </c>
      <c r="D3902" t="s">
        <v>50</v>
      </c>
      <c r="E3902" t="s">
        <v>20</v>
      </c>
      <c r="M3902" t="s">
        <v>8828</v>
      </c>
    </row>
    <row r="3903" spans="1:13" x14ac:dyDescent="0.2">
      <c r="A3903" t="s">
        <v>8698</v>
      </c>
      <c r="C3903" t="s">
        <v>18</v>
      </c>
      <c r="D3903" t="s">
        <v>19</v>
      </c>
      <c r="E3903" t="s">
        <v>20</v>
      </c>
      <c r="M3903" t="s">
        <v>12498</v>
      </c>
    </row>
    <row r="3904" spans="1:13" x14ac:dyDescent="0.2">
      <c r="A3904" t="s">
        <v>8972</v>
      </c>
      <c r="C3904" t="s">
        <v>23</v>
      </c>
      <c r="D3904" t="s">
        <v>50</v>
      </c>
      <c r="E3904" t="s">
        <v>20</v>
      </c>
      <c r="M3904" t="s">
        <v>8973</v>
      </c>
    </row>
    <row r="3905" spans="1:13" x14ac:dyDescent="0.2">
      <c r="A3905" t="s">
        <v>8970</v>
      </c>
      <c r="C3905" t="s">
        <v>23</v>
      </c>
      <c r="D3905" t="s">
        <v>50</v>
      </c>
      <c r="E3905" t="s">
        <v>20</v>
      </c>
      <c r="M3905" t="s">
        <v>8971</v>
      </c>
    </row>
    <row r="3906" spans="1:13" x14ac:dyDescent="0.2">
      <c r="A3906" t="s">
        <v>8967</v>
      </c>
      <c r="C3906" t="s">
        <v>23</v>
      </c>
      <c r="D3906" t="s">
        <v>50</v>
      </c>
      <c r="E3906" t="s">
        <v>20</v>
      </c>
      <c r="M3906" t="s">
        <v>8968</v>
      </c>
    </row>
    <row r="3907" spans="1:13" x14ac:dyDescent="0.2">
      <c r="A3907" t="s">
        <v>12561</v>
      </c>
      <c r="C3907" t="s">
        <v>18</v>
      </c>
      <c r="D3907" t="s">
        <v>51</v>
      </c>
      <c r="E3907" t="s">
        <v>20</v>
      </c>
      <c r="M3907" t="s">
        <v>12562</v>
      </c>
    </row>
    <row r="3908" spans="1:13" x14ac:dyDescent="0.2">
      <c r="A3908" t="s">
        <v>8975</v>
      </c>
      <c r="C3908" t="s">
        <v>23</v>
      </c>
      <c r="D3908" t="s">
        <v>50</v>
      </c>
      <c r="E3908" t="s">
        <v>20</v>
      </c>
      <c r="M3908" t="s">
        <v>8976</v>
      </c>
    </row>
    <row r="3909" spans="1:13" x14ac:dyDescent="0.2">
      <c r="A3909" t="s">
        <v>8902</v>
      </c>
      <c r="C3909" t="s">
        <v>18</v>
      </c>
      <c r="D3909" t="s">
        <v>50</v>
      </c>
      <c r="E3909" t="s">
        <v>20</v>
      </c>
      <c r="M3909" t="s">
        <v>12564</v>
      </c>
    </row>
    <row r="3910" spans="1:13" x14ac:dyDescent="0.2">
      <c r="A3910" t="s">
        <v>12577</v>
      </c>
      <c r="C3910" t="s">
        <v>18</v>
      </c>
      <c r="D3910" t="s">
        <v>51</v>
      </c>
      <c r="E3910" t="s">
        <v>20</v>
      </c>
      <c r="M3910" t="s">
        <v>12578</v>
      </c>
    </row>
    <row r="3911" spans="1:13" x14ac:dyDescent="0.2">
      <c r="A3911" t="s">
        <v>8868</v>
      </c>
      <c r="C3911" t="s">
        <v>18</v>
      </c>
      <c r="D3911" t="s">
        <v>50</v>
      </c>
      <c r="E3911" t="s">
        <v>20</v>
      </c>
      <c r="M3911" t="s">
        <v>8869</v>
      </c>
    </row>
    <row r="3912" spans="1:13" x14ac:dyDescent="0.2">
      <c r="A3912" t="s">
        <v>9072</v>
      </c>
      <c r="C3912" t="s">
        <v>23</v>
      </c>
      <c r="D3912" t="s">
        <v>50</v>
      </c>
      <c r="E3912" t="s">
        <v>20</v>
      </c>
      <c r="M3912" t="s">
        <v>9073</v>
      </c>
    </row>
    <row r="3913" spans="1:13" x14ac:dyDescent="0.2">
      <c r="A3913" t="s">
        <v>8939</v>
      </c>
      <c r="C3913" t="s">
        <v>23</v>
      </c>
      <c r="D3913" t="s">
        <v>50</v>
      </c>
      <c r="E3913" t="s">
        <v>20</v>
      </c>
      <c r="M3913" t="s">
        <v>8940</v>
      </c>
    </row>
    <row r="3914" spans="1:13" x14ac:dyDescent="0.2">
      <c r="A3914" t="s">
        <v>8893</v>
      </c>
      <c r="C3914" t="s">
        <v>18</v>
      </c>
      <c r="D3914" t="s">
        <v>19</v>
      </c>
      <c r="E3914" t="s">
        <v>20</v>
      </c>
      <c r="M3914" t="s">
        <v>8894</v>
      </c>
    </row>
    <row r="3915" spans="1:13" x14ac:dyDescent="0.2">
      <c r="A3915" t="s">
        <v>12579</v>
      </c>
      <c r="C3915" t="s">
        <v>23</v>
      </c>
      <c r="D3915" t="s">
        <v>50</v>
      </c>
      <c r="E3915" t="s">
        <v>20</v>
      </c>
      <c r="M3915" t="s">
        <v>12580</v>
      </c>
    </row>
    <row r="3916" spans="1:13" x14ac:dyDescent="0.2">
      <c r="A3916" t="s">
        <v>12614</v>
      </c>
      <c r="C3916" t="s">
        <v>18</v>
      </c>
      <c r="D3916" t="s">
        <v>51</v>
      </c>
      <c r="E3916" t="s">
        <v>20</v>
      </c>
      <c r="M3916" t="s">
        <v>9029</v>
      </c>
    </row>
    <row r="3917" spans="1:13" x14ac:dyDescent="0.2">
      <c r="A3917" t="s">
        <v>12613</v>
      </c>
      <c r="C3917" t="s">
        <v>18</v>
      </c>
      <c r="D3917" t="s">
        <v>51</v>
      </c>
      <c r="E3917" t="s">
        <v>20</v>
      </c>
      <c r="M3917" t="s">
        <v>9028</v>
      </c>
    </row>
    <row r="3918" spans="1:13" x14ac:dyDescent="0.2">
      <c r="A3918" t="s">
        <v>12615</v>
      </c>
      <c r="C3918" t="s">
        <v>18</v>
      </c>
      <c r="D3918" t="s">
        <v>50</v>
      </c>
      <c r="E3918" t="s">
        <v>20</v>
      </c>
      <c r="M3918" t="s">
        <v>9030</v>
      </c>
    </row>
    <row r="3919" spans="1:13" x14ac:dyDescent="0.2">
      <c r="A3919" t="s">
        <v>12612</v>
      </c>
      <c r="C3919" t="s">
        <v>23</v>
      </c>
      <c r="D3919" t="s">
        <v>50</v>
      </c>
      <c r="E3919" t="s">
        <v>20</v>
      </c>
      <c r="M3919" t="s">
        <v>9027</v>
      </c>
    </row>
    <row r="3920" spans="1:13" x14ac:dyDescent="0.2">
      <c r="A3920" t="s">
        <v>8935</v>
      </c>
      <c r="C3920" t="s">
        <v>23</v>
      </c>
      <c r="D3920" t="s">
        <v>50</v>
      </c>
      <c r="E3920" t="s">
        <v>20</v>
      </c>
      <c r="M3920" t="s">
        <v>12574</v>
      </c>
    </row>
    <row r="3921" spans="1:13" x14ac:dyDescent="0.2">
      <c r="A3921" t="s">
        <v>8918</v>
      </c>
      <c r="C3921" t="s">
        <v>23</v>
      </c>
      <c r="D3921" t="s">
        <v>50</v>
      </c>
      <c r="E3921" t="s">
        <v>20</v>
      </c>
      <c r="M3921" t="s">
        <v>8919</v>
      </c>
    </row>
    <row r="3922" spans="1:13" x14ac:dyDescent="0.2">
      <c r="A3922" t="s">
        <v>8708</v>
      </c>
      <c r="C3922" t="s">
        <v>18</v>
      </c>
      <c r="D3922" t="s">
        <v>51</v>
      </c>
      <c r="E3922" t="s">
        <v>20</v>
      </c>
      <c r="L3922" t="s">
        <v>1037</v>
      </c>
      <c r="M3922" t="s">
        <v>1036</v>
      </c>
    </row>
    <row r="3923" spans="1:13" x14ac:dyDescent="0.2">
      <c r="A3923" t="s">
        <v>8706</v>
      </c>
      <c r="C3923" t="s">
        <v>23</v>
      </c>
      <c r="D3923" t="s">
        <v>50</v>
      </c>
      <c r="E3923" t="s">
        <v>20</v>
      </c>
      <c r="M3923" t="s">
        <v>8816</v>
      </c>
    </row>
    <row r="3924" spans="1:13" x14ac:dyDescent="0.2">
      <c r="A3924" t="s">
        <v>12503</v>
      </c>
      <c r="M3924" t="s">
        <v>8707</v>
      </c>
    </row>
    <row r="3925" spans="1:13" x14ac:dyDescent="0.2">
      <c r="A3925" t="s">
        <v>12622</v>
      </c>
      <c r="C3925" t="s">
        <v>18</v>
      </c>
      <c r="D3925" t="s">
        <v>19</v>
      </c>
      <c r="E3925" t="s">
        <v>20</v>
      </c>
      <c r="M3925" t="s">
        <v>9053</v>
      </c>
    </row>
    <row r="3926" spans="1:13" x14ac:dyDescent="0.2">
      <c r="A3926" t="s">
        <v>9017</v>
      </c>
      <c r="C3926" t="s">
        <v>18</v>
      </c>
      <c r="D3926" t="s">
        <v>19</v>
      </c>
      <c r="E3926" t="s">
        <v>20</v>
      </c>
      <c r="M3926" t="s">
        <v>9018</v>
      </c>
    </row>
    <row r="3927" spans="1:13" x14ac:dyDescent="0.2">
      <c r="A3927" t="s">
        <v>9051</v>
      </c>
      <c r="C3927" t="s">
        <v>18</v>
      </c>
      <c r="D3927" t="s">
        <v>19</v>
      </c>
      <c r="E3927" t="s">
        <v>20</v>
      </c>
      <c r="M3927" t="s">
        <v>9052</v>
      </c>
    </row>
    <row r="3928" spans="1:13" x14ac:dyDescent="0.2">
      <c r="A3928" t="s">
        <v>12619</v>
      </c>
      <c r="C3928" t="s">
        <v>18</v>
      </c>
      <c r="D3928" t="s">
        <v>19</v>
      </c>
      <c r="E3928" t="s">
        <v>20</v>
      </c>
      <c r="M3928" t="s">
        <v>12620</v>
      </c>
    </row>
    <row r="3929" spans="1:13" x14ac:dyDescent="0.2">
      <c r="A3929" t="s">
        <v>12623</v>
      </c>
      <c r="C3929" t="s">
        <v>18</v>
      </c>
      <c r="D3929" t="s">
        <v>19</v>
      </c>
      <c r="E3929" t="s">
        <v>20</v>
      </c>
      <c r="M3929" t="s">
        <v>9056</v>
      </c>
    </row>
    <row r="3930" spans="1:13" x14ac:dyDescent="0.2">
      <c r="A3930" t="s">
        <v>9059</v>
      </c>
      <c r="C3930" t="s">
        <v>18</v>
      </c>
      <c r="D3930" t="s">
        <v>19</v>
      </c>
      <c r="E3930" t="s">
        <v>20</v>
      </c>
      <c r="M3930" t="s">
        <v>9060</v>
      </c>
    </row>
    <row r="3931" spans="1:13" x14ac:dyDescent="0.2">
      <c r="A3931" t="s">
        <v>9057</v>
      </c>
      <c r="C3931" t="s">
        <v>18</v>
      </c>
      <c r="D3931" t="s">
        <v>51</v>
      </c>
      <c r="E3931" t="s">
        <v>20</v>
      </c>
      <c r="M3931" t="s">
        <v>9058</v>
      </c>
    </row>
    <row r="3932" spans="1:13" x14ac:dyDescent="0.2">
      <c r="A3932" t="s">
        <v>12621</v>
      </c>
      <c r="C3932" t="s">
        <v>23</v>
      </c>
      <c r="D3932" t="s">
        <v>50</v>
      </c>
      <c r="E3932" t="s">
        <v>20</v>
      </c>
      <c r="M3932" t="s">
        <v>9050</v>
      </c>
    </row>
    <row r="3933" spans="1:13" x14ac:dyDescent="0.2">
      <c r="A3933" t="s">
        <v>9054</v>
      </c>
      <c r="C3933" t="s">
        <v>23</v>
      </c>
      <c r="D3933" t="s">
        <v>50</v>
      </c>
      <c r="E3933" t="s">
        <v>20</v>
      </c>
      <c r="M3933" t="s">
        <v>9055</v>
      </c>
    </row>
    <row r="3934" spans="1:13" x14ac:dyDescent="0.2">
      <c r="A3934" t="s">
        <v>8952</v>
      </c>
      <c r="C3934" t="s">
        <v>23</v>
      </c>
      <c r="D3934" t="s">
        <v>50</v>
      </c>
      <c r="E3934" t="s">
        <v>20</v>
      </c>
      <c r="M3934" t="s">
        <v>8953</v>
      </c>
    </row>
    <row r="3935" spans="1:13" x14ac:dyDescent="0.2">
      <c r="A3935" t="s">
        <v>8932</v>
      </c>
      <c r="C3935" t="s">
        <v>23</v>
      </c>
      <c r="M3935" t="s">
        <v>8933</v>
      </c>
    </row>
    <row r="3936" spans="1:13" x14ac:dyDescent="0.2">
      <c r="A3936" t="s">
        <v>9577</v>
      </c>
      <c r="C3936" t="s">
        <v>18</v>
      </c>
      <c r="D3936" t="s">
        <v>19</v>
      </c>
      <c r="E3936" t="s">
        <v>20</v>
      </c>
      <c r="M3936" t="s">
        <v>8934</v>
      </c>
    </row>
    <row r="3937" spans="1:13" x14ac:dyDescent="0.2">
      <c r="A3937" t="s">
        <v>12572</v>
      </c>
      <c r="C3937" t="s">
        <v>23</v>
      </c>
      <c r="D3937" t="s">
        <v>50</v>
      </c>
      <c r="E3937" t="s">
        <v>20</v>
      </c>
      <c r="M3937" t="s">
        <v>12573</v>
      </c>
    </row>
    <row r="3938" spans="1:13" x14ac:dyDescent="0.2">
      <c r="A3938" t="s">
        <v>12616</v>
      </c>
      <c r="C3938" t="s">
        <v>18</v>
      </c>
      <c r="D3938" t="s">
        <v>19</v>
      </c>
      <c r="E3938" t="s">
        <v>20</v>
      </c>
      <c r="M3938" t="s">
        <v>9039</v>
      </c>
    </row>
    <row r="3939" spans="1:13" x14ac:dyDescent="0.2">
      <c r="A3939" t="s">
        <v>9040</v>
      </c>
      <c r="C3939" t="s">
        <v>18</v>
      </c>
      <c r="D3939" t="s">
        <v>19</v>
      </c>
      <c r="E3939" t="s">
        <v>20</v>
      </c>
      <c r="M3939" t="s">
        <v>9041</v>
      </c>
    </row>
    <row r="3940" spans="1:13" x14ac:dyDescent="0.2">
      <c r="A3940" t="s">
        <v>9037</v>
      </c>
      <c r="C3940" t="s">
        <v>23</v>
      </c>
      <c r="D3940" t="s">
        <v>50</v>
      </c>
      <c r="E3940" t="s">
        <v>20</v>
      </c>
      <c r="M3940" t="s">
        <v>9038</v>
      </c>
    </row>
    <row r="3941" spans="1:13" x14ac:dyDescent="0.2">
      <c r="A3941" t="s">
        <v>9035</v>
      </c>
      <c r="C3941" t="s">
        <v>18</v>
      </c>
      <c r="D3941" t="s">
        <v>19</v>
      </c>
      <c r="E3941" t="s">
        <v>20</v>
      </c>
      <c r="M3941" t="s">
        <v>9036</v>
      </c>
    </row>
    <row r="3942" spans="1:13" x14ac:dyDescent="0.2">
      <c r="A3942" t="s">
        <v>9033</v>
      </c>
      <c r="C3942" t="s">
        <v>18</v>
      </c>
      <c r="D3942" t="s">
        <v>50</v>
      </c>
      <c r="E3942" t="s">
        <v>20</v>
      </c>
      <c r="M3942" t="s">
        <v>9034</v>
      </c>
    </row>
    <row r="3943" spans="1:13" x14ac:dyDescent="0.2">
      <c r="A3943" t="s">
        <v>12600</v>
      </c>
      <c r="C3943" t="s">
        <v>18</v>
      </c>
      <c r="D3943" t="s">
        <v>19</v>
      </c>
      <c r="E3943" t="s">
        <v>20</v>
      </c>
      <c r="L3943" t="s">
        <v>8983</v>
      </c>
      <c r="M3943" t="s">
        <v>8984</v>
      </c>
    </row>
    <row r="3944" spans="1:13" x14ac:dyDescent="0.2">
      <c r="A3944" t="s">
        <v>8985</v>
      </c>
      <c r="C3944" t="s">
        <v>18</v>
      </c>
      <c r="D3944" t="s">
        <v>19</v>
      </c>
      <c r="E3944" t="s">
        <v>20</v>
      </c>
      <c r="M3944" t="s">
        <v>8986</v>
      </c>
    </row>
    <row r="3945" spans="1:13" x14ac:dyDescent="0.2">
      <c r="A3945" t="s">
        <v>8981</v>
      </c>
      <c r="C3945" t="s">
        <v>23</v>
      </c>
      <c r="D3945" t="s">
        <v>50</v>
      </c>
      <c r="E3945" t="s">
        <v>20</v>
      </c>
      <c r="M3945" t="s">
        <v>8982</v>
      </c>
    </row>
    <row r="3946" spans="1:13" x14ac:dyDescent="0.2">
      <c r="A3946" t="s">
        <v>8835</v>
      </c>
      <c r="C3946" t="s">
        <v>23</v>
      </c>
      <c r="D3946" t="s">
        <v>50</v>
      </c>
      <c r="E3946" t="s">
        <v>20</v>
      </c>
      <c r="M3946" t="s">
        <v>8836</v>
      </c>
    </row>
    <row r="3947" spans="1:13" x14ac:dyDescent="0.2">
      <c r="A3947" t="s">
        <v>8837</v>
      </c>
      <c r="C3947" t="s">
        <v>18</v>
      </c>
      <c r="D3947" t="s">
        <v>50</v>
      </c>
      <c r="E3947" t="s">
        <v>20</v>
      </c>
      <c r="M3947" t="s">
        <v>13224</v>
      </c>
    </row>
    <row r="3948" spans="1:13" x14ac:dyDescent="0.2">
      <c r="A3948" t="s">
        <v>12566</v>
      </c>
      <c r="C3948" t="s">
        <v>23</v>
      </c>
      <c r="M3948" t="s">
        <v>8907</v>
      </c>
    </row>
    <row r="3949" spans="1:13" x14ac:dyDescent="0.2">
      <c r="A3949" t="s">
        <v>8997</v>
      </c>
      <c r="C3949" t="s">
        <v>18</v>
      </c>
      <c r="D3949" t="s">
        <v>50</v>
      </c>
      <c r="E3949" t="s">
        <v>20</v>
      </c>
      <c r="L3949" t="s">
        <v>8998</v>
      </c>
      <c r="M3949" t="s">
        <v>4412</v>
      </c>
    </row>
    <row r="3950" spans="1:13" x14ac:dyDescent="0.2">
      <c r="A3950" t="s">
        <v>8699</v>
      </c>
      <c r="C3950" t="s">
        <v>18</v>
      </c>
      <c r="D3950" t="s">
        <v>19</v>
      </c>
      <c r="E3950" t="s">
        <v>20</v>
      </c>
      <c r="M3950" t="s">
        <v>12499</v>
      </c>
    </row>
    <row r="3951" spans="1:13" x14ac:dyDescent="0.2">
      <c r="A3951" t="s">
        <v>8744</v>
      </c>
      <c r="C3951" t="s">
        <v>18</v>
      </c>
      <c r="D3951" t="s">
        <v>19</v>
      </c>
      <c r="E3951" t="s">
        <v>20</v>
      </c>
      <c r="M3951" t="s">
        <v>8745</v>
      </c>
    </row>
    <row r="3952" spans="1:13" x14ac:dyDescent="0.2">
      <c r="A3952" t="s">
        <v>9031</v>
      </c>
      <c r="C3952" t="s">
        <v>18</v>
      </c>
      <c r="D3952" t="s">
        <v>19</v>
      </c>
      <c r="E3952" t="s">
        <v>20</v>
      </c>
      <c r="M3952" t="s">
        <v>9032</v>
      </c>
    </row>
    <row r="3953" spans="1:13" x14ac:dyDescent="0.2">
      <c r="A3953" t="s">
        <v>8923</v>
      </c>
      <c r="C3953" t="s">
        <v>23</v>
      </c>
      <c r="D3953" t="s">
        <v>50</v>
      </c>
      <c r="E3953" t="s">
        <v>20</v>
      </c>
      <c r="M3953" t="s">
        <v>12571</v>
      </c>
    </row>
    <row r="3954" spans="1:13" x14ac:dyDescent="0.2">
      <c r="A3954" t="s">
        <v>8910</v>
      </c>
      <c r="C3954" t="s">
        <v>23</v>
      </c>
      <c r="D3954" t="s">
        <v>50</v>
      </c>
      <c r="E3954" t="s">
        <v>20</v>
      </c>
      <c r="L3954" t="s">
        <v>8909</v>
      </c>
      <c r="M3954" t="s">
        <v>8911</v>
      </c>
    </row>
    <row r="3955" spans="1:13" x14ac:dyDescent="0.2">
      <c r="A3955" t="s">
        <v>12567</v>
      </c>
      <c r="C3955" t="s">
        <v>23</v>
      </c>
      <c r="D3955" t="s">
        <v>50</v>
      </c>
      <c r="E3955" t="s">
        <v>20</v>
      </c>
      <c r="L3955" t="s">
        <v>8911</v>
      </c>
      <c r="M3955" t="s">
        <v>13226</v>
      </c>
    </row>
    <row r="3956" spans="1:13" x14ac:dyDescent="0.2">
      <c r="A3956" t="s">
        <v>8891</v>
      </c>
      <c r="C3956" t="s">
        <v>18</v>
      </c>
      <c r="D3956" t="s">
        <v>19</v>
      </c>
      <c r="E3956" t="s">
        <v>20</v>
      </c>
      <c r="M3956" t="s">
        <v>8892</v>
      </c>
    </row>
    <row r="3957" spans="1:13" x14ac:dyDescent="0.2">
      <c r="A3957" t="s">
        <v>8889</v>
      </c>
      <c r="C3957" t="s">
        <v>18</v>
      </c>
      <c r="D3957" t="s">
        <v>19</v>
      </c>
      <c r="E3957" t="s">
        <v>20</v>
      </c>
      <c r="M3957" t="s">
        <v>8890</v>
      </c>
    </row>
    <row r="3958" spans="1:13" x14ac:dyDescent="0.2">
      <c r="A3958" t="s">
        <v>12537</v>
      </c>
      <c r="C3958" t="s">
        <v>23</v>
      </c>
      <c r="D3958" t="s">
        <v>50</v>
      </c>
      <c r="E3958" t="s">
        <v>20</v>
      </c>
      <c r="M3958" t="s">
        <v>8801</v>
      </c>
    </row>
    <row r="3959" spans="1:13" x14ac:dyDescent="0.2">
      <c r="A3959" t="s">
        <v>12537</v>
      </c>
      <c r="C3959" t="s">
        <v>23</v>
      </c>
      <c r="D3959" t="s">
        <v>50</v>
      </c>
      <c r="E3959" t="s">
        <v>20</v>
      </c>
      <c r="M3959" t="s">
        <v>12560</v>
      </c>
    </row>
    <row r="3960" spans="1:13" x14ac:dyDescent="0.2">
      <c r="A3960" t="s">
        <v>12536</v>
      </c>
      <c r="C3960" t="s">
        <v>18</v>
      </c>
      <c r="E3960" t="s">
        <v>20</v>
      </c>
      <c r="M3960" t="s">
        <v>8800</v>
      </c>
    </row>
    <row r="3961" spans="1:13" x14ac:dyDescent="0.2">
      <c r="A3961" t="s">
        <v>9065</v>
      </c>
      <c r="C3961" t="s">
        <v>18</v>
      </c>
      <c r="D3961" t="s">
        <v>19</v>
      </c>
      <c r="E3961" t="s">
        <v>20</v>
      </c>
      <c r="M3961" t="s">
        <v>12624</v>
      </c>
    </row>
    <row r="3962" spans="1:13" x14ac:dyDescent="0.2">
      <c r="A3962" t="s">
        <v>9063</v>
      </c>
      <c r="C3962" t="s">
        <v>23</v>
      </c>
      <c r="D3962" t="s">
        <v>50</v>
      </c>
      <c r="E3962" t="s">
        <v>20</v>
      </c>
      <c r="M3962" t="s">
        <v>9064</v>
      </c>
    </row>
    <row r="3963" spans="1:13" x14ac:dyDescent="0.2">
      <c r="A3963" t="s">
        <v>8924</v>
      </c>
      <c r="C3963" t="s">
        <v>23</v>
      </c>
      <c r="D3963" t="s">
        <v>50</v>
      </c>
      <c r="E3963" t="s">
        <v>20</v>
      </c>
      <c r="M3963" t="s">
        <v>8925</v>
      </c>
    </row>
    <row r="3964" spans="1:13" x14ac:dyDescent="0.2">
      <c r="A3964" t="s">
        <v>12602</v>
      </c>
      <c r="C3964" t="s">
        <v>18</v>
      </c>
      <c r="D3964" t="s">
        <v>19</v>
      </c>
      <c r="E3964" t="s">
        <v>20</v>
      </c>
      <c r="M3964" t="s">
        <v>9010</v>
      </c>
    </row>
    <row r="3965" spans="1:13" x14ac:dyDescent="0.2">
      <c r="A3965" t="s">
        <v>11380</v>
      </c>
      <c r="M3965" t="s">
        <v>5350</v>
      </c>
    </row>
    <row r="3966" spans="1:13" x14ac:dyDescent="0.2">
      <c r="A3966" t="s">
        <v>5352</v>
      </c>
      <c r="C3966" t="s">
        <v>18</v>
      </c>
      <c r="D3966" t="s">
        <v>19</v>
      </c>
      <c r="E3966" t="s">
        <v>20</v>
      </c>
      <c r="M3966" t="s">
        <v>5353</v>
      </c>
    </row>
    <row r="3967" spans="1:13" x14ac:dyDescent="0.2">
      <c r="A3967" t="s">
        <v>11382</v>
      </c>
      <c r="C3967" t="s">
        <v>18</v>
      </c>
      <c r="D3967" t="s">
        <v>19</v>
      </c>
      <c r="E3967" t="s">
        <v>20</v>
      </c>
      <c r="M3967" t="s">
        <v>5354</v>
      </c>
    </row>
    <row r="3968" spans="1:13" x14ac:dyDescent="0.2">
      <c r="A3968" t="s">
        <v>11381</v>
      </c>
      <c r="C3968" t="s">
        <v>18</v>
      </c>
      <c r="D3968" t="s">
        <v>19</v>
      </c>
      <c r="E3968" t="s">
        <v>20</v>
      </c>
      <c r="M3968" t="s">
        <v>5351</v>
      </c>
    </row>
    <row r="3969" spans="1:13" x14ac:dyDescent="0.2">
      <c r="A3969" t="s">
        <v>5316</v>
      </c>
      <c r="C3969" t="s">
        <v>18</v>
      </c>
      <c r="D3969" t="s">
        <v>50</v>
      </c>
      <c r="E3969" t="s">
        <v>20</v>
      </c>
      <c r="M3969" t="s">
        <v>5317</v>
      </c>
    </row>
    <row r="3970" spans="1:13" x14ac:dyDescent="0.2">
      <c r="A3970" t="s">
        <v>11383</v>
      </c>
      <c r="C3970" t="s">
        <v>18</v>
      </c>
      <c r="D3970" t="s">
        <v>50</v>
      </c>
      <c r="E3970" t="s">
        <v>20</v>
      </c>
      <c r="M3970" t="s">
        <v>5355</v>
      </c>
    </row>
    <row r="3971" spans="1:13" x14ac:dyDescent="0.2">
      <c r="A3971" t="s">
        <v>5357</v>
      </c>
      <c r="C3971" t="s">
        <v>18</v>
      </c>
      <c r="D3971" t="s">
        <v>50</v>
      </c>
      <c r="E3971" t="s">
        <v>20</v>
      </c>
      <c r="M3971" t="s">
        <v>5358</v>
      </c>
    </row>
    <row r="3972" spans="1:13" x14ac:dyDescent="0.2">
      <c r="A3972" t="s">
        <v>11384</v>
      </c>
      <c r="C3972" t="s">
        <v>18</v>
      </c>
      <c r="E3972" t="s">
        <v>20</v>
      </c>
      <c r="M3972" t="s">
        <v>5356</v>
      </c>
    </row>
    <row r="3973" spans="1:13" x14ac:dyDescent="0.2">
      <c r="A3973" t="s">
        <v>5359</v>
      </c>
      <c r="C3973" t="s">
        <v>18</v>
      </c>
      <c r="D3973" t="s">
        <v>19</v>
      </c>
      <c r="E3973" t="s">
        <v>20</v>
      </c>
      <c r="M3973" t="s">
        <v>5360</v>
      </c>
    </row>
    <row r="3974" spans="1:13" x14ac:dyDescent="0.2">
      <c r="A3974" t="s">
        <v>5361</v>
      </c>
      <c r="C3974" t="s">
        <v>18</v>
      </c>
      <c r="D3974" t="s">
        <v>50</v>
      </c>
      <c r="E3974" t="s">
        <v>20</v>
      </c>
      <c r="M3974" t="s">
        <v>5360</v>
      </c>
    </row>
    <row r="3975" spans="1:13" x14ac:dyDescent="0.2">
      <c r="A3975" t="s">
        <v>11385</v>
      </c>
      <c r="C3975" t="s">
        <v>18</v>
      </c>
      <c r="D3975" t="s">
        <v>51</v>
      </c>
      <c r="E3975" t="s">
        <v>20</v>
      </c>
      <c r="G3975" t="s">
        <v>5362</v>
      </c>
      <c r="M3975" t="s">
        <v>11386</v>
      </c>
    </row>
    <row r="3976" spans="1:13" x14ac:dyDescent="0.2">
      <c r="A3976" t="s">
        <v>11377</v>
      </c>
      <c r="C3976" t="s">
        <v>18</v>
      </c>
      <c r="D3976" t="s">
        <v>51</v>
      </c>
      <c r="E3976" t="s">
        <v>20</v>
      </c>
      <c r="M3976" t="s">
        <v>11378</v>
      </c>
    </row>
    <row r="3977" spans="1:13" x14ac:dyDescent="0.2">
      <c r="A3977" t="s">
        <v>5323</v>
      </c>
      <c r="C3977" t="s">
        <v>18</v>
      </c>
      <c r="D3977" t="s">
        <v>51</v>
      </c>
      <c r="E3977" t="s">
        <v>20</v>
      </c>
      <c r="M3977" t="s">
        <v>5324</v>
      </c>
    </row>
    <row r="3978" spans="1:13" x14ac:dyDescent="0.2">
      <c r="A3978" t="s">
        <v>11376</v>
      </c>
      <c r="C3978" t="s">
        <v>18</v>
      </c>
      <c r="D3978" t="s">
        <v>19</v>
      </c>
      <c r="E3978" t="s">
        <v>20</v>
      </c>
      <c r="L3978" t="s">
        <v>5348</v>
      </c>
      <c r="M3978" t="s">
        <v>5349</v>
      </c>
    </row>
    <row r="3979" spans="1:13" x14ac:dyDescent="0.2">
      <c r="A3979" t="s">
        <v>11379</v>
      </c>
      <c r="C3979" t="s">
        <v>18</v>
      </c>
      <c r="D3979" t="s">
        <v>19</v>
      </c>
      <c r="E3979" t="s">
        <v>20</v>
      </c>
      <c r="L3979" t="s">
        <v>5349</v>
      </c>
      <c r="M3979" t="s">
        <v>5348</v>
      </c>
    </row>
    <row r="3980" spans="1:13" x14ac:dyDescent="0.2">
      <c r="A3980" t="s">
        <v>5327</v>
      </c>
      <c r="C3980" t="s">
        <v>18</v>
      </c>
      <c r="D3980" t="s">
        <v>51</v>
      </c>
      <c r="E3980" t="s">
        <v>20</v>
      </c>
      <c r="M3980" t="s">
        <v>5328</v>
      </c>
    </row>
    <row r="3981" spans="1:13" x14ac:dyDescent="0.2">
      <c r="A3981" t="s">
        <v>5325</v>
      </c>
      <c r="C3981" t="s">
        <v>23</v>
      </c>
      <c r="D3981" t="s">
        <v>50</v>
      </c>
      <c r="E3981" t="s">
        <v>20</v>
      </c>
      <c r="G3981" t="s">
        <v>9549</v>
      </c>
      <c r="M3981" t="s">
        <v>5326</v>
      </c>
    </row>
    <row r="3982" spans="1:13" x14ac:dyDescent="0.2">
      <c r="A3982" t="s">
        <v>11366</v>
      </c>
      <c r="C3982" t="s">
        <v>18</v>
      </c>
      <c r="E3982" t="s">
        <v>20</v>
      </c>
      <c r="L3982" t="s">
        <v>5309</v>
      </c>
      <c r="M3982" t="s">
        <v>7211</v>
      </c>
    </row>
    <row r="3983" spans="1:13" x14ac:dyDescent="0.2">
      <c r="A3983" t="s">
        <v>11369</v>
      </c>
      <c r="C3983" t="s">
        <v>18</v>
      </c>
      <c r="D3983" t="s">
        <v>51</v>
      </c>
      <c r="E3983" t="s">
        <v>20</v>
      </c>
      <c r="M3983" t="s">
        <v>11370</v>
      </c>
    </row>
    <row r="3984" spans="1:13" x14ac:dyDescent="0.2">
      <c r="A3984" t="s">
        <v>5363</v>
      </c>
      <c r="C3984" t="s">
        <v>18</v>
      </c>
      <c r="D3984" t="s">
        <v>19</v>
      </c>
      <c r="E3984" t="s">
        <v>20</v>
      </c>
      <c r="M3984" t="s">
        <v>5364</v>
      </c>
    </row>
    <row r="3985" spans="1:13" x14ac:dyDescent="0.2">
      <c r="A3985" t="s">
        <v>5365</v>
      </c>
      <c r="C3985" t="s">
        <v>18</v>
      </c>
      <c r="D3985" t="s">
        <v>51</v>
      </c>
      <c r="E3985" t="s">
        <v>20</v>
      </c>
      <c r="M3985" t="s">
        <v>5366</v>
      </c>
    </row>
    <row r="3986" spans="1:13" x14ac:dyDescent="0.2">
      <c r="A3986" t="s">
        <v>5338</v>
      </c>
      <c r="C3986" t="s">
        <v>18</v>
      </c>
      <c r="D3986" t="s">
        <v>51</v>
      </c>
      <c r="E3986" t="s">
        <v>20</v>
      </c>
      <c r="M3986" t="s">
        <v>5339</v>
      </c>
    </row>
    <row r="3987" spans="1:13" x14ac:dyDescent="0.2">
      <c r="A3987" t="s">
        <v>5312</v>
      </c>
      <c r="C3987" t="s">
        <v>18</v>
      </c>
      <c r="D3987" t="s">
        <v>51</v>
      </c>
      <c r="E3987" t="s">
        <v>20</v>
      </c>
      <c r="M3987" t="s">
        <v>261</v>
      </c>
    </row>
    <row r="3988" spans="1:13" x14ac:dyDescent="0.2">
      <c r="A3988" t="s">
        <v>5312</v>
      </c>
      <c r="C3988" t="s">
        <v>18</v>
      </c>
      <c r="D3988" t="s">
        <v>51</v>
      </c>
      <c r="E3988" t="s">
        <v>20</v>
      </c>
      <c r="M3988" t="s">
        <v>5346</v>
      </c>
    </row>
    <row r="3989" spans="1:13" x14ac:dyDescent="0.2">
      <c r="A3989" t="s">
        <v>5313</v>
      </c>
      <c r="C3989" t="s">
        <v>18</v>
      </c>
      <c r="D3989" t="s">
        <v>19</v>
      </c>
      <c r="E3989" t="s">
        <v>20</v>
      </c>
      <c r="M3989" t="s">
        <v>11367</v>
      </c>
    </row>
    <row r="3990" spans="1:13" x14ac:dyDescent="0.2">
      <c r="A3990" t="s">
        <v>5347</v>
      </c>
      <c r="C3990" t="s">
        <v>18</v>
      </c>
      <c r="D3990" t="s">
        <v>51</v>
      </c>
      <c r="E3990" t="s">
        <v>20</v>
      </c>
      <c r="M3990" t="s">
        <v>13060</v>
      </c>
    </row>
    <row r="3991" spans="1:13" x14ac:dyDescent="0.2">
      <c r="A3991" t="s">
        <v>11368</v>
      </c>
      <c r="C3991" t="s">
        <v>18</v>
      </c>
      <c r="E3991" t="s">
        <v>20</v>
      </c>
      <c r="M3991" t="s">
        <v>5318</v>
      </c>
    </row>
    <row r="3992" spans="1:13" x14ac:dyDescent="0.2">
      <c r="A3992" t="s">
        <v>5319</v>
      </c>
      <c r="C3992" t="s">
        <v>18</v>
      </c>
      <c r="D3992" t="s">
        <v>19</v>
      </c>
      <c r="E3992" t="s">
        <v>20</v>
      </c>
      <c r="M3992" t="s">
        <v>5320</v>
      </c>
    </row>
    <row r="3993" spans="1:13" x14ac:dyDescent="0.2">
      <c r="A3993" t="s">
        <v>5321</v>
      </c>
      <c r="C3993" t="s">
        <v>18</v>
      </c>
      <c r="D3993" t="s">
        <v>50</v>
      </c>
      <c r="E3993" t="s">
        <v>20</v>
      </c>
      <c r="M3993" t="s">
        <v>5322</v>
      </c>
    </row>
    <row r="3994" spans="1:13" x14ac:dyDescent="0.2">
      <c r="A3994" t="s">
        <v>5310</v>
      </c>
      <c r="C3994" t="s">
        <v>18</v>
      </c>
      <c r="D3994" t="s">
        <v>51</v>
      </c>
      <c r="E3994" t="s">
        <v>20</v>
      </c>
      <c r="M3994" t="s">
        <v>5311</v>
      </c>
    </row>
    <row r="3995" spans="1:13" x14ac:dyDescent="0.2">
      <c r="A3995" t="s">
        <v>5334</v>
      </c>
      <c r="C3995" t="s">
        <v>18</v>
      </c>
      <c r="D3995" t="s">
        <v>51</v>
      </c>
      <c r="E3995" t="s">
        <v>20</v>
      </c>
      <c r="M3995" t="s">
        <v>5335</v>
      </c>
    </row>
    <row r="3996" spans="1:13" x14ac:dyDescent="0.2">
      <c r="A3996" t="s">
        <v>5336</v>
      </c>
      <c r="C3996" t="s">
        <v>18</v>
      </c>
      <c r="D3996" t="s">
        <v>51</v>
      </c>
      <c r="E3996" t="s">
        <v>20</v>
      </c>
      <c r="M3996" t="s">
        <v>5337</v>
      </c>
    </row>
    <row r="3997" spans="1:13" x14ac:dyDescent="0.2">
      <c r="A3997" t="s">
        <v>11375</v>
      </c>
      <c r="C3997" t="s">
        <v>18</v>
      </c>
      <c r="D3997" t="s">
        <v>51</v>
      </c>
      <c r="E3997" t="s">
        <v>20</v>
      </c>
      <c r="L3997" t="s">
        <v>4083</v>
      </c>
      <c r="M3997" t="s">
        <v>5333</v>
      </c>
    </row>
    <row r="3998" spans="1:13" x14ac:dyDescent="0.2">
      <c r="A3998" t="s">
        <v>11373</v>
      </c>
      <c r="C3998" t="s">
        <v>18</v>
      </c>
      <c r="D3998" t="s">
        <v>19</v>
      </c>
      <c r="E3998" t="s">
        <v>20</v>
      </c>
      <c r="M3998" t="s">
        <v>11374</v>
      </c>
    </row>
    <row r="3999" spans="1:13" x14ac:dyDescent="0.2">
      <c r="A3999" t="s">
        <v>5331</v>
      </c>
      <c r="C3999" t="s">
        <v>18</v>
      </c>
      <c r="D3999" t="s">
        <v>51</v>
      </c>
      <c r="E3999" t="s">
        <v>20</v>
      </c>
      <c r="M3999" t="s">
        <v>5332</v>
      </c>
    </row>
    <row r="4000" spans="1:13" x14ac:dyDescent="0.2">
      <c r="A4000" t="s">
        <v>11372</v>
      </c>
      <c r="C4000" t="s">
        <v>18</v>
      </c>
      <c r="D4000" t="s">
        <v>51</v>
      </c>
      <c r="E4000" t="s">
        <v>20</v>
      </c>
      <c r="M4000" t="s">
        <v>5330</v>
      </c>
    </row>
    <row r="4001" spans="1:13" x14ac:dyDescent="0.2">
      <c r="A4001" t="s">
        <v>5314</v>
      </c>
      <c r="C4001" t="s">
        <v>18</v>
      </c>
      <c r="D4001" t="s">
        <v>50</v>
      </c>
      <c r="E4001" t="s">
        <v>20</v>
      </c>
      <c r="L4001" t="s">
        <v>2768</v>
      </c>
      <c r="M4001" t="s">
        <v>5315</v>
      </c>
    </row>
    <row r="4002" spans="1:13" x14ac:dyDescent="0.2">
      <c r="A4002" t="s">
        <v>11371</v>
      </c>
      <c r="C4002" t="s">
        <v>18</v>
      </c>
      <c r="D4002" t="s">
        <v>50</v>
      </c>
      <c r="E4002" t="s">
        <v>20</v>
      </c>
      <c r="L4002" t="s">
        <v>9550</v>
      </c>
      <c r="M4002" t="s">
        <v>5329</v>
      </c>
    </row>
    <row r="4003" spans="1:13" x14ac:dyDescent="0.2">
      <c r="A4003" t="s">
        <v>11387</v>
      </c>
      <c r="C4003" t="s">
        <v>18</v>
      </c>
      <c r="D4003" t="s">
        <v>19</v>
      </c>
      <c r="E4003" t="s">
        <v>20</v>
      </c>
      <c r="M4003" t="s">
        <v>11388</v>
      </c>
    </row>
    <row r="4004" spans="1:13" x14ac:dyDescent="0.2">
      <c r="A4004" t="s">
        <v>11389</v>
      </c>
      <c r="C4004" t="s">
        <v>18</v>
      </c>
      <c r="D4004" t="s">
        <v>51</v>
      </c>
      <c r="E4004" t="s">
        <v>20</v>
      </c>
      <c r="M4004" t="s">
        <v>5367</v>
      </c>
    </row>
    <row r="4005" spans="1:13" x14ac:dyDescent="0.2">
      <c r="A4005" t="s">
        <v>5340</v>
      </c>
      <c r="C4005" t="s">
        <v>18</v>
      </c>
      <c r="D4005" t="s">
        <v>19</v>
      </c>
      <c r="E4005" t="s">
        <v>20</v>
      </c>
      <c r="M4005" t="s">
        <v>5341</v>
      </c>
    </row>
    <row r="4006" spans="1:13" x14ac:dyDescent="0.2">
      <c r="A4006" t="s">
        <v>5344</v>
      </c>
      <c r="C4006" t="s">
        <v>18</v>
      </c>
      <c r="D4006" t="s">
        <v>19</v>
      </c>
      <c r="E4006" t="s">
        <v>20</v>
      </c>
      <c r="M4006" t="s">
        <v>5345</v>
      </c>
    </row>
    <row r="4007" spans="1:13" x14ac:dyDescent="0.2">
      <c r="A4007" t="s">
        <v>5342</v>
      </c>
      <c r="C4007" t="s">
        <v>18</v>
      </c>
      <c r="D4007" t="s">
        <v>50</v>
      </c>
      <c r="E4007" t="s">
        <v>20</v>
      </c>
      <c r="M4007" t="s">
        <v>5343</v>
      </c>
    </row>
    <row r="4008" spans="1:13" x14ac:dyDescent="0.2">
      <c r="A4008" t="s">
        <v>5380</v>
      </c>
      <c r="C4008" t="s">
        <v>156</v>
      </c>
      <c r="M4008" t="s">
        <v>5381</v>
      </c>
    </row>
    <row r="4009" spans="1:13" x14ac:dyDescent="0.2">
      <c r="A4009" t="s">
        <v>5380</v>
      </c>
      <c r="C4009" t="s">
        <v>156</v>
      </c>
      <c r="M4009" t="s">
        <v>1782</v>
      </c>
    </row>
    <row r="4010" spans="1:13" x14ac:dyDescent="0.2">
      <c r="A4010" t="s">
        <v>11474</v>
      </c>
      <c r="C4010" t="s">
        <v>18</v>
      </c>
      <c r="D4010" t="s">
        <v>51</v>
      </c>
      <c r="E4010" t="s">
        <v>20</v>
      </c>
      <c r="M4010" t="s">
        <v>11475</v>
      </c>
    </row>
    <row r="4011" spans="1:13" x14ac:dyDescent="0.2">
      <c r="A4011" t="s">
        <v>5552</v>
      </c>
      <c r="C4011" t="s">
        <v>18</v>
      </c>
      <c r="D4011" t="s">
        <v>51</v>
      </c>
      <c r="E4011" t="s">
        <v>20</v>
      </c>
      <c r="M4011" t="s">
        <v>5553</v>
      </c>
    </row>
    <row r="4012" spans="1:13" x14ac:dyDescent="0.2">
      <c r="A4012" t="s">
        <v>11470</v>
      </c>
      <c r="C4012" t="s">
        <v>18</v>
      </c>
      <c r="D4012" t="s">
        <v>50</v>
      </c>
      <c r="E4012" t="s">
        <v>20</v>
      </c>
      <c r="M4012" t="s">
        <v>5544</v>
      </c>
    </row>
    <row r="4013" spans="1:13" x14ac:dyDescent="0.2">
      <c r="A4013" t="s">
        <v>11479</v>
      </c>
      <c r="C4013" t="s">
        <v>23</v>
      </c>
      <c r="D4013" t="s">
        <v>50</v>
      </c>
      <c r="E4013" t="s">
        <v>20</v>
      </c>
      <c r="M4013" t="s">
        <v>5572</v>
      </c>
    </row>
    <row r="4014" spans="1:13" x14ac:dyDescent="0.2">
      <c r="A4014" t="s">
        <v>11468</v>
      </c>
      <c r="M4014" t="s">
        <v>5542</v>
      </c>
    </row>
    <row r="4015" spans="1:13" x14ac:dyDescent="0.2">
      <c r="A4015" t="s">
        <v>5540</v>
      </c>
      <c r="C4015" t="s">
        <v>23</v>
      </c>
      <c r="D4015" t="s">
        <v>50</v>
      </c>
      <c r="E4015" t="s">
        <v>20</v>
      </c>
      <c r="M4015" t="s">
        <v>5541</v>
      </c>
    </row>
    <row r="4016" spans="1:13" x14ac:dyDescent="0.2">
      <c r="A4016" t="s">
        <v>5538</v>
      </c>
      <c r="C4016" t="s">
        <v>18</v>
      </c>
      <c r="D4016" t="s">
        <v>50</v>
      </c>
      <c r="E4016" t="s">
        <v>20</v>
      </c>
      <c r="M4016" t="s">
        <v>5539</v>
      </c>
    </row>
    <row r="4017" spans="1:13" x14ac:dyDescent="0.2">
      <c r="A4017" t="s">
        <v>5731</v>
      </c>
      <c r="C4017" t="s">
        <v>18</v>
      </c>
      <c r="D4017" t="s">
        <v>19</v>
      </c>
      <c r="E4017" t="s">
        <v>20</v>
      </c>
      <c r="M4017" t="s">
        <v>5732</v>
      </c>
    </row>
    <row r="4018" spans="1:13" x14ac:dyDescent="0.2">
      <c r="A4018" t="s">
        <v>5527</v>
      </c>
      <c r="C4018" t="s">
        <v>18</v>
      </c>
      <c r="D4018" t="s">
        <v>19</v>
      </c>
      <c r="E4018" t="s">
        <v>20</v>
      </c>
      <c r="M4018" t="s">
        <v>5556</v>
      </c>
    </row>
    <row r="4019" spans="1:13" x14ac:dyDescent="0.2">
      <c r="A4019" t="s">
        <v>5475</v>
      </c>
      <c r="C4019" t="s">
        <v>18</v>
      </c>
      <c r="D4019" t="s">
        <v>19</v>
      </c>
      <c r="E4019" t="s">
        <v>20</v>
      </c>
      <c r="M4019" t="s">
        <v>11443</v>
      </c>
    </row>
    <row r="4020" spans="1:13" x14ac:dyDescent="0.2">
      <c r="A4020" t="s">
        <v>5412</v>
      </c>
      <c r="C4020" t="s">
        <v>18</v>
      </c>
      <c r="D4020" t="s">
        <v>50</v>
      </c>
      <c r="E4020" t="s">
        <v>20</v>
      </c>
      <c r="L4020" t="s">
        <v>5413</v>
      </c>
      <c r="M4020" t="s">
        <v>11421</v>
      </c>
    </row>
    <row r="4021" spans="1:13" x14ac:dyDescent="0.2">
      <c r="A4021" t="s">
        <v>5483</v>
      </c>
      <c r="C4021" t="s">
        <v>18</v>
      </c>
      <c r="D4021" t="s">
        <v>50</v>
      </c>
      <c r="E4021" t="s">
        <v>20</v>
      </c>
      <c r="M4021" t="s">
        <v>5484</v>
      </c>
    </row>
    <row r="4022" spans="1:13" x14ac:dyDescent="0.2">
      <c r="A4022" t="s">
        <v>5752</v>
      </c>
      <c r="C4022" t="s">
        <v>18</v>
      </c>
      <c r="D4022" t="s">
        <v>50</v>
      </c>
      <c r="E4022" t="s">
        <v>20</v>
      </c>
      <c r="M4022" t="s">
        <v>5753</v>
      </c>
    </row>
    <row r="4023" spans="1:13" x14ac:dyDescent="0.2">
      <c r="A4023" t="s">
        <v>5536</v>
      </c>
      <c r="C4023" t="s">
        <v>18</v>
      </c>
      <c r="D4023" t="s">
        <v>19</v>
      </c>
      <c r="E4023" t="s">
        <v>20</v>
      </c>
      <c r="M4023" t="s">
        <v>5537</v>
      </c>
    </row>
    <row r="4024" spans="1:13" x14ac:dyDescent="0.2">
      <c r="A4024" t="s">
        <v>11472</v>
      </c>
      <c r="C4024" t="s">
        <v>18</v>
      </c>
      <c r="D4024" t="s">
        <v>19</v>
      </c>
      <c r="E4024" t="s">
        <v>20</v>
      </c>
      <c r="M4024" t="s">
        <v>5546</v>
      </c>
    </row>
    <row r="4025" spans="1:13" x14ac:dyDescent="0.2">
      <c r="A4025" t="s">
        <v>11467</v>
      </c>
      <c r="C4025" t="s">
        <v>18</v>
      </c>
      <c r="D4025" t="s">
        <v>19</v>
      </c>
      <c r="E4025" t="s">
        <v>20</v>
      </c>
      <c r="M4025" t="s">
        <v>5531</v>
      </c>
    </row>
    <row r="4026" spans="1:13" x14ac:dyDescent="0.2">
      <c r="A4026" t="s">
        <v>5554</v>
      </c>
      <c r="C4026" t="s">
        <v>18</v>
      </c>
      <c r="D4026" t="s">
        <v>19</v>
      </c>
      <c r="E4026" t="s">
        <v>20</v>
      </c>
      <c r="M4026" t="s">
        <v>5555</v>
      </c>
    </row>
    <row r="4027" spans="1:13" x14ac:dyDescent="0.2">
      <c r="A4027" t="s">
        <v>11431</v>
      </c>
      <c r="C4027" t="s">
        <v>23</v>
      </c>
      <c r="D4027" t="s">
        <v>50</v>
      </c>
      <c r="E4027" t="s">
        <v>20</v>
      </c>
      <c r="L4027" t="s">
        <v>5445</v>
      </c>
      <c r="M4027" t="s">
        <v>5446</v>
      </c>
    </row>
    <row r="4028" spans="1:13" x14ac:dyDescent="0.2">
      <c r="A4028" t="s">
        <v>11478</v>
      </c>
      <c r="C4028" t="s">
        <v>18</v>
      </c>
      <c r="E4028" t="s">
        <v>20</v>
      </c>
      <c r="M4028" t="s">
        <v>5561</v>
      </c>
    </row>
    <row r="4029" spans="1:13" x14ac:dyDescent="0.2">
      <c r="A4029" t="s">
        <v>5532</v>
      </c>
      <c r="C4029" t="s">
        <v>18</v>
      </c>
      <c r="D4029" t="s">
        <v>51</v>
      </c>
      <c r="E4029" t="s">
        <v>20</v>
      </c>
      <c r="M4029" t="s">
        <v>5533</v>
      </c>
    </row>
    <row r="4030" spans="1:13" x14ac:dyDescent="0.2">
      <c r="A4030" t="s">
        <v>5529</v>
      </c>
      <c r="C4030" t="s">
        <v>23</v>
      </c>
      <c r="D4030" t="s">
        <v>50</v>
      </c>
      <c r="E4030" t="s">
        <v>20</v>
      </c>
      <c r="L4030" t="s">
        <v>5530</v>
      </c>
      <c r="M4030" t="s">
        <v>11466</v>
      </c>
    </row>
    <row r="4031" spans="1:13" x14ac:dyDescent="0.2">
      <c r="A4031" t="s">
        <v>5549</v>
      </c>
      <c r="C4031" t="s">
        <v>18</v>
      </c>
      <c r="D4031" t="s">
        <v>19</v>
      </c>
      <c r="E4031" t="s">
        <v>20</v>
      </c>
      <c r="M4031" t="s">
        <v>5550</v>
      </c>
    </row>
    <row r="4032" spans="1:13" x14ac:dyDescent="0.2">
      <c r="A4032" t="s">
        <v>4261</v>
      </c>
      <c r="C4032" t="s">
        <v>18</v>
      </c>
      <c r="D4032" t="s">
        <v>51</v>
      </c>
      <c r="E4032" t="s">
        <v>20</v>
      </c>
      <c r="M4032" t="s">
        <v>13075</v>
      </c>
    </row>
    <row r="4033" spans="1:13" x14ac:dyDescent="0.2">
      <c r="A4033" t="s">
        <v>11471</v>
      </c>
      <c r="C4033" t="s">
        <v>18</v>
      </c>
      <c r="E4033" t="s">
        <v>20</v>
      </c>
      <c r="M4033" t="s">
        <v>5545</v>
      </c>
    </row>
    <row r="4034" spans="1:13" x14ac:dyDescent="0.2">
      <c r="A4034" t="s">
        <v>5557</v>
      </c>
      <c r="C4034" t="s">
        <v>2496</v>
      </c>
      <c r="M4034" t="s">
        <v>5558</v>
      </c>
    </row>
    <row r="4035" spans="1:13" x14ac:dyDescent="0.2">
      <c r="A4035" t="s">
        <v>5559</v>
      </c>
      <c r="C4035" t="s">
        <v>18</v>
      </c>
      <c r="D4035" t="s">
        <v>50</v>
      </c>
      <c r="E4035" t="s">
        <v>20</v>
      </c>
      <c r="M4035" t="s">
        <v>5560</v>
      </c>
    </row>
    <row r="4036" spans="1:13" x14ac:dyDescent="0.2">
      <c r="A4036" t="s">
        <v>5562</v>
      </c>
      <c r="C4036" t="s">
        <v>18</v>
      </c>
      <c r="D4036" t="s">
        <v>19</v>
      </c>
      <c r="E4036" t="s">
        <v>20</v>
      </c>
      <c r="M4036" t="s">
        <v>5563</v>
      </c>
    </row>
    <row r="4037" spans="1:13" x14ac:dyDescent="0.2">
      <c r="A4037" t="s">
        <v>11473</v>
      </c>
      <c r="C4037" t="s">
        <v>18</v>
      </c>
      <c r="D4037" t="s">
        <v>19</v>
      </c>
      <c r="E4037" t="s">
        <v>20</v>
      </c>
      <c r="M4037" t="s">
        <v>5551</v>
      </c>
    </row>
    <row r="4038" spans="1:13" x14ac:dyDescent="0.2">
      <c r="A4038" t="s">
        <v>11469</v>
      </c>
      <c r="C4038" t="s">
        <v>18</v>
      </c>
      <c r="D4038" t="s">
        <v>19</v>
      </c>
      <c r="E4038" t="s">
        <v>20</v>
      </c>
      <c r="M4038" t="s">
        <v>5543</v>
      </c>
    </row>
    <row r="4039" spans="1:13" x14ac:dyDescent="0.2">
      <c r="A4039" t="s">
        <v>11476</v>
      </c>
      <c r="C4039" t="s">
        <v>18</v>
      </c>
      <c r="D4039" t="s">
        <v>19</v>
      </c>
      <c r="E4039" t="s">
        <v>20</v>
      </c>
      <c r="M4039" t="s">
        <v>11477</v>
      </c>
    </row>
    <row r="4040" spans="1:13" x14ac:dyDescent="0.2">
      <c r="A4040" t="s">
        <v>5589</v>
      </c>
      <c r="C4040" t="s">
        <v>18</v>
      </c>
      <c r="D4040" t="s">
        <v>19</v>
      </c>
      <c r="E4040" t="s">
        <v>20</v>
      </c>
      <c r="M4040" t="s">
        <v>5590</v>
      </c>
    </row>
    <row r="4041" spans="1:13" x14ac:dyDescent="0.2">
      <c r="A4041" t="s">
        <v>5584</v>
      </c>
      <c r="C4041" t="s">
        <v>23</v>
      </c>
      <c r="D4041" t="s">
        <v>50</v>
      </c>
      <c r="E4041" t="s">
        <v>20</v>
      </c>
      <c r="M4041" t="s">
        <v>5585</v>
      </c>
    </row>
    <row r="4042" spans="1:13" x14ac:dyDescent="0.2">
      <c r="A4042" t="s">
        <v>5586</v>
      </c>
      <c r="C4042" t="s">
        <v>18</v>
      </c>
      <c r="D4042" t="s">
        <v>50</v>
      </c>
      <c r="E4042" t="s">
        <v>20</v>
      </c>
      <c r="M4042" t="s">
        <v>11484</v>
      </c>
    </row>
    <row r="4043" spans="1:13" x14ac:dyDescent="0.2">
      <c r="A4043" t="s">
        <v>5767</v>
      </c>
      <c r="C4043" t="s">
        <v>18</v>
      </c>
      <c r="D4043" t="s">
        <v>19</v>
      </c>
      <c r="E4043" t="s">
        <v>20</v>
      </c>
      <c r="M4043" t="s">
        <v>5768</v>
      </c>
    </row>
    <row r="4044" spans="1:13" x14ac:dyDescent="0.2">
      <c r="A4044" t="s">
        <v>5587</v>
      </c>
      <c r="C4044" t="s">
        <v>18</v>
      </c>
      <c r="D4044" t="s">
        <v>51</v>
      </c>
      <c r="E4044" t="s">
        <v>20</v>
      </c>
      <c r="M4044" t="s">
        <v>5588</v>
      </c>
    </row>
    <row r="4045" spans="1:13" x14ac:dyDescent="0.2">
      <c r="A4045" t="s">
        <v>5643</v>
      </c>
      <c r="C4045" t="s">
        <v>18</v>
      </c>
      <c r="D4045" t="s">
        <v>51</v>
      </c>
      <c r="E4045" t="s">
        <v>20</v>
      </c>
      <c r="M4045" t="s">
        <v>5644</v>
      </c>
    </row>
    <row r="4046" spans="1:13" x14ac:dyDescent="0.2">
      <c r="A4046" t="s">
        <v>5651</v>
      </c>
      <c r="C4046" t="s">
        <v>18</v>
      </c>
      <c r="D4046" t="s">
        <v>51</v>
      </c>
      <c r="E4046" t="s">
        <v>20</v>
      </c>
      <c r="M4046" t="s">
        <v>5652</v>
      </c>
    </row>
    <row r="4047" spans="1:13" x14ac:dyDescent="0.2">
      <c r="A4047" t="s">
        <v>5641</v>
      </c>
      <c r="C4047" t="s">
        <v>18</v>
      </c>
      <c r="D4047" t="s">
        <v>51</v>
      </c>
      <c r="E4047" t="s">
        <v>20</v>
      </c>
      <c r="M4047" t="s">
        <v>5642</v>
      </c>
    </row>
    <row r="4048" spans="1:13" x14ac:dyDescent="0.2">
      <c r="A4048" t="s">
        <v>5516</v>
      </c>
      <c r="C4048" t="s">
        <v>18</v>
      </c>
      <c r="D4048" t="s">
        <v>19</v>
      </c>
      <c r="E4048" t="s">
        <v>20</v>
      </c>
      <c r="M4048" t="s">
        <v>5517</v>
      </c>
    </row>
    <row r="4049" spans="1:13" x14ac:dyDescent="0.2">
      <c r="A4049" t="s">
        <v>5649</v>
      </c>
      <c r="C4049" t="s">
        <v>18</v>
      </c>
      <c r="D4049" t="s">
        <v>19</v>
      </c>
      <c r="E4049" t="s">
        <v>20</v>
      </c>
      <c r="M4049" t="s">
        <v>5650</v>
      </c>
    </row>
    <row r="4050" spans="1:13" x14ac:dyDescent="0.2">
      <c r="A4050" t="s">
        <v>5645</v>
      </c>
      <c r="C4050" t="s">
        <v>18</v>
      </c>
      <c r="D4050" t="s">
        <v>19</v>
      </c>
      <c r="E4050" t="s">
        <v>20</v>
      </c>
      <c r="M4050" t="s">
        <v>5646</v>
      </c>
    </row>
    <row r="4051" spans="1:13" x14ac:dyDescent="0.2">
      <c r="A4051" t="s">
        <v>5647</v>
      </c>
      <c r="C4051" t="s">
        <v>18</v>
      </c>
      <c r="D4051" t="s">
        <v>51</v>
      </c>
      <c r="E4051" t="s">
        <v>9491</v>
      </c>
      <c r="M4051" t="s">
        <v>5648</v>
      </c>
    </row>
    <row r="4052" spans="1:13" x14ac:dyDescent="0.2">
      <c r="A4052" t="s">
        <v>5639</v>
      </c>
      <c r="C4052" t="s">
        <v>23</v>
      </c>
      <c r="D4052" t="s">
        <v>50</v>
      </c>
      <c r="E4052" t="s">
        <v>20</v>
      </c>
      <c r="M4052" t="s">
        <v>5640</v>
      </c>
    </row>
    <row r="4053" spans="1:13" x14ac:dyDescent="0.2">
      <c r="A4053" t="s">
        <v>5636</v>
      </c>
      <c r="C4053" t="s">
        <v>18</v>
      </c>
      <c r="D4053" t="s">
        <v>19</v>
      </c>
      <c r="E4053" t="s">
        <v>20</v>
      </c>
      <c r="M4053" t="s">
        <v>11497</v>
      </c>
    </row>
    <row r="4054" spans="1:13" x14ac:dyDescent="0.2">
      <c r="A4054" t="s">
        <v>5637</v>
      </c>
      <c r="C4054" t="s">
        <v>18</v>
      </c>
      <c r="D4054" t="s">
        <v>19</v>
      </c>
      <c r="E4054" t="s">
        <v>20</v>
      </c>
      <c r="L4054" t="s">
        <v>5417</v>
      </c>
      <c r="M4054" t="s">
        <v>5638</v>
      </c>
    </row>
    <row r="4055" spans="1:13" x14ac:dyDescent="0.2">
      <c r="A4055" t="s">
        <v>5570</v>
      </c>
      <c r="C4055" t="s">
        <v>156</v>
      </c>
      <c r="M4055" t="s">
        <v>5571</v>
      </c>
    </row>
    <row r="4056" spans="1:13" x14ac:dyDescent="0.2">
      <c r="A4056" t="s">
        <v>5568</v>
      </c>
      <c r="C4056" t="s">
        <v>23</v>
      </c>
      <c r="D4056" t="s">
        <v>50</v>
      </c>
      <c r="E4056" t="s">
        <v>20</v>
      </c>
      <c r="M4056" t="s">
        <v>5569</v>
      </c>
    </row>
    <row r="4057" spans="1:13" x14ac:dyDescent="0.2">
      <c r="A4057" t="s">
        <v>5566</v>
      </c>
      <c r="C4057" t="s">
        <v>18</v>
      </c>
      <c r="D4057" t="s">
        <v>50</v>
      </c>
      <c r="E4057" t="s">
        <v>20</v>
      </c>
      <c r="M4057" t="s">
        <v>5567</v>
      </c>
    </row>
    <row r="4058" spans="1:13" x14ac:dyDescent="0.2">
      <c r="A4058" t="s">
        <v>5467</v>
      </c>
      <c r="C4058" t="s">
        <v>18</v>
      </c>
      <c r="D4058" t="s">
        <v>51</v>
      </c>
      <c r="E4058" t="s">
        <v>20</v>
      </c>
      <c r="M4058" t="s">
        <v>5468</v>
      </c>
    </row>
    <row r="4059" spans="1:13" x14ac:dyDescent="0.2">
      <c r="A4059" t="s">
        <v>5465</v>
      </c>
      <c r="C4059" t="s">
        <v>18</v>
      </c>
      <c r="D4059" t="s">
        <v>50</v>
      </c>
      <c r="E4059" t="s">
        <v>20</v>
      </c>
      <c r="L4059" t="s">
        <v>1840</v>
      </c>
      <c r="M4059" t="s">
        <v>5466</v>
      </c>
    </row>
    <row r="4060" spans="1:13" x14ac:dyDescent="0.2">
      <c r="A4060" t="s">
        <v>5514</v>
      </c>
      <c r="C4060" t="s">
        <v>18</v>
      </c>
      <c r="D4060" t="s">
        <v>19</v>
      </c>
      <c r="E4060" t="s">
        <v>20</v>
      </c>
      <c r="M4060" t="s">
        <v>11457</v>
      </c>
    </row>
    <row r="4061" spans="1:13" x14ac:dyDescent="0.2">
      <c r="A4061" t="s">
        <v>568</v>
      </c>
      <c r="C4061" t="s">
        <v>18</v>
      </c>
      <c r="D4061" t="s">
        <v>19</v>
      </c>
      <c r="E4061" t="s">
        <v>20</v>
      </c>
      <c r="M4061" t="s">
        <v>13066</v>
      </c>
    </row>
    <row r="4062" spans="1:13" x14ac:dyDescent="0.2">
      <c r="A4062" t="s">
        <v>11419</v>
      </c>
      <c r="C4062" t="s">
        <v>18</v>
      </c>
      <c r="D4062" t="s">
        <v>19</v>
      </c>
      <c r="E4062" t="s">
        <v>20</v>
      </c>
      <c r="M4062" t="s">
        <v>11420</v>
      </c>
    </row>
    <row r="4063" spans="1:13" x14ac:dyDescent="0.2">
      <c r="A4063" t="s">
        <v>11416</v>
      </c>
      <c r="C4063" t="s">
        <v>18</v>
      </c>
      <c r="D4063" t="s">
        <v>19</v>
      </c>
      <c r="E4063" t="s">
        <v>20</v>
      </c>
      <c r="M4063" t="s">
        <v>11417</v>
      </c>
    </row>
    <row r="4064" spans="1:13" x14ac:dyDescent="0.2">
      <c r="A4064" t="s">
        <v>5438</v>
      </c>
      <c r="C4064" t="s">
        <v>18</v>
      </c>
      <c r="D4064" t="s">
        <v>51</v>
      </c>
      <c r="E4064" t="s">
        <v>20</v>
      </c>
      <c r="M4064" t="s">
        <v>5439</v>
      </c>
    </row>
    <row r="4065" spans="1:13" x14ac:dyDescent="0.2">
      <c r="A4065" t="s">
        <v>5436</v>
      </c>
      <c r="C4065" t="s">
        <v>18</v>
      </c>
      <c r="D4065" t="s">
        <v>51</v>
      </c>
      <c r="E4065" t="s">
        <v>20</v>
      </c>
      <c r="M4065" t="s">
        <v>5437</v>
      </c>
    </row>
    <row r="4066" spans="1:13" x14ac:dyDescent="0.2">
      <c r="A4066" t="s">
        <v>5430</v>
      </c>
      <c r="C4066" t="s">
        <v>18</v>
      </c>
      <c r="D4066" t="s">
        <v>51</v>
      </c>
      <c r="E4066" t="s">
        <v>20</v>
      </c>
      <c r="M4066" t="s">
        <v>5431</v>
      </c>
    </row>
    <row r="4067" spans="1:13" x14ac:dyDescent="0.2">
      <c r="A4067" t="s">
        <v>5427</v>
      </c>
      <c r="C4067" t="s">
        <v>23</v>
      </c>
      <c r="D4067" t="s">
        <v>50</v>
      </c>
      <c r="E4067" t="s">
        <v>20</v>
      </c>
      <c r="M4067" t="s">
        <v>5428</v>
      </c>
    </row>
    <row r="4068" spans="1:13" x14ac:dyDescent="0.2">
      <c r="A4068" t="s">
        <v>11427</v>
      </c>
      <c r="C4068" t="s">
        <v>18</v>
      </c>
      <c r="D4068" t="s">
        <v>50</v>
      </c>
      <c r="E4068" t="s">
        <v>20</v>
      </c>
      <c r="M4068" t="s">
        <v>5435</v>
      </c>
    </row>
    <row r="4069" spans="1:13" x14ac:dyDescent="0.2">
      <c r="A4069" t="s">
        <v>5440</v>
      </c>
      <c r="C4069" t="s">
        <v>18</v>
      </c>
      <c r="D4069" t="s">
        <v>50</v>
      </c>
      <c r="E4069" t="s">
        <v>20</v>
      </c>
      <c r="M4069" t="s">
        <v>5441</v>
      </c>
    </row>
    <row r="4070" spans="1:13" x14ac:dyDescent="0.2">
      <c r="A4070" t="s">
        <v>11428</v>
      </c>
      <c r="C4070" t="s">
        <v>18</v>
      </c>
      <c r="D4070" t="s">
        <v>50</v>
      </c>
      <c r="E4070" t="s">
        <v>20</v>
      </c>
      <c r="M4070" t="s">
        <v>5442</v>
      </c>
    </row>
    <row r="4071" spans="1:13" x14ac:dyDescent="0.2">
      <c r="A4071" t="s">
        <v>5432</v>
      </c>
      <c r="C4071" t="s">
        <v>18</v>
      </c>
      <c r="D4071" t="s">
        <v>19</v>
      </c>
      <c r="E4071" t="s">
        <v>20</v>
      </c>
      <c r="M4071" t="s">
        <v>13068</v>
      </c>
    </row>
    <row r="4072" spans="1:13" x14ac:dyDescent="0.2">
      <c r="A4072" t="s">
        <v>5433</v>
      </c>
      <c r="C4072" t="s">
        <v>18</v>
      </c>
      <c r="D4072" t="s">
        <v>19</v>
      </c>
      <c r="E4072" t="s">
        <v>20</v>
      </c>
      <c r="M4072" t="s">
        <v>5434</v>
      </c>
    </row>
    <row r="4073" spans="1:13" x14ac:dyDescent="0.2">
      <c r="A4073" t="s">
        <v>11426</v>
      </c>
      <c r="C4073" t="s">
        <v>18</v>
      </c>
      <c r="D4073" t="s">
        <v>19</v>
      </c>
      <c r="E4073" t="s">
        <v>20</v>
      </c>
      <c r="M4073" t="s">
        <v>5429</v>
      </c>
    </row>
    <row r="4074" spans="1:13" x14ac:dyDescent="0.2">
      <c r="A4074" t="s">
        <v>5739</v>
      </c>
      <c r="C4074" t="s">
        <v>18</v>
      </c>
      <c r="D4074" t="s">
        <v>51</v>
      </c>
      <c r="E4074" t="s">
        <v>20</v>
      </c>
      <c r="M4074" t="s">
        <v>5740</v>
      </c>
    </row>
    <row r="4075" spans="1:13" x14ac:dyDescent="0.2">
      <c r="A4075" t="s">
        <v>5591</v>
      </c>
      <c r="C4075" t="s">
        <v>2496</v>
      </c>
      <c r="M4075" t="s">
        <v>5592</v>
      </c>
    </row>
    <row r="4076" spans="1:13" x14ac:dyDescent="0.2">
      <c r="A4076" t="s">
        <v>11492</v>
      </c>
      <c r="C4076" t="s">
        <v>18</v>
      </c>
      <c r="D4076" t="s">
        <v>19</v>
      </c>
      <c r="E4076" t="s">
        <v>20</v>
      </c>
      <c r="M4076" t="s">
        <v>5621</v>
      </c>
    </row>
    <row r="4077" spans="1:13" x14ac:dyDescent="0.2">
      <c r="A4077" t="s">
        <v>11424</v>
      </c>
      <c r="C4077" t="s">
        <v>18</v>
      </c>
      <c r="D4077" t="s">
        <v>51</v>
      </c>
      <c r="E4077" t="s">
        <v>20</v>
      </c>
      <c r="L4077" t="s">
        <v>5425</v>
      </c>
      <c r="M4077" t="s">
        <v>11425</v>
      </c>
    </row>
    <row r="4078" spans="1:13" x14ac:dyDescent="0.2">
      <c r="A4078" t="s">
        <v>5374</v>
      </c>
      <c r="C4078" t="s">
        <v>18</v>
      </c>
      <c r="D4078" t="s">
        <v>51</v>
      </c>
      <c r="E4078" t="s">
        <v>20</v>
      </c>
      <c r="M4078" t="s">
        <v>13061</v>
      </c>
    </row>
    <row r="4079" spans="1:13" x14ac:dyDescent="0.2">
      <c r="A4079" t="s">
        <v>5377</v>
      </c>
      <c r="C4079" t="s">
        <v>18</v>
      </c>
      <c r="D4079" t="s">
        <v>51</v>
      </c>
      <c r="E4079" t="s">
        <v>20</v>
      </c>
      <c r="M4079" t="s">
        <v>11401</v>
      </c>
    </row>
    <row r="4080" spans="1:13" x14ac:dyDescent="0.2">
      <c r="A4080" t="s">
        <v>5376</v>
      </c>
      <c r="C4080" t="s">
        <v>18</v>
      </c>
      <c r="D4080" t="s">
        <v>51</v>
      </c>
      <c r="E4080" t="s">
        <v>20</v>
      </c>
      <c r="M4080" t="s">
        <v>11400</v>
      </c>
    </row>
    <row r="4081" spans="1:13" x14ac:dyDescent="0.2">
      <c r="A4081" t="s">
        <v>5373</v>
      </c>
      <c r="C4081" t="s">
        <v>23</v>
      </c>
      <c r="D4081" t="s">
        <v>50</v>
      </c>
      <c r="E4081" t="s">
        <v>20</v>
      </c>
      <c r="M4081" t="s">
        <v>11398</v>
      </c>
    </row>
    <row r="4082" spans="1:13" x14ac:dyDescent="0.2">
      <c r="A4082" t="s">
        <v>5375</v>
      </c>
      <c r="C4082" t="s">
        <v>18</v>
      </c>
      <c r="D4082" t="s">
        <v>19</v>
      </c>
      <c r="E4082" t="s">
        <v>20</v>
      </c>
      <c r="M4082" t="s">
        <v>11399</v>
      </c>
    </row>
    <row r="4083" spans="1:13" x14ac:dyDescent="0.2">
      <c r="A4083" t="s">
        <v>11486</v>
      </c>
      <c r="C4083" t="s">
        <v>18</v>
      </c>
      <c r="D4083" t="s">
        <v>51</v>
      </c>
      <c r="E4083" t="s">
        <v>20</v>
      </c>
      <c r="M4083" t="s">
        <v>11487</v>
      </c>
    </row>
    <row r="4084" spans="1:13" x14ac:dyDescent="0.2">
      <c r="A4084" t="s">
        <v>11485</v>
      </c>
      <c r="C4084" t="s">
        <v>18</v>
      </c>
      <c r="D4084" t="s">
        <v>19</v>
      </c>
      <c r="E4084" t="s">
        <v>20</v>
      </c>
      <c r="M4084" t="s">
        <v>5594</v>
      </c>
    </row>
    <row r="4085" spans="1:13" x14ac:dyDescent="0.2">
      <c r="A4085" t="s">
        <v>11488</v>
      </c>
      <c r="C4085" t="s">
        <v>18</v>
      </c>
      <c r="D4085" t="s">
        <v>51</v>
      </c>
      <c r="E4085" t="s">
        <v>20</v>
      </c>
      <c r="M4085" t="s">
        <v>5600</v>
      </c>
    </row>
    <row r="4086" spans="1:13" x14ac:dyDescent="0.2">
      <c r="A4086" t="s">
        <v>5593</v>
      </c>
      <c r="C4086" t="s">
        <v>23</v>
      </c>
      <c r="D4086" t="s">
        <v>50</v>
      </c>
      <c r="E4086" t="s">
        <v>20</v>
      </c>
      <c r="M4086" t="s">
        <v>5592</v>
      </c>
    </row>
    <row r="4087" spans="1:13" x14ac:dyDescent="0.2">
      <c r="A4087" t="s">
        <v>11495</v>
      </c>
      <c r="C4087" t="s">
        <v>23</v>
      </c>
      <c r="D4087" t="s">
        <v>50</v>
      </c>
      <c r="E4087" t="s">
        <v>20</v>
      </c>
      <c r="M4087" t="s">
        <v>11496</v>
      </c>
    </row>
    <row r="4088" spans="1:13" x14ac:dyDescent="0.2">
      <c r="A4088" t="s">
        <v>5611</v>
      </c>
      <c r="C4088" t="s">
        <v>18</v>
      </c>
      <c r="D4088" t="s">
        <v>50</v>
      </c>
      <c r="E4088" t="s">
        <v>20</v>
      </c>
      <c r="L4088" t="s">
        <v>5612</v>
      </c>
      <c r="M4088" t="s">
        <v>5613</v>
      </c>
    </row>
    <row r="4089" spans="1:13" x14ac:dyDescent="0.2">
      <c r="A4089" t="s">
        <v>5599</v>
      </c>
      <c r="C4089" t="s">
        <v>18</v>
      </c>
      <c r="D4089" t="s">
        <v>19</v>
      </c>
      <c r="E4089" t="s">
        <v>20</v>
      </c>
      <c r="M4089" t="s">
        <v>13078</v>
      </c>
    </row>
    <row r="4090" spans="1:13" x14ac:dyDescent="0.2">
      <c r="A4090" t="s">
        <v>5595</v>
      </c>
      <c r="C4090" t="s">
        <v>18</v>
      </c>
      <c r="D4090" t="s">
        <v>19</v>
      </c>
      <c r="E4090" t="s">
        <v>20</v>
      </c>
      <c r="M4090" t="s">
        <v>5596</v>
      </c>
    </row>
    <row r="4091" spans="1:13" x14ac:dyDescent="0.2">
      <c r="A4091" t="s">
        <v>5616</v>
      </c>
      <c r="C4091" t="s">
        <v>18</v>
      </c>
      <c r="D4091" t="s">
        <v>50</v>
      </c>
      <c r="E4091" t="s">
        <v>20</v>
      </c>
      <c r="M4091" t="s">
        <v>5617</v>
      </c>
    </row>
    <row r="4092" spans="1:13" x14ac:dyDescent="0.2">
      <c r="A4092" t="s">
        <v>5597</v>
      </c>
      <c r="C4092" t="s">
        <v>18</v>
      </c>
      <c r="D4092" t="s">
        <v>19</v>
      </c>
      <c r="E4092" t="s">
        <v>20</v>
      </c>
      <c r="M4092" t="s">
        <v>5598</v>
      </c>
    </row>
    <row r="4093" spans="1:13" x14ac:dyDescent="0.2">
      <c r="A4093" t="s">
        <v>5614</v>
      </c>
      <c r="C4093" t="s">
        <v>18</v>
      </c>
      <c r="D4093" t="s">
        <v>19</v>
      </c>
      <c r="E4093" t="s">
        <v>20</v>
      </c>
      <c r="M4093" t="s">
        <v>5615</v>
      </c>
    </row>
    <row r="4094" spans="1:13" x14ac:dyDescent="0.2">
      <c r="A4094" t="s">
        <v>5601</v>
      </c>
      <c r="C4094" t="s">
        <v>18</v>
      </c>
      <c r="D4094" t="s">
        <v>19</v>
      </c>
      <c r="E4094" t="s">
        <v>20</v>
      </c>
      <c r="M4094" t="s">
        <v>5602</v>
      </c>
    </row>
    <row r="4095" spans="1:13" x14ac:dyDescent="0.2">
      <c r="A4095" t="s">
        <v>5608</v>
      </c>
      <c r="C4095" t="s">
        <v>18</v>
      </c>
      <c r="D4095" t="s">
        <v>51</v>
      </c>
      <c r="E4095" t="s">
        <v>20</v>
      </c>
      <c r="L4095" t="s">
        <v>5609</v>
      </c>
      <c r="M4095" t="s">
        <v>5610</v>
      </c>
    </row>
    <row r="4096" spans="1:13" x14ac:dyDescent="0.2">
      <c r="A4096" t="s">
        <v>5605</v>
      </c>
      <c r="C4096" t="s">
        <v>18</v>
      </c>
      <c r="D4096" t="s">
        <v>51</v>
      </c>
      <c r="E4096" t="s">
        <v>20</v>
      </c>
      <c r="L4096" t="s">
        <v>5606</v>
      </c>
      <c r="M4096" t="s">
        <v>5607</v>
      </c>
    </row>
    <row r="4097" spans="1:13" x14ac:dyDescent="0.2">
      <c r="A4097" t="s">
        <v>5603</v>
      </c>
      <c r="C4097" t="s">
        <v>18</v>
      </c>
      <c r="D4097" t="s">
        <v>19</v>
      </c>
      <c r="E4097" t="s">
        <v>20</v>
      </c>
      <c r="M4097" t="s">
        <v>5604</v>
      </c>
    </row>
    <row r="4098" spans="1:13" x14ac:dyDescent="0.2">
      <c r="A4098" t="s">
        <v>5460</v>
      </c>
      <c r="C4098" t="s">
        <v>18</v>
      </c>
      <c r="D4098" t="s">
        <v>51</v>
      </c>
      <c r="E4098" t="s">
        <v>20</v>
      </c>
      <c r="M4098" t="s">
        <v>11436</v>
      </c>
    </row>
    <row r="4099" spans="1:13" x14ac:dyDescent="0.2">
      <c r="A4099" t="s">
        <v>11489</v>
      </c>
      <c r="C4099" t="s">
        <v>18</v>
      </c>
      <c r="D4099" t="s">
        <v>19</v>
      </c>
      <c r="E4099" t="s">
        <v>20</v>
      </c>
      <c r="M4099" t="s">
        <v>5618</v>
      </c>
    </row>
    <row r="4100" spans="1:13" x14ac:dyDescent="0.2">
      <c r="A4100" t="s">
        <v>11491</v>
      </c>
      <c r="C4100" t="s">
        <v>18</v>
      </c>
      <c r="D4100" t="s">
        <v>51</v>
      </c>
      <c r="E4100" t="s">
        <v>20</v>
      </c>
      <c r="M4100" t="s">
        <v>5620</v>
      </c>
    </row>
    <row r="4101" spans="1:13" x14ac:dyDescent="0.2">
      <c r="A4101" t="s">
        <v>11490</v>
      </c>
      <c r="C4101" t="s">
        <v>18</v>
      </c>
      <c r="D4101" t="s">
        <v>19</v>
      </c>
      <c r="E4101" t="s">
        <v>20</v>
      </c>
      <c r="M4101" t="s">
        <v>5619</v>
      </c>
    </row>
    <row r="4102" spans="1:13" x14ac:dyDescent="0.2">
      <c r="A4102" t="s">
        <v>11493</v>
      </c>
      <c r="C4102" t="s">
        <v>18</v>
      </c>
      <c r="D4102" t="s">
        <v>51</v>
      </c>
      <c r="E4102" t="s">
        <v>20</v>
      </c>
      <c r="M4102" t="s">
        <v>11494</v>
      </c>
    </row>
    <row r="4103" spans="1:13" x14ac:dyDescent="0.2">
      <c r="A4103" t="s">
        <v>5573</v>
      </c>
      <c r="C4103" t="s">
        <v>18</v>
      </c>
      <c r="D4103" t="s">
        <v>51</v>
      </c>
      <c r="E4103" t="s">
        <v>20</v>
      </c>
      <c r="M4103" t="s">
        <v>5574</v>
      </c>
    </row>
    <row r="4104" spans="1:13" x14ac:dyDescent="0.2">
      <c r="A4104" t="s">
        <v>4115</v>
      </c>
      <c r="C4104" t="s">
        <v>18</v>
      </c>
      <c r="D4104" t="s">
        <v>19</v>
      </c>
      <c r="E4104" t="s">
        <v>20</v>
      </c>
      <c r="M4104" t="s">
        <v>4676</v>
      </c>
    </row>
    <row r="4105" spans="1:13" x14ac:dyDescent="0.2">
      <c r="A4105" t="s">
        <v>11482</v>
      </c>
      <c r="C4105" t="s">
        <v>18</v>
      </c>
      <c r="E4105" t="s">
        <v>20</v>
      </c>
      <c r="M4105" t="s">
        <v>5575</v>
      </c>
    </row>
    <row r="4106" spans="1:13" x14ac:dyDescent="0.2">
      <c r="A4106" t="s">
        <v>5666</v>
      </c>
      <c r="C4106" t="s">
        <v>18</v>
      </c>
      <c r="D4106" t="s">
        <v>19</v>
      </c>
      <c r="E4106" t="s">
        <v>20</v>
      </c>
      <c r="M4106" t="s">
        <v>5667</v>
      </c>
    </row>
    <row r="4107" spans="1:13" x14ac:dyDescent="0.2">
      <c r="A4107" t="s">
        <v>11500</v>
      </c>
      <c r="C4107" t="s">
        <v>18</v>
      </c>
      <c r="E4107" t="s">
        <v>20</v>
      </c>
      <c r="M4107" t="s">
        <v>5684</v>
      </c>
    </row>
    <row r="4108" spans="1:13" x14ac:dyDescent="0.2">
      <c r="A4108" t="s">
        <v>5521</v>
      </c>
      <c r="C4108" t="s">
        <v>18</v>
      </c>
      <c r="D4108" t="s">
        <v>51</v>
      </c>
      <c r="E4108" t="s">
        <v>20</v>
      </c>
      <c r="M4108" t="s">
        <v>11459</v>
      </c>
    </row>
    <row r="4109" spans="1:13" x14ac:dyDescent="0.2">
      <c r="A4109" t="s">
        <v>9551</v>
      </c>
      <c r="C4109" t="s">
        <v>18</v>
      </c>
      <c r="D4109" t="s">
        <v>51</v>
      </c>
      <c r="E4109" t="s">
        <v>20</v>
      </c>
      <c r="M4109" t="s">
        <v>11460</v>
      </c>
    </row>
    <row r="4110" spans="1:13" x14ac:dyDescent="0.2">
      <c r="A4110" t="s">
        <v>5674</v>
      </c>
      <c r="C4110" t="s">
        <v>18</v>
      </c>
      <c r="D4110" t="s">
        <v>51</v>
      </c>
      <c r="E4110" t="s">
        <v>20</v>
      </c>
      <c r="M4110" t="s">
        <v>5675</v>
      </c>
    </row>
    <row r="4111" spans="1:13" x14ac:dyDescent="0.2">
      <c r="A4111" t="s">
        <v>5476</v>
      </c>
      <c r="C4111" t="s">
        <v>18</v>
      </c>
      <c r="D4111" t="s">
        <v>51</v>
      </c>
      <c r="E4111" t="s">
        <v>20</v>
      </c>
      <c r="M4111" t="s">
        <v>11444</v>
      </c>
    </row>
    <row r="4112" spans="1:13" x14ac:dyDescent="0.2">
      <c r="A4112" t="s">
        <v>5685</v>
      </c>
      <c r="C4112" t="s">
        <v>18</v>
      </c>
      <c r="D4112" t="s">
        <v>51</v>
      </c>
      <c r="E4112" t="s">
        <v>20</v>
      </c>
      <c r="M4112" t="s">
        <v>5686</v>
      </c>
    </row>
    <row r="4113" spans="1:13" x14ac:dyDescent="0.2">
      <c r="A4113" t="s">
        <v>5689</v>
      </c>
      <c r="C4113" t="s">
        <v>18</v>
      </c>
      <c r="D4113" t="s">
        <v>51</v>
      </c>
      <c r="E4113" t="s">
        <v>20</v>
      </c>
      <c r="M4113" t="s">
        <v>5690</v>
      </c>
    </row>
    <row r="4114" spans="1:13" x14ac:dyDescent="0.2">
      <c r="A4114" t="s">
        <v>5662</v>
      </c>
      <c r="C4114" t="s">
        <v>23</v>
      </c>
      <c r="D4114" t="s">
        <v>50</v>
      </c>
      <c r="E4114" t="s">
        <v>20</v>
      </c>
      <c r="M4114" t="s">
        <v>5663</v>
      </c>
    </row>
    <row r="4115" spans="1:13" x14ac:dyDescent="0.2">
      <c r="A4115" t="s">
        <v>5480</v>
      </c>
      <c r="C4115" t="s">
        <v>23</v>
      </c>
      <c r="D4115" t="s">
        <v>50</v>
      </c>
      <c r="E4115" t="s">
        <v>20</v>
      </c>
      <c r="M4115" t="s">
        <v>13071</v>
      </c>
    </row>
    <row r="4116" spans="1:13" x14ac:dyDescent="0.2">
      <c r="A4116" t="s">
        <v>5564</v>
      </c>
      <c r="C4116" t="s">
        <v>23</v>
      </c>
      <c r="D4116" t="s">
        <v>50</v>
      </c>
      <c r="E4116" t="s">
        <v>20</v>
      </c>
      <c r="M4116" t="s">
        <v>5565</v>
      </c>
    </row>
    <row r="4117" spans="1:13" x14ac:dyDescent="0.2">
      <c r="A4117" t="s">
        <v>5676</v>
      </c>
      <c r="C4117" t="s">
        <v>18</v>
      </c>
      <c r="D4117" t="s">
        <v>50</v>
      </c>
      <c r="E4117" t="s">
        <v>20</v>
      </c>
      <c r="M4117" t="s">
        <v>5677</v>
      </c>
    </row>
    <row r="4118" spans="1:13" x14ac:dyDescent="0.2">
      <c r="A4118" t="s">
        <v>5664</v>
      </c>
      <c r="C4118" t="s">
        <v>18</v>
      </c>
      <c r="D4118" t="s">
        <v>50</v>
      </c>
      <c r="E4118" t="s">
        <v>20</v>
      </c>
      <c r="M4118" t="s">
        <v>5665</v>
      </c>
    </row>
    <row r="4119" spans="1:13" x14ac:dyDescent="0.2">
      <c r="A4119" t="s">
        <v>5668</v>
      </c>
      <c r="C4119" t="s">
        <v>18</v>
      </c>
      <c r="D4119" t="s">
        <v>50</v>
      </c>
      <c r="E4119" t="s">
        <v>20</v>
      </c>
      <c r="L4119" t="s">
        <v>5669</v>
      </c>
      <c r="M4119" t="s">
        <v>5670</v>
      </c>
    </row>
    <row r="4120" spans="1:13" x14ac:dyDescent="0.2">
      <c r="A4120" t="s">
        <v>5687</v>
      </c>
      <c r="C4120" t="s">
        <v>18</v>
      </c>
      <c r="D4120" t="s">
        <v>50</v>
      </c>
      <c r="E4120" t="s">
        <v>20</v>
      </c>
      <c r="L4120" t="s">
        <v>3273</v>
      </c>
      <c r="M4120" t="s">
        <v>5688</v>
      </c>
    </row>
    <row r="4121" spans="1:13" x14ac:dyDescent="0.2">
      <c r="A4121" t="s">
        <v>11480</v>
      </c>
      <c r="C4121" t="s">
        <v>18</v>
      </c>
      <c r="D4121" t="s">
        <v>50</v>
      </c>
      <c r="E4121" t="s">
        <v>20</v>
      </c>
      <c r="M4121" t="s">
        <v>11481</v>
      </c>
    </row>
    <row r="4122" spans="1:13" x14ac:dyDescent="0.2">
      <c r="A4122" t="s">
        <v>11499</v>
      </c>
      <c r="C4122" t="s">
        <v>18</v>
      </c>
      <c r="D4122" t="s">
        <v>50</v>
      </c>
      <c r="E4122" t="s">
        <v>20</v>
      </c>
      <c r="M4122" t="s">
        <v>5681</v>
      </c>
    </row>
    <row r="4123" spans="1:13" x14ac:dyDescent="0.2">
      <c r="A4123" t="s">
        <v>5678</v>
      </c>
      <c r="C4123" t="s">
        <v>18</v>
      </c>
      <c r="D4123" t="s">
        <v>50</v>
      </c>
      <c r="E4123" t="s">
        <v>20</v>
      </c>
      <c r="L4123" t="s">
        <v>5679</v>
      </c>
      <c r="M4123" t="s">
        <v>5680</v>
      </c>
    </row>
    <row r="4124" spans="1:13" x14ac:dyDescent="0.2">
      <c r="A4124" t="s">
        <v>5479</v>
      </c>
      <c r="C4124" t="s">
        <v>18</v>
      </c>
      <c r="D4124" t="s">
        <v>50</v>
      </c>
      <c r="E4124" t="s">
        <v>20</v>
      </c>
      <c r="M4124" t="s">
        <v>13070</v>
      </c>
    </row>
    <row r="4125" spans="1:13" x14ac:dyDescent="0.2">
      <c r="A4125" t="s">
        <v>5682</v>
      </c>
      <c r="C4125" t="s">
        <v>18</v>
      </c>
      <c r="D4125" t="s">
        <v>50</v>
      </c>
      <c r="E4125" t="s">
        <v>20</v>
      </c>
      <c r="M4125" t="s">
        <v>5683</v>
      </c>
    </row>
    <row r="4126" spans="1:13" x14ac:dyDescent="0.2">
      <c r="A4126" t="s">
        <v>9552</v>
      </c>
      <c r="C4126" t="s">
        <v>18</v>
      </c>
      <c r="D4126" t="s">
        <v>50</v>
      </c>
      <c r="E4126" t="s">
        <v>20</v>
      </c>
      <c r="M4126" t="s">
        <v>5671</v>
      </c>
    </row>
    <row r="4127" spans="1:13" x14ac:dyDescent="0.2">
      <c r="A4127" t="s">
        <v>5672</v>
      </c>
      <c r="C4127" t="s">
        <v>18</v>
      </c>
      <c r="D4127" t="s">
        <v>50</v>
      </c>
      <c r="E4127" t="s">
        <v>20</v>
      </c>
      <c r="M4127" t="s">
        <v>5673</v>
      </c>
    </row>
    <row r="4128" spans="1:13" x14ac:dyDescent="0.2">
      <c r="A4128" t="s">
        <v>5691</v>
      </c>
      <c r="C4128" t="s">
        <v>18</v>
      </c>
      <c r="D4128" t="s">
        <v>50</v>
      </c>
      <c r="E4128" t="s">
        <v>20</v>
      </c>
      <c r="M4128" t="s">
        <v>5692</v>
      </c>
    </row>
    <row r="4129" spans="1:13" x14ac:dyDescent="0.2">
      <c r="A4129" t="s">
        <v>5713</v>
      </c>
      <c r="C4129" t="s">
        <v>18</v>
      </c>
      <c r="D4129" t="s">
        <v>19</v>
      </c>
      <c r="E4129" t="s">
        <v>20</v>
      </c>
      <c r="M4129" t="s">
        <v>11510</v>
      </c>
    </row>
    <row r="4130" spans="1:13" x14ac:dyDescent="0.2">
      <c r="A4130" t="s">
        <v>11410</v>
      </c>
      <c r="C4130" t="s">
        <v>156</v>
      </c>
      <c r="M4130" t="s">
        <v>5398</v>
      </c>
    </row>
    <row r="4131" spans="1:13" x14ac:dyDescent="0.2">
      <c r="A4131" t="s">
        <v>11410</v>
      </c>
      <c r="C4131" t="s">
        <v>156</v>
      </c>
      <c r="M4131" t="s">
        <v>5423</v>
      </c>
    </row>
    <row r="4132" spans="1:13" x14ac:dyDescent="0.2">
      <c r="A4132" t="s">
        <v>5396</v>
      </c>
      <c r="C4132" t="s">
        <v>23</v>
      </c>
      <c r="D4132" t="s">
        <v>50</v>
      </c>
      <c r="E4132" t="s">
        <v>20</v>
      </c>
      <c r="M4132" t="s">
        <v>5397</v>
      </c>
    </row>
    <row r="4133" spans="1:13" x14ac:dyDescent="0.2">
      <c r="A4133" t="s">
        <v>5396</v>
      </c>
      <c r="C4133" t="s">
        <v>23</v>
      </c>
      <c r="D4133" t="s">
        <v>50</v>
      </c>
      <c r="E4133" t="s">
        <v>20</v>
      </c>
      <c r="M4133" t="s">
        <v>11422</v>
      </c>
    </row>
    <row r="4134" spans="1:13" x14ac:dyDescent="0.2">
      <c r="A4134" t="s">
        <v>5416</v>
      </c>
      <c r="C4134" t="s">
        <v>18</v>
      </c>
      <c r="D4134" t="s">
        <v>19</v>
      </c>
      <c r="E4134" t="s">
        <v>20</v>
      </c>
      <c r="L4134" t="s">
        <v>5417</v>
      </c>
      <c r="M4134" t="s">
        <v>5418</v>
      </c>
    </row>
    <row r="4135" spans="1:13" x14ac:dyDescent="0.2">
      <c r="A4135" t="s">
        <v>5414</v>
      </c>
      <c r="C4135" t="s">
        <v>18</v>
      </c>
      <c r="D4135" t="s">
        <v>50</v>
      </c>
      <c r="E4135" t="s">
        <v>20</v>
      </c>
      <c r="M4135" t="s">
        <v>5415</v>
      </c>
    </row>
    <row r="4136" spans="1:13" x14ac:dyDescent="0.2">
      <c r="A4136" t="s">
        <v>5370</v>
      </c>
      <c r="C4136" t="s">
        <v>2496</v>
      </c>
      <c r="M4136" t="s">
        <v>5419</v>
      </c>
    </row>
    <row r="4137" spans="1:13" x14ac:dyDescent="0.2">
      <c r="A4137" t="s">
        <v>5399</v>
      </c>
      <c r="C4137" t="s">
        <v>18</v>
      </c>
      <c r="D4137" t="s">
        <v>19</v>
      </c>
      <c r="E4137" t="s">
        <v>20</v>
      </c>
      <c r="M4137" t="s">
        <v>5400</v>
      </c>
    </row>
    <row r="4138" spans="1:13" x14ac:dyDescent="0.2">
      <c r="A4138" t="s">
        <v>11390</v>
      </c>
      <c r="C4138" t="s">
        <v>18</v>
      </c>
      <c r="D4138" t="s">
        <v>51</v>
      </c>
      <c r="E4138" t="s">
        <v>20</v>
      </c>
      <c r="M4138" t="s">
        <v>5368</v>
      </c>
    </row>
    <row r="4139" spans="1:13" x14ac:dyDescent="0.2">
      <c r="A4139" t="s">
        <v>11521</v>
      </c>
      <c r="C4139" t="s">
        <v>18</v>
      </c>
      <c r="E4139" t="s">
        <v>20</v>
      </c>
      <c r="M4139" t="s">
        <v>5766</v>
      </c>
    </row>
    <row r="4140" spans="1:13" x14ac:dyDescent="0.2">
      <c r="A4140" t="s">
        <v>11407</v>
      </c>
      <c r="C4140" t="s">
        <v>18</v>
      </c>
      <c r="D4140" t="s">
        <v>50</v>
      </c>
      <c r="E4140" t="s">
        <v>20</v>
      </c>
      <c r="M4140" t="s">
        <v>5379</v>
      </c>
    </row>
    <row r="4141" spans="1:13" x14ac:dyDescent="0.2">
      <c r="A4141" t="s">
        <v>11414</v>
      </c>
      <c r="C4141" t="s">
        <v>18</v>
      </c>
      <c r="D4141" t="s">
        <v>50</v>
      </c>
      <c r="E4141" t="s">
        <v>20</v>
      </c>
      <c r="M4141" t="s">
        <v>5403</v>
      </c>
    </row>
    <row r="4142" spans="1:13" x14ac:dyDescent="0.2">
      <c r="A4142" t="s">
        <v>5372</v>
      </c>
      <c r="C4142" t="s">
        <v>18</v>
      </c>
      <c r="D4142" t="s">
        <v>19</v>
      </c>
      <c r="E4142" t="s">
        <v>20</v>
      </c>
      <c r="M4142" t="s">
        <v>11397</v>
      </c>
    </row>
    <row r="4143" spans="1:13" x14ac:dyDescent="0.2">
      <c r="A4143" t="s">
        <v>5519</v>
      </c>
      <c r="C4143" t="s">
        <v>18</v>
      </c>
      <c r="D4143" t="s">
        <v>19</v>
      </c>
      <c r="E4143" t="s">
        <v>20</v>
      </c>
      <c r="M4143" t="s">
        <v>5520</v>
      </c>
    </row>
    <row r="4144" spans="1:13" x14ac:dyDescent="0.2">
      <c r="A4144" t="s">
        <v>11403</v>
      </c>
      <c r="C4144" t="s">
        <v>2496</v>
      </c>
      <c r="M4144" t="s">
        <v>11404</v>
      </c>
    </row>
    <row r="4145" spans="1:13" x14ac:dyDescent="0.2">
      <c r="A4145" t="s">
        <v>5512</v>
      </c>
      <c r="C4145" t="s">
        <v>18</v>
      </c>
      <c r="D4145" t="s">
        <v>19</v>
      </c>
      <c r="E4145" t="s">
        <v>20</v>
      </c>
      <c r="M4145" t="s">
        <v>5513</v>
      </c>
    </row>
    <row r="4146" spans="1:13" x14ac:dyDescent="0.2">
      <c r="A4146" t="s">
        <v>11406</v>
      </c>
      <c r="C4146" t="s">
        <v>18</v>
      </c>
      <c r="D4146" t="s">
        <v>19</v>
      </c>
      <c r="E4146" t="s">
        <v>20</v>
      </c>
      <c r="L4146" t="s">
        <v>1120</v>
      </c>
      <c r="M4146" t="s">
        <v>2400</v>
      </c>
    </row>
    <row r="4147" spans="1:13" x14ac:dyDescent="0.2">
      <c r="A4147" t="s">
        <v>5378</v>
      </c>
      <c r="C4147" t="s">
        <v>18</v>
      </c>
      <c r="D4147" t="s">
        <v>51</v>
      </c>
      <c r="E4147" t="s">
        <v>20</v>
      </c>
      <c r="M4147" t="s">
        <v>1000</v>
      </c>
    </row>
    <row r="4148" spans="1:13" x14ac:dyDescent="0.2">
      <c r="A4148" t="s">
        <v>5443</v>
      </c>
      <c r="C4148" t="s">
        <v>18</v>
      </c>
      <c r="D4148" t="s">
        <v>50</v>
      </c>
      <c r="E4148" t="s">
        <v>20</v>
      </c>
      <c r="M4148" t="s">
        <v>5444</v>
      </c>
    </row>
    <row r="4149" spans="1:13" x14ac:dyDescent="0.2">
      <c r="A4149" t="s">
        <v>5450</v>
      </c>
      <c r="C4149" t="s">
        <v>18</v>
      </c>
      <c r="D4149" t="s">
        <v>50</v>
      </c>
      <c r="E4149" t="s">
        <v>20</v>
      </c>
      <c r="M4149" t="s">
        <v>5451</v>
      </c>
    </row>
    <row r="4150" spans="1:13" x14ac:dyDescent="0.2">
      <c r="A4150" t="s">
        <v>11405</v>
      </c>
      <c r="C4150" t="s">
        <v>18</v>
      </c>
      <c r="E4150" t="s">
        <v>20</v>
      </c>
      <c r="M4150" t="s">
        <v>13063</v>
      </c>
    </row>
    <row r="4151" spans="1:13" x14ac:dyDescent="0.2">
      <c r="A4151" t="s">
        <v>5401</v>
      </c>
      <c r="C4151" t="s">
        <v>18</v>
      </c>
      <c r="D4151" t="s">
        <v>19</v>
      </c>
      <c r="E4151" t="s">
        <v>20</v>
      </c>
      <c r="M4151" t="s">
        <v>11411</v>
      </c>
    </row>
    <row r="4152" spans="1:13" x14ac:dyDescent="0.2">
      <c r="A4152" t="s">
        <v>11394</v>
      </c>
      <c r="C4152" t="s">
        <v>18</v>
      </c>
      <c r="E4152" t="s">
        <v>20</v>
      </c>
      <c r="M4152" t="s">
        <v>11395</v>
      </c>
    </row>
    <row r="4153" spans="1:13" x14ac:dyDescent="0.2">
      <c r="A4153" t="s">
        <v>11437</v>
      </c>
      <c r="C4153" t="s">
        <v>18</v>
      </c>
      <c r="E4153" t="s">
        <v>20</v>
      </c>
      <c r="M4153" t="s">
        <v>11438</v>
      </c>
    </row>
    <row r="4154" spans="1:13" x14ac:dyDescent="0.2">
      <c r="A4154" t="s">
        <v>11392</v>
      </c>
      <c r="C4154" t="s">
        <v>18</v>
      </c>
      <c r="E4154" t="s">
        <v>20</v>
      </c>
      <c r="M4154" t="s">
        <v>11393</v>
      </c>
    </row>
    <row r="4155" spans="1:13" x14ac:dyDescent="0.2">
      <c r="A4155" t="s">
        <v>11396</v>
      </c>
      <c r="C4155" t="s">
        <v>2496</v>
      </c>
      <c r="M4155" t="s">
        <v>5371</v>
      </c>
    </row>
    <row r="4156" spans="1:13" x14ac:dyDescent="0.2">
      <c r="A4156" t="s">
        <v>5420</v>
      </c>
      <c r="C4156" t="s">
        <v>18</v>
      </c>
      <c r="D4156" t="s">
        <v>19</v>
      </c>
      <c r="E4156" t="s">
        <v>20</v>
      </c>
      <c r="L4156" t="s">
        <v>5421</v>
      </c>
      <c r="M4156" t="s">
        <v>5422</v>
      </c>
    </row>
    <row r="4157" spans="1:13" x14ac:dyDescent="0.2">
      <c r="A4157" t="s">
        <v>5737</v>
      </c>
      <c r="C4157" t="s">
        <v>18</v>
      </c>
      <c r="D4157" t="s">
        <v>50</v>
      </c>
      <c r="E4157" t="s">
        <v>20</v>
      </c>
      <c r="M4157" t="s">
        <v>5738</v>
      </c>
    </row>
    <row r="4158" spans="1:13" x14ac:dyDescent="0.2">
      <c r="A4158" t="s">
        <v>11412</v>
      </c>
      <c r="C4158" t="s">
        <v>18</v>
      </c>
      <c r="E4158" t="s">
        <v>20</v>
      </c>
      <c r="L4158" t="s">
        <v>5402</v>
      </c>
      <c r="M4158" t="s">
        <v>11413</v>
      </c>
    </row>
    <row r="4159" spans="1:13" x14ac:dyDescent="0.2">
      <c r="A4159" t="s">
        <v>5518</v>
      </c>
      <c r="C4159" t="s">
        <v>18</v>
      </c>
      <c r="D4159" t="s">
        <v>19</v>
      </c>
      <c r="E4159" t="s">
        <v>20</v>
      </c>
      <c r="L4159" t="s">
        <v>5422</v>
      </c>
      <c r="M4159" t="s">
        <v>5421</v>
      </c>
    </row>
    <row r="4160" spans="1:13" x14ac:dyDescent="0.2">
      <c r="A4160" t="s">
        <v>11445</v>
      </c>
      <c r="C4160" t="s">
        <v>18</v>
      </c>
      <c r="D4160" t="s">
        <v>19</v>
      </c>
      <c r="E4160" t="s">
        <v>20</v>
      </c>
      <c r="M4160" t="s">
        <v>11446</v>
      </c>
    </row>
    <row r="4161" spans="1:13" x14ac:dyDescent="0.2">
      <c r="A4161" t="s">
        <v>5455</v>
      </c>
      <c r="C4161" t="s">
        <v>156</v>
      </c>
      <c r="M4161" t="s">
        <v>5456</v>
      </c>
    </row>
    <row r="4162" spans="1:13" x14ac:dyDescent="0.2">
      <c r="A4162" t="s">
        <v>5395</v>
      </c>
      <c r="C4162" t="s">
        <v>18</v>
      </c>
      <c r="D4162" t="s">
        <v>51</v>
      </c>
      <c r="E4162" t="s">
        <v>20</v>
      </c>
      <c r="M4162" t="s">
        <v>11409</v>
      </c>
    </row>
    <row r="4163" spans="1:13" x14ac:dyDescent="0.2">
      <c r="A4163" t="s">
        <v>5390</v>
      </c>
      <c r="C4163" t="s">
        <v>18</v>
      </c>
      <c r="D4163" t="s">
        <v>19</v>
      </c>
      <c r="E4163" t="s">
        <v>20</v>
      </c>
      <c r="M4163" t="s">
        <v>5391</v>
      </c>
    </row>
    <row r="4164" spans="1:13" x14ac:dyDescent="0.2">
      <c r="A4164" t="s">
        <v>5392</v>
      </c>
      <c r="C4164" t="s">
        <v>18</v>
      </c>
      <c r="D4164" t="s">
        <v>51</v>
      </c>
      <c r="E4164" t="s">
        <v>20</v>
      </c>
      <c r="L4164" t="s">
        <v>5393</v>
      </c>
      <c r="M4164" t="s">
        <v>5394</v>
      </c>
    </row>
    <row r="4165" spans="1:13" x14ac:dyDescent="0.2">
      <c r="A4165" t="s">
        <v>5389</v>
      </c>
      <c r="C4165" t="s">
        <v>18</v>
      </c>
      <c r="D4165" t="s">
        <v>50</v>
      </c>
      <c r="E4165" t="s">
        <v>20</v>
      </c>
      <c r="M4165" t="s">
        <v>13064</v>
      </c>
    </row>
    <row r="4166" spans="1:13" x14ac:dyDescent="0.2">
      <c r="A4166" t="s">
        <v>5389</v>
      </c>
      <c r="C4166" t="s">
        <v>18</v>
      </c>
      <c r="D4166" t="s">
        <v>50</v>
      </c>
      <c r="E4166" t="s">
        <v>20</v>
      </c>
      <c r="M4166" t="s">
        <v>13065</v>
      </c>
    </row>
    <row r="4167" spans="1:13" x14ac:dyDescent="0.2">
      <c r="A4167" t="s">
        <v>5653</v>
      </c>
      <c r="C4167" t="s">
        <v>23</v>
      </c>
      <c r="D4167" t="s">
        <v>50</v>
      </c>
      <c r="E4167" t="s">
        <v>20</v>
      </c>
      <c r="M4167" t="s">
        <v>5654</v>
      </c>
    </row>
    <row r="4168" spans="1:13" x14ac:dyDescent="0.2">
      <c r="A4168" t="s">
        <v>5693</v>
      </c>
      <c r="C4168" t="s">
        <v>18</v>
      </c>
      <c r="D4168" t="s">
        <v>51</v>
      </c>
      <c r="E4168" t="s">
        <v>20</v>
      </c>
      <c r="M4168" t="s">
        <v>5694</v>
      </c>
    </row>
    <row r="4169" spans="1:13" x14ac:dyDescent="0.2">
      <c r="A4169" t="s">
        <v>5628</v>
      </c>
      <c r="C4169" t="s">
        <v>23</v>
      </c>
      <c r="D4169" t="s">
        <v>50</v>
      </c>
      <c r="E4169" t="s">
        <v>20</v>
      </c>
      <c r="M4169" t="s">
        <v>5629</v>
      </c>
    </row>
    <row r="4170" spans="1:13" x14ac:dyDescent="0.2">
      <c r="A4170" t="s">
        <v>5630</v>
      </c>
      <c r="C4170" t="s">
        <v>18</v>
      </c>
      <c r="D4170" t="s">
        <v>50</v>
      </c>
      <c r="E4170" t="s">
        <v>20</v>
      </c>
      <c r="M4170" t="s">
        <v>5631</v>
      </c>
    </row>
    <row r="4171" spans="1:13" x14ac:dyDescent="0.2">
      <c r="A4171" t="s">
        <v>5424</v>
      </c>
      <c r="C4171" t="s">
        <v>18</v>
      </c>
      <c r="D4171" t="s">
        <v>19</v>
      </c>
      <c r="E4171" t="s">
        <v>20</v>
      </c>
      <c r="M4171" t="s">
        <v>11423</v>
      </c>
    </row>
    <row r="4172" spans="1:13" x14ac:dyDescent="0.2">
      <c r="A4172" t="s">
        <v>5624</v>
      </c>
      <c r="C4172" t="s">
        <v>23</v>
      </c>
      <c r="D4172" t="s">
        <v>50</v>
      </c>
      <c r="E4172" t="s">
        <v>20</v>
      </c>
      <c r="M4172" t="s">
        <v>3178</v>
      </c>
    </row>
    <row r="4173" spans="1:13" x14ac:dyDescent="0.2">
      <c r="A4173" t="s">
        <v>5624</v>
      </c>
      <c r="C4173" t="s">
        <v>23</v>
      </c>
      <c r="D4173" t="s">
        <v>50</v>
      </c>
      <c r="E4173" t="s">
        <v>20</v>
      </c>
      <c r="M4173" t="s">
        <v>5705</v>
      </c>
    </row>
    <row r="4174" spans="1:13" x14ac:dyDescent="0.2">
      <c r="A4174" t="s">
        <v>5704</v>
      </c>
      <c r="C4174" t="s">
        <v>18</v>
      </c>
      <c r="D4174" t="s">
        <v>50</v>
      </c>
      <c r="E4174" t="s">
        <v>20</v>
      </c>
      <c r="M4174" t="s">
        <v>11506</v>
      </c>
    </row>
    <row r="4175" spans="1:13" x14ac:dyDescent="0.2">
      <c r="A4175" t="s">
        <v>5626</v>
      </c>
      <c r="C4175" t="s">
        <v>18</v>
      </c>
      <c r="D4175" t="s">
        <v>51</v>
      </c>
      <c r="E4175" t="s">
        <v>20</v>
      </c>
      <c r="M4175" t="s">
        <v>5627</v>
      </c>
    </row>
    <row r="4176" spans="1:13" x14ac:dyDescent="0.2">
      <c r="A4176" t="s">
        <v>5622</v>
      </c>
      <c r="C4176" t="s">
        <v>18</v>
      </c>
      <c r="D4176" t="s">
        <v>50</v>
      </c>
      <c r="E4176" t="s">
        <v>20</v>
      </c>
      <c r="M4176" t="s">
        <v>5623</v>
      </c>
    </row>
    <row r="4177" spans="1:13" x14ac:dyDescent="0.2">
      <c r="A4177" t="s">
        <v>5632</v>
      </c>
      <c r="C4177" t="s">
        <v>18</v>
      </c>
      <c r="D4177" t="s">
        <v>19</v>
      </c>
      <c r="E4177" t="s">
        <v>20</v>
      </c>
      <c r="M4177" t="s">
        <v>5633</v>
      </c>
    </row>
    <row r="4178" spans="1:13" x14ac:dyDescent="0.2">
      <c r="A4178" t="s">
        <v>5634</v>
      </c>
      <c r="C4178" t="s">
        <v>18</v>
      </c>
      <c r="D4178" t="s">
        <v>19</v>
      </c>
      <c r="E4178" t="s">
        <v>20</v>
      </c>
      <c r="M4178" t="s">
        <v>5635</v>
      </c>
    </row>
    <row r="4179" spans="1:13" x14ac:dyDescent="0.2">
      <c r="A4179" t="s">
        <v>11418</v>
      </c>
      <c r="C4179" t="s">
        <v>216</v>
      </c>
      <c r="M4179" t="s">
        <v>5411</v>
      </c>
    </row>
    <row r="4180" spans="1:13" x14ac:dyDescent="0.2">
      <c r="A4180" t="s">
        <v>11455</v>
      </c>
      <c r="C4180" t="s">
        <v>18</v>
      </c>
      <c r="D4180" t="s">
        <v>19</v>
      </c>
      <c r="E4180" t="s">
        <v>20</v>
      </c>
      <c r="L4180" t="s">
        <v>5509</v>
      </c>
      <c r="M4180" t="s">
        <v>11456</v>
      </c>
    </row>
    <row r="4181" spans="1:13" x14ac:dyDescent="0.2">
      <c r="A4181" t="s">
        <v>5505</v>
      </c>
      <c r="C4181" t="s">
        <v>18</v>
      </c>
      <c r="D4181" t="s">
        <v>19</v>
      </c>
      <c r="E4181" t="s">
        <v>20</v>
      </c>
      <c r="L4181" t="s">
        <v>5506</v>
      </c>
      <c r="M4181" t="s">
        <v>5507</v>
      </c>
    </row>
    <row r="4182" spans="1:13" x14ac:dyDescent="0.2">
      <c r="A4182" t="s">
        <v>5699</v>
      </c>
      <c r="C4182" t="s">
        <v>18</v>
      </c>
      <c r="D4182" t="s">
        <v>19</v>
      </c>
      <c r="E4182" t="s">
        <v>20</v>
      </c>
      <c r="L4182" t="s">
        <v>5696</v>
      </c>
      <c r="M4182" t="s">
        <v>5700</v>
      </c>
    </row>
    <row r="4183" spans="1:13" x14ac:dyDescent="0.2">
      <c r="A4183" t="s">
        <v>11503</v>
      </c>
      <c r="C4183" t="s">
        <v>18</v>
      </c>
      <c r="D4183" t="s">
        <v>19</v>
      </c>
      <c r="E4183" t="s">
        <v>20</v>
      </c>
      <c r="L4183" t="s">
        <v>5695</v>
      </c>
      <c r="M4183" t="s">
        <v>5696</v>
      </c>
    </row>
    <row r="4184" spans="1:13" x14ac:dyDescent="0.2">
      <c r="A4184" t="s">
        <v>11505</v>
      </c>
      <c r="C4184" t="s">
        <v>18</v>
      </c>
      <c r="E4184" t="s">
        <v>20</v>
      </c>
      <c r="M4184" t="s">
        <v>5703</v>
      </c>
    </row>
    <row r="4185" spans="1:13" x14ac:dyDescent="0.2">
      <c r="A4185" t="s">
        <v>5701</v>
      </c>
      <c r="C4185" t="s">
        <v>18</v>
      </c>
      <c r="D4185" t="s">
        <v>50</v>
      </c>
      <c r="E4185" t="s">
        <v>20</v>
      </c>
      <c r="L4185" t="s">
        <v>5698</v>
      </c>
      <c r="M4185" t="s">
        <v>5702</v>
      </c>
    </row>
    <row r="4186" spans="1:13" x14ac:dyDescent="0.2">
      <c r="A4186" t="s">
        <v>11504</v>
      </c>
      <c r="C4186" t="s">
        <v>18</v>
      </c>
      <c r="D4186" t="s">
        <v>50</v>
      </c>
      <c r="E4186" t="s">
        <v>20</v>
      </c>
      <c r="L4186" t="s">
        <v>5697</v>
      </c>
      <c r="M4186" t="s">
        <v>5698</v>
      </c>
    </row>
    <row r="4187" spans="1:13" x14ac:dyDescent="0.2">
      <c r="A4187" t="s">
        <v>5449</v>
      </c>
      <c r="C4187" t="s">
        <v>18</v>
      </c>
      <c r="D4187" t="s">
        <v>50</v>
      </c>
      <c r="E4187" t="s">
        <v>20</v>
      </c>
      <c r="M4187" t="s">
        <v>11432</v>
      </c>
    </row>
    <row r="4188" spans="1:13" x14ac:dyDescent="0.2">
      <c r="A4188" t="s">
        <v>5625</v>
      </c>
      <c r="C4188" t="s">
        <v>23</v>
      </c>
      <c r="D4188" t="s">
        <v>50</v>
      </c>
      <c r="E4188" t="s">
        <v>20</v>
      </c>
      <c r="M4188" t="s">
        <v>3178</v>
      </c>
    </row>
    <row r="4189" spans="1:13" x14ac:dyDescent="0.2">
      <c r="A4189" t="s">
        <v>5774</v>
      </c>
      <c r="C4189" t="s">
        <v>18</v>
      </c>
      <c r="D4189" t="s">
        <v>50</v>
      </c>
      <c r="E4189" t="s">
        <v>20</v>
      </c>
      <c r="L4189" t="s">
        <v>4918</v>
      </c>
      <c r="M4189" t="s">
        <v>4917</v>
      </c>
    </row>
    <row r="4190" spans="1:13" x14ac:dyDescent="0.2">
      <c r="A4190" t="s">
        <v>5784</v>
      </c>
      <c r="C4190" t="s">
        <v>18</v>
      </c>
      <c r="D4190" t="s">
        <v>19</v>
      </c>
      <c r="E4190" t="s">
        <v>20</v>
      </c>
      <c r="M4190" t="s">
        <v>5785</v>
      </c>
    </row>
    <row r="4191" spans="1:13" x14ac:dyDescent="0.2">
      <c r="A4191" t="s">
        <v>5780</v>
      </c>
      <c r="C4191" t="s">
        <v>18</v>
      </c>
      <c r="D4191" t="s">
        <v>50</v>
      </c>
      <c r="E4191" t="s">
        <v>20</v>
      </c>
      <c r="M4191" t="s">
        <v>11527</v>
      </c>
    </row>
    <row r="4192" spans="1:13" x14ac:dyDescent="0.2">
      <c r="A4192" t="s">
        <v>11525</v>
      </c>
      <c r="C4192" t="s">
        <v>18</v>
      </c>
      <c r="D4192" t="s">
        <v>51</v>
      </c>
      <c r="E4192" t="s">
        <v>20</v>
      </c>
      <c r="M4192" t="s">
        <v>11526</v>
      </c>
    </row>
    <row r="4193" spans="1:13" x14ac:dyDescent="0.2">
      <c r="A4193" t="s">
        <v>11524</v>
      </c>
      <c r="C4193" t="s">
        <v>18</v>
      </c>
      <c r="D4193" t="s">
        <v>50</v>
      </c>
      <c r="E4193" t="s">
        <v>20</v>
      </c>
      <c r="M4193" t="s">
        <v>5779</v>
      </c>
    </row>
    <row r="4194" spans="1:13" x14ac:dyDescent="0.2">
      <c r="A4194" t="s">
        <v>5781</v>
      </c>
      <c r="C4194" t="s">
        <v>18</v>
      </c>
      <c r="D4194" t="s">
        <v>50</v>
      </c>
      <c r="E4194" t="s">
        <v>20</v>
      </c>
      <c r="M4194" t="s">
        <v>5782</v>
      </c>
    </row>
    <row r="4195" spans="1:13" x14ac:dyDescent="0.2">
      <c r="A4195" t="s">
        <v>11529</v>
      </c>
      <c r="C4195" t="s">
        <v>18</v>
      </c>
      <c r="D4195" t="s">
        <v>51</v>
      </c>
      <c r="E4195" t="s">
        <v>20</v>
      </c>
      <c r="M4195" t="s">
        <v>5786</v>
      </c>
    </row>
    <row r="4196" spans="1:13" x14ac:dyDescent="0.2">
      <c r="A4196" t="s">
        <v>5783</v>
      </c>
      <c r="C4196" t="s">
        <v>18</v>
      </c>
      <c r="D4196" t="s">
        <v>19</v>
      </c>
      <c r="E4196" t="s">
        <v>20</v>
      </c>
      <c r="M4196" t="s">
        <v>11528</v>
      </c>
    </row>
    <row r="4197" spans="1:13" x14ac:dyDescent="0.2">
      <c r="A4197" t="s">
        <v>9554</v>
      </c>
      <c r="C4197" t="s">
        <v>18</v>
      </c>
      <c r="D4197" t="s">
        <v>19</v>
      </c>
      <c r="E4197" t="s">
        <v>20</v>
      </c>
      <c r="M4197" t="s">
        <v>5787</v>
      </c>
    </row>
    <row r="4198" spans="1:13" x14ac:dyDescent="0.2">
      <c r="A4198" t="s">
        <v>5457</v>
      </c>
      <c r="C4198" t="s">
        <v>23</v>
      </c>
      <c r="E4198" t="s">
        <v>20</v>
      </c>
      <c r="M4198" t="s">
        <v>5458</v>
      </c>
    </row>
    <row r="4199" spans="1:13" x14ac:dyDescent="0.2">
      <c r="A4199" t="s">
        <v>5406</v>
      </c>
      <c r="C4199" t="s">
        <v>18</v>
      </c>
      <c r="D4199" t="s">
        <v>51</v>
      </c>
      <c r="E4199" t="s">
        <v>20</v>
      </c>
      <c r="M4199" t="s">
        <v>5407</v>
      </c>
    </row>
    <row r="4200" spans="1:13" x14ac:dyDescent="0.2">
      <c r="A4200" t="s">
        <v>11415</v>
      </c>
      <c r="C4200" t="s">
        <v>18</v>
      </c>
      <c r="D4200" t="s">
        <v>51</v>
      </c>
      <c r="E4200" t="s">
        <v>20</v>
      </c>
      <c r="M4200" t="s">
        <v>5408</v>
      </c>
    </row>
    <row r="4201" spans="1:13" x14ac:dyDescent="0.2">
      <c r="A4201" t="s">
        <v>5409</v>
      </c>
      <c r="C4201" t="s">
        <v>18</v>
      </c>
      <c r="D4201" t="s">
        <v>19</v>
      </c>
      <c r="E4201" t="s">
        <v>20</v>
      </c>
      <c r="M4201" t="s">
        <v>5410</v>
      </c>
    </row>
    <row r="4202" spans="1:13" x14ac:dyDescent="0.2">
      <c r="A4202" t="s">
        <v>5369</v>
      </c>
      <c r="C4202" t="s">
        <v>18</v>
      </c>
      <c r="D4202" t="s">
        <v>19</v>
      </c>
      <c r="E4202" t="s">
        <v>20</v>
      </c>
      <c r="M4202" t="s">
        <v>11391</v>
      </c>
    </row>
    <row r="4203" spans="1:13" x14ac:dyDescent="0.2">
      <c r="A4203" t="s">
        <v>5773</v>
      </c>
      <c r="C4203" t="s">
        <v>18</v>
      </c>
      <c r="D4203" t="s">
        <v>19</v>
      </c>
      <c r="E4203" t="s">
        <v>20</v>
      </c>
      <c r="M4203" t="s">
        <v>13082</v>
      </c>
    </row>
    <row r="4204" spans="1:13" x14ac:dyDescent="0.2">
      <c r="A4204" t="s">
        <v>5382</v>
      </c>
      <c r="C4204" t="s">
        <v>18</v>
      </c>
      <c r="D4204" t="s">
        <v>51</v>
      </c>
      <c r="E4204" t="s">
        <v>20</v>
      </c>
      <c r="M4204" t="s">
        <v>5383</v>
      </c>
    </row>
    <row r="4205" spans="1:13" x14ac:dyDescent="0.2">
      <c r="A4205" t="s">
        <v>5384</v>
      </c>
      <c r="C4205" t="s">
        <v>18</v>
      </c>
      <c r="D4205" t="s">
        <v>19</v>
      </c>
      <c r="E4205" t="s">
        <v>20</v>
      </c>
      <c r="M4205" t="s">
        <v>5385</v>
      </c>
    </row>
    <row r="4206" spans="1:13" x14ac:dyDescent="0.2">
      <c r="A4206" t="s">
        <v>5384</v>
      </c>
      <c r="C4206" t="s">
        <v>18</v>
      </c>
      <c r="D4206" t="s">
        <v>19</v>
      </c>
      <c r="E4206" t="s">
        <v>20</v>
      </c>
      <c r="L4206" t="s">
        <v>5510</v>
      </c>
      <c r="M4206" t="s">
        <v>5511</v>
      </c>
    </row>
    <row r="4207" spans="1:13" x14ac:dyDescent="0.2">
      <c r="A4207" t="s">
        <v>5515</v>
      </c>
      <c r="C4207" t="s">
        <v>18</v>
      </c>
      <c r="D4207" t="s">
        <v>19</v>
      </c>
      <c r="E4207" t="s">
        <v>20</v>
      </c>
      <c r="L4207" t="s">
        <v>3021</v>
      </c>
      <c r="M4207" t="s">
        <v>11458</v>
      </c>
    </row>
    <row r="4208" spans="1:13" x14ac:dyDescent="0.2">
      <c r="A4208" t="s">
        <v>5386</v>
      </c>
      <c r="C4208" t="s">
        <v>18</v>
      </c>
      <c r="D4208" t="s">
        <v>51</v>
      </c>
      <c r="E4208" t="s">
        <v>20</v>
      </c>
      <c r="M4208" t="s">
        <v>5387</v>
      </c>
    </row>
    <row r="4209" spans="1:13" x14ac:dyDescent="0.2">
      <c r="A4209" t="s">
        <v>4501</v>
      </c>
      <c r="C4209" t="s">
        <v>18</v>
      </c>
      <c r="D4209" t="s">
        <v>51</v>
      </c>
      <c r="E4209" t="s">
        <v>20</v>
      </c>
      <c r="L4209" t="s">
        <v>5447</v>
      </c>
      <c r="M4209" t="s">
        <v>5448</v>
      </c>
    </row>
    <row r="4210" spans="1:13" x14ac:dyDescent="0.2">
      <c r="A4210" t="s">
        <v>5522</v>
      </c>
      <c r="C4210" t="s">
        <v>18</v>
      </c>
      <c r="D4210" t="s">
        <v>50</v>
      </c>
      <c r="E4210" t="s">
        <v>20</v>
      </c>
      <c r="M4210" t="s">
        <v>5523</v>
      </c>
    </row>
    <row r="4211" spans="1:13" x14ac:dyDescent="0.2">
      <c r="A4211" t="s">
        <v>5524</v>
      </c>
      <c r="C4211" t="s">
        <v>18</v>
      </c>
      <c r="D4211" t="s">
        <v>19</v>
      </c>
      <c r="E4211" t="s">
        <v>20</v>
      </c>
      <c r="M4211" t="s">
        <v>4344</v>
      </c>
    </row>
    <row r="4212" spans="1:13" x14ac:dyDescent="0.2">
      <c r="A4212" t="s">
        <v>5524</v>
      </c>
      <c r="C4212" t="s">
        <v>18</v>
      </c>
      <c r="D4212" t="s">
        <v>19</v>
      </c>
      <c r="E4212" t="s">
        <v>20</v>
      </c>
      <c r="L4212" t="s">
        <v>1180</v>
      </c>
      <c r="M4212" t="s">
        <v>5730</v>
      </c>
    </row>
    <row r="4213" spans="1:13" x14ac:dyDescent="0.2">
      <c r="A4213" t="s">
        <v>11461</v>
      </c>
      <c r="C4213" t="s">
        <v>18</v>
      </c>
      <c r="E4213" t="s">
        <v>20</v>
      </c>
      <c r="M4213" t="s">
        <v>13073</v>
      </c>
    </row>
    <row r="4214" spans="1:13" x14ac:dyDescent="0.2">
      <c r="A4214" t="s">
        <v>11461</v>
      </c>
      <c r="C4214" t="s">
        <v>18</v>
      </c>
      <c r="E4214" t="s">
        <v>20</v>
      </c>
      <c r="M4214" t="s">
        <v>13074</v>
      </c>
    </row>
    <row r="4215" spans="1:13" x14ac:dyDescent="0.2">
      <c r="A4215" t="s">
        <v>5547</v>
      </c>
      <c r="C4215" t="s">
        <v>18</v>
      </c>
      <c r="D4215" t="s">
        <v>19</v>
      </c>
      <c r="E4215" t="s">
        <v>20</v>
      </c>
      <c r="M4215" t="s">
        <v>5548</v>
      </c>
    </row>
    <row r="4216" spans="1:13" x14ac:dyDescent="0.2">
      <c r="A4216" t="s">
        <v>11462</v>
      </c>
      <c r="C4216" t="s">
        <v>18</v>
      </c>
      <c r="M4216" t="s">
        <v>11463</v>
      </c>
    </row>
    <row r="4217" spans="1:13" x14ac:dyDescent="0.2">
      <c r="A4217" t="s">
        <v>11465</v>
      </c>
      <c r="C4217" t="s">
        <v>18</v>
      </c>
      <c r="D4217" t="s">
        <v>19</v>
      </c>
      <c r="E4217" t="s">
        <v>20</v>
      </c>
      <c r="M4217" t="s">
        <v>5528</v>
      </c>
    </row>
    <row r="4218" spans="1:13" x14ac:dyDescent="0.2">
      <c r="A4218" t="s">
        <v>11408</v>
      </c>
      <c r="C4218" t="s">
        <v>18</v>
      </c>
      <c r="D4218" t="s">
        <v>19</v>
      </c>
      <c r="E4218" t="s">
        <v>20</v>
      </c>
      <c r="L4218" t="s">
        <v>5388</v>
      </c>
      <c r="M4218" t="s">
        <v>4457</v>
      </c>
    </row>
    <row r="4219" spans="1:13" x14ac:dyDescent="0.2">
      <c r="A4219" t="s">
        <v>5534</v>
      </c>
      <c r="C4219" t="s">
        <v>18</v>
      </c>
      <c r="D4219" t="s">
        <v>51</v>
      </c>
      <c r="E4219" t="s">
        <v>20</v>
      </c>
      <c r="M4219" t="s">
        <v>5535</v>
      </c>
    </row>
    <row r="4220" spans="1:13" x14ac:dyDescent="0.2">
      <c r="A4220" t="s">
        <v>11464</v>
      </c>
      <c r="C4220" t="s">
        <v>18</v>
      </c>
      <c r="D4220" t="s">
        <v>19</v>
      </c>
      <c r="E4220" t="s">
        <v>20</v>
      </c>
      <c r="M4220" t="s">
        <v>5526</v>
      </c>
    </row>
    <row r="4221" spans="1:13" x14ac:dyDescent="0.2">
      <c r="A4221" t="s">
        <v>11520</v>
      </c>
      <c r="C4221" t="s">
        <v>18</v>
      </c>
      <c r="D4221" t="s">
        <v>51</v>
      </c>
      <c r="E4221" t="s">
        <v>20</v>
      </c>
      <c r="M4221" t="s">
        <v>5765</v>
      </c>
    </row>
    <row r="4222" spans="1:13" x14ac:dyDescent="0.2">
      <c r="A4222" t="s">
        <v>11519</v>
      </c>
      <c r="C4222" t="s">
        <v>18</v>
      </c>
      <c r="D4222" t="s">
        <v>19</v>
      </c>
      <c r="E4222" t="s">
        <v>20</v>
      </c>
      <c r="M4222" t="s">
        <v>5764</v>
      </c>
    </row>
    <row r="4223" spans="1:13" x14ac:dyDescent="0.2">
      <c r="A4223" t="s">
        <v>5760</v>
      </c>
      <c r="C4223" t="s">
        <v>18</v>
      </c>
      <c r="D4223" t="s">
        <v>50</v>
      </c>
      <c r="E4223" t="s">
        <v>20</v>
      </c>
      <c r="M4223" t="s">
        <v>5761</v>
      </c>
    </row>
    <row r="4224" spans="1:13" x14ac:dyDescent="0.2">
      <c r="A4224" t="s">
        <v>5754</v>
      </c>
      <c r="C4224" t="s">
        <v>18</v>
      </c>
      <c r="D4224" t="s">
        <v>19</v>
      </c>
      <c r="E4224" t="s">
        <v>20</v>
      </c>
      <c r="M4224" t="s">
        <v>5755</v>
      </c>
    </row>
    <row r="4225" spans="1:13" x14ac:dyDescent="0.2">
      <c r="A4225" t="s">
        <v>11518</v>
      </c>
      <c r="C4225" t="s">
        <v>18</v>
      </c>
      <c r="D4225" t="s">
        <v>51</v>
      </c>
      <c r="E4225" t="s">
        <v>20</v>
      </c>
      <c r="M4225" t="s">
        <v>5757</v>
      </c>
    </row>
    <row r="4226" spans="1:13" x14ac:dyDescent="0.2">
      <c r="A4226" t="s">
        <v>9553</v>
      </c>
      <c r="C4226" t="s">
        <v>18</v>
      </c>
      <c r="D4226" t="s">
        <v>19</v>
      </c>
      <c r="E4226" t="s">
        <v>20</v>
      </c>
      <c r="M4226" t="s">
        <v>5756</v>
      </c>
    </row>
    <row r="4227" spans="1:13" x14ac:dyDescent="0.2">
      <c r="A4227" t="s">
        <v>5758</v>
      </c>
      <c r="C4227" t="s">
        <v>18</v>
      </c>
      <c r="D4227" t="s">
        <v>51</v>
      </c>
      <c r="E4227" t="s">
        <v>20</v>
      </c>
      <c r="M4227" t="s">
        <v>5759</v>
      </c>
    </row>
    <row r="4228" spans="1:13" x14ac:dyDescent="0.2">
      <c r="A4228" t="s">
        <v>5762</v>
      </c>
      <c r="C4228" t="s">
        <v>18</v>
      </c>
      <c r="D4228" t="s">
        <v>19</v>
      </c>
      <c r="E4228" t="s">
        <v>20</v>
      </c>
      <c r="M4228" t="s">
        <v>5763</v>
      </c>
    </row>
    <row r="4229" spans="1:13" x14ac:dyDescent="0.2">
      <c r="A4229" t="s">
        <v>5495</v>
      </c>
      <c r="C4229" t="s">
        <v>18</v>
      </c>
      <c r="D4229" t="s">
        <v>19</v>
      </c>
      <c r="E4229" t="s">
        <v>20</v>
      </c>
      <c r="M4229" t="s">
        <v>5496</v>
      </c>
    </row>
    <row r="4230" spans="1:13" x14ac:dyDescent="0.2">
      <c r="A4230" t="s">
        <v>5488</v>
      </c>
      <c r="C4230" t="s">
        <v>18</v>
      </c>
      <c r="D4230" t="s">
        <v>19</v>
      </c>
      <c r="E4230" t="s">
        <v>20</v>
      </c>
      <c r="M4230" t="s">
        <v>5489</v>
      </c>
    </row>
    <row r="4231" spans="1:13" x14ac:dyDescent="0.2">
      <c r="A4231" t="s">
        <v>5501</v>
      </c>
      <c r="C4231" t="s">
        <v>18</v>
      </c>
      <c r="D4231" t="s">
        <v>19</v>
      </c>
      <c r="E4231" t="s">
        <v>20</v>
      </c>
      <c r="M4231" t="s">
        <v>5502</v>
      </c>
    </row>
    <row r="4232" spans="1:13" x14ac:dyDescent="0.2">
      <c r="A4232" t="s">
        <v>5493</v>
      </c>
      <c r="C4232" t="s">
        <v>18</v>
      </c>
      <c r="D4232" t="s">
        <v>50</v>
      </c>
      <c r="E4232" t="s">
        <v>20</v>
      </c>
      <c r="M4232" t="s">
        <v>5494</v>
      </c>
    </row>
    <row r="4233" spans="1:13" x14ac:dyDescent="0.2">
      <c r="A4233" t="s">
        <v>11453</v>
      </c>
      <c r="C4233" t="s">
        <v>18</v>
      </c>
      <c r="D4233" t="s">
        <v>19</v>
      </c>
      <c r="E4233" t="s">
        <v>20</v>
      </c>
      <c r="M4233" t="s">
        <v>11454</v>
      </c>
    </row>
    <row r="4234" spans="1:13" x14ac:dyDescent="0.2">
      <c r="A4234" t="s">
        <v>5485</v>
      </c>
      <c r="C4234" t="s">
        <v>18</v>
      </c>
      <c r="D4234" t="s">
        <v>19</v>
      </c>
      <c r="E4234" t="s">
        <v>20</v>
      </c>
      <c r="M4234" t="s">
        <v>5486</v>
      </c>
    </row>
    <row r="4235" spans="1:13" x14ac:dyDescent="0.2">
      <c r="A4235" t="s">
        <v>5717</v>
      </c>
      <c r="C4235" t="s">
        <v>18</v>
      </c>
      <c r="D4235" t="s">
        <v>19</v>
      </c>
      <c r="E4235" t="s">
        <v>20</v>
      </c>
      <c r="M4235" t="s">
        <v>5718</v>
      </c>
    </row>
    <row r="4236" spans="1:13" x14ac:dyDescent="0.2">
      <c r="A4236" t="s">
        <v>5463</v>
      </c>
      <c r="C4236" t="s">
        <v>18</v>
      </c>
      <c r="D4236" t="s">
        <v>19</v>
      </c>
      <c r="E4236" t="s">
        <v>20</v>
      </c>
      <c r="M4236" t="s">
        <v>5464</v>
      </c>
    </row>
    <row r="4237" spans="1:13" x14ac:dyDescent="0.2">
      <c r="A4237" t="s">
        <v>11450</v>
      </c>
      <c r="M4237" t="s">
        <v>5487</v>
      </c>
    </row>
    <row r="4238" spans="1:13" x14ac:dyDescent="0.2">
      <c r="A4238" t="s">
        <v>11451</v>
      </c>
      <c r="C4238" t="s">
        <v>18</v>
      </c>
      <c r="D4238" t="s">
        <v>19</v>
      </c>
      <c r="E4238" t="s">
        <v>20</v>
      </c>
      <c r="L4238" t="s">
        <v>5490</v>
      </c>
      <c r="M4238" t="s">
        <v>5491</v>
      </c>
    </row>
    <row r="4239" spans="1:13" x14ac:dyDescent="0.2">
      <c r="A4239" t="s">
        <v>5771</v>
      </c>
      <c r="C4239" t="s">
        <v>18</v>
      </c>
      <c r="D4239" t="s">
        <v>19</v>
      </c>
      <c r="E4239" t="s">
        <v>20</v>
      </c>
      <c r="M4239" t="s">
        <v>5772</v>
      </c>
    </row>
    <row r="4240" spans="1:13" x14ac:dyDescent="0.2">
      <c r="A4240" t="s">
        <v>5503</v>
      </c>
      <c r="C4240" t="s">
        <v>18</v>
      </c>
      <c r="D4240" t="s">
        <v>19</v>
      </c>
      <c r="E4240" t="s">
        <v>20</v>
      </c>
      <c r="M4240" t="s">
        <v>5504</v>
      </c>
    </row>
    <row r="4241" spans="1:13" x14ac:dyDescent="0.2">
      <c r="A4241" t="s">
        <v>11402</v>
      </c>
      <c r="C4241" t="s">
        <v>18</v>
      </c>
      <c r="D4241" t="s">
        <v>19</v>
      </c>
      <c r="E4241" t="s">
        <v>20</v>
      </c>
      <c r="L4241" t="s">
        <v>266</v>
      </c>
      <c r="M4241" t="s">
        <v>13062</v>
      </c>
    </row>
    <row r="4242" spans="1:13" x14ac:dyDescent="0.2">
      <c r="A4242" t="s">
        <v>11429</v>
      </c>
      <c r="C4242" t="s">
        <v>18</v>
      </c>
      <c r="D4242" t="s">
        <v>19</v>
      </c>
      <c r="E4242" t="s">
        <v>20</v>
      </c>
      <c r="M4242" t="s">
        <v>11430</v>
      </c>
    </row>
    <row r="4243" spans="1:13" x14ac:dyDescent="0.2">
      <c r="A4243" t="s">
        <v>5404</v>
      </c>
      <c r="C4243" t="s">
        <v>18</v>
      </c>
      <c r="D4243" t="s">
        <v>50</v>
      </c>
      <c r="E4243" t="s">
        <v>20</v>
      </c>
      <c r="L4243" t="s">
        <v>5405</v>
      </c>
      <c r="M4243" t="s">
        <v>894</v>
      </c>
    </row>
    <row r="4244" spans="1:13" x14ac:dyDescent="0.2">
      <c r="A4244" t="s">
        <v>5499</v>
      </c>
      <c r="C4244" t="s">
        <v>18</v>
      </c>
      <c r="D4244" t="s">
        <v>51</v>
      </c>
      <c r="E4244" t="s">
        <v>20</v>
      </c>
      <c r="M4244" t="s">
        <v>5500</v>
      </c>
    </row>
    <row r="4245" spans="1:13" x14ac:dyDescent="0.2">
      <c r="A4245" t="s">
        <v>11452</v>
      </c>
      <c r="C4245" t="s">
        <v>18</v>
      </c>
      <c r="E4245" t="s">
        <v>20</v>
      </c>
      <c r="M4245" t="s">
        <v>5492</v>
      </c>
    </row>
    <row r="4246" spans="1:13" x14ac:dyDescent="0.2">
      <c r="A4246" t="s">
        <v>5459</v>
      </c>
      <c r="C4246" t="s">
        <v>18</v>
      </c>
      <c r="D4246" t="s">
        <v>19</v>
      </c>
      <c r="E4246" t="s">
        <v>20</v>
      </c>
      <c r="M4246" t="s">
        <v>11435</v>
      </c>
    </row>
    <row r="4247" spans="1:13" x14ac:dyDescent="0.2">
      <c r="A4247" t="s">
        <v>5497</v>
      </c>
      <c r="C4247" t="s">
        <v>18</v>
      </c>
      <c r="D4247" t="s">
        <v>50</v>
      </c>
      <c r="E4247" t="s">
        <v>20</v>
      </c>
      <c r="M4247" t="s">
        <v>5498</v>
      </c>
    </row>
    <row r="4248" spans="1:13" x14ac:dyDescent="0.2">
      <c r="A4248" t="s">
        <v>11507</v>
      </c>
      <c r="C4248" t="s">
        <v>18</v>
      </c>
      <c r="E4248" t="s">
        <v>9491</v>
      </c>
      <c r="M4248" t="s">
        <v>5706</v>
      </c>
    </row>
    <row r="4249" spans="1:13" x14ac:dyDescent="0.2">
      <c r="A4249" t="s">
        <v>11501</v>
      </c>
      <c r="C4249" t="s">
        <v>18</v>
      </c>
      <c r="E4249" t="s">
        <v>20</v>
      </c>
      <c r="M4249" t="s">
        <v>11502</v>
      </c>
    </row>
    <row r="4250" spans="1:13" x14ac:dyDescent="0.2">
      <c r="A4250" t="s">
        <v>5426</v>
      </c>
      <c r="C4250" t="s">
        <v>18</v>
      </c>
      <c r="D4250" t="s">
        <v>51</v>
      </c>
      <c r="E4250" t="s">
        <v>20</v>
      </c>
      <c r="M4250" t="s">
        <v>13067</v>
      </c>
    </row>
    <row r="4251" spans="1:13" x14ac:dyDescent="0.2">
      <c r="A4251" t="s">
        <v>5426</v>
      </c>
      <c r="C4251" t="s">
        <v>18</v>
      </c>
      <c r="D4251" t="s">
        <v>19</v>
      </c>
      <c r="E4251" t="s">
        <v>20</v>
      </c>
      <c r="L4251" t="s">
        <v>5578</v>
      </c>
      <c r="M4251" t="s">
        <v>13076</v>
      </c>
    </row>
    <row r="4252" spans="1:13" x14ac:dyDescent="0.2">
      <c r="A4252" t="s">
        <v>5426</v>
      </c>
      <c r="C4252" t="s">
        <v>18</v>
      </c>
      <c r="D4252" t="s">
        <v>19</v>
      </c>
      <c r="E4252" t="s">
        <v>20</v>
      </c>
      <c r="M4252" t="s">
        <v>13077</v>
      </c>
    </row>
    <row r="4253" spans="1:13" x14ac:dyDescent="0.2">
      <c r="A4253" t="s">
        <v>5426</v>
      </c>
      <c r="C4253" t="s">
        <v>18</v>
      </c>
      <c r="D4253" t="s">
        <v>19</v>
      </c>
      <c r="E4253" t="s">
        <v>20</v>
      </c>
      <c r="M4253" t="s">
        <v>13081</v>
      </c>
    </row>
    <row r="4254" spans="1:13" x14ac:dyDescent="0.2">
      <c r="A4254" t="s">
        <v>11508</v>
      </c>
      <c r="C4254" t="s">
        <v>18</v>
      </c>
      <c r="D4254" t="s">
        <v>19</v>
      </c>
      <c r="E4254" t="s">
        <v>20</v>
      </c>
      <c r="M4254" t="s">
        <v>13079</v>
      </c>
    </row>
    <row r="4255" spans="1:13" x14ac:dyDescent="0.2">
      <c r="A4255" t="s">
        <v>11509</v>
      </c>
      <c r="C4255" t="s">
        <v>18</v>
      </c>
      <c r="D4255" t="s">
        <v>19</v>
      </c>
      <c r="E4255" t="s">
        <v>20</v>
      </c>
      <c r="M4255" t="s">
        <v>13080</v>
      </c>
    </row>
    <row r="4256" spans="1:13" x14ac:dyDescent="0.2">
      <c r="A4256" t="s">
        <v>5707</v>
      </c>
      <c r="C4256" t="s">
        <v>18</v>
      </c>
      <c r="D4256" t="s">
        <v>51</v>
      </c>
      <c r="E4256" t="s">
        <v>20</v>
      </c>
      <c r="M4256" t="s">
        <v>5708</v>
      </c>
    </row>
    <row r="4257" spans="1:13" x14ac:dyDescent="0.2">
      <c r="A4257" t="s">
        <v>5580</v>
      </c>
      <c r="C4257" t="s">
        <v>18</v>
      </c>
      <c r="D4257" t="s">
        <v>51</v>
      </c>
      <c r="E4257" t="s">
        <v>20</v>
      </c>
      <c r="M4257" t="s">
        <v>5581</v>
      </c>
    </row>
    <row r="4258" spans="1:13" x14ac:dyDescent="0.2">
      <c r="A4258" t="s">
        <v>5709</v>
      </c>
      <c r="C4258" t="s">
        <v>18</v>
      </c>
      <c r="D4258" t="s">
        <v>51</v>
      </c>
      <c r="E4258" t="s">
        <v>20</v>
      </c>
      <c r="M4258" t="s">
        <v>5710</v>
      </c>
    </row>
    <row r="4259" spans="1:13" x14ac:dyDescent="0.2">
      <c r="A4259" t="s">
        <v>5769</v>
      </c>
      <c r="C4259" t="s">
        <v>18</v>
      </c>
      <c r="D4259" t="s">
        <v>19</v>
      </c>
      <c r="E4259" t="s">
        <v>20</v>
      </c>
      <c r="L4259" t="s">
        <v>5579</v>
      </c>
      <c r="M4259" t="s">
        <v>5770</v>
      </c>
    </row>
    <row r="4260" spans="1:13" x14ac:dyDescent="0.2">
      <c r="A4260" t="s">
        <v>5582</v>
      </c>
      <c r="C4260" t="s">
        <v>18</v>
      </c>
      <c r="D4260" t="s">
        <v>50</v>
      </c>
      <c r="E4260" t="s">
        <v>20</v>
      </c>
      <c r="M4260" t="s">
        <v>5583</v>
      </c>
    </row>
    <row r="4261" spans="1:13" x14ac:dyDescent="0.2">
      <c r="A4261" t="s">
        <v>5711</v>
      </c>
      <c r="C4261" t="s">
        <v>18</v>
      </c>
      <c r="D4261" t="s">
        <v>51</v>
      </c>
      <c r="E4261" t="s">
        <v>20</v>
      </c>
      <c r="M4261" t="s">
        <v>5712</v>
      </c>
    </row>
    <row r="4262" spans="1:13" x14ac:dyDescent="0.2">
      <c r="A4262" t="s">
        <v>5477</v>
      </c>
      <c r="C4262" t="s">
        <v>18</v>
      </c>
      <c r="D4262" t="s">
        <v>50</v>
      </c>
      <c r="E4262" t="s">
        <v>20</v>
      </c>
      <c r="M4262" t="s">
        <v>13069</v>
      </c>
    </row>
    <row r="4263" spans="1:13" x14ac:dyDescent="0.2">
      <c r="A4263" t="s">
        <v>11447</v>
      </c>
      <c r="C4263" t="s">
        <v>23</v>
      </c>
      <c r="M4263" t="s">
        <v>11448</v>
      </c>
    </row>
    <row r="4264" spans="1:13" x14ac:dyDescent="0.2">
      <c r="A4264" t="s">
        <v>5656</v>
      </c>
      <c r="C4264" t="s">
        <v>18</v>
      </c>
      <c r="D4264" t="s">
        <v>19</v>
      </c>
      <c r="E4264" t="s">
        <v>20</v>
      </c>
      <c r="M4264" t="s">
        <v>5657</v>
      </c>
    </row>
    <row r="4265" spans="1:13" x14ac:dyDescent="0.2">
      <c r="A4265" t="s">
        <v>11498</v>
      </c>
      <c r="C4265" t="s">
        <v>18</v>
      </c>
      <c r="E4265" t="s">
        <v>20</v>
      </c>
      <c r="M4265" t="s">
        <v>5658</v>
      </c>
    </row>
    <row r="4266" spans="1:13" x14ac:dyDescent="0.2">
      <c r="A4266" t="s">
        <v>5661</v>
      </c>
      <c r="C4266" t="s">
        <v>18</v>
      </c>
      <c r="D4266" t="s">
        <v>50</v>
      </c>
      <c r="E4266" t="s">
        <v>20</v>
      </c>
      <c r="M4266" t="s">
        <v>1394</v>
      </c>
    </row>
    <row r="4267" spans="1:13" x14ac:dyDescent="0.2">
      <c r="A4267" t="s">
        <v>5743</v>
      </c>
      <c r="C4267" t="s">
        <v>18</v>
      </c>
      <c r="D4267" t="s">
        <v>51</v>
      </c>
      <c r="E4267" t="s">
        <v>20</v>
      </c>
      <c r="L4267" t="s">
        <v>5744</v>
      </c>
      <c r="M4267" t="s">
        <v>5745</v>
      </c>
    </row>
    <row r="4268" spans="1:13" x14ac:dyDescent="0.2">
      <c r="A4268" t="s">
        <v>5461</v>
      </c>
      <c r="C4268" t="s">
        <v>18</v>
      </c>
      <c r="D4268" t="s">
        <v>51</v>
      </c>
      <c r="E4268" t="s">
        <v>20</v>
      </c>
      <c r="M4268" t="s">
        <v>5462</v>
      </c>
    </row>
    <row r="4269" spans="1:13" x14ac:dyDescent="0.2">
      <c r="A4269" t="s">
        <v>5715</v>
      </c>
      <c r="C4269" t="s">
        <v>18</v>
      </c>
      <c r="D4269" t="s">
        <v>51</v>
      </c>
      <c r="E4269" t="s">
        <v>20</v>
      </c>
      <c r="M4269" t="s">
        <v>5716</v>
      </c>
    </row>
    <row r="4270" spans="1:13" x14ac:dyDescent="0.2">
      <c r="A4270" t="s">
        <v>11516</v>
      </c>
      <c r="M4270" t="s">
        <v>5748</v>
      </c>
    </row>
    <row r="4271" spans="1:13" x14ac:dyDescent="0.2">
      <c r="A4271" t="s">
        <v>11512</v>
      </c>
      <c r="C4271" t="s">
        <v>18</v>
      </c>
      <c r="D4271" t="s">
        <v>50</v>
      </c>
      <c r="E4271" t="s">
        <v>20</v>
      </c>
      <c r="M4271" t="s">
        <v>11513</v>
      </c>
    </row>
    <row r="4272" spans="1:13" x14ac:dyDescent="0.2">
      <c r="A4272" t="s">
        <v>5470</v>
      </c>
      <c r="C4272" t="s">
        <v>18</v>
      </c>
      <c r="D4272" t="s">
        <v>19</v>
      </c>
      <c r="E4272" t="s">
        <v>20</v>
      </c>
      <c r="L4272" t="s">
        <v>5471</v>
      </c>
      <c r="M4272" t="s">
        <v>5472</v>
      </c>
    </row>
    <row r="4273" spans="1:13" x14ac:dyDescent="0.2">
      <c r="A4273" t="s">
        <v>11434</v>
      </c>
      <c r="C4273" t="s">
        <v>18</v>
      </c>
      <c r="D4273" t="s">
        <v>19</v>
      </c>
      <c r="E4273" t="s">
        <v>20</v>
      </c>
      <c r="M4273" t="s">
        <v>5454</v>
      </c>
    </row>
    <row r="4274" spans="1:13" x14ac:dyDescent="0.2">
      <c r="A4274" t="s">
        <v>5473</v>
      </c>
      <c r="C4274" t="s">
        <v>18</v>
      </c>
      <c r="D4274" t="s">
        <v>19</v>
      </c>
      <c r="E4274" t="s">
        <v>20</v>
      </c>
      <c r="M4274" t="s">
        <v>5474</v>
      </c>
    </row>
    <row r="4275" spans="1:13" x14ac:dyDescent="0.2">
      <c r="A4275" t="s">
        <v>11441</v>
      </c>
      <c r="C4275" t="s">
        <v>18</v>
      </c>
      <c r="D4275" t="s">
        <v>51</v>
      </c>
      <c r="E4275" t="s">
        <v>20</v>
      </c>
      <c r="L4275" t="s">
        <v>4647</v>
      </c>
      <c r="M4275" t="s">
        <v>11442</v>
      </c>
    </row>
    <row r="4276" spans="1:13" x14ac:dyDescent="0.2">
      <c r="A4276" t="s">
        <v>11439</v>
      </c>
      <c r="M4276" t="s">
        <v>11440</v>
      </c>
    </row>
    <row r="4277" spans="1:13" x14ac:dyDescent="0.2">
      <c r="A4277" t="s">
        <v>5746</v>
      </c>
      <c r="C4277" t="s">
        <v>18</v>
      </c>
      <c r="D4277" t="s">
        <v>51</v>
      </c>
      <c r="E4277" t="s">
        <v>20</v>
      </c>
      <c r="M4277" t="s">
        <v>11514</v>
      </c>
    </row>
    <row r="4278" spans="1:13" x14ac:dyDescent="0.2">
      <c r="A4278" t="s">
        <v>5750</v>
      </c>
      <c r="C4278" t="s">
        <v>18</v>
      </c>
      <c r="D4278" t="s">
        <v>51</v>
      </c>
      <c r="E4278" t="s">
        <v>9491</v>
      </c>
      <c r="M4278" t="s">
        <v>5751</v>
      </c>
    </row>
    <row r="4279" spans="1:13" x14ac:dyDescent="0.2">
      <c r="A4279" t="s">
        <v>5741</v>
      </c>
      <c r="C4279" t="s">
        <v>18</v>
      </c>
      <c r="D4279" t="s">
        <v>51</v>
      </c>
      <c r="E4279" t="s">
        <v>20</v>
      </c>
      <c r="M4279" t="s">
        <v>5742</v>
      </c>
    </row>
    <row r="4280" spans="1:13" x14ac:dyDescent="0.2">
      <c r="A4280" t="s">
        <v>5735</v>
      </c>
      <c r="C4280" t="s">
        <v>18</v>
      </c>
      <c r="D4280" t="s">
        <v>50</v>
      </c>
      <c r="E4280" t="s">
        <v>20</v>
      </c>
      <c r="M4280" t="s">
        <v>5736</v>
      </c>
    </row>
    <row r="4281" spans="1:13" x14ac:dyDescent="0.2">
      <c r="A4281" t="s">
        <v>5733</v>
      </c>
      <c r="C4281" t="s">
        <v>18</v>
      </c>
      <c r="D4281" t="s">
        <v>50</v>
      </c>
      <c r="E4281" t="s">
        <v>20</v>
      </c>
      <c r="M4281" t="s">
        <v>5734</v>
      </c>
    </row>
    <row r="4282" spans="1:13" x14ac:dyDescent="0.2">
      <c r="A4282" t="s">
        <v>11522</v>
      </c>
      <c r="C4282" t="s">
        <v>18</v>
      </c>
      <c r="E4282" t="s">
        <v>20</v>
      </c>
      <c r="M4282" t="s">
        <v>5775</v>
      </c>
    </row>
    <row r="4283" spans="1:13" x14ac:dyDescent="0.2">
      <c r="A4283" t="s">
        <v>5776</v>
      </c>
      <c r="C4283" t="s">
        <v>18</v>
      </c>
      <c r="D4283" t="s">
        <v>51</v>
      </c>
      <c r="E4283" t="s">
        <v>20</v>
      </c>
      <c r="L4283" t="s">
        <v>5453</v>
      </c>
      <c r="M4283" t="s">
        <v>5777</v>
      </c>
    </row>
    <row r="4284" spans="1:13" x14ac:dyDescent="0.2">
      <c r="A4284" t="s">
        <v>5452</v>
      </c>
      <c r="C4284" t="s">
        <v>18</v>
      </c>
      <c r="D4284" t="s">
        <v>51</v>
      </c>
      <c r="E4284" t="s">
        <v>20</v>
      </c>
      <c r="M4284" t="s">
        <v>11433</v>
      </c>
    </row>
    <row r="4285" spans="1:13" x14ac:dyDescent="0.2">
      <c r="A4285" t="s">
        <v>11515</v>
      </c>
      <c r="C4285" t="s">
        <v>18</v>
      </c>
      <c r="D4285" t="s">
        <v>50</v>
      </c>
      <c r="E4285" t="s">
        <v>20</v>
      </c>
      <c r="M4285" t="s">
        <v>5747</v>
      </c>
    </row>
    <row r="4286" spans="1:13" x14ac:dyDescent="0.2">
      <c r="A4286" t="s">
        <v>11517</v>
      </c>
      <c r="C4286" t="s">
        <v>18</v>
      </c>
      <c r="D4286" t="s">
        <v>19</v>
      </c>
      <c r="E4286" t="s">
        <v>20</v>
      </c>
      <c r="M4286" t="s">
        <v>5749</v>
      </c>
    </row>
    <row r="4287" spans="1:13" x14ac:dyDescent="0.2">
      <c r="A4287" t="s">
        <v>5481</v>
      </c>
      <c r="C4287" t="s">
        <v>18</v>
      </c>
      <c r="D4287" t="s">
        <v>19</v>
      </c>
      <c r="E4287" t="s">
        <v>20</v>
      </c>
      <c r="L4287" t="s">
        <v>5719</v>
      </c>
      <c r="M4287" t="s">
        <v>4366</v>
      </c>
    </row>
    <row r="4288" spans="1:13" x14ac:dyDescent="0.2">
      <c r="A4288" t="s">
        <v>11449</v>
      </c>
      <c r="C4288" t="s">
        <v>18</v>
      </c>
      <c r="D4288" t="s">
        <v>19</v>
      </c>
      <c r="E4288" t="s">
        <v>20</v>
      </c>
      <c r="M4288" t="s">
        <v>13072</v>
      </c>
    </row>
    <row r="4289" spans="1:13" x14ac:dyDescent="0.2">
      <c r="A4289" t="s">
        <v>11483</v>
      </c>
      <c r="C4289" t="s">
        <v>18</v>
      </c>
      <c r="E4289" t="s">
        <v>20</v>
      </c>
      <c r="L4289" t="s">
        <v>5576</v>
      </c>
      <c r="M4289" t="s">
        <v>5577</v>
      </c>
    </row>
    <row r="4290" spans="1:13" x14ac:dyDescent="0.2">
      <c r="A4290" t="s">
        <v>5726</v>
      </c>
      <c r="C4290" t="s">
        <v>23</v>
      </c>
      <c r="D4290" t="s">
        <v>50</v>
      </c>
      <c r="E4290" t="s">
        <v>20</v>
      </c>
      <c r="M4290" t="s">
        <v>5727</v>
      </c>
    </row>
    <row r="4291" spans="1:13" x14ac:dyDescent="0.2">
      <c r="A4291" t="s">
        <v>5722</v>
      </c>
      <c r="C4291" t="s">
        <v>23</v>
      </c>
      <c r="D4291" t="s">
        <v>50</v>
      </c>
      <c r="E4291" t="s">
        <v>20</v>
      </c>
      <c r="M4291" t="s">
        <v>5723</v>
      </c>
    </row>
    <row r="4292" spans="1:13" x14ac:dyDescent="0.2">
      <c r="A4292" t="s">
        <v>5720</v>
      </c>
      <c r="C4292" t="s">
        <v>18</v>
      </c>
      <c r="D4292" t="s">
        <v>51</v>
      </c>
      <c r="E4292" t="s">
        <v>20</v>
      </c>
      <c r="M4292" t="s">
        <v>5721</v>
      </c>
    </row>
    <row r="4293" spans="1:13" x14ac:dyDescent="0.2">
      <c r="A4293" t="s">
        <v>5728</v>
      </c>
      <c r="C4293" t="s">
        <v>23</v>
      </c>
      <c r="D4293" t="s">
        <v>50</v>
      </c>
      <c r="E4293" t="s">
        <v>20</v>
      </c>
      <c r="M4293" t="s">
        <v>5729</v>
      </c>
    </row>
    <row r="4294" spans="1:13" x14ac:dyDescent="0.2">
      <c r="A4294" t="s">
        <v>5724</v>
      </c>
      <c r="C4294" t="s">
        <v>23</v>
      </c>
      <c r="D4294" t="s">
        <v>50</v>
      </c>
      <c r="E4294" t="s">
        <v>20</v>
      </c>
      <c r="M4294" t="s">
        <v>5725</v>
      </c>
    </row>
    <row r="4295" spans="1:13" x14ac:dyDescent="0.2">
      <c r="A4295" t="s">
        <v>5778</v>
      </c>
      <c r="C4295" t="s">
        <v>18</v>
      </c>
      <c r="D4295" t="s">
        <v>19</v>
      </c>
      <c r="E4295" t="s">
        <v>20</v>
      </c>
      <c r="M4295" t="s">
        <v>11523</v>
      </c>
    </row>
    <row r="4296" spans="1:13" x14ac:dyDescent="0.2">
      <c r="A4296" t="s">
        <v>11511</v>
      </c>
      <c r="C4296" t="s">
        <v>18</v>
      </c>
      <c r="D4296" t="s">
        <v>19</v>
      </c>
      <c r="E4296" t="s">
        <v>20</v>
      </c>
      <c r="L4296" t="s">
        <v>3656</v>
      </c>
      <c r="M4296" t="s">
        <v>5714</v>
      </c>
    </row>
    <row r="4297" spans="1:13" x14ac:dyDescent="0.2">
      <c r="A4297" t="s">
        <v>5659</v>
      </c>
      <c r="C4297" t="s">
        <v>18</v>
      </c>
      <c r="D4297" t="s">
        <v>51</v>
      </c>
      <c r="E4297" t="s">
        <v>20</v>
      </c>
      <c r="M4297" t="s">
        <v>5660</v>
      </c>
    </row>
    <row r="4298" spans="1:13" x14ac:dyDescent="0.2">
      <c r="A4298" t="s">
        <v>5655</v>
      </c>
      <c r="C4298" t="s">
        <v>156</v>
      </c>
      <c r="M4298" t="s">
        <v>1391</v>
      </c>
    </row>
    <row r="4299" spans="1:13" x14ac:dyDescent="0.2">
      <c r="A4299" t="s">
        <v>6749</v>
      </c>
      <c r="C4299" t="s">
        <v>18</v>
      </c>
      <c r="D4299" t="s">
        <v>51</v>
      </c>
      <c r="E4299" t="s">
        <v>20</v>
      </c>
      <c r="M4299" t="s">
        <v>13140</v>
      </c>
    </row>
    <row r="4300" spans="1:13" x14ac:dyDescent="0.2">
      <c r="A4300" t="s">
        <v>6749</v>
      </c>
      <c r="C4300" t="s">
        <v>18</v>
      </c>
      <c r="D4300" t="s">
        <v>51</v>
      </c>
      <c r="E4300" t="s">
        <v>20</v>
      </c>
      <c r="M4300" t="s">
        <v>6866</v>
      </c>
    </row>
    <row r="4301" spans="1:13" x14ac:dyDescent="0.2">
      <c r="A4301" t="s">
        <v>6812</v>
      </c>
      <c r="C4301" t="s">
        <v>18</v>
      </c>
      <c r="D4301" t="s">
        <v>51</v>
      </c>
      <c r="E4301" t="s">
        <v>20</v>
      </c>
      <c r="L4301" t="s">
        <v>6813</v>
      </c>
      <c r="M4301" t="s">
        <v>6814</v>
      </c>
    </row>
    <row r="4302" spans="1:13" x14ac:dyDescent="0.2">
      <c r="A4302" t="s">
        <v>11916</v>
      </c>
      <c r="C4302" t="s">
        <v>18</v>
      </c>
      <c r="D4302" t="s">
        <v>19</v>
      </c>
      <c r="E4302" t="s">
        <v>20</v>
      </c>
      <c r="L4302" t="s">
        <v>6814</v>
      </c>
      <c r="M4302" t="s">
        <v>6813</v>
      </c>
    </row>
    <row r="4303" spans="1:13" x14ac:dyDescent="0.2">
      <c r="A4303" t="s">
        <v>6924</v>
      </c>
      <c r="C4303" t="s">
        <v>18</v>
      </c>
      <c r="D4303" t="s">
        <v>19</v>
      </c>
      <c r="E4303" t="s">
        <v>20</v>
      </c>
      <c r="M4303" t="s">
        <v>6923</v>
      </c>
    </row>
    <row r="4304" spans="1:13" x14ac:dyDescent="0.2">
      <c r="A4304" t="s">
        <v>6748</v>
      </c>
      <c r="C4304" t="s">
        <v>18</v>
      </c>
      <c r="D4304" t="s">
        <v>19</v>
      </c>
      <c r="E4304" t="s">
        <v>20</v>
      </c>
      <c r="M4304" t="s">
        <v>13148</v>
      </c>
    </row>
    <row r="4305" spans="1:13" x14ac:dyDescent="0.2">
      <c r="A4305" t="s">
        <v>11868</v>
      </c>
      <c r="C4305" t="s">
        <v>18</v>
      </c>
      <c r="E4305" t="s">
        <v>20</v>
      </c>
      <c r="M4305" t="s">
        <v>6750</v>
      </c>
    </row>
    <row r="4306" spans="1:13" x14ac:dyDescent="0.2">
      <c r="A4306" t="s">
        <v>5809</v>
      </c>
      <c r="C4306" t="s">
        <v>18</v>
      </c>
      <c r="D4306" t="s">
        <v>51</v>
      </c>
      <c r="E4306" t="s">
        <v>20</v>
      </c>
      <c r="M4306" t="s">
        <v>6369</v>
      </c>
    </row>
    <row r="4307" spans="1:13" x14ac:dyDescent="0.2">
      <c r="A4307" t="s">
        <v>11546</v>
      </c>
      <c r="C4307" t="s">
        <v>18</v>
      </c>
      <c r="D4307" t="s">
        <v>51</v>
      </c>
      <c r="E4307" t="s">
        <v>20</v>
      </c>
      <c r="M4307" t="s">
        <v>13084</v>
      </c>
    </row>
    <row r="4308" spans="1:13" x14ac:dyDescent="0.2">
      <c r="A4308" t="s">
        <v>11565</v>
      </c>
      <c r="C4308" t="s">
        <v>18</v>
      </c>
      <c r="D4308" t="s">
        <v>51</v>
      </c>
      <c r="E4308" t="s">
        <v>20</v>
      </c>
      <c r="L4308" t="s">
        <v>5828</v>
      </c>
      <c r="M4308" t="s">
        <v>5829</v>
      </c>
    </row>
    <row r="4309" spans="1:13" x14ac:dyDescent="0.2">
      <c r="A4309" t="s">
        <v>11565</v>
      </c>
      <c r="C4309" t="s">
        <v>18</v>
      </c>
      <c r="D4309" t="s">
        <v>51</v>
      </c>
      <c r="E4309" t="s">
        <v>20</v>
      </c>
      <c r="L4309" t="s">
        <v>5975</v>
      </c>
      <c r="M4309" t="s">
        <v>5976</v>
      </c>
    </row>
    <row r="4310" spans="1:13" x14ac:dyDescent="0.2">
      <c r="A4310" t="s">
        <v>11536</v>
      </c>
      <c r="C4310" t="s">
        <v>156</v>
      </c>
      <c r="M4310" t="s">
        <v>5793</v>
      </c>
    </row>
    <row r="4311" spans="1:13" x14ac:dyDescent="0.2">
      <c r="A4311" t="s">
        <v>12000</v>
      </c>
      <c r="C4311" t="s">
        <v>18</v>
      </c>
      <c r="D4311" t="s">
        <v>19</v>
      </c>
      <c r="E4311" t="s">
        <v>20</v>
      </c>
      <c r="M4311" t="s">
        <v>7146</v>
      </c>
    </row>
    <row r="4312" spans="1:13" x14ac:dyDescent="0.2">
      <c r="A4312" t="s">
        <v>11864</v>
      </c>
      <c r="C4312" t="s">
        <v>18</v>
      </c>
      <c r="D4312" t="s">
        <v>50</v>
      </c>
      <c r="E4312" t="s">
        <v>20</v>
      </c>
      <c r="M4312" t="s">
        <v>6737</v>
      </c>
    </row>
    <row r="4313" spans="1:13" x14ac:dyDescent="0.2">
      <c r="A4313" t="s">
        <v>11687</v>
      </c>
      <c r="C4313" t="s">
        <v>18</v>
      </c>
      <c r="D4313" t="s">
        <v>19</v>
      </c>
      <c r="E4313" t="s">
        <v>20</v>
      </c>
      <c r="M4313" t="s">
        <v>6206</v>
      </c>
    </row>
    <row r="4314" spans="1:13" x14ac:dyDescent="0.2">
      <c r="A4314" t="s">
        <v>6207</v>
      </c>
      <c r="C4314" t="s">
        <v>18</v>
      </c>
      <c r="D4314" t="s">
        <v>51</v>
      </c>
      <c r="E4314" t="s">
        <v>20</v>
      </c>
      <c r="L4314" t="s">
        <v>6208</v>
      </c>
      <c r="M4314" t="s">
        <v>6209</v>
      </c>
    </row>
    <row r="4315" spans="1:13" x14ac:dyDescent="0.2">
      <c r="A4315" t="s">
        <v>7042</v>
      </c>
      <c r="C4315" t="s">
        <v>18</v>
      </c>
      <c r="D4315" t="s">
        <v>51</v>
      </c>
      <c r="E4315" t="s">
        <v>20</v>
      </c>
      <c r="M4315" t="s">
        <v>7043</v>
      </c>
    </row>
    <row r="4316" spans="1:13" x14ac:dyDescent="0.2">
      <c r="A4316" t="s">
        <v>6205</v>
      </c>
      <c r="C4316" t="s">
        <v>18</v>
      </c>
      <c r="D4316" t="s">
        <v>51</v>
      </c>
      <c r="E4316" t="s">
        <v>20</v>
      </c>
      <c r="M4316" t="s">
        <v>11686</v>
      </c>
    </row>
    <row r="4317" spans="1:13" x14ac:dyDescent="0.2">
      <c r="A4317" t="s">
        <v>6166</v>
      </c>
      <c r="C4317" t="s">
        <v>18</v>
      </c>
      <c r="D4317" t="s">
        <v>51</v>
      </c>
      <c r="E4317" t="s">
        <v>20</v>
      </c>
      <c r="M4317" t="s">
        <v>11666</v>
      </c>
    </row>
    <row r="4318" spans="1:13" x14ac:dyDescent="0.2">
      <c r="A4318" t="s">
        <v>11669</v>
      </c>
      <c r="C4318" t="s">
        <v>18</v>
      </c>
      <c r="D4318" t="s">
        <v>50</v>
      </c>
      <c r="E4318" t="s">
        <v>20</v>
      </c>
      <c r="M4318" t="s">
        <v>6167</v>
      </c>
    </row>
    <row r="4319" spans="1:13" x14ac:dyDescent="0.2">
      <c r="A4319" t="s">
        <v>6008</v>
      </c>
      <c r="C4319" t="s">
        <v>18</v>
      </c>
      <c r="D4319" t="s">
        <v>51</v>
      </c>
      <c r="E4319" t="s">
        <v>20</v>
      </c>
      <c r="M4319" t="s">
        <v>11629</v>
      </c>
    </row>
    <row r="4320" spans="1:13" x14ac:dyDescent="0.2">
      <c r="A4320" t="s">
        <v>6002</v>
      </c>
      <c r="C4320" t="s">
        <v>18</v>
      </c>
      <c r="D4320" t="s">
        <v>19</v>
      </c>
      <c r="E4320" t="s">
        <v>20</v>
      </c>
      <c r="M4320" t="s">
        <v>6003</v>
      </c>
    </row>
    <row r="4321" spans="1:13" x14ac:dyDescent="0.2">
      <c r="A4321" t="s">
        <v>6006</v>
      </c>
      <c r="C4321" t="s">
        <v>18</v>
      </c>
      <c r="D4321" t="s">
        <v>50</v>
      </c>
      <c r="E4321" t="s">
        <v>20</v>
      </c>
      <c r="M4321" t="s">
        <v>6007</v>
      </c>
    </row>
    <row r="4322" spans="1:13" x14ac:dyDescent="0.2">
      <c r="A4322" t="s">
        <v>11650</v>
      </c>
      <c r="C4322" t="s">
        <v>18</v>
      </c>
      <c r="D4322" t="s">
        <v>51</v>
      </c>
      <c r="E4322" t="s">
        <v>20</v>
      </c>
      <c r="M4322" t="s">
        <v>6107</v>
      </c>
    </row>
    <row r="4323" spans="1:13" x14ac:dyDescent="0.2">
      <c r="A4323" t="s">
        <v>11649</v>
      </c>
      <c r="C4323" t="s">
        <v>23</v>
      </c>
      <c r="M4323" t="s">
        <v>6106</v>
      </c>
    </row>
    <row r="4324" spans="1:13" x14ac:dyDescent="0.2">
      <c r="A4324" t="s">
        <v>11621</v>
      </c>
      <c r="C4324" t="s">
        <v>18</v>
      </c>
      <c r="E4324" t="s">
        <v>20</v>
      </c>
      <c r="L4324" t="s">
        <v>5982</v>
      </c>
      <c r="M4324" t="s">
        <v>5983</v>
      </c>
    </row>
    <row r="4325" spans="1:13" x14ac:dyDescent="0.2">
      <c r="A4325" t="s">
        <v>5958</v>
      </c>
      <c r="C4325" t="s">
        <v>23</v>
      </c>
      <c r="E4325" t="s">
        <v>20</v>
      </c>
      <c r="M4325" t="s">
        <v>11617</v>
      </c>
    </row>
    <row r="4326" spans="1:13" x14ac:dyDescent="0.2">
      <c r="A4326" t="s">
        <v>6004</v>
      </c>
      <c r="C4326" t="s">
        <v>23</v>
      </c>
      <c r="D4326" t="s">
        <v>50</v>
      </c>
      <c r="E4326" t="s">
        <v>20</v>
      </c>
      <c r="M4326" t="s">
        <v>6005</v>
      </c>
    </row>
    <row r="4327" spans="1:13" x14ac:dyDescent="0.2">
      <c r="A4327" t="s">
        <v>5866</v>
      </c>
      <c r="C4327" t="s">
        <v>18</v>
      </c>
      <c r="D4327" t="s">
        <v>50</v>
      </c>
      <c r="E4327" t="s">
        <v>20</v>
      </c>
      <c r="M4327" t="s">
        <v>5867</v>
      </c>
    </row>
    <row r="4328" spans="1:13" x14ac:dyDescent="0.2">
      <c r="A4328" t="s">
        <v>9557</v>
      </c>
      <c r="C4328" t="s">
        <v>18</v>
      </c>
      <c r="D4328" t="s">
        <v>19</v>
      </c>
      <c r="E4328" t="s">
        <v>20</v>
      </c>
      <c r="M4328" t="s">
        <v>6201</v>
      </c>
    </row>
    <row r="4329" spans="1:13" x14ac:dyDescent="0.2">
      <c r="A4329" t="s">
        <v>11683</v>
      </c>
      <c r="C4329" t="s">
        <v>18</v>
      </c>
      <c r="D4329" t="s">
        <v>50</v>
      </c>
      <c r="E4329" t="s">
        <v>20</v>
      </c>
      <c r="M4329" t="s">
        <v>6202</v>
      </c>
    </row>
    <row r="4330" spans="1:13" x14ac:dyDescent="0.2">
      <c r="A4330" t="s">
        <v>11684</v>
      </c>
      <c r="C4330" t="s">
        <v>18</v>
      </c>
      <c r="D4330" t="s">
        <v>50</v>
      </c>
      <c r="E4330" t="s">
        <v>20</v>
      </c>
      <c r="M4330" t="s">
        <v>6203</v>
      </c>
    </row>
    <row r="4331" spans="1:13" x14ac:dyDescent="0.2">
      <c r="A4331" t="s">
        <v>6198</v>
      </c>
      <c r="C4331" t="s">
        <v>18</v>
      </c>
      <c r="D4331" t="s">
        <v>19</v>
      </c>
      <c r="E4331" t="s">
        <v>20</v>
      </c>
      <c r="M4331" t="s">
        <v>13106</v>
      </c>
    </row>
    <row r="4332" spans="1:13" x14ac:dyDescent="0.2">
      <c r="A4332" t="s">
        <v>11682</v>
      </c>
      <c r="C4332" t="s">
        <v>23</v>
      </c>
      <c r="D4332" t="s">
        <v>50</v>
      </c>
      <c r="E4332" t="s">
        <v>20</v>
      </c>
      <c r="M4332" t="s">
        <v>6200</v>
      </c>
    </row>
    <row r="4333" spans="1:13" x14ac:dyDescent="0.2">
      <c r="A4333" t="s">
        <v>5995</v>
      </c>
      <c r="C4333" t="s">
        <v>18</v>
      </c>
      <c r="D4333" t="s">
        <v>50</v>
      </c>
      <c r="E4333" t="s">
        <v>20</v>
      </c>
      <c r="L4333" t="s">
        <v>5996</v>
      </c>
      <c r="M4333" t="s">
        <v>11625</v>
      </c>
    </row>
    <row r="4334" spans="1:13" x14ac:dyDescent="0.2">
      <c r="A4334" t="s">
        <v>11663</v>
      </c>
      <c r="C4334" t="s">
        <v>18</v>
      </c>
      <c r="E4334" t="s">
        <v>20</v>
      </c>
      <c r="M4334" t="s">
        <v>6162</v>
      </c>
    </row>
    <row r="4335" spans="1:13" x14ac:dyDescent="0.2">
      <c r="A4335" t="s">
        <v>11664</v>
      </c>
      <c r="C4335" t="s">
        <v>23</v>
      </c>
      <c r="D4335" t="s">
        <v>50</v>
      </c>
      <c r="E4335" t="s">
        <v>20</v>
      </c>
      <c r="M4335" t="s">
        <v>6163</v>
      </c>
    </row>
    <row r="4336" spans="1:13" x14ac:dyDescent="0.2">
      <c r="A4336" t="s">
        <v>2751</v>
      </c>
      <c r="C4336" t="s">
        <v>18</v>
      </c>
      <c r="D4336" t="s">
        <v>50</v>
      </c>
      <c r="E4336" t="s">
        <v>20</v>
      </c>
      <c r="L4336" t="s">
        <v>6164</v>
      </c>
      <c r="M4336" t="s">
        <v>13104</v>
      </c>
    </row>
    <row r="4337" spans="1:13" x14ac:dyDescent="0.2">
      <c r="A4337" t="s">
        <v>6160</v>
      </c>
      <c r="C4337" t="s">
        <v>18</v>
      </c>
      <c r="D4337" t="s">
        <v>50</v>
      </c>
      <c r="E4337" t="s">
        <v>20</v>
      </c>
      <c r="L4337" t="s">
        <v>3467</v>
      </c>
      <c r="M4337" t="s">
        <v>6161</v>
      </c>
    </row>
    <row r="4338" spans="1:13" x14ac:dyDescent="0.2">
      <c r="A4338" t="s">
        <v>6572</v>
      </c>
      <c r="C4338" t="s">
        <v>18</v>
      </c>
      <c r="D4338" t="s">
        <v>19</v>
      </c>
      <c r="E4338" t="s">
        <v>20</v>
      </c>
      <c r="M4338" t="s">
        <v>6573</v>
      </c>
    </row>
    <row r="4339" spans="1:13" x14ac:dyDescent="0.2">
      <c r="A4339" t="s">
        <v>11628</v>
      </c>
      <c r="C4339" t="s">
        <v>18</v>
      </c>
      <c r="D4339" t="s">
        <v>19</v>
      </c>
      <c r="E4339" t="s">
        <v>20</v>
      </c>
      <c r="L4339" t="s">
        <v>4287</v>
      </c>
      <c r="M4339" t="s">
        <v>6001</v>
      </c>
    </row>
    <row r="4340" spans="1:13" x14ac:dyDescent="0.2">
      <c r="A4340" t="s">
        <v>5999</v>
      </c>
      <c r="C4340" t="s">
        <v>18</v>
      </c>
      <c r="D4340" t="s">
        <v>51</v>
      </c>
      <c r="E4340" t="s">
        <v>20</v>
      </c>
      <c r="M4340" t="s">
        <v>5997</v>
      </c>
    </row>
    <row r="4341" spans="1:13" x14ac:dyDescent="0.2">
      <c r="A4341" t="s">
        <v>5998</v>
      </c>
      <c r="C4341" t="s">
        <v>18</v>
      </c>
      <c r="D4341" t="s">
        <v>50</v>
      </c>
      <c r="E4341" t="s">
        <v>20</v>
      </c>
      <c r="M4341" t="s">
        <v>13091</v>
      </c>
    </row>
    <row r="4342" spans="1:13" x14ac:dyDescent="0.2">
      <c r="A4342" t="s">
        <v>5987</v>
      </c>
      <c r="C4342" t="s">
        <v>18</v>
      </c>
      <c r="D4342" t="s">
        <v>51</v>
      </c>
      <c r="E4342" t="s">
        <v>20</v>
      </c>
      <c r="M4342" t="s">
        <v>5988</v>
      </c>
    </row>
    <row r="4343" spans="1:13" x14ac:dyDescent="0.2">
      <c r="A4343" t="s">
        <v>5972</v>
      </c>
      <c r="C4343" t="s">
        <v>23</v>
      </c>
      <c r="E4343" t="s">
        <v>20</v>
      </c>
      <c r="M4343" t="s">
        <v>5973</v>
      </c>
    </row>
    <row r="4344" spans="1:13" x14ac:dyDescent="0.2">
      <c r="A4344" t="s">
        <v>11627</v>
      </c>
      <c r="C4344" t="s">
        <v>18</v>
      </c>
      <c r="D4344" t="s">
        <v>51</v>
      </c>
      <c r="E4344" t="s">
        <v>20</v>
      </c>
      <c r="L4344" t="s">
        <v>4591</v>
      </c>
      <c r="M4344" t="s">
        <v>6000</v>
      </c>
    </row>
    <row r="4345" spans="1:13" x14ac:dyDescent="0.2">
      <c r="A4345" t="s">
        <v>6154</v>
      </c>
      <c r="C4345" t="s">
        <v>18</v>
      </c>
      <c r="D4345" t="s">
        <v>19</v>
      </c>
      <c r="E4345" t="s">
        <v>20</v>
      </c>
      <c r="M4345" t="s">
        <v>6155</v>
      </c>
    </row>
    <row r="4346" spans="1:13" x14ac:dyDescent="0.2">
      <c r="A4346" t="s">
        <v>6146</v>
      </c>
      <c r="C4346" t="s">
        <v>18</v>
      </c>
      <c r="D4346" t="s">
        <v>19</v>
      </c>
      <c r="E4346" t="s">
        <v>20</v>
      </c>
      <c r="L4346" t="s">
        <v>6147</v>
      </c>
      <c r="M4346" t="s">
        <v>6148</v>
      </c>
    </row>
    <row r="4347" spans="1:13" x14ac:dyDescent="0.2">
      <c r="A4347" t="s">
        <v>6128</v>
      </c>
      <c r="C4347" t="s">
        <v>18</v>
      </c>
      <c r="D4347" t="s">
        <v>19</v>
      </c>
      <c r="E4347" t="s">
        <v>20</v>
      </c>
      <c r="M4347" t="s">
        <v>6129</v>
      </c>
    </row>
    <row r="4348" spans="1:13" x14ac:dyDescent="0.2">
      <c r="A4348" t="s">
        <v>6134</v>
      </c>
      <c r="C4348" t="s">
        <v>18</v>
      </c>
      <c r="D4348" t="s">
        <v>19</v>
      </c>
      <c r="E4348" t="s">
        <v>20</v>
      </c>
      <c r="M4348" t="s">
        <v>6135</v>
      </c>
    </row>
    <row r="4349" spans="1:13" x14ac:dyDescent="0.2">
      <c r="A4349" t="s">
        <v>6132</v>
      </c>
      <c r="C4349" t="s">
        <v>18</v>
      </c>
      <c r="D4349" t="s">
        <v>19</v>
      </c>
      <c r="E4349" t="s">
        <v>20</v>
      </c>
      <c r="M4349" t="s">
        <v>6133</v>
      </c>
    </row>
    <row r="4350" spans="1:13" x14ac:dyDescent="0.2">
      <c r="A4350" t="s">
        <v>12034</v>
      </c>
      <c r="C4350" t="s">
        <v>18</v>
      </c>
      <c r="D4350" t="s">
        <v>19</v>
      </c>
      <c r="E4350" t="s">
        <v>20</v>
      </c>
      <c r="M4350" t="s">
        <v>7295</v>
      </c>
    </row>
    <row r="4351" spans="1:13" x14ac:dyDescent="0.2">
      <c r="A4351" t="s">
        <v>6130</v>
      </c>
      <c r="C4351" t="s">
        <v>18</v>
      </c>
      <c r="D4351" t="s">
        <v>51</v>
      </c>
      <c r="E4351" t="s">
        <v>20</v>
      </c>
      <c r="M4351" t="s">
        <v>6131</v>
      </c>
    </row>
    <row r="4352" spans="1:13" x14ac:dyDescent="0.2">
      <c r="A4352" t="s">
        <v>6837</v>
      </c>
      <c r="C4352" t="s">
        <v>18</v>
      </c>
      <c r="D4352" t="s">
        <v>50</v>
      </c>
      <c r="E4352" t="s">
        <v>20</v>
      </c>
      <c r="M4352" t="s">
        <v>6838</v>
      </c>
    </row>
    <row r="4353" spans="1:13" x14ac:dyDescent="0.2">
      <c r="A4353" t="s">
        <v>6136</v>
      </c>
      <c r="C4353" t="s">
        <v>23</v>
      </c>
      <c r="D4353" t="s">
        <v>50</v>
      </c>
      <c r="E4353" t="s">
        <v>20</v>
      </c>
      <c r="M4353" t="s">
        <v>6137</v>
      </c>
    </row>
    <row r="4354" spans="1:13" x14ac:dyDescent="0.2">
      <c r="A4354" t="s">
        <v>6808</v>
      </c>
      <c r="C4354" t="s">
        <v>23</v>
      </c>
      <c r="D4354" t="s">
        <v>50</v>
      </c>
      <c r="E4354" t="s">
        <v>20</v>
      </c>
      <c r="M4354" t="s">
        <v>6809</v>
      </c>
    </row>
    <row r="4355" spans="1:13" x14ac:dyDescent="0.2">
      <c r="A4355" t="s">
        <v>11658</v>
      </c>
      <c r="C4355" t="s">
        <v>18</v>
      </c>
      <c r="D4355" t="s">
        <v>50</v>
      </c>
      <c r="E4355" t="s">
        <v>20</v>
      </c>
      <c r="M4355" t="s">
        <v>6138</v>
      </c>
    </row>
    <row r="4356" spans="1:13" x14ac:dyDescent="0.2">
      <c r="A4356" t="s">
        <v>6142</v>
      </c>
      <c r="C4356" t="s">
        <v>23</v>
      </c>
      <c r="D4356" t="s">
        <v>50</v>
      </c>
      <c r="E4356" t="s">
        <v>20</v>
      </c>
      <c r="M4356" t="s">
        <v>11660</v>
      </c>
    </row>
    <row r="4357" spans="1:13" x14ac:dyDescent="0.2">
      <c r="A4357" t="s">
        <v>6141</v>
      </c>
      <c r="C4357" t="s">
        <v>23</v>
      </c>
      <c r="D4357" t="s">
        <v>50</v>
      </c>
      <c r="E4357" t="s">
        <v>20</v>
      </c>
      <c r="M4357" t="s">
        <v>11659</v>
      </c>
    </row>
    <row r="4358" spans="1:13" x14ac:dyDescent="0.2">
      <c r="A4358" t="s">
        <v>7297</v>
      </c>
      <c r="C4358" t="s">
        <v>18</v>
      </c>
      <c r="D4358" t="s">
        <v>50</v>
      </c>
      <c r="E4358" t="s">
        <v>20</v>
      </c>
      <c r="M4358" t="s">
        <v>7298</v>
      </c>
    </row>
    <row r="4359" spans="1:13" x14ac:dyDescent="0.2">
      <c r="A4359" t="s">
        <v>11661</v>
      </c>
      <c r="C4359" t="s">
        <v>23</v>
      </c>
      <c r="D4359" t="s">
        <v>50</v>
      </c>
      <c r="E4359" t="s">
        <v>20</v>
      </c>
      <c r="M4359" t="s">
        <v>6153</v>
      </c>
    </row>
    <row r="4360" spans="1:13" x14ac:dyDescent="0.2">
      <c r="A4360" t="s">
        <v>6139</v>
      </c>
      <c r="C4360" t="s">
        <v>18</v>
      </c>
      <c r="D4360" t="s">
        <v>51</v>
      </c>
      <c r="E4360" t="s">
        <v>20</v>
      </c>
      <c r="M4360" t="s">
        <v>6140</v>
      </c>
    </row>
    <row r="4361" spans="1:13" x14ac:dyDescent="0.2">
      <c r="A4361" t="s">
        <v>6143</v>
      </c>
      <c r="C4361" t="s">
        <v>18</v>
      </c>
      <c r="D4361" t="s">
        <v>51</v>
      </c>
      <c r="E4361" t="s">
        <v>20</v>
      </c>
      <c r="L4361" t="s">
        <v>6144</v>
      </c>
      <c r="M4361" t="s">
        <v>6145</v>
      </c>
    </row>
    <row r="4362" spans="1:13" x14ac:dyDescent="0.2">
      <c r="A4362" t="s">
        <v>6149</v>
      </c>
      <c r="C4362" t="s">
        <v>18</v>
      </c>
      <c r="D4362" t="s">
        <v>51</v>
      </c>
      <c r="E4362" t="s">
        <v>20</v>
      </c>
      <c r="M4362" t="s">
        <v>6150</v>
      </c>
    </row>
    <row r="4363" spans="1:13" x14ac:dyDescent="0.2">
      <c r="A4363" t="s">
        <v>6151</v>
      </c>
      <c r="C4363" t="s">
        <v>23</v>
      </c>
      <c r="D4363" t="s">
        <v>50</v>
      </c>
      <c r="E4363" t="s">
        <v>20</v>
      </c>
      <c r="M4363" t="s">
        <v>6152</v>
      </c>
    </row>
    <row r="4364" spans="1:13" x14ac:dyDescent="0.2">
      <c r="A4364" t="s">
        <v>9556</v>
      </c>
      <c r="C4364" t="s">
        <v>18</v>
      </c>
      <c r="D4364" t="s">
        <v>51</v>
      </c>
      <c r="E4364" t="s">
        <v>20</v>
      </c>
      <c r="L4364" t="s">
        <v>6145</v>
      </c>
      <c r="M4364" t="s">
        <v>6144</v>
      </c>
    </row>
    <row r="4365" spans="1:13" x14ac:dyDescent="0.2">
      <c r="A4365" t="s">
        <v>11588</v>
      </c>
      <c r="C4365" t="s">
        <v>18</v>
      </c>
      <c r="D4365" t="s">
        <v>19</v>
      </c>
      <c r="E4365" t="s">
        <v>20</v>
      </c>
      <c r="M4365" t="s">
        <v>5897</v>
      </c>
    </row>
    <row r="4366" spans="1:13" x14ac:dyDescent="0.2">
      <c r="A4366" t="s">
        <v>11688</v>
      </c>
      <c r="C4366" t="s">
        <v>18</v>
      </c>
      <c r="D4366" t="s">
        <v>19</v>
      </c>
      <c r="E4366" t="s">
        <v>20</v>
      </c>
      <c r="M4366" t="s">
        <v>6225</v>
      </c>
    </row>
    <row r="4367" spans="1:13" x14ac:dyDescent="0.2">
      <c r="A4367" t="s">
        <v>11568</v>
      </c>
      <c r="C4367" t="s">
        <v>18</v>
      </c>
      <c r="D4367" t="s">
        <v>19</v>
      </c>
      <c r="E4367" t="s">
        <v>20</v>
      </c>
      <c r="L4367" t="s">
        <v>5851</v>
      </c>
      <c r="M4367" t="s">
        <v>11569</v>
      </c>
    </row>
    <row r="4368" spans="1:13" x14ac:dyDescent="0.2">
      <c r="A4368" t="s">
        <v>6156</v>
      </c>
      <c r="C4368" t="s">
        <v>18</v>
      </c>
      <c r="D4368" t="s">
        <v>19</v>
      </c>
      <c r="E4368" t="s">
        <v>20</v>
      </c>
      <c r="L4368" t="s">
        <v>6157</v>
      </c>
      <c r="M4368" t="s">
        <v>6158</v>
      </c>
    </row>
    <row r="4369" spans="1:13" x14ac:dyDescent="0.2">
      <c r="A4369" t="s">
        <v>5898</v>
      </c>
      <c r="C4369" t="s">
        <v>18</v>
      </c>
      <c r="D4369" t="s">
        <v>19</v>
      </c>
      <c r="E4369" t="s">
        <v>20</v>
      </c>
      <c r="L4369" t="s">
        <v>5899</v>
      </c>
      <c r="M4369" t="s">
        <v>5900</v>
      </c>
    </row>
    <row r="4370" spans="1:13" x14ac:dyDescent="0.2">
      <c r="A4370" t="s">
        <v>11678</v>
      </c>
      <c r="C4370" t="s">
        <v>18</v>
      </c>
      <c r="E4370" t="s">
        <v>20</v>
      </c>
      <c r="M4370" t="s">
        <v>13105</v>
      </c>
    </row>
    <row r="4371" spans="1:13" x14ac:dyDescent="0.2">
      <c r="A4371" t="s">
        <v>11679</v>
      </c>
      <c r="C4371" t="s">
        <v>18</v>
      </c>
      <c r="D4371" t="s">
        <v>51</v>
      </c>
      <c r="E4371" t="s">
        <v>20</v>
      </c>
      <c r="M4371" t="s">
        <v>6199</v>
      </c>
    </row>
    <row r="4372" spans="1:13" x14ac:dyDescent="0.2">
      <c r="A4372" t="s">
        <v>11680</v>
      </c>
      <c r="C4372" t="s">
        <v>18</v>
      </c>
      <c r="D4372" t="s">
        <v>51</v>
      </c>
      <c r="E4372" t="s">
        <v>20</v>
      </c>
      <c r="M4372" t="s">
        <v>11681</v>
      </c>
    </row>
    <row r="4373" spans="1:13" x14ac:dyDescent="0.2">
      <c r="A4373" t="s">
        <v>11552</v>
      </c>
      <c r="C4373" t="s">
        <v>18</v>
      </c>
      <c r="D4373" t="s">
        <v>19</v>
      </c>
      <c r="E4373" t="s">
        <v>20</v>
      </c>
      <c r="M4373" t="s">
        <v>11553</v>
      </c>
    </row>
    <row r="4374" spans="1:13" x14ac:dyDescent="0.2">
      <c r="A4374" t="s">
        <v>11720</v>
      </c>
      <c r="C4374" t="s">
        <v>18</v>
      </c>
      <c r="E4374" t="s">
        <v>20</v>
      </c>
      <c r="M4374" t="s">
        <v>6317</v>
      </c>
    </row>
    <row r="4375" spans="1:13" x14ac:dyDescent="0.2">
      <c r="A4375" t="s">
        <v>6111</v>
      </c>
      <c r="C4375" t="s">
        <v>18</v>
      </c>
      <c r="D4375" t="s">
        <v>51</v>
      </c>
      <c r="E4375" t="s">
        <v>20</v>
      </c>
      <c r="M4375" t="s">
        <v>6112</v>
      </c>
    </row>
    <row r="4376" spans="1:13" x14ac:dyDescent="0.2">
      <c r="A4376" t="s">
        <v>6758</v>
      </c>
      <c r="C4376" t="s">
        <v>18</v>
      </c>
      <c r="D4376" t="s">
        <v>19</v>
      </c>
      <c r="E4376" t="s">
        <v>20</v>
      </c>
      <c r="M4376" t="s">
        <v>13134</v>
      </c>
    </row>
    <row r="4377" spans="1:13" x14ac:dyDescent="0.2">
      <c r="A4377" t="s">
        <v>6108</v>
      </c>
      <c r="C4377" t="s">
        <v>18</v>
      </c>
      <c r="D4377" t="s">
        <v>50</v>
      </c>
      <c r="E4377" t="s">
        <v>20</v>
      </c>
      <c r="L4377" t="s">
        <v>6109</v>
      </c>
      <c r="M4377" t="s">
        <v>11651</v>
      </c>
    </row>
    <row r="4378" spans="1:13" x14ac:dyDescent="0.2">
      <c r="A4378" t="s">
        <v>5968</v>
      </c>
      <c r="C4378" t="s">
        <v>18</v>
      </c>
      <c r="D4378" t="s">
        <v>50</v>
      </c>
      <c r="E4378" t="s">
        <v>20</v>
      </c>
      <c r="M4378" t="s">
        <v>5969</v>
      </c>
    </row>
    <row r="4379" spans="1:13" x14ac:dyDescent="0.2">
      <c r="A4379" t="s">
        <v>5966</v>
      </c>
      <c r="C4379" t="s">
        <v>18</v>
      </c>
      <c r="D4379" t="s">
        <v>19</v>
      </c>
      <c r="E4379" t="s">
        <v>20</v>
      </c>
      <c r="M4379" t="s">
        <v>5967</v>
      </c>
    </row>
    <row r="4380" spans="1:13" x14ac:dyDescent="0.2">
      <c r="A4380" t="s">
        <v>6574</v>
      </c>
      <c r="C4380" t="s">
        <v>18</v>
      </c>
      <c r="D4380" t="s">
        <v>19</v>
      </c>
      <c r="E4380" t="s">
        <v>20</v>
      </c>
      <c r="M4380" t="s">
        <v>6575</v>
      </c>
    </row>
    <row r="4381" spans="1:13" x14ac:dyDescent="0.2">
      <c r="A4381" t="s">
        <v>6113</v>
      </c>
      <c r="C4381" t="s">
        <v>18</v>
      </c>
      <c r="D4381" t="s">
        <v>51</v>
      </c>
      <c r="E4381" t="s">
        <v>20</v>
      </c>
      <c r="M4381" t="s">
        <v>6114</v>
      </c>
    </row>
    <row r="4382" spans="1:13" x14ac:dyDescent="0.2">
      <c r="A4382" t="s">
        <v>6113</v>
      </c>
      <c r="C4382" t="s">
        <v>18</v>
      </c>
      <c r="D4382" t="s">
        <v>51</v>
      </c>
      <c r="E4382" t="s">
        <v>20</v>
      </c>
      <c r="M4382" t="s">
        <v>6127</v>
      </c>
    </row>
    <row r="4383" spans="1:13" x14ac:dyDescent="0.2">
      <c r="A4383" t="s">
        <v>11634</v>
      </c>
      <c r="C4383" t="s">
        <v>18</v>
      </c>
      <c r="D4383" t="s">
        <v>50</v>
      </c>
      <c r="E4383" t="s">
        <v>20</v>
      </c>
      <c r="M4383" t="s">
        <v>13096</v>
      </c>
    </row>
    <row r="4384" spans="1:13" x14ac:dyDescent="0.2">
      <c r="A4384" t="s">
        <v>11634</v>
      </c>
      <c r="C4384" t="s">
        <v>18</v>
      </c>
      <c r="D4384" t="s">
        <v>50</v>
      </c>
      <c r="E4384" t="s">
        <v>20</v>
      </c>
      <c r="M4384" t="s">
        <v>13097</v>
      </c>
    </row>
    <row r="4385" spans="1:13" x14ac:dyDescent="0.2">
      <c r="A4385" t="s">
        <v>6764</v>
      </c>
      <c r="C4385" t="s">
        <v>18</v>
      </c>
      <c r="D4385" t="s">
        <v>50</v>
      </c>
      <c r="E4385" t="s">
        <v>20</v>
      </c>
      <c r="M4385" t="s">
        <v>11870</v>
      </c>
    </row>
    <row r="4386" spans="1:13" x14ac:dyDescent="0.2">
      <c r="A4386" t="s">
        <v>6772</v>
      </c>
      <c r="C4386" t="s">
        <v>18</v>
      </c>
      <c r="D4386" t="s">
        <v>50</v>
      </c>
      <c r="E4386" t="s">
        <v>20</v>
      </c>
      <c r="M4386" t="s">
        <v>6773</v>
      </c>
    </row>
    <row r="4387" spans="1:13" x14ac:dyDescent="0.2">
      <c r="A4387" t="s">
        <v>11713</v>
      </c>
      <c r="L4387" t="s">
        <v>6287</v>
      </c>
      <c r="M4387" t="s">
        <v>11714</v>
      </c>
    </row>
    <row r="4388" spans="1:13" x14ac:dyDescent="0.2">
      <c r="A4388" t="s">
        <v>11577</v>
      </c>
      <c r="C4388" t="s">
        <v>18</v>
      </c>
      <c r="D4388" t="s">
        <v>50</v>
      </c>
      <c r="E4388" t="s">
        <v>20</v>
      </c>
      <c r="M4388" t="s">
        <v>5857</v>
      </c>
    </row>
    <row r="4389" spans="1:13" x14ac:dyDescent="0.2">
      <c r="A4389" t="s">
        <v>7220</v>
      </c>
      <c r="C4389" t="s">
        <v>18</v>
      </c>
      <c r="D4389" t="s">
        <v>19</v>
      </c>
      <c r="E4389" t="s">
        <v>20</v>
      </c>
      <c r="M4389" t="s">
        <v>7221</v>
      </c>
    </row>
    <row r="4390" spans="1:13" x14ac:dyDescent="0.2">
      <c r="A4390" t="s">
        <v>7228</v>
      </c>
      <c r="C4390" t="s">
        <v>18</v>
      </c>
      <c r="D4390" t="s">
        <v>19</v>
      </c>
      <c r="E4390" t="s">
        <v>20</v>
      </c>
      <c r="M4390" t="s">
        <v>7229</v>
      </c>
    </row>
    <row r="4391" spans="1:13" x14ac:dyDescent="0.2">
      <c r="A4391" t="s">
        <v>7233</v>
      </c>
      <c r="C4391" t="s">
        <v>18</v>
      </c>
      <c r="D4391" t="s">
        <v>19</v>
      </c>
      <c r="E4391" t="s">
        <v>20</v>
      </c>
      <c r="M4391" t="s">
        <v>7234</v>
      </c>
    </row>
    <row r="4392" spans="1:13" x14ac:dyDescent="0.2">
      <c r="A4392" t="s">
        <v>7235</v>
      </c>
      <c r="C4392" t="s">
        <v>18</v>
      </c>
      <c r="D4392" t="s">
        <v>51</v>
      </c>
      <c r="E4392" t="s">
        <v>9491</v>
      </c>
      <c r="M4392" t="s">
        <v>7236</v>
      </c>
    </row>
    <row r="4393" spans="1:13" x14ac:dyDescent="0.2">
      <c r="A4393" t="s">
        <v>12015</v>
      </c>
      <c r="C4393" t="s">
        <v>18</v>
      </c>
      <c r="E4393" t="s">
        <v>20</v>
      </c>
      <c r="M4393" t="s">
        <v>7241</v>
      </c>
    </row>
    <row r="4394" spans="1:13" x14ac:dyDescent="0.2">
      <c r="A4394" t="s">
        <v>7239</v>
      </c>
      <c r="C4394" t="s">
        <v>18</v>
      </c>
      <c r="D4394" t="s">
        <v>19</v>
      </c>
      <c r="E4394" t="s">
        <v>20</v>
      </c>
      <c r="M4394" t="s">
        <v>7240</v>
      </c>
    </row>
    <row r="4395" spans="1:13" x14ac:dyDescent="0.2">
      <c r="A4395" t="s">
        <v>7242</v>
      </c>
      <c r="C4395" t="s">
        <v>18</v>
      </c>
      <c r="D4395" t="s">
        <v>19</v>
      </c>
      <c r="E4395" t="s">
        <v>20</v>
      </c>
      <c r="M4395" t="s">
        <v>7241</v>
      </c>
    </row>
    <row r="4396" spans="1:13" x14ac:dyDescent="0.2">
      <c r="A4396" t="s">
        <v>12014</v>
      </c>
      <c r="C4396" t="s">
        <v>18</v>
      </c>
      <c r="D4396" t="s">
        <v>51</v>
      </c>
      <c r="E4396" t="s">
        <v>20</v>
      </c>
      <c r="M4396" t="s">
        <v>931</v>
      </c>
    </row>
    <row r="4397" spans="1:13" x14ac:dyDescent="0.2">
      <c r="A4397" t="s">
        <v>7226</v>
      </c>
      <c r="C4397" t="s">
        <v>18</v>
      </c>
      <c r="D4397" t="s">
        <v>51</v>
      </c>
      <c r="E4397" t="s">
        <v>20</v>
      </c>
      <c r="M4397" t="s">
        <v>7227</v>
      </c>
    </row>
    <row r="4398" spans="1:13" x14ac:dyDescent="0.2">
      <c r="A4398" t="s">
        <v>7230</v>
      </c>
      <c r="C4398" t="s">
        <v>18</v>
      </c>
      <c r="D4398" t="s">
        <v>51</v>
      </c>
      <c r="E4398" t="s">
        <v>20</v>
      </c>
      <c r="M4398" t="s">
        <v>7231</v>
      </c>
    </row>
    <row r="4399" spans="1:13" x14ac:dyDescent="0.2">
      <c r="A4399" t="s">
        <v>7222</v>
      </c>
      <c r="C4399" t="s">
        <v>18</v>
      </c>
      <c r="D4399" t="s">
        <v>51</v>
      </c>
      <c r="E4399" t="s">
        <v>20</v>
      </c>
      <c r="L4399" t="s">
        <v>161</v>
      </c>
      <c r="M4399" t="s">
        <v>7223</v>
      </c>
    </row>
    <row r="4400" spans="1:13" x14ac:dyDescent="0.2">
      <c r="A4400" t="s">
        <v>6472</v>
      </c>
      <c r="C4400" t="s">
        <v>18</v>
      </c>
      <c r="D4400" t="s">
        <v>19</v>
      </c>
      <c r="E4400" t="s">
        <v>20</v>
      </c>
      <c r="M4400" t="s">
        <v>6473</v>
      </c>
    </row>
    <row r="4401" spans="1:13" x14ac:dyDescent="0.2">
      <c r="A4401" t="s">
        <v>6472</v>
      </c>
      <c r="C4401" t="s">
        <v>18</v>
      </c>
      <c r="D4401" t="s">
        <v>19</v>
      </c>
      <c r="E4401" t="s">
        <v>20</v>
      </c>
      <c r="M4401" t="s">
        <v>7243</v>
      </c>
    </row>
    <row r="4402" spans="1:13" x14ac:dyDescent="0.2">
      <c r="A4402" t="s">
        <v>11597</v>
      </c>
      <c r="C4402" t="s">
        <v>18</v>
      </c>
      <c r="D4402" t="s">
        <v>19</v>
      </c>
      <c r="E4402" t="s">
        <v>20</v>
      </c>
      <c r="M4402" t="s">
        <v>11598</v>
      </c>
    </row>
    <row r="4403" spans="1:13" x14ac:dyDescent="0.2">
      <c r="A4403" t="s">
        <v>7219</v>
      </c>
      <c r="C4403" t="s">
        <v>23</v>
      </c>
      <c r="D4403" t="s">
        <v>50</v>
      </c>
      <c r="E4403" t="s">
        <v>20</v>
      </c>
      <c r="M4403" t="s">
        <v>12013</v>
      </c>
    </row>
    <row r="4404" spans="1:13" x14ac:dyDescent="0.2">
      <c r="A4404" t="s">
        <v>7224</v>
      </c>
      <c r="C4404" t="s">
        <v>18</v>
      </c>
      <c r="D4404" t="s">
        <v>50</v>
      </c>
      <c r="E4404" t="s">
        <v>20</v>
      </c>
      <c r="M4404" t="s">
        <v>7225</v>
      </c>
    </row>
    <row r="4405" spans="1:13" x14ac:dyDescent="0.2">
      <c r="A4405" t="s">
        <v>7232</v>
      </c>
      <c r="C4405" t="s">
        <v>18</v>
      </c>
      <c r="D4405" t="s">
        <v>50</v>
      </c>
      <c r="E4405" t="s">
        <v>20</v>
      </c>
      <c r="M4405" t="s">
        <v>2915</v>
      </c>
    </row>
    <row r="4406" spans="1:13" x14ac:dyDescent="0.2">
      <c r="A4406" t="s">
        <v>7237</v>
      </c>
      <c r="C4406" t="s">
        <v>18</v>
      </c>
      <c r="D4406" t="s">
        <v>50</v>
      </c>
      <c r="E4406" t="s">
        <v>20</v>
      </c>
      <c r="M4406" t="s">
        <v>7238</v>
      </c>
    </row>
    <row r="4407" spans="1:13" x14ac:dyDescent="0.2">
      <c r="A4407" t="s">
        <v>6829</v>
      </c>
      <c r="C4407" t="s">
        <v>18</v>
      </c>
      <c r="D4407" t="s">
        <v>19</v>
      </c>
      <c r="E4407" t="s">
        <v>20</v>
      </c>
      <c r="M4407" t="s">
        <v>6830</v>
      </c>
    </row>
    <row r="4408" spans="1:13" x14ac:dyDescent="0.2">
      <c r="A4408" t="s">
        <v>6116</v>
      </c>
      <c r="C4408" t="s">
        <v>18</v>
      </c>
      <c r="D4408" t="s">
        <v>19</v>
      </c>
      <c r="E4408" t="s">
        <v>20</v>
      </c>
      <c r="M4408" t="s">
        <v>11655</v>
      </c>
    </row>
    <row r="4409" spans="1:13" x14ac:dyDescent="0.2">
      <c r="A4409" t="s">
        <v>6118</v>
      </c>
      <c r="C4409" t="s">
        <v>18</v>
      </c>
      <c r="D4409" t="s">
        <v>51</v>
      </c>
      <c r="E4409" t="s">
        <v>20</v>
      </c>
      <c r="M4409" t="s">
        <v>6119</v>
      </c>
    </row>
    <row r="4410" spans="1:13" x14ac:dyDescent="0.2">
      <c r="A4410" t="s">
        <v>6120</v>
      </c>
      <c r="C4410" t="s">
        <v>18</v>
      </c>
      <c r="D4410" t="s">
        <v>51</v>
      </c>
      <c r="E4410" t="s">
        <v>20</v>
      </c>
      <c r="M4410" t="s">
        <v>6121</v>
      </c>
    </row>
    <row r="4411" spans="1:13" x14ac:dyDescent="0.2">
      <c r="A4411" t="s">
        <v>11656</v>
      </c>
      <c r="C4411" t="s">
        <v>23</v>
      </c>
      <c r="E4411" t="s">
        <v>20</v>
      </c>
      <c r="M4411" t="s">
        <v>6117</v>
      </c>
    </row>
    <row r="4412" spans="1:13" x14ac:dyDescent="0.2">
      <c r="A4412" t="s">
        <v>5794</v>
      </c>
      <c r="C4412" t="s">
        <v>18</v>
      </c>
      <c r="D4412" t="s">
        <v>19</v>
      </c>
      <c r="E4412" t="s">
        <v>20</v>
      </c>
      <c r="M4412" t="s">
        <v>5795</v>
      </c>
    </row>
    <row r="4413" spans="1:13" x14ac:dyDescent="0.2">
      <c r="A4413" t="s">
        <v>5794</v>
      </c>
      <c r="C4413" t="s">
        <v>18</v>
      </c>
      <c r="D4413" t="s">
        <v>19</v>
      </c>
      <c r="E4413" t="s">
        <v>20</v>
      </c>
      <c r="M4413" t="s">
        <v>7207</v>
      </c>
    </row>
    <row r="4414" spans="1:13" x14ac:dyDescent="0.2">
      <c r="A4414" t="s">
        <v>5901</v>
      </c>
      <c r="C4414" t="s">
        <v>18</v>
      </c>
      <c r="D4414" t="s">
        <v>19</v>
      </c>
      <c r="E4414" t="s">
        <v>20</v>
      </c>
      <c r="M4414" t="s">
        <v>5902</v>
      </c>
    </row>
    <row r="4415" spans="1:13" x14ac:dyDescent="0.2">
      <c r="A4415" t="s">
        <v>11555</v>
      </c>
      <c r="C4415" t="s">
        <v>18</v>
      </c>
      <c r="D4415" t="s">
        <v>19</v>
      </c>
      <c r="E4415" t="s">
        <v>20</v>
      </c>
      <c r="M4415" t="s">
        <v>5815</v>
      </c>
    </row>
    <row r="4416" spans="1:13" x14ac:dyDescent="0.2">
      <c r="A4416" t="s">
        <v>9555</v>
      </c>
      <c r="C4416" t="s">
        <v>2496</v>
      </c>
      <c r="M4416" t="s">
        <v>1662</v>
      </c>
    </row>
    <row r="4417" spans="1:13" x14ac:dyDescent="0.2">
      <c r="A4417" t="s">
        <v>5803</v>
      </c>
      <c r="C4417" t="s">
        <v>18</v>
      </c>
      <c r="D4417" t="s">
        <v>19</v>
      </c>
      <c r="E4417" t="s">
        <v>20</v>
      </c>
      <c r="M4417" t="s">
        <v>5804</v>
      </c>
    </row>
    <row r="4418" spans="1:13" x14ac:dyDescent="0.2">
      <c r="A4418" t="s">
        <v>11540</v>
      </c>
      <c r="M4418" t="s">
        <v>11541</v>
      </c>
    </row>
    <row r="4419" spans="1:13" x14ac:dyDescent="0.2">
      <c r="A4419" t="s">
        <v>11544</v>
      </c>
      <c r="C4419" t="s">
        <v>23</v>
      </c>
      <c r="D4419" t="s">
        <v>50</v>
      </c>
      <c r="E4419" t="s">
        <v>20</v>
      </c>
      <c r="M4419" t="s">
        <v>5807</v>
      </c>
    </row>
    <row r="4420" spans="1:13" x14ac:dyDescent="0.2">
      <c r="A4420" t="s">
        <v>5796</v>
      </c>
      <c r="C4420" t="s">
        <v>18</v>
      </c>
      <c r="D4420" t="s">
        <v>19</v>
      </c>
      <c r="E4420" t="s">
        <v>20</v>
      </c>
      <c r="M4420" t="s">
        <v>11539</v>
      </c>
    </row>
    <row r="4421" spans="1:13" x14ac:dyDescent="0.2">
      <c r="A4421" t="s">
        <v>5801</v>
      </c>
      <c r="C4421" t="s">
        <v>18</v>
      </c>
      <c r="D4421" t="s">
        <v>51</v>
      </c>
      <c r="E4421" t="s">
        <v>20</v>
      </c>
      <c r="M4421" t="s">
        <v>5802</v>
      </c>
    </row>
    <row r="4422" spans="1:13" x14ac:dyDescent="0.2">
      <c r="A4422" t="s">
        <v>5800</v>
      </c>
      <c r="C4422" t="s">
        <v>18</v>
      </c>
      <c r="D4422" t="s">
        <v>19</v>
      </c>
      <c r="E4422" t="s">
        <v>20</v>
      </c>
      <c r="M4422" t="s">
        <v>5797</v>
      </c>
    </row>
    <row r="4423" spans="1:13" x14ac:dyDescent="0.2">
      <c r="A4423" t="s">
        <v>5798</v>
      </c>
      <c r="C4423" t="s">
        <v>18</v>
      </c>
      <c r="D4423" t="s">
        <v>19</v>
      </c>
      <c r="E4423" t="s">
        <v>20</v>
      </c>
      <c r="M4423" t="s">
        <v>5799</v>
      </c>
    </row>
    <row r="4424" spans="1:13" x14ac:dyDescent="0.2">
      <c r="A4424" t="s">
        <v>11542</v>
      </c>
      <c r="C4424" t="s">
        <v>18</v>
      </c>
      <c r="D4424" t="s">
        <v>19</v>
      </c>
      <c r="E4424" t="s">
        <v>20</v>
      </c>
      <c r="L4424" t="s">
        <v>344</v>
      </c>
      <c r="M4424" t="s">
        <v>5805</v>
      </c>
    </row>
    <row r="4425" spans="1:13" x14ac:dyDescent="0.2">
      <c r="A4425" t="s">
        <v>5970</v>
      </c>
      <c r="C4425" t="s">
        <v>18</v>
      </c>
      <c r="D4425" t="s">
        <v>19</v>
      </c>
      <c r="E4425" t="s">
        <v>20</v>
      </c>
      <c r="M4425" t="s">
        <v>5971</v>
      </c>
    </row>
    <row r="4426" spans="1:13" x14ac:dyDescent="0.2">
      <c r="A4426" t="s">
        <v>11537</v>
      </c>
      <c r="C4426" t="s">
        <v>18</v>
      </c>
      <c r="D4426" t="s">
        <v>50</v>
      </c>
      <c r="E4426" t="s">
        <v>20</v>
      </c>
      <c r="M4426" t="s">
        <v>11538</v>
      </c>
    </row>
    <row r="4427" spans="1:13" x14ac:dyDescent="0.2">
      <c r="A4427" t="s">
        <v>7205</v>
      </c>
      <c r="C4427" t="s">
        <v>23</v>
      </c>
      <c r="D4427" t="s">
        <v>50</v>
      </c>
      <c r="E4427" t="s">
        <v>20</v>
      </c>
      <c r="M4427" t="s">
        <v>7206</v>
      </c>
    </row>
    <row r="4428" spans="1:13" x14ac:dyDescent="0.2">
      <c r="A4428" t="s">
        <v>7203</v>
      </c>
      <c r="C4428" t="s">
        <v>18</v>
      </c>
      <c r="D4428" t="s">
        <v>50</v>
      </c>
      <c r="E4428" t="s">
        <v>20</v>
      </c>
      <c r="M4428" t="s">
        <v>7204</v>
      </c>
    </row>
    <row r="4429" spans="1:13" x14ac:dyDescent="0.2">
      <c r="A4429" t="s">
        <v>5980</v>
      </c>
      <c r="C4429" t="s">
        <v>18</v>
      </c>
      <c r="D4429" t="s">
        <v>19</v>
      </c>
      <c r="E4429" t="s">
        <v>20</v>
      </c>
      <c r="M4429" t="s">
        <v>5981</v>
      </c>
    </row>
    <row r="4430" spans="1:13" x14ac:dyDescent="0.2">
      <c r="A4430" t="s">
        <v>6086</v>
      </c>
      <c r="C4430" t="s">
        <v>23</v>
      </c>
      <c r="M4430" t="s">
        <v>13101</v>
      </c>
    </row>
    <row r="4431" spans="1:13" x14ac:dyDescent="0.2">
      <c r="A4431" t="s">
        <v>11676</v>
      </c>
      <c r="C4431" t="s">
        <v>18</v>
      </c>
      <c r="D4431" t="s">
        <v>51</v>
      </c>
      <c r="E4431" t="s">
        <v>20</v>
      </c>
      <c r="M4431" t="s">
        <v>6187</v>
      </c>
    </row>
    <row r="4432" spans="1:13" x14ac:dyDescent="0.2">
      <c r="A4432" t="s">
        <v>6689</v>
      </c>
      <c r="C4432" t="s">
        <v>23</v>
      </c>
      <c r="D4432" t="s">
        <v>50</v>
      </c>
      <c r="E4432" t="s">
        <v>20</v>
      </c>
      <c r="M4432" t="s">
        <v>6690</v>
      </c>
    </row>
    <row r="4433" spans="1:13" x14ac:dyDescent="0.2">
      <c r="A4433" t="s">
        <v>6190</v>
      </c>
      <c r="C4433" t="s">
        <v>18</v>
      </c>
      <c r="D4433" t="s">
        <v>19</v>
      </c>
      <c r="E4433" t="s">
        <v>20</v>
      </c>
      <c r="M4433" t="s">
        <v>6191</v>
      </c>
    </row>
    <row r="4434" spans="1:13" x14ac:dyDescent="0.2">
      <c r="A4434" t="s">
        <v>6188</v>
      </c>
      <c r="C4434" t="s">
        <v>18</v>
      </c>
      <c r="D4434" t="s">
        <v>19</v>
      </c>
      <c r="E4434" t="s">
        <v>20</v>
      </c>
      <c r="M4434" t="s">
        <v>6189</v>
      </c>
    </row>
    <row r="4435" spans="1:13" x14ac:dyDescent="0.2">
      <c r="A4435" t="s">
        <v>6186</v>
      </c>
      <c r="C4435" t="s">
        <v>23</v>
      </c>
      <c r="D4435" t="s">
        <v>50</v>
      </c>
      <c r="E4435" t="s">
        <v>20</v>
      </c>
      <c r="M4435" t="s">
        <v>4966</v>
      </c>
    </row>
    <row r="4436" spans="1:13" x14ac:dyDescent="0.2">
      <c r="A4436" t="s">
        <v>6845</v>
      </c>
      <c r="C4436" t="s">
        <v>23</v>
      </c>
      <c r="D4436" t="s">
        <v>50</v>
      </c>
      <c r="E4436" t="s">
        <v>20</v>
      </c>
      <c r="M4436" t="s">
        <v>6846</v>
      </c>
    </row>
    <row r="4437" spans="1:13" x14ac:dyDescent="0.2">
      <c r="A4437" t="s">
        <v>7299</v>
      </c>
      <c r="C4437" t="s">
        <v>18</v>
      </c>
      <c r="D4437" t="s">
        <v>50</v>
      </c>
      <c r="E4437" t="s">
        <v>20</v>
      </c>
      <c r="M4437" t="s">
        <v>7300</v>
      </c>
    </row>
    <row r="4438" spans="1:13" x14ac:dyDescent="0.2">
      <c r="A4438" t="s">
        <v>6174</v>
      </c>
      <c r="C4438" t="s">
        <v>18</v>
      </c>
      <c r="D4438" t="s">
        <v>19</v>
      </c>
      <c r="E4438" t="s">
        <v>20</v>
      </c>
      <c r="M4438" t="s">
        <v>6175</v>
      </c>
    </row>
    <row r="4439" spans="1:13" x14ac:dyDescent="0.2">
      <c r="A4439" t="s">
        <v>6428</v>
      </c>
      <c r="C4439" t="s">
        <v>18</v>
      </c>
      <c r="D4439" t="s">
        <v>19</v>
      </c>
      <c r="E4439" t="s">
        <v>20</v>
      </c>
      <c r="M4439" t="s">
        <v>6429</v>
      </c>
    </row>
    <row r="4440" spans="1:13" x14ac:dyDescent="0.2">
      <c r="A4440" t="s">
        <v>6843</v>
      </c>
      <c r="C4440" t="s">
        <v>18</v>
      </c>
      <c r="D4440" t="s">
        <v>19</v>
      </c>
      <c r="E4440" t="s">
        <v>20</v>
      </c>
      <c r="M4440" t="s">
        <v>6844</v>
      </c>
    </row>
    <row r="4441" spans="1:13" x14ac:dyDescent="0.2">
      <c r="A4441" t="s">
        <v>12035</v>
      </c>
      <c r="C4441" t="s">
        <v>18</v>
      </c>
      <c r="D4441" t="s">
        <v>19</v>
      </c>
      <c r="E4441" t="s">
        <v>20</v>
      </c>
      <c r="M4441" t="s">
        <v>7296</v>
      </c>
    </row>
    <row r="4442" spans="1:13" x14ac:dyDescent="0.2">
      <c r="A4442" t="s">
        <v>6555</v>
      </c>
      <c r="C4442" t="s">
        <v>18</v>
      </c>
      <c r="D4442" t="s">
        <v>51</v>
      </c>
      <c r="E4442" t="s">
        <v>20</v>
      </c>
      <c r="M4442" t="s">
        <v>6556</v>
      </c>
    </row>
    <row r="4443" spans="1:13" x14ac:dyDescent="0.2">
      <c r="A4443" t="s">
        <v>6896</v>
      </c>
      <c r="C4443" t="s">
        <v>18</v>
      </c>
      <c r="D4443" t="s">
        <v>50</v>
      </c>
      <c r="E4443" t="s">
        <v>20</v>
      </c>
      <c r="M4443" t="s">
        <v>6897</v>
      </c>
    </row>
    <row r="4444" spans="1:13" x14ac:dyDescent="0.2">
      <c r="A4444" t="s">
        <v>6474</v>
      </c>
      <c r="C4444" t="s">
        <v>18</v>
      </c>
      <c r="D4444" t="s">
        <v>19</v>
      </c>
      <c r="E4444" t="s">
        <v>20</v>
      </c>
      <c r="M4444" t="s">
        <v>6475</v>
      </c>
    </row>
    <row r="4445" spans="1:13" x14ac:dyDescent="0.2">
      <c r="A4445" t="s">
        <v>6176</v>
      </c>
      <c r="C4445" t="s">
        <v>18</v>
      </c>
      <c r="D4445" t="s">
        <v>19</v>
      </c>
      <c r="E4445" t="s">
        <v>20</v>
      </c>
      <c r="M4445" t="s">
        <v>6177</v>
      </c>
    </row>
    <row r="4446" spans="1:13" x14ac:dyDescent="0.2">
      <c r="A4446" t="s">
        <v>6184</v>
      </c>
      <c r="C4446" t="s">
        <v>18</v>
      </c>
      <c r="D4446" t="s">
        <v>50</v>
      </c>
      <c r="E4446" t="s">
        <v>20</v>
      </c>
      <c r="M4446" t="s">
        <v>6185</v>
      </c>
    </row>
    <row r="4447" spans="1:13" x14ac:dyDescent="0.2">
      <c r="A4447" t="s">
        <v>6184</v>
      </c>
      <c r="C4447" t="s">
        <v>18</v>
      </c>
      <c r="D4447" t="s">
        <v>50</v>
      </c>
      <c r="E4447" t="s">
        <v>20</v>
      </c>
      <c r="M4447" t="s">
        <v>11936</v>
      </c>
    </row>
    <row r="4448" spans="1:13" x14ac:dyDescent="0.2">
      <c r="A4448" t="s">
        <v>5932</v>
      </c>
      <c r="C4448" t="s">
        <v>18</v>
      </c>
      <c r="D4448" t="s">
        <v>19</v>
      </c>
      <c r="E4448" t="s">
        <v>20</v>
      </c>
      <c r="M4448" t="s">
        <v>5933</v>
      </c>
    </row>
    <row r="4449" spans="1:13" x14ac:dyDescent="0.2">
      <c r="A4449" t="s">
        <v>5934</v>
      </c>
      <c r="C4449" t="s">
        <v>18</v>
      </c>
      <c r="D4449" t="s">
        <v>50</v>
      </c>
      <c r="E4449" t="s">
        <v>20</v>
      </c>
      <c r="M4449" t="s">
        <v>5933</v>
      </c>
    </row>
    <row r="4450" spans="1:13" x14ac:dyDescent="0.2">
      <c r="A4450" t="s">
        <v>6182</v>
      </c>
      <c r="C4450" t="s">
        <v>18</v>
      </c>
      <c r="D4450" t="s">
        <v>19</v>
      </c>
      <c r="E4450" t="s">
        <v>20</v>
      </c>
      <c r="M4450" t="s">
        <v>6183</v>
      </c>
    </row>
    <row r="4451" spans="1:13" x14ac:dyDescent="0.2">
      <c r="A4451" t="s">
        <v>11532</v>
      </c>
      <c r="C4451" t="s">
        <v>18</v>
      </c>
      <c r="D4451" t="s">
        <v>51</v>
      </c>
      <c r="E4451" t="s">
        <v>20</v>
      </c>
      <c r="M4451" t="s">
        <v>5788</v>
      </c>
    </row>
    <row r="4452" spans="1:13" x14ac:dyDescent="0.2">
      <c r="A4452" t="s">
        <v>11942</v>
      </c>
      <c r="C4452" t="s">
        <v>18</v>
      </c>
      <c r="D4452" t="s">
        <v>51</v>
      </c>
      <c r="E4452" t="s">
        <v>20</v>
      </c>
      <c r="M4452" t="s">
        <v>6938</v>
      </c>
    </row>
    <row r="4453" spans="1:13" x14ac:dyDescent="0.2">
      <c r="A4453" t="s">
        <v>6839</v>
      </c>
      <c r="C4453" t="s">
        <v>18</v>
      </c>
      <c r="D4453" t="s">
        <v>50</v>
      </c>
      <c r="E4453" t="s">
        <v>20</v>
      </c>
      <c r="M4453" t="s">
        <v>6840</v>
      </c>
    </row>
    <row r="4454" spans="1:13" x14ac:dyDescent="0.2">
      <c r="A4454" t="s">
        <v>11674</v>
      </c>
      <c r="C4454" t="s">
        <v>18</v>
      </c>
      <c r="E4454" t="s">
        <v>20</v>
      </c>
      <c r="M4454" t="s">
        <v>11675</v>
      </c>
    </row>
    <row r="4455" spans="1:13" x14ac:dyDescent="0.2">
      <c r="A4455" t="s">
        <v>11672</v>
      </c>
      <c r="C4455" t="s">
        <v>18</v>
      </c>
      <c r="D4455" t="s">
        <v>51</v>
      </c>
      <c r="E4455" t="s">
        <v>20</v>
      </c>
      <c r="M4455" t="s">
        <v>11673</v>
      </c>
    </row>
    <row r="4456" spans="1:13" x14ac:dyDescent="0.2">
      <c r="A4456" t="s">
        <v>6178</v>
      </c>
      <c r="C4456" t="s">
        <v>18</v>
      </c>
      <c r="D4456" t="s">
        <v>51</v>
      </c>
      <c r="E4456" t="s">
        <v>20</v>
      </c>
      <c r="M4456" t="s">
        <v>6179</v>
      </c>
    </row>
    <row r="4457" spans="1:13" x14ac:dyDescent="0.2">
      <c r="A4457" t="s">
        <v>6178</v>
      </c>
      <c r="C4457" t="s">
        <v>18</v>
      </c>
      <c r="D4457" t="s">
        <v>51</v>
      </c>
      <c r="E4457" t="s">
        <v>20</v>
      </c>
      <c r="M4457" t="s">
        <v>6331</v>
      </c>
    </row>
    <row r="4458" spans="1:13" x14ac:dyDescent="0.2">
      <c r="A4458" t="s">
        <v>7201</v>
      </c>
      <c r="C4458" t="s">
        <v>18</v>
      </c>
      <c r="D4458" t="s">
        <v>19</v>
      </c>
      <c r="E4458" t="s">
        <v>9491</v>
      </c>
      <c r="M4458" t="s">
        <v>7202</v>
      </c>
    </row>
    <row r="4459" spans="1:13" x14ac:dyDescent="0.2">
      <c r="A4459" t="s">
        <v>11654</v>
      </c>
      <c r="C4459" t="s">
        <v>23</v>
      </c>
      <c r="M4459" t="s">
        <v>6115</v>
      </c>
    </row>
    <row r="4460" spans="1:13" x14ac:dyDescent="0.2">
      <c r="A4460" t="s">
        <v>11618</v>
      </c>
      <c r="M4460" t="s">
        <v>5977</v>
      </c>
    </row>
    <row r="4461" spans="1:13" x14ac:dyDescent="0.2">
      <c r="A4461" t="s">
        <v>11619</v>
      </c>
      <c r="C4461" t="s">
        <v>18</v>
      </c>
      <c r="E4461" t="s">
        <v>20</v>
      </c>
      <c r="M4461" t="s">
        <v>5978</v>
      </c>
    </row>
    <row r="4462" spans="1:13" x14ac:dyDescent="0.2">
      <c r="A4462" t="s">
        <v>11620</v>
      </c>
      <c r="C4462" t="s">
        <v>18</v>
      </c>
      <c r="D4462" t="s">
        <v>19</v>
      </c>
      <c r="E4462" t="s">
        <v>20</v>
      </c>
      <c r="L4462" t="s">
        <v>5979</v>
      </c>
      <c r="M4462" t="s">
        <v>8206</v>
      </c>
    </row>
    <row r="4463" spans="1:13" x14ac:dyDescent="0.2">
      <c r="A4463" t="s">
        <v>5991</v>
      </c>
      <c r="C4463" t="s">
        <v>23</v>
      </c>
      <c r="D4463" t="s">
        <v>50</v>
      </c>
      <c r="E4463" t="s">
        <v>20</v>
      </c>
      <c r="M4463" t="s">
        <v>5992</v>
      </c>
    </row>
    <row r="4464" spans="1:13" x14ac:dyDescent="0.2">
      <c r="A4464" t="s">
        <v>5989</v>
      </c>
      <c r="C4464" t="s">
        <v>18</v>
      </c>
      <c r="D4464" t="s">
        <v>50</v>
      </c>
      <c r="E4464" t="s">
        <v>20</v>
      </c>
      <c r="M4464" t="s">
        <v>5990</v>
      </c>
    </row>
    <row r="4465" spans="1:13" x14ac:dyDescent="0.2">
      <c r="A4465" t="s">
        <v>6571</v>
      </c>
      <c r="C4465" t="s">
        <v>18</v>
      </c>
      <c r="D4465" t="s">
        <v>51</v>
      </c>
      <c r="E4465" t="s">
        <v>20</v>
      </c>
      <c r="M4465" t="s">
        <v>13123</v>
      </c>
    </row>
    <row r="4466" spans="1:13" x14ac:dyDescent="0.2">
      <c r="A4466" t="s">
        <v>11574</v>
      </c>
      <c r="C4466" t="s">
        <v>18</v>
      </c>
      <c r="D4466" t="s">
        <v>19</v>
      </c>
      <c r="E4466" t="s">
        <v>20</v>
      </c>
      <c r="M4466" t="s">
        <v>5852</v>
      </c>
    </row>
    <row r="4467" spans="1:13" x14ac:dyDescent="0.2">
      <c r="A4467" t="s">
        <v>11971</v>
      </c>
      <c r="C4467" t="s">
        <v>18</v>
      </c>
      <c r="D4467" t="s">
        <v>51</v>
      </c>
      <c r="E4467" t="s">
        <v>20</v>
      </c>
      <c r="M4467" t="s">
        <v>7046</v>
      </c>
    </row>
    <row r="4468" spans="1:13" x14ac:dyDescent="0.2">
      <c r="A4468" t="s">
        <v>6792</v>
      </c>
      <c r="C4468" t="s">
        <v>18</v>
      </c>
      <c r="D4468" t="s">
        <v>19</v>
      </c>
      <c r="E4468" t="s">
        <v>20</v>
      </c>
      <c r="M4468" t="s">
        <v>2041</v>
      </c>
    </row>
    <row r="4469" spans="1:13" x14ac:dyDescent="0.2">
      <c r="A4469" t="s">
        <v>6041</v>
      </c>
      <c r="C4469" t="s">
        <v>18</v>
      </c>
      <c r="D4469" t="s">
        <v>19</v>
      </c>
      <c r="E4469" t="s">
        <v>20</v>
      </c>
      <c r="M4469" t="s">
        <v>6042</v>
      </c>
    </row>
    <row r="4470" spans="1:13" x14ac:dyDescent="0.2">
      <c r="A4470" t="s">
        <v>5993</v>
      </c>
      <c r="C4470" t="s">
        <v>18</v>
      </c>
      <c r="D4470" t="s">
        <v>50</v>
      </c>
      <c r="E4470" t="s">
        <v>20</v>
      </c>
      <c r="M4470" t="s">
        <v>5994</v>
      </c>
    </row>
    <row r="4471" spans="1:13" x14ac:dyDescent="0.2">
      <c r="A4471" t="s">
        <v>7047</v>
      </c>
      <c r="C4471" t="s">
        <v>18</v>
      </c>
      <c r="D4471" t="s">
        <v>51</v>
      </c>
      <c r="E4471" t="s">
        <v>9491</v>
      </c>
      <c r="M4471" t="s">
        <v>7048</v>
      </c>
    </row>
    <row r="4472" spans="1:13" x14ac:dyDescent="0.2">
      <c r="A4472" t="s">
        <v>11805</v>
      </c>
      <c r="C4472" t="s">
        <v>18</v>
      </c>
      <c r="D4472" t="s">
        <v>19</v>
      </c>
      <c r="E4472" t="s">
        <v>20</v>
      </c>
      <c r="M4472" t="s">
        <v>11806</v>
      </c>
    </row>
    <row r="4473" spans="1:13" x14ac:dyDescent="0.2">
      <c r="A4473" t="s">
        <v>11630</v>
      </c>
      <c r="C4473" t="s">
        <v>18</v>
      </c>
      <c r="D4473" t="s">
        <v>51</v>
      </c>
      <c r="E4473" t="s">
        <v>20</v>
      </c>
      <c r="M4473" t="s">
        <v>13093</v>
      </c>
    </row>
    <row r="4474" spans="1:13" x14ac:dyDescent="0.2">
      <c r="A4474" t="s">
        <v>11632</v>
      </c>
      <c r="C4474" t="s">
        <v>18</v>
      </c>
      <c r="D4474" t="s">
        <v>51</v>
      </c>
      <c r="E4474" t="s">
        <v>20</v>
      </c>
      <c r="M4474" t="s">
        <v>13095</v>
      </c>
    </row>
    <row r="4475" spans="1:13" x14ac:dyDescent="0.2">
      <c r="A4475" t="s">
        <v>11631</v>
      </c>
      <c r="C4475" t="s">
        <v>18</v>
      </c>
      <c r="E4475" t="s">
        <v>20</v>
      </c>
      <c r="M4475" t="s">
        <v>13094</v>
      </c>
    </row>
    <row r="4476" spans="1:13" x14ac:dyDescent="0.2">
      <c r="A4476" t="s">
        <v>6092</v>
      </c>
      <c r="C4476" t="s">
        <v>23</v>
      </c>
      <c r="M4476" t="s">
        <v>6015</v>
      </c>
    </row>
    <row r="4477" spans="1:13" x14ac:dyDescent="0.2">
      <c r="A4477" t="s">
        <v>6093</v>
      </c>
      <c r="C4477" t="s">
        <v>18</v>
      </c>
      <c r="D4477" t="s">
        <v>19</v>
      </c>
      <c r="E4477" t="s">
        <v>20</v>
      </c>
      <c r="L4477" t="s">
        <v>101</v>
      </c>
      <c r="M4477" t="s">
        <v>100</v>
      </c>
    </row>
    <row r="4478" spans="1:13" x14ac:dyDescent="0.2">
      <c r="A4478" t="s">
        <v>6016</v>
      </c>
      <c r="C4478" t="s">
        <v>18</v>
      </c>
      <c r="D4478" t="s">
        <v>51</v>
      </c>
      <c r="E4478" t="s">
        <v>20</v>
      </c>
      <c r="M4478" t="s">
        <v>6099</v>
      </c>
    </row>
    <row r="4479" spans="1:13" x14ac:dyDescent="0.2">
      <c r="A4479" t="s">
        <v>6104</v>
      </c>
      <c r="C4479" t="s">
        <v>18</v>
      </c>
      <c r="D4479" t="s">
        <v>19</v>
      </c>
      <c r="E4479" t="s">
        <v>20</v>
      </c>
      <c r="M4479" t="s">
        <v>6105</v>
      </c>
    </row>
    <row r="4480" spans="1:13" x14ac:dyDescent="0.2">
      <c r="A4480" t="s">
        <v>6097</v>
      </c>
      <c r="C4480" t="s">
        <v>18</v>
      </c>
      <c r="D4480" t="s">
        <v>50</v>
      </c>
      <c r="E4480" t="s">
        <v>20</v>
      </c>
      <c r="M4480" t="s">
        <v>6098</v>
      </c>
    </row>
    <row r="4481" spans="1:13" x14ac:dyDescent="0.2">
      <c r="A4481" t="s">
        <v>6094</v>
      </c>
      <c r="C4481" t="s">
        <v>18</v>
      </c>
      <c r="D4481" t="s">
        <v>50</v>
      </c>
      <c r="E4481" t="s">
        <v>20</v>
      </c>
      <c r="M4481" t="s">
        <v>13103</v>
      </c>
    </row>
    <row r="4482" spans="1:13" x14ac:dyDescent="0.2">
      <c r="A4482" t="s">
        <v>6102</v>
      </c>
      <c r="C4482" t="s">
        <v>18</v>
      </c>
      <c r="D4482" t="s">
        <v>19</v>
      </c>
      <c r="E4482" t="s">
        <v>20</v>
      </c>
      <c r="M4482" t="s">
        <v>6103</v>
      </c>
    </row>
    <row r="4483" spans="1:13" x14ac:dyDescent="0.2">
      <c r="A4483" t="s">
        <v>6100</v>
      </c>
      <c r="C4483" t="s">
        <v>18</v>
      </c>
      <c r="D4483" t="s">
        <v>50</v>
      </c>
      <c r="E4483" t="s">
        <v>20</v>
      </c>
      <c r="M4483" t="s">
        <v>6101</v>
      </c>
    </row>
    <row r="4484" spans="1:13" x14ac:dyDescent="0.2">
      <c r="A4484" t="s">
        <v>6095</v>
      </c>
      <c r="C4484" t="s">
        <v>18</v>
      </c>
      <c r="D4484" t="s">
        <v>51</v>
      </c>
      <c r="E4484" t="s">
        <v>20</v>
      </c>
      <c r="M4484" t="s">
        <v>6096</v>
      </c>
    </row>
    <row r="4485" spans="1:13" x14ac:dyDescent="0.2">
      <c r="A4485" t="s">
        <v>6017</v>
      </c>
      <c r="C4485" t="s">
        <v>18</v>
      </c>
      <c r="D4485" t="s">
        <v>19</v>
      </c>
      <c r="E4485" t="s">
        <v>20</v>
      </c>
      <c r="M4485" t="s">
        <v>11633</v>
      </c>
    </row>
    <row r="4486" spans="1:13" x14ac:dyDescent="0.2">
      <c r="A4486" t="s">
        <v>6091</v>
      </c>
      <c r="C4486" t="s">
        <v>18</v>
      </c>
      <c r="D4486" t="s">
        <v>50</v>
      </c>
      <c r="E4486" t="s">
        <v>20</v>
      </c>
      <c r="M4486" t="s">
        <v>11648</v>
      </c>
    </row>
    <row r="4487" spans="1:13" x14ac:dyDescent="0.2">
      <c r="A4487" t="s">
        <v>11638</v>
      </c>
      <c r="M4487" t="s">
        <v>11639</v>
      </c>
    </row>
    <row r="4488" spans="1:13" x14ac:dyDescent="0.2">
      <c r="A4488" t="s">
        <v>6045</v>
      </c>
      <c r="C4488" t="s">
        <v>18</v>
      </c>
      <c r="D4488" t="s">
        <v>50</v>
      </c>
      <c r="E4488" t="s">
        <v>20</v>
      </c>
      <c r="M4488" t="s">
        <v>6046</v>
      </c>
    </row>
    <row r="4489" spans="1:13" x14ac:dyDescent="0.2">
      <c r="A4489" t="s">
        <v>6077</v>
      </c>
      <c r="C4489" t="s">
        <v>23</v>
      </c>
      <c r="M4489" t="s">
        <v>6078</v>
      </c>
    </row>
    <row r="4490" spans="1:13" x14ac:dyDescent="0.2">
      <c r="A4490" t="s">
        <v>6011</v>
      </c>
      <c r="C4490" t="s">
        <v>23</v>
      </c>
      <c r="D4490" t="s">
        <v>50</v>
      </c>
      <c r="E4490" t="s">
        <v>20</v>
      </c>
      <c r="M4490" t="s">
        <v>6012</v>
      </c>
    </row>
    <row r="4491" spans="1:13" x14ac:dyDescent="0.2">
      <c r="A4491" t="s">
        <v>6009</v>
      </c>
      <c r="C4491" t="s">
        <v>18</v>
      </c>
      <c r="D4491" t="s">
        <v>50</v>
      </c>
      <c r="E4491" t="s">
        <v>20</v>
      </c>
      <c r="M4491" t="s">
        <v>6010</v>
      </c>
    </row>
    <row r="4492" spans="1:13" x14ac:dyDescent="0.2">
      <c r="A4492" t="s">
        <v>6703</v>
      </c>
      <c r="C4492" t="s">
        <v>18</v>
      </c>
      <c r="D4492" t="s">
        <v>19</v>
      </c>
      <c r="E4492" t="s">
        <v>20</v>
      </c>
      <c r="M4492" t="s">
        <v>6704</v>
      </c>
    </row>
    <row r="4493" spans="1:13" x14ac:dyDescent="0.2">
      <c r="A4493" t="s">
        <v>6079</v>
      </c>
      <c r="C4493" t="s">
        <v>18</v>
      </c>
      <c r="D4493" t="s">
        <v>50</v>
      </c>
      <c r="E4493" t="s">
        <v>20</v>
      </c>
      <c r="L4493" t="s">
        <v>6080</v>
      </c>
      <c r="M4493" t="s">
        <v>6081</v>
      </c>
    </row>
    <row r="4494" spans="1:13" x14ac:dyDescent="0.2">
      <c r="A4494" t="s">
        <v>6531</v>
      </c>
      <c r="C4494" t="s">
        <v>156</v>
      </c>
      <c r="M4494" t="s">
        <v>6532</v>
      </c>
    </row>
    <row r="4495" spans="1:13" x14ac:dyDescent="0.2">
      <c r="A4495" t="s">
        <v>6372</v>
      </c>
      <c r="C4495" t="s">
        <v>18</v>
      </c>
      <c r="D4495" t="s">
        <v>19</v>
      </c>
      <c r="E4495" t="s">
        <v>20</v>
      </c>
      <c r="L4495" t="s">
        <v>6373</v>
      </c>
      <c r="M4495" t="s">
        <v>6537</v>
      </c>
    </row>
    <row r="4496" spans="1:13" x14ac:dyDescent="0.2">
      <c r="A4496" t="s">
        <v>6534</v>
      </c>
      <c r="C4496" t="s">
        <v>18</v>
      </c>
      <c r="D4496" t="s">
        <v>19</v>
      </c>
      <c r="E4496" t="s">
        <v>20</v>
      </c>
      <c r="M4496" t="s">
        <v>6535</v>
      </c>
    </row>
    <row r="4497" spans="1:13" x14ac:dyDescent="0.2">
      <c r="A4497" t="s">
        <v>6538</v>
      </c>
      <c r="C4497" t="s">
        <v>18</v>
      </c>
      <c r="D4497" t="s">
        <v>19</v>
      </c>
      <c r="E4497" t="s">
        <v>20</v>
      </c>
      <c r="M4497" t="s">
        <v>6539</v>
      </c>
    </row>
    <row r="4498" spans="1:13" x14ac:dyDescent="0.2">
      <c r="A4498" t="s">
        <v>6536</v>
      </c>
      <c r="C4498" t="s">
        <v>18</v>
      </c>
      <c r="D4498" t="s">
        <v>51</v>
      </c>
      <c r="E4498" t="s">
        <v>9491</v>
      </c>
      <c r="L4498" t="s">
        <v>6537</v>
      </c>
      <c r="M4498" t="s">
        <v>6373</v>
      </c>
    </row>
    <row r="4499" spans="1:13" x14ac:dyDescent="0.2">
      <c r="A4499" t="s">
        <v>6533</v>
      </c>
      <c r="C4499" t="s">
        <v>18</v>
      </c>
      <c r="D4499" t="s">
        <v>19</v>
      </c>
      <c r="E4499" t="s">
        <v>20</v>
      </c>
      <c r="M4499" t="s">
        <v>11786</v>
      </c>
    </row>
    <row r="4500" spans="1:13" x14ac:dyDescent="0.2">
      <c r="A4500" t="s">
        <v>6038</v>
      </c>
      <c r="C4500" t="s">
        <v>18</v>
      </c>
      <c r="D4500" t="s">
        <v>19</v>
      </c>
      <c r="E4500" t="s">
        <v>20</v>
      </c>
      <c r="M4500" t="s">
        <v>11637</v>
      </c>
    </row>
    <row r="4501" spans="1:13" x14ac:dyDescent="0.2">
      <c r="A4501" t="s">
        <v>6035</v>
      </c>
      <c r="C4501" t="s">
        <v>18</v>
      </c>
      <c r="D4501" t="s">
        <v>19</v>
      </c>
      <c r="E4501" t="s">
        <v>20</v>
      </c>
      <c r="M4501" t="s">
        <v>6036</v>
      </c>
    </row>
    <row r="4502" spans="1:13" x14ac:dyDescent="0.2">
      <c r="A4502" t="s">
        <v>11636</v>
      </c>
      <c r="C4502" t="s">
        <v>18</v>
      </c>
      <c r="D4502" t="s">
        <v>19</v>
      </c>
      <c r="E4502" t="s">
        <v>20</v>
      </c>
      <c r="M4502" t="s">
        <v>6037</v>
      </c>
    </row>
    <row r="4503" spans="1:13" x14ac:dyDescent="0.2">
      <c r="A4503" t="s">
        <v>6031</v>
      </c>
      <c r="C4503" t="s">
        <v>18</v>
      </c>
      <c r="D4503" t="s">
        <v>19</v>
      </c>
      <c r="E4503" t="s">
        <v>20</v>
      </c>
      <c r="M4503" t="s">
        <v>6032</v>
      </c>
    </row>
    <row r="4504" spans="1:13" x14ac:dyDescent="0.2">
      <c r="A4504" t="s">
        <v>5916</v>
      </c>
      <c r="C4504" t="s">
        <v>18</v>
      </c>
      <c r="D4504" t="s">
        <v>19</v>
      </c>
      <c r="E4504" t="s">
        <v>20</v>
      </c>
      <c r="M4504" t="s">
        <v>11600</v>
      </c>
    </row>
    <row r="4505" spans="1:13" x14ac:dyDescent="0.2">
      <c r="A4505" t="s">
        <v>6039</v>
      </c>
      <c r="C4505" t="s">
        <v>18</v>
      </c>
      <c r="D4505" t="s">
        <v>50</v>
      </c>
      <c r="E4505" t="s">
        <v>20</v>
      </c>
      <c r="M4505" t="s">
        <v>6040</v>
      </c>
    </row>
    <row r="4506" spans="1:13" x14ac:dyDescent="0.2">
      <c r="A4506" t="s">
        <v>11635</v>
      </c>
      <c r="C4506" t="s">
        <v>23</v>
      </c>
      <c r="D4506" t="s">
        <v>50</v>
      </c>
      <c r="E4506" t="s">
        <v>20</v>
      </c>
      <c r="M4506" t="s">
        <v>6025</v>
      </c>
    </row>
    <row r="4507" spans="1:13" x14ac:dyDescent="0.2">
      <c r="A4507" t="s">
        <v>6759</v>
      </c>
      <c r="C4507" t="s">
        <v>18</v>
      </c>
      <c r="D4507" t="s">
        <v>50</v>
      </c>
      <c r="E4507" t="s">
        <v>20</v>
      </c>
      <c r="L4507" t="s">
        <v>4748</v>
      </c>
      <c r="M4507" t="s">
        <v>13135</v>
      </c>
    </row>
    <row r="4508" spans="1:13" x14ac:dyDescent="0.2">
      <c r="A4508" t="s">
        <v>6760</v>
      </c>
      <c r="C4508" t="s">
        <v>18</v>
      </c>
      <c r="D4508" t="s">
        <v>19</v>
      </c>
      <c r="E4508" t="s">
        <v>20</v>
      </c>
      <c r="M4508" t="s">
        <v>6761</v>
      </c>
    </row>
    <row r="4509" spans="1:13" x14ac:dyDescent="0.2">
      <c r="A4509" t="s">
        <v>6762</v>
      </c>
      <c r="C4509" t="s">
        <v>18</v>
      </c>
      <c r="D4509" t="s">
        <v>51</v>
      </c>
      <c r="E4509" t="s">
        <v>20</v>
      </c>
      <c r="M4509" t="s">
        <v>6763</v>
      </c>
    </row>
    <row r="4510" spans="1:13" x14ac:dyDescent="0.2">
      <c r="A4510" t="s">
        <v>11869</v>
      </c>
      <c r="C4510" t="s">
        <v>23</v>
      </c>
      <c r="M4510" t="s">
        <v>6757</v>
      </c>
    </row>
    <row r="4511" spans="1:13" x14ac:dyDescent="0.2">
      <c r="A4511" t="s">
        <v>11572</v>
      </c>
      <c r="C4511" t="s">
        <v>18</v>
      </c>
      <c r="D4511" t="s">
        <v>19</v>
      </c>
      <c r="E4511" t="s">
        <v>20</v>
      </c>
      <c r="M4511" t="s">
        <v>11573</v>
      </c>
    </row>
    <row r="4512" spans="1:13" x14ac:dyDescent="0.2">
      <c r="A4512" t="s">
        <v>5816</v>
      </c>
      <c r="C4512" t="s">
        <v>18</v>
      </c>
      <c r="D4512" t="s">
        <v>51</v>
      </c>
      <c r="E4512" t="s">
        <v>20</v>
      </c>
      <c r="M4512" t="s">
        <v>11556</v>
      </c>
    </row>
    <row r="4513" spans="1:13" x14ac:dyDescent="0.2">
      <c r="A4513" t="s">
        <v>6768</v>
      </c>
      <c r="C4513" t="s">
        <v>18</v>
      </c>
      <c r="D4513" t="s">
        <v>19</v>
      </c>
      <c r="E4513" t="s">
        <v>20</v>
      </c>
      <c r="M4513" t="s">
        <v>6769</v>
      </c>
    </row>
    <row r="4514" spans="1:13" x14ac:dyDescent="0.2">
      <c r="A4514" t="s">
        <v>6770</v>
      </c>
      <c r="C4514" t="s">
        <v>18</v>
      </c>
      <c r="D4514" t="s">
        <v>19</v>
      </c>
      <c r="E4514" t="s">
        <v>20</v>
      </c>
      <c r="M4514" t="s">
        <v>6771</v>
      </c>
    </row>
    <row r="4515" spans="1:13" x14ac:dyDescent="0.2">
      <c r="A4515" t="s">
        <v>6766</v>
      </c>
      <c r="C4515" t="s">
        <v>18</v>
      </c>
      <c r="D4515" t="s">
        <v>50</v>
      </c>
      <c r="E4515" t="s">
        <v>20</v>
      </c>
      <c r="M4515" t="s">
        <v>6767</v>
      </c>
    </row>
    <row r="4516" spans="1:13" x14ac:dyDescent="0.2">
      <c r="A4516" t="s">
        <v>6765</v>
      </c>
      <c r="C4516" t="s">
        <v>18</v>
      </c>
      <c r="D4516" t="s">
        <v>51</v>
      </c>
      <c r="E4516" t="s">
        <v>20</v>
      </c>
      <c r="M4516" t="s">
        <v>13136</v>
      </c>
    </row>
    <row r="4517" spans="1:13" x14ac:dyDescent="0.2">
      <c r="A4517" t="s">
        <v>6020</v>
      </c>
      <c r="C4517" t="s">
        <v>23</v>
      </c>
      <c r="D4517" t="s">
        <v>50</v>
      </c>
      <c r="E4517" t="s">
        <v>20</v>
      </c>
      <c r="M4517" t="s">
        <v>6021</v>
      </c>
    </row>
    <row r="4518" spans="1:13" x14ac:dyDescent="0.2">
      <c r="A4518" t="s">
        <v>6027</v>
      </c>
      <c r="C4518" t="s">
        <v>18</v>
      </c>
      <c r="D4518" t="s">
        <v>19</v>
      </c>
      <c r="E4518" t="s">
        <v>20</v>
      </c>
      <c r="L4518" t="s">
        <v>6028</v>
      </c>
      <c r="M4518" t="s">
        <v>6025</v>
      </c>
    </row>
    <row r="4519" spans="1:13" x14ac:dyDescent="0.2">
      <c r="A4519" t="s">
        <v>6027</v>
      </c>
      <c r="C4519" t="s">
        <v>18</v>
      </c>
      <c r="D4519" t="s">
        <v>19</v>
      </c>
      <c r="E4519" t="s">
        <v>20</v>
      </c>
      <c r="M4519" t="s">
        <v>4505</v>
      </c>
    </row>
    <row r="4520" spans="1:13" x14ac:dyDescent="0.2">
      <c r="A4520" t="s">
        <v>6029</v>
      </c>
      <c r="C4520" t="s">
        <v>18</v>
      </c>
      <c r="D4520" t="s">
        <v>51</v>
      </c>
      <c r="E4520" t="s">
        <v>20</v>
      </c>
      <c r="L4520" t="s">
        <v>6025</v>
      </c>
      <c r="M4520" t="s">
        <v>6030</v>
      </c>
    </row>
    <row r="4521" spans="1:13" x14ac:dyDescent="0.2">
      <c r="A4521" t="s">
        <v>6033</v>
      </c>
      <c r="C4521" t="s">
        <v>18</v>
      </c>
      <c r="D4521" t="s">
        <v>19</v>
      </c>
      <c r="E4521" t="s">
        <v>20</v>
      </c>
      <c r="L4521" t="s">
        <v>6025</v>
      </c>
      <c r="M4521" t="s">
        <v>6034</v>
      </c>
    </row>
    <row r="4522" spans="1:13" x14ac:dyDescent="0.2">
      <c r="A4522" t="s">
        <v>6026</v>
      </c>
      <c r="C4522" t="s">
        <v>23</v>
      </c>
      <c r="D4522" t="s">
        <v>50</v>
      </c>
      <c r="E4522" t="s">
        <v>20</v>
      </c>
      <c r="M4522" t="s">
        <v>6025</v>
      </c>
    </row>
    <row r="4523" spans="1:13" x14ac:dyDescent="0.2">
      <c r="A4523" t="s">
        <v>7040</v>
      </c>
      <c r="C4523" t="s">
        <v>18</v>
      </c>
      <c r="D4523" t="s">
        <v>19</v>
      </c>
      <c r="E4523" t="s">
        <v>20</v>
      </c>
      <c r="M4523" t="s">
        <v>7041</v>
      </c>
    </row>
    <row r="4524" spans="1:13" x14ac:dyDescent="0.2">
      <c r="A4524" t="s">
        <v>11677</v>
      </c>
      <c r="C4524" t="s">
        <v>23</v>
      </c>
      <c r="M4524" t="s">
        <v>6192</v>
      </c>
    </row>
    <row r="4525" spans="1:13" x14ac:dyDescent="0.2">
      <c r="A4525" t="s">
        <v>6553</v>
      </c>
      <c r="C4525" t="s">
        <v>18</v>
      </c>
      <c r="D4525" t="s">
        <v>50</v>
      </c>
      <c r="E4525" t="s">
        <v>20</v>
      </c>
      <c r="M4525" t="s">
        <v>6554</v>
      </c>
    </row>
    <row r="4526" spans="1:13" x14ac:dyDescent="0.2">
      <c r="A4526" t="s">
        <v>11792</v>
      </c>
      <c r="C4526" t="s">
        <v>156</v>
      </c>
      <c r="M4526" t="s">
        <v>11793</v>
      </c>
    </row>
    <row r="4527" spans="1:13" x14ac:dyDescent="0.2">
      <c r="A4527" t="s">
        <v>11645</v>
      </c>
      <c r="C4527" t="s">
        <v>18</v>
      </c>
      <c r="E4527" t="s">
        <v>20</v>
      </c>
      <c r="M4527" t="s">
        <v>13100</v>
      </c>
    </row>
    <row r="4528" spans="1:13" x14ac:dyDescent="0.2">
      <c r="A4528" t="s">
        <v>6089</v>
      </c>
      <c r="C4528" t="s">
        <v>18</v>
      </c>
      <c r="D4528" t="s">
        <v>51</v>
      </c>
      <c r="E4528" t="s">
        <v>20</v>
      </c>
      <c r="M4528" t="s">
        <v>6090</v>
      </c>
    </row>
    <row r="4529" spans="1:13" x14ac:dyDescent="0.2">
      <c r="A4529" t="s">
        <v>11647</v>
      </c>
      <c r="C4529" t="s">
        <v>18</v>
      </c>
      <c r="D4529" t="s">
        <v>19</v>
      </c>
      <c r="E4529" t="s">
        <v>9491</v>
      </c>
      <c r="M4529" t="s">
        <v>6088</v>
      </c>
    </row>
    <row r="4530" spans="1:13" x14ac:dyDescent="0.2">
      <c r="A4530" t="s">
        <v>11646</v>
      </c>
      <c r="C4530" t="s">
        <v>23</v>
      </c>
      <c r="L4530" t="s">
        <v>6087</v>
      </c>
      <c r="M4530" t="s">
        <v>13102</v>
      </c>
    </row>
    <row r="4531" spans="1:13" x14ac:dyDescent="0.2">
      <c r="A4531" t="s">
        <v>5850</v>
      </c>
      <c r="C4531" t="s">
        <v>18</v>
      </c>
      <c r="D4531" t="s">
        <v>19</v>
      </c>
      <c r="E4531" t="s">
        <v>20</v>
      </c>
      <c r="M4531" t="s">
        <v>11567</v>
      </c>
    </row>
    <row r="4532" spans="1:13" x14ac:dyDescent="0.2">
      <c r="A4532" t="s">
        <v>6529</v>
      </c>
      <c r="C4532" t="s">
        <v>18</v>
      </c>
      <c r="D4532" t="s">
        <v>19</v>
      </c>
      <c r="E4532" t="s">
        <v>20</v>
      </c>
      <c r="M4532" t="s">
        <v>6530</v>
      </c>
    </row>
    <row r="4533" spans="1:13" x14ac:dyDescent="0.2">
      <c r="A4533" t="s">
        <v>11804</v>
      </c>
      <c r="C4533" t="s">
        <v>18</v>
      </c>
      <c r="D4533" t="s">
        <v>51</v>
      </c>
      <c r="E4533" t="s">
        <v>20</v>
      </c>
      <c r="L4533" t="s">
        <v>6570</v>
      </c>
      <c r="M4533" t="s">
        <v>13122</v>
      </c>
    </row>
    <row r="4534" spans="1:13" x14ac:dyDescent="0.2">
      <c r="A4534" t="s">
        <v>6376</v>
      </c>
      <c r="C4534" t="s">
        <v>23</v>
      </c>
      <c r="L4534" t="s">
        <v>1596</v>
      </c>
      <c r="M4534" t="s">
        <v>11734</v>
      </c>
    </row>
    <row r="4535" spans="1:13" x14ac:dyDescent="0.2">
      <c r="A4535" t="s">
        <v>7049</v>
      </c>
      <c r="C4535" t="s">
        <v>23</v>
      </c>
      <c r="M4535" t="s">
        <v>7050</v>
      </c>
    </row>
    <row r="4536" spans="1:13" x14ac:dyDescent="0.2">
      <c r="A4536" t="s">
        <v>9564</v>
      </c>
      <c r="C4536" t="s">
        <v>18</v>
      </c>
      <c r="D4536" t="s">
        <v>50</v>
      </c>
      <c r="E4536" t="s">
        <v>20</v>
      </c>
      <c r="M4536" t="s">
        <v>7051</v>
      </c>
    </row>
    <row r="4537" spans="1:13" x14ac:dyDescent="0.2">
      <c r="A4537" t="s">
        <v>6512</v>
      </c>
      <c r="C4537" t="s">
        <v>18</v>
      </c>
      <c r="D4537" t="s">
        <v>19</v>
      </c>
      <c r="E4537" t="s">
        <v>9491</v>
      </c>
      <c r="M4537" t="s">
        <v>6513</v>
      </c>
    </row>
    <row r="4538" spans="1:13" x14ac:dyDescent="0.2">
      <c r="A4538" t="s">
        <v>6195</v>
      </c>
      <c r="C4538" t="s">
        <v>23</v>
      </c>
      <c r="E4538" t="s">
        <v>20</v>
      </c>
      <c r="M4538" t="s">
        <v>6196</v>
      </c>
    </row>
    <row r="4539" spans="1:13" x14ac:dyDescent="0.2">
      <c r="A4539" t="s">
        <v>6197</v>
      </c>
      <c r="C4539" t="s">
        <v>18</v>
      </c>
      <c r="D4539" t="s">
        <v>51</v>
      </c>
      <c r="E4539" t="s">
        <v>20</v>
      </c>
      <c r="M4539" t="s">
        <v>1101</v>
      </c>
    </row>
    <row r="4540" spans="1:13" x14ac:dyDescent="0.2">
      <c r="A4540" t="s">
        <v>6496</v>
      </c>
      <c r="C4540" t="s">
        <v>23</v>
      </c>
      <c r="M4540" t="s">
        <v>6497</v>
      </c>
    </row>
    <row r="4541" spans="1:13" x14ac:dyDescent="0.2">
      <c r="A4541" t="s">
        <v>6498</v>
      </c>
      <c r="C4541" t="s">
        <v>18</v>
      </c>
      <c r="D4541" t="s">
        <v>50</v>
      </c>
      <c r="E4541" t="s">
        <v>20</v>
      </c>
      <c r="M4541" t="s">
        <v>13121</v>
      </c>
    </row>
    <row r="4542" spans="1:13" x14ac:dyDescent="0.2">
      <c r="A4542" t="s">
        <v>6193</v>
      </c>
      <c r="C4542" t="s">
        <v>18</v>
      </c>
      <c r="D4542" t="s">
        <v>19</v>
      </c>
      <c r="E4542" t="s">
        <v>20</v>
      </c>
      <c r="M4542" t="s">
        <v>6194</v>
      </c>
    </row>
    <row r="4543" spans="1:13" x14ac:dyDescent="0.2">
      <c r="A4543" t="s">
        <v>11624</v>
      </c>
      <c r="C4543" t="s">
        <v>18</v>
      </c>
      <c r="D4543" t="s">
        <v>19</v>
      </c>
      <c r="E4543" t="s">
        <v>20</v>
      </c>
      <c r="M4543" t="s">
        <v>5986</v>
      </c>
    </row>
    <row r="4544" spans="1:13" x14ac:dyDescent="0.2">
      <c r="A4544" t="s">
        <v>11622</v>
      </c>
      <c r="C4544" t="s">
        <v>18</v>
      </c>
      <c r="D4544" t="s">
        <v>19</v>
      </c>
      <c r="E4544" t="s">
        <v>20</v>
      </c>
      <c r="M4544" t="s">
        <v>5984</v>
      </c>
    </row>
    <row r="4545" spans="1:13" x14ac:dyDescent="0.2">
      <c r="A4545" t="s">
        <v>11652</v>
      </c>
      <c r="C4545" t="s">
        <v>18</v>
      </c>
      <c r="E4545" t="s">
        <v>20</v>
      </c>
      <c r="M4545" t="s">
        <v>11653</v>
      </c>
    </row>
    <row r="4546" spans="1:13" x14ac:dyDescent="0.2">
      <c r="A4546" t="s">
        <v>6514</v>
      </c>
      <c r="C4546" t="s">
        <v>23</v>
      </c>
      <c r="M4546" t="s">
        <v>6515</v>
      </c>
    </row>
    <row r="4547" spans="1:13" x14ac:dyDescent="0.2">
      <c r="A4547" t="s">
        <v>11778</v>
      </c>
      <c r="C4547" t="s">
        <v>18</v>
      </c>
      <c r="D4547" t="s">
        <v>19</v>
      </c>
      <c r="E4547" t="s">
        <v>20</v>
      </c>
      <c r="L4547" t="s">
        <v>1244</v>
      </c>
      <c r="M4547" t="s">
        <v>11779</v>
      </c>
    </row>
    <row r="4548" spans="1:13" x14ac:dyDescent="0.2">
      <c r="A4548" t="s">
        <v>11780</v>
      </c>
      <c r="C4548" t="s">
        <v>18</v>
      </c>
      <c r="D4548" t="s">
        <v>50</v>
      </c>
      <c r="E4548" t="s">
        <v>20</v>
      </c>
      <c r="M4548" t="s">
        <v>6516</v>
      </c>
    </row>
    <row r="4549" spans="1:13" x14ac:dyDescent="0.2">
      <c r="A4549" t="s">
        <v>11781</v>
      </c>
      <c r="C4549" t="s">
        <v>18</v>
      </c>
      <c r="D4549" t="s">
        <v>19</v>
      </c>
      <c r="E4549" t="s">
        <v>20</v>
      </c>
      <c r="M4549" t="s">
        <v>6517</v>
      </c>
    </row>
    <row r="4550" spans="1:13" x14ac:dyDescent="0.2">
      <c r="A4550" t="s">
        <v>6370</v>
      </c>
      <c r="C4550" t="s">
        <v>23</v>
      </c>
      <c r="D4550" t="s">
        <v>50</v>
      </c>
      <c r="E4550" t="s">
        <v>20</v>
      </c>
      <c r="L4550" t="s">
        <v>6979</v>
      </c>
      <c r="M4550" t="s">
        <v>6371</v>
      </c>
    </row>
    <row r="4551" spans="1:13" x14ac:dyDescent="0.2">
      <c r="A4551" t="s">
        <v>11732</v>
      </c>
      <c r="C4551" t="s">
        <v>23</v>
      </c>
      <c r="D4551" t="s">
        <v>50</v>
      </c>
      <c r="E4551" t="s">
        <v>20</v>
      </c>
      <c r="L4551" t="s">
        <v>6371</v>
      </c>
      <c r="M4551" t="s">
        <v>11733</v>
      </c>
    </row>
    <row r="4552" spans="1:13" x14ac:dyDescent="0.2">
      <c r="A4552" t="s">
        <v>6084</v>
      </c>
      <c r="C4552" t="s">
        <v>18</v>
      </c>
      <c r="D4552" t="s">
        <v>19</v>
      </c>
      <c r="E4552" t="s">
        <v>20</v>
      </c>
      <c r="M4552" t="s">
        <v>6085</v>
      </c>
    </row>
    <row r="4553" spans="1:13" x14ac:dyDescent="0.2">
      <c r="A4553" t="s">
        <v>6082</v>
      </c>
      <c r="C4553" t="s">
        <v>23</v>
      </c>
      <c r="D4553" t="s">
        <v>50</v>
      </c>
      <c r="E4553" t="s">
        <v>20</v>
      </c>
      <c r="M4553" t="s">
        <v>6083</v>
      </c>
    </row>
    <row r="4554" spans="1:13" x14ac:dyDescent="0.2">
      <c r="A4554" t="s">
        <v>11626</v>
      </c>
      <c r="C4554" t="s">
        <v>18</v>
      </c>
      <c r="D4554" t="s">
        <v>50</v>
      </c>
      <c r="E4554" t="s">
        <v>20</v>
      </c>
      <c r="M4554" t="s">
        <v>13092</v>
      </c>
    </row>
    <row r="4555" spans="1:13" x14ac:dyDescent="0.2">
      <c r="A4555" t="s">
        <v>6249</v>
      </c>
      <c r="C4555" t="s">
        <v>156</v>
      </c>
      <c r="M4555" t="s">
        <v>11695</v>
      </c>
    </row>
    <row r="4556" spans="1:13" x14ac:dyDescent="0.2">
      <c r="A4556" t="s">
        <v>6883</v>
      </c>
      <c r="C4556" t="s">
        <v>18</v>
      </c>
      <c r="D4556" t="s">
        <v>19</v>
      </c>
      <c r="E4556" t="s">
        <v>20</v>
      </c>
      <c r="M4556" t="s">
        <v>6884</v>
      </c>
    </row>
    <row r="4557" spans="1:13" x14ac:dyDescent="0.2">
      <c r="A4557" t="s">
        <v>11926</v>
      </c>
      <c r="C4557" t="s">
        <v>18</v>
      </c>
      <c r="D4557" t="s">
        <v>19</v>
      </c>
      <c r="E4557" t="s">
        <v>20</v>
      </c>
      <c r="L4557" t="s">
        <v>4116</v>
      </c>
      <c r="M4557" t="s">
        <v>6887</v>
      </c>
    </row>
    <row r="4558" spans="1:13" x14ac:dyDescent="0.2">
      <c r="A4558" t="s">
        <v>6248</v>
      </c>
      <c r="C4558" t="s">
        <v>23</v>
      </c>
      <c r="D4558" t="s">
        <v>50</v>
      </c>
      <c r="E4558" t="s">
        <v>20</v>
      </c>
      <c r="M4558" t="s">
        <v>11694</v>
      </c>
    </row>
    <row r="4559" spans="1:13" x14ac:dyDescent="0.2">
      <c r="A4559" t="s">
        <v>6247</v>
      </c>
      <c r="C4559" t="s">
        <v>18</v>
      </c>
      <c r="D4559" t="s">
        <v>50</v>
      </c>
      <c r="E4559" t="s">
        <v>20</v>
      </c>
      <c r="M4559" t="s">
        <v>11693</v>
      </c>
    </row>
    <row r="4560" spans="1:13" x14ac:dyDescent="0.2">
      <c r="A4560" t="s">
        <v>7282</v>
      </c>
      <c r="C4560" t="s">
        <v>18</v>
      </c>
      <c r="D4560" t="s">
        <v>51</v>
      </c>
      <c r="E4560" t="s">
        <v>20</v>
      </c>
      <c r="M4560" t="s">
        <v>7283</v>
      </c>
    </row>
    <row r="4561" spans="1:13" x14ac:dyDescent="0.2">
      <c r="A4561" t="s">
        <v>7286</v>
      </c>
      <c r="C4561" t="s">
        <v>18</v>
      </c>
      <c r="D4561" t="s">
        <v>51</v>
      </c>
      <c r="E4561" t="s">
        <v>20</v>
      </c>
      <c r="M4561" t="s">
        <v>7287</v>
      </c>
    </row>
    <row r="4562" spans="1:13" x14ac:dyDescent="0.2">
      <c r="A4562" t="s">
        <v>6400</v>
      </c>
      <c r="C4562" t="s">
        <v>18</v>
      </c>
      <c r="D4562" t="s">
        <v>50</v>
      </c>
      <c r="E4562" t="s">
        <v>20</v>
      </c>
      <c r="L4562" t="s">
        <v>6401</v>
      </c>
      <c r="M4562" t="s">
        <v>6402</v>
      </c>
    </row>
    <row r="4563" spans="1:13" x14ac:dyDescent="0.2">
      <c r="A4563" t="s">
        <v>12033</v>
      </c>
      <c r="C4563" t="s">
        <v>18</v>
      </c>
      <c r="D4563" t="s">
        <v>51</v>
      </c>
      <c r="E4563" t="s">
        <v>20</v>
      </c>
      <c r="M4563" t="s">
        <v>7281</v>
      </c>
    </row>
    <row r="4564" spans="1:13" x14ac:dyDescent="0.2">
      <c r="A4564" t="s">
        <v>7280</v>
      </c>
      <c r="C4564" t="s">
        <v>18</v>
      </c>
      <c r="D4564" t="s">
        <v>50</v>
      </c>
      <c r="E4564" t="s">
        <v>20</v>
      </c>
      <c r="M4564" t="s">
        <v>12032</v>
      </c>
    </row>
    <row r="4565" spans="1:13" x14ac:dyDescent="0.2">
      <c r="A4565" t="s">
        <v>7284</v>
      </c>
      <c r="C4565" t="s">
        <v>18</v>
      </c>
      <c r="D4565" t="s">
        <v>19</v>
      </c>
      <c r="E4565" t="s">
        <v>20</v>
      </c>
      <c r="M4565" t="s">
        <v>7285</v>
      </c>
    </row>
    <row r="4566" spans="1:13" x14ac:dyDescent="0.2">
      <c r="A4566" t="s">
        <v>7272</v>
      </c>
      <c r="C4566" t="s">
        <v>23</v>
      </c>
      <c r="D4566" t="s">
        <v>50</v>
      </c>
      <c r="E4566" t="s">
        <v>20</v>
      </c>
      <c r="M4566" t="b">
        <v>1</v>
      </c>
    </row>
    <row r="4567" spans="1:13" x14ac:dyDescent="0.2">
      <c r="A4567" t="s">
        <v>5508</v>
      </c>
      <c r="C4567" t="s">
        <v>18</v>
      </c>
      <c r="D4567" t="s">
        <v>19</v>
      </c>
      <c r="E4567" t="s">
        <v>20</v>
      </c>
      <c r="L4567" t="s">
        <v>6440</v>
      </c>
      <c r="M4567" t="s">
        <v>13120</v>
      </c>
    </row>
    <row r="4568" spans="1:13" x14ac:dyDescent="0.2">
      <c r="A4568" t="s">
        <v>6989</v>
      </c>
      <c r="C4568" t="s">
        <v>18</v>
      </c>
      <c r="D4568" t="s">
        <v>19</v>
      </c>
      <c r="E4568" t="s">
        <v>20</v>
      </c>
      <c r="M4568" t="s">
        <v>6990</v>
      </c>
    </row>
    <row r="4569" spans="1:13" x14ac:dyDescent="0.2">
      <c r="A4569" t="s">
        <v>5964</v>
      </c>
      <c r="C4569" t="s">
        <v>23</v>
      </c>
      <c r="D4569" t="s">
        <v>50</v>
      </c>
      <c r="E4569" t="s">
        <v>20</v>
      </c>
      <c r="L4569" t="s">
        <v>4004</v>
      </c>
      <c r="M4569" t="s">
        <v>5965</v>
      </c>
    </row>
    <row r="4570" spans="1:13" x14ac:dyDescent="0.2">
      <c r="A4570" t="s">
        <v>6984</v>
      </c>
      <c r="C4570" t="s">
        <v>18</v>
      </c>
      <c r="D4570" t="s">
        <v>50</v>
      </c>
      <c r="E4570" t="s">
        <v>20</v>
      </c>
      <c r="L4570" t="s">
        <v>6985</v>
      </c>
      <c r="M4570" t="s">
        <v>6983</v>
      </c>
    </row>
    <row r="4571" spans="1:13" x14ac:dyDescent="0.2">
      <c r="A4571" t="s">
        <v>6986</v>
      </c>
      <c r="C4571" t="s">
        <v>18</v>
      </c>
      <c r="D4571" t="s">
        <v>19</v>
      </c>
      <c r="E4571" t="s">
        <v>20</v>
      </c>
      <c r="L4571" t="s">
        <v>6987</v>
      </c>
      <c r="M4571" t="s">
        <v>6988</v>
      </c>
    </row>
    <row r="4572" spans="1:13" x14ac:dyDescent="0.2">
      <c r="A4572" t="s">
        <v>11963</v>
      </c>
      <c r="C4572" t="s">
        <v>18</v>
      </c>
      <c r="D4572" t="s">
        <v>19</v>
      </c>
      <c r="E4572" t="s">
        <v>20</v>
      </c>
      <c r="L4572" t="s">
        <v>7022</v>
      </c>
      <c r="M4572" t="s">
        <v>7023</v>
      </c>
    </row>
    <row r="4573" spans="1:13" x14ac:dyDescent="0.2">
      <c r="A4573" t="s">
        <v>6893</v>
      </c>
      <c r="L4573" t="s">
        <v>13272</v>
      </c>
      <c r="M4573" t="s">
        <v>6895</v>
      </c>
    </row>
    <row r="4574" spans="1:13" x14ac:dyDescent="0.2">
      <c r="A4574" t="s">
        <v>6890</v>
      </c>
      <c r="L4574" t="s">
        <v>13271</v>
      </c>
      <c r="M4574" t="s">
        <v>6892</v>
      </c>
    </row>
    <row r="4575" spans="1:13" x14ac:dyDescent="0.2">
      <c r="A4575" t="s">
        <v>11794</v>
      </c>
      <c r="M4575" t="s">
        <v>6548</v>
      </c>
    </row>
    <row r="4576" spans="1:13" x14ac:dyDescent="0.2">
      <c r="A4576" t="s">
        <v>11743</v>
      </c>
      <c r="M4576" t="s">
        <v>6398</v>
      </c>
    </row>
    <row r="4577" spans="1:13" x14ac:dyDescent="0.2">
      <c r="A4577" t="s">
        <v>6669</v>
      </c>
      <c r="C4577" t="s">
        <v>18</v>
      </c>
      <c r="D4577" t="s">
        <v>19</v>
      </c>
      <c r="E4577" t="s">
        <v>20</v>
      </c>
      <c r="M4577" t="s">
        <v>6670</v>
      </c>
    </row>
    <row r="4578" spans="1:13" x14ac:dyDescent="0.2">
      <c r="A4578" t="s">
        <v>11810</v>
      </c>
      <c r="C4578" t="s">
        <v>18</v>
      </c>
      <c r="D4578" t="s">
        <v>51</v>
      </c>
      <c r="E4578" t="s">
        <v>20</v>
      </c>
      <c r="M4578" t="s">
        <v>6583</v>
      </c>
    </row>
    <row r="4579" spans="1:13" x14ac:dyDescent="0.2">
      <c r="A4579" t="s">
        <v>9562</v>
      </c>
      <c r="C4579" t="s">
        <v>18</v>
      </c>
      <c r="D4579" t="s">
        <v>51</v>
      </c>
      <c r="E4579" t="s">
        <v>20</v>
      </c>
      <c r="M4579" t="s">
        <v>6662</v>
      </c>
    </row>
    <row r="4580" spans="1:13" x14ac:dyDescent="0.2">
      <c r="A4580" t="s">
        <v>9562</v>
      </c>
      <c r="C4580" t="s">
        <v>18</v>
      </c>
      <c r="D4580" t="s">
        <v>51</v>
      </c>
      <c r="E4580" t="s">
        <v>20</v>
      </c>
      <c r="M4580" t="s">
        <v>6663</v>
      </c>
    </row>
    <row r="4581" spans="1:13" x14ac:dyDescent="0.2">
      <c r="A4581" t="s">
        <v>6664</v>
      </c>
      <c r="C4581" t="s">
        <v>18</v>
      </c>
      <c r="D4581" t="s">
        <v>50</v>
      </c>
      <c r="E4581" t="s">
        <v>20</v>
      </c>
      <c r="M4581" t="s">
        <v>6665</v>
      </c>
    </row>
    <row r="4582" spans="1:13" x14ac:dyDescent="0.2">
      <c r="A4582" t="s">
        <v>11809</v>
      </c>
      <c r="C4582" t="s">
        <v>18</v>
      </c>
      <c r="L4582" t="s">
        <v>4306</v>
      </c>
      <c r="M4582" t="s">
        <v>4305</v>
      </c>
    </row>
    <row r="4583" spans="1:13" x14ac:dyDescent="0.2">
      <c r="A4583" t="s">
        <v>5811</v>
      </c>
      <c r="C4583" t="s">
        <v>18</v>
      </c>
      <c r="D4583" t="s">
        <v>50</v>
      </c>
      <c r="E4583" t="s">
        <v>20</v>
      </c>
      <c r="M4583" t="s">
        <v>11548</v>
      </c>
    </row>
    <row r="4584" spans="1:13" x14ac:dyDescent="0.2">
      <c r="A4584" t="s">
        <v>5812</v>
      </c>
      <c r="C4584" t="s">
        <v>18</v>
      </c>
      <c r="D4584" t="s">
        <v>50</v>
      </c>
      <c r="E4584" t="s">
        <v>20</v>
      </c>
      <c r="M4584" t="s">
        <v>5813</v>
      </c>
    </row>
    <row r="4585" spans="1:13" x14ac:dyDescent="0.2">
      <c r="A4585" t="s">
        <v>6795</v>
      </c>
      <c r="C4585" t="s">
        <v>18</v>
      </c>
      <c r="D4585" t="s">
        <v>19</v>
      </c>
      <c r="E4585" t="s">
        <v>20</v>
      </c>
      <c r="M4585" t="s">
        <v>7075</v>
      </c>
    </row>
    <row r="4586" spans="1:13" x14ac:dyDescent="0.2">
      <c r="A4586" t="s">
        <v>11886</v>
      </c>
      <c r="C4586" t="s">
        <v>18</v>
      </c>
      <c r="D4586" t="s">
        <v>19</v>
      </c>
      <c r="E4586" t="s">
        <v>20</v>
      </c>
      <c r="L4586" t="s">
        <v>6796</v>
      </c>
      <c r="M4586" t="s">
        <v>11887</v>
      </c>
    </row>
    <row r="4587" spans="1:13" x14ac:dyDescent="0.2">
      <c r="A4587" t="s">
        <v>11886</v>
      </c>
      <c r="C4587" t="s">
        <v>18</v>
      </c>
      <c r="D4587" t="s">
        <v>19</v>
      </c>
      <c r="E4587" t="s">
        <v>20</v>
      </c>
      <c r="L4587" t="s">
        <v>6797</v>
      </c>
      <c r="M4587" t="s">
        <v>11888</v>
      </c>
    </row>
    <row r="4588" spans="1:13" x14ac:dyDescent="0.2">
      <c r="A4588" t="s">
        <v>11975</v>
      </c>
      <c r="C4588" t="s">
        <v>18</v>
      </c>
      <c r="D4588" t="s">
        <v>19</v>
      </c>
      <c r="E4588" t="s">
        <v>20</v>
      </c>
      <c r="M4588" t="s">
        <v>7074</v>
      </c>
    </row>
    <row r="4589" spans="1:13" x14ac:dyDescent="0.2">
      <c r="A4589" t="s">
        <v>7062</v>
      </c>
      <c r="C4589" t="s">
        <v>18</v>
      </c>
      <c r="D4589" t="s">
        <v>19</v>
      </c>
      <c r="E4589" t="s">
        <v>20</v>
      </c>
      <c r="M4589" t="s">
        <v>7063</v>
      </c>
    </row>
    <row r="4590" spans="1:13" x14ac:dyDescent="0.2">
      <c r="A4590" t="s">
        <v>7060</v>
      </c>
      <c r="C4590" t="s">
        <v>18</v>
      </c>
      <c r="D4590" t="s">
        <v>19</v>
      </c>
      <c r="E4590" t="s">
        <v>20</v>
      </c>
      <c r="M4590" t="s">
        <v>7061</v>
      </c>
    </row>
    <row r="4591" spans="1:13" x14ac:dyDescent="0.2">
      <c r="A4591" t="s">
        <v>7066</v>
      </c>
      <c r="C4591" t="s">
        <v>18</v>
      </c>
      <c r="D4591" t="s">
        <v>19</v>
      </c>
      <c r="E4591" t="s">
        <v>20</v>
      </c>
      <c r="M4591" t="s">
        <v>7067</v>
      </c>
    </row>
    <row r="4592" spans="1:13" x14ac:dyDescent="0.2">
      <c r="A4592" t="s">
        <v>7068</v>
      </c>
      <c r="C4592" t="s">
        <v>18</v>
      </c>
      <c r="D4592" t="s">
        <v>19</v>
      </c>
      <c r="E4592" t="s">
        <v>20</v>
      </c>
      <c r="M4592" t="s">
        <v>7069</v>
      </c>
    </row>
    <row r="4593" spans="1:13" x14ac:dyDescent="0.2">
      <c r="A4593" t="s">
        <v>7058</v>
      </c>
      <c r="C4593" t="s">
        <v>23</v>
      </c>
      <c r="D4593" t="s">
        <v>50</v>
      </c>
      <c r="E4593" t="s">
        <v>20</v>
      </c>
      <c r="M4593" t="s">
        <v>7059</v>
      </c>
    </row>
    <row r="4594" spans="1:13" x14ac:dyDescent="0.2">
      <c r="A4594" t="s">
        <v>7064</v>
      </c>
      <c r="C4594" t="s">
        <v>18</v>
      </c>
      <c r="D4594" t="s">
        <v>50</v>
      </c>
      <c r="E4594" t="s">
        <v>20</v>
      </c>
      <c r="M4594" t="s">
        <v>7065</v>
      </c>
    </row>
    <row r="4595" spans="1:13" x14ac:dyDescent="0.2">
      <c r="A4595" t="s">
        <v>11973</v>
      </c>
      <c r="C4595" t="s">
        <v>18</v>
      </c>
      <c r="D4595" t="s">
        <v>50</v>
      </c>
      <c r="E4595" t="s">
        <v>20</v>
      </c>
      <c r="M4595" t="s">
        <v>7070</v>
      </c>
    </row>
    <row r="4596" spans="1:13" x14ac:dyDescent="0.2">
      <c r="A4596" t="s">
        <v>11847</v>
      </c>
      <c r="C4596" t="s">
        <v>18</v>
      </c>
      <c r="D4596" t="s">
        <v>51</v>
      </c>
      <c r="E4596" t="s">
        <v>20</v>
      </c>
      <c r="M4596" t="s">
        <v>11848</v>
      </c>
    </row>
    <row r="4597" spans="1:13" x14ac:dyDescent="0.2">
      <c r="A4597" t="s">
        <v>6798</v>
      </c>
      <c r="C4597" t="s">
        <v>23</v>
      </c>
      <c r="D4597" t="s">
        <v>51</v>
      </c>
      <c r="E4597" t="s">
        <v>20</v>
      </c>
      <c r="M4597" t="s">
        <v>11889</v>
      </c>
    </row>
    <row r="4598" spans="1:13" x14ac:dyDescent="0.2">
      <c r="A4598" t="s">
        <v>7071</v>
      </c>
      <c r="C4598" t="s">
        <v>18</v>
      </c>
      <c r="D4598" t="s">
        <v>51</v>
      </c>
      <c r="E4598" t="s">
        <v>20</v>
      </c>
      <c r="M4598" t="s">
        <v>7072</v>
      </c>
    </row>
    <row r="4599" spans="1:13" x14ac:dyDescent="0.2">
      <c r="A4599" t="s">
        <v>7073</v>
      </c>
      <c r="C4599" t="s">
        <v>18</v>
      </c>
      <c r="D4599" t="s">
        <v>50</v>
      </c>
      <c r="E4599" t="s">
        <v>20</v>
      </c>
      <c r="L4599" t="s">
        <v>1228</v>
      </c>
      <c r="M4599" t="s">
        <v>11974</v>
      </c>
    </row>
    <row r="4600" spans="1:13" x14ac:dyDescent="0.2">
      <c r="A4600" t="s">
        <v>7090</v>
      </c>
      <c r="C4600" t="s">
        <v>18</v>
      </c>
      <c r="D4600" t="s">
        <v>19</v>
      </c>
      <c r="E4600" t="s">
        <v>20</v>
      </c>
      <c r="L4600" t="s">
        <v>1474</v>
      </c>
      <c r="M4600" t="s">
        <v>1473</v>
      </c>
    </row>
    <row r="4601" spans="1:13" x14ac:dyDescent="0.2">
      <c r="A4601" t="s">
        <v>11533</v>
      </c>
      <c r="C4601" t="s">
        <v>23</v>
      </c>
      <c r="D4601" t="s">
        <v>50</v>
      </c>
      <c r="E4601" t="s">
        <v>20</v>
      </c>
      <c r="M4601" t="s">
        <v>5790</v>
      </c>
    </row>
    <row r="4602" spans="1:13" x14ac:dyDescent="0.2">
      <c r="A4602" t="s">
        <v>5791</v>
      </c>
      <c r="C4602" t="s">
        <v>18</v>
      </c>
      <c r="D4602" t="s">
        <v>51</v>
      </c>
      <c r="E4602" t="s">
        <v>20</v>
      </c>
      <c r="M4602" t="s">
        <v>5792</v>
      </c>
    </row>
    <row r="4603" spans="1:13" x14ac:dyDescent="0.2">
      <c r="A4603" t="s">
        <v>5789</v>
      </c>
      <c r="C4603" t="s">
        <v>23</v>
      </c>
      <c r="D4603" t="s">
        <v>50</v>
      </c>
      <c r="E4603" t="s">
        <v>20</v>
      </c>
      <c r="M4603" t="s">
        <v>5790</v>
      </c>
    </row>
    <row r="4604" spans="1:13" x14ac:dyDescent="0.2">
      <c r="A4604" t="s">
        <v>11534</v>
      </c>
      <c r="C4604" t="s">
        <v>18</v>
      </c>
      <c r="D4604" t="s">
        <v>19</v>
      </c>
      <c r="E4604" t="s">
        <v>20</v>
      </c>
      <c r="M4604" t="s">
        <v>5792</v>
      </c>
    </row>
    <row r="4605" spans="1:13" x14ac:dyDescent="0.2">
      <c r="A4605" t="s">
        <v>11947</v>
      </c>
      <c r="C4605" t="s">
        <v>18</v>
      </c>
      <c r="D4605" t="s">
        <v>51</v>
      </c>
      <c r="E4605" t="s">
        <v>20</v>
      </c>
      <c r="M4605" t="s">
        <v>11948</v>
      </c>
    </row>
    <row r="4606" spans="1:13" x14ac:dyDescent="0.2">
      <c r="A4606" t="s">
        <v>12036</v>
      </c>
      <c r="C4606" t="s">
        <v>18</v>
      </c>
      <c r="D4606" t="s">
        <v>51</v>
      </c>
      <c r="E4606" t="s">
        <v>20</v>
      </c>
      <c r="M4606" t="s">
        <v>7306</v>
      </c>
    </row>
    <row r="4607" spans="1:13" x14ac:dyDescent="0.2">
      <c r="A4607" t="s">
        <v>7019</v>
      </c>
      <c r="C4607" t="s">
        <v>156</v>
      </c>
      <c r="M4607" t="s">
        <v>4083</v>
      </c>
    </row>
    <row r="4608" spans="1:13" x14ac:dyDescent="0.2">
      <c r="A4608" t="s">
        <v>11943</v>
      </c>
      <c r="C4608" t="s">
        <v>156</v>
      </c>
      <c r="L4608" t="s">
        <v>6942</v>
      </c>
      <c r="M4608" t="s">
        <v>6943</v>
      </c>
    </row>
    <row r="4609" spans="1:13" x14ac:dyDescent="0.2">
      <c r="A4609" t="s">
        <v>6790</v>
      </c>
      <c r="C4609" t="s">
        <v>156</v>
      </c>
      <c r="M4609" t="s">
        <v>6791</v>
      </c>
    </row>
    <row r="4610" spans="1:13" x14ac:dyDescent="0.2">
      <c r="A4610" t="s">
        <v>6941</v>
      </c>
      <c r="C4610" t="s">
        <v>156</v>
      </c>
      <c r="L4610" t="s">
        <v>6943</v>
      </c>
      <c r="M4610" t="s">
        <v>6942</v>
      </c>
    </row>
    <row r="4611" spans="1:13" x14ac:dyDescent="0.2">
      <c r="A4611" t="s">
        <v>6374</v>
      </c>
      <c r="C4611" t="s">
        <v>156</v>
      </c>
      <c r="M4611" t="s">
        <v>6375</v>
      </c>
    </row>
    <row r="4612" spans="1:13" x14ac:dyDescent="0.2">
      <c r="A4612" t="s">
        <v>6634</v>
      </c>
      <c r="C4612" t="s">
        <v>156</v>
      </c>
      <c r="M4612" t="s">
        <v>6635</v>
      </c>
    </row>
    <row r="4613" spans="1:13" x14ac:dyDescent="0.2">
      <c r="A4613" t="s">
        <v>6636</v>
      </c>
      <c r="C4613" t="s">
        <v>156</v>
      </c>
      <c r="M4613" t="s">
        <v>6637</v>
      </c>
    </row>
    <row r="4614" spans="1:13" x14ac:dyDescent="0.2">
      <c r="A4614" t="s">
        <v>6886</v>
      </c>
      <c r="C4614" t="s">
        <v>18</v>
      </c>
      <c r="D4614" t="s">
        <v>19</v>
      </c>
      <c r="E4614" t="s">
        <v>20</v>
      </c>
      <c r="L4614" t="s">
        <v>4116</v>
      </c>
      <c r="M4614" t="s">
        <v>2167</v>
      </c>
    </row>
    <row r="4615" spans="1:13" x14ac:dyDescent="0.2">
      <c r="A4615" t="s">
        <v>6886</v>
      </c>
      <c r="C4615" t="s">
        <v>18</v>
      </c>
      <c r="D4615" t="s">
        <v>19</v>
      </c>
      <c r="E4615" t="s">
        <v>20</v>
      </c>
      <c r="L4615" t="s">
        <v>7260</v>
      </c>
      <c r="M4615" t="s">
        <v>4116</v>
      </c>
    </row>
    <row r="4616" spans="1:13" x14ac:dyDescent="0.2">
      <c r="A4616" t="s">
        <v>6679</v>
      </c>
      <c r="C4616" t="s">
        <v>18</v>
      </c>
      <c r="D4616" t="s">
        <v>19</v>
      </c>
      <c r="E4616" t="s">
        <v>20</v>
      </c>
      <c r="M4616" t="s">
        <v>6680</v>
      </c>
    </row>
    <row r="4617" spans="1:13" x14ac:dyDescent="0.2">
      <c r="A4617" t="s">
        <v>6540</v>
      </c>
      <c r="C4617" t="s">
        <v>18</v>
      </c>
      <c r="D4617" t="s">
        <v>19</v>
      </c>
      <c r="E4617" t="s">
        <v>20</v>
      </c>
      <c r="M4617" t="s">
        <v>6541</v>
      </c>
    </row>
    <row r="4618" spans="1:13" x14ac:dyDescent="0.2">
      <c r="A4618" t="s">
        <v>5955</v>
      </c>
      <c r="C4618" t="s">
        <v>18</v>
      </c>
      <c r="D4618" t="s">
        <v>19</v>
      </c>
      <c r="E4618" t="s">
        <v>20</v>
      </c>
      <c r="M4618" t="s">
        <v>5956</v>
      </c>
    </row>
    <row r="4619" spans="1:13" x14ac:dyDescent="0.2">
      <c r="A4619" t="s">
        <v>6739</v>
      </c>
      <c r="C4619" t="s">
        <v>18</v>
      </c>
      <c r="D4619" t="s">
        <v>19</v>
      </c>
      <c r="E4619" t="s">
        <v>20</v>
      </c>
      <c r="M4619" t="s">
        <v>6740</v>
      </c>
    </row>
    <row r="4620" spans="1:13" x14ac:dyDescent="0.2">
      <c r="A4620" t="s">
        <v>7301</v>
      </c>
      <c r="C4620" t="s">
        <v>18</v>
      </c>
      <c r="D4620" t="s">
        <v>19</v>
      </c>
      <c r="E4620" t="s">
        <v>20</v>
      </c>
      <c r="M4620" t="s">
        <v>7302</v>
      </c>
    </row>
    <row r="4621" spans="1:13" x14ac:dyDescent="0.2">
      <c r="A4621" t="s">
        <v>6594</v>
      </c>
      <c r="C4621" t="s">
        <v>18</v>
      </c>
      <c r="D4621" t="s">
        <v>19</v>
      </c>
      <c r="E4621" t="s">
        <v>20</v>
      </c>
      <c r="M4621" t="s">
        <v>6595</v>
      </c>
    </row>
    <row r="4622" spans="1:13" x14ac:dyDescent="0.2">
      <c r="A4622" t="s">
        <v>12027</v>
      </c>
      <c r="C4622" t="s">
        <v>18</v>
      </c>
      <c r="D4622" t="s">
        <v>19</v>
      </c>
      <c r="E4622" t="s">
        <v>20</v>
      </c>
      <c r="L4622" t="s">
        <v>7261</v>
      </c>
      <c r="M4622" t="s">
        <v>4116</v>
      </c>
    </row>
    <row r="4623" spans="1:13" x14ac:dyDescent="0.2">
      <c r="A4623" t="s">
        <v>9560</v>
      </c>
      <c r="C4623" t="s">
        <v>18</v>
      </c>
      <c r="D4623" t="s">
        <v>19</v>
      </c>
      <c r="E4623" t="s">
        <v>20</v>
      </c>
      <c r="L4623" t="s">
        <v>430</v>
      </c>
      <c r="M4623" t="s">
        <v>6441</v>
      </c>
    </row>
    <row r="4624" spans="1:13" x14ac:dyDescent="0.2">
      <c r="A4624" t="s">
        <v>6408</v>
      </c>
      <c r="C4624" t="s">
        <v>18</v>
      </c>
      <c r="D4624" t="s">
        <v>19</v>
      </c>
      <c r="E4624" t="s">
        <v>20</v>
      </c>
      <c r="M4624" t="s">
        <v>11747</v>
      </c>
    </row>
    <row r="4625" spans="1:13" x14ac:dyDescent="0.2">
      <c r="A4625" t="s">
        <v>6396</v>
      </c>
      <c r="C4625" t="s">
        <v>18</v>
      </c>
      <c r="D4625" t="s">
        <v>19</v>
      </c>
      <c r="E4625" t="s">
        <v>20</v>
      </c>
      <c r="M4625" t="s">
        <v>6397</v>
      </c>
    </row>
    <row r="4626" spans="1:13" x14ac:dyDescent="0.2">
      <c r="A4626" t="s">
        <v>6488</v>
      </c>
      <c r="C4626" t="s">
        <v>18</v>
      </c>
      <c r="D4626" t="s">
        <v>50</v>
      </c>
      <c r="E4626" t="s">
        <v>20</v>
      </c>
      <c r="M4626" t="s">
        <v>6489</v>
      </c>
    </row>
    <row r="4627" spans="1:13" x14ac:dyDescent="0.2">
      <c r="A4627" t="s">
        <v>6483</v>
      </c>
      <c r="C4627" t="s">
        <v>23</v>
      </c>
      <c r="D4627" t="s">
        <v>50</v>
      </c>
      <c r="E4627" t="s">
        <v>20</v>
      </c>
      <c r="M4627" t="s">
        <v>6484</v>
      </c>
    </row>
    <row r="4628" spans="1:13" x14ac:dyDescent="0.2">
      <c r="A4628" t="s">
        <v>11777</v>
      </c>
      <c r="C4628" t="s">
        <v>18</v>
      </c>
      <c r="D4628" t="s">
        <v>19</v>
      </c>
      <c r="E4628" t="s">
        <v>20</v>
      </c>
      <c r="L4628" t="s">
        <v>2054</v>
      </c>
      <c r="M4628" t="s">
        <v>6485</v>
      </c>
    </row>
    <row r="4629" spans="1:13" x14ac:dyDescent="0.2">
      <c r="A4629" t="s">
        <v>6481</v>
      </c>
      <c r="C4629" t="s">
        <v>18</v>
      </c>
      <c r="D4629" t="s">
        <v>50</v>
      </c>
      <c r="E4629" t="s">
        <v>20</v>
      </c>
      <c r="M4629" t="s">
        <v>6482</v>
      </c>
    </row>
    <row r="4630" spans="1:13" x14ac:dyDescent="0.2">
      <c r="A4630" t="s">
        <v>6486</v>
      </c>
      <c r="C4630" t="s">
        <v>18</v>
      </c>
      <c r="D4630" t="s">
        <v>50</v>
      </c>
      <c r="E4630" t="s">
        <v>20</v>
      </c>
      <c r="M4630" t="s">
        <v>6487</v>
      </c>
    </row>
    <row r="4631" spans="1:13" x14ac:dyDescent="0.2">
      <c r="A4631" t="s">
        <v>6480</v>
      </c>
      <c r="C4631" t="s">
        <v>18</v>
      </c>
      <c r="D4631" t="s">
        <v>51</v>
      </c>
      <c r="E4631" t="s">
        <v>20</v>
      </c>
      <c r="M4631" t="s">
        <v>11776</v>
      </c>
    </row>
    <row r="4632" spans="1:13" x14ac:dyDescent="0.2">
      <c r="A4632" t="s">
        <v>7020</v>
      </c>
      <c r="C4632" t="s">
        <v>18</v>
      </c>
      <c r="D4632" t="s">
        <v>51</v>
      </c>
      <c r="E4632" t="s">
        <v>20</v>
      </c>
      <c r="M4632" t="s">
        <v>7021</v>
      </c>
    </row>
    <row r="4633" spans="1:13" x14ac:dyDescent="0.2">
      <c r="A4633" t="s">
        <v>7031</v>
      </c>
      <c r="C4633" t="s">
        <v>18</v>
      </c>
      <c r="D4633" t="s">
        <v>19</v>
      </c>
      <c r="E4633" t="s">
        <v>20</v>
      </c>
      <c r="M4633" t="s">
        <v>7032</v>
      </c>
    </row>
    <row r="4634" spans="1:13" x14ac:dyDescent="0.2">
      <c r="A4634" t="s">
        <v>6421</v>
      </c>
      <c r="C4634" t="s">
        <v>18</v>
      </c>
      <c r="D4634" t="s">
        <v>19</v>
      </c>
      <c r="E4634" t="s">
        <v>20</v>
      </c>
      <c r="M4634" t="s">
        <v>6422</v>
      </c>
    </row>
    <row r="4635" spans="1:13" x14ac:dyDescent="0.2">
      <c r="A4635" t="s">
        <v>6425</v>
      </c>
      <c r="C4635" t="s">
        <v>23</v>
      </c>
      <c r="D4635" t="s">
        <v>50</v>
      </c>
      <c r="E4635" t="s">
        <v>20</v>
      </c>
      <c r="M4635" t="s">
        <v>6426</v>
      </c>
    </row>
    <row r="4636" spans="1:13" x14ac:dyDescent="0.2">
      <c r="A4636" t="s">
        <v>6406</v>
      </c>
      <c r="C4636" t="s">
        <v>18</v>
      </c>
      <c r="D4636" t="s">
        <v>19</v>
      </c>
      <c r="E4636" t="s">
        <v>20</v>
      </c>
      <c r="M4636" t="s">
        <v>6407</v>
      </c>
    </row>
    <row r="4637" spans="1:13" x14ac:dyDescent="0.2">
      <c r="A4637" t="s">
        <v>5942</v>
      </c>
      <c r="C4637" t="s">
        <v>18</v>
      </c>
      <c r="D4637" t="s">
        <v>19</v>
      </c>
      <c r="E4637" t="s">
        <v>20</v>
      </c>
      <c r="L4637" t="s">
        <v>6632</v>
      </c>
      <c r="M4637" t="s">
        <v>6633</v>
      </c>
    </row>
    <row r="4638" spans="1:13" x14ac:dyDescent="0.2">
      <c r="A4638" t="s">
        <v>6204</v>
      </c>
      <c r="C4638" t="s">
        <v>18</v>
      </c>
      <c r="D4638" t="s">
        <v>19</v>
      </c>
      <c r="E4638" t="s">
        <v>20</v>
      </c>
      <c r="M4638" t="s">
        <v>11685</v>
      </c>
    </row>
    <row r="4639" spans="1:13" x14ac:dyDescent="0.2">
      <c r="A4639" t="s">
        <v>11613</v>
      </c>
      <c r="C4639" t="s">
        <v>18</v>
      </c>
      <c r="D4639" t="s">
        <v>19</v>
      </c>
      <c r="E4639" t="s">
        <v>20</v>
      </c>
      <c r="M4639" t="s">
        <v>5943</v>
      </c>
    </row>
    <row r="4640" spans="1:13" x14ac:dyDescent="0.2">
      <c r="A4640" t="s">
        <v>5951</v>
      </c>
      <c r="C4640" t="s">
        <v>18</v>
      </c>
      <c r="D4640" t="s">
        <v>19</v>
      </c>
      <c r="E4640" t="s">
        <v>20</v>
      </c>
      <c r="M4640" t="s">
        <v>5952</v>
      </c>
    </row>
    <row r="4641" spans="1:13" x14ac:dyDescent="0.2">
      <c r="A4641" t="s">
        <v>5947</v>
      </c>
      <c r="C4641" t="s">
        <v>18</v>
      </c>
      <c r="D4641" t="s">
        <v>19</v>
      </c>
      <c r="E4641" t="s">
        <v>20</v>
      </c>
      <c r="M4641" t="s">
        <v>5948</v>
      </c>
    </row>
    <row r="4642" spans="1:13" x14ac:dyDescent="0.2">
      <c r="A4642" t="s">
        <v>11589</v>
      </c>
      <c r="C4642" t="s">
        <v>18</v>
      </c>
      <c r="D4642" t="s">
        <v>19</v>
      </c>
      <c r="E4642" t="s">
        <v>20</v>
      </c>
      <c r="L4642" t="s">
        <v>3046</v>
      </c>
      <c r="M4642" t="s">
        <v>3045</v>
      </c>
    </row>
    <row r="4643" spans="1:13" x14ac:dyDescent="0.2">
      <c r="A4643" t="s">
        <v>5949</v>
      </c>
      <c r="C4643" t="s">
        <v>18</v>
      </c>
      <c r="D4643" t="s">
        <v>19</v>
      </c>
      <c r="E4643" t="s">
        <v>20</v>
      </c>
      <c r="M4643" t="s">
        <v>5950</v>
      </c>
    </row>
    <row r="4644" spans="1:13" x14ac:dyDescent="0.2">
      <c r="A4644" t="s">
        <v>5953</v>
      </c>
      <c r="C4644" t="s">
        <v>18</v>
      </c>
      <c r="D4644" t="s">
        <v>19</v>
      </c>
      <c r="E4644" t="s">
        <v>20</v>
      </c>
      <c r="M4644" t="s">
        <v>5954</v>
      </c>
    </row>
    <row r="4645" spans="1:13" x14ac:dyDescent="0.2">
      <c r="A4645" t="s">
        <v>7044</v>
      </c>
      <c r="C4645" t="s">
        <v>18</v>
      </c>
      <c r="D4645" t="s">
        <v>19</v>
      </c>
      <c r="E4645" t="s">
        <v>20</v>
      </c>
      <c r="M4645" t="s">
        <v>7044</v>
      </c>
    </row>
    <row r="4646" spans="1:13" x14ac:dyDescent="0.2">
      <c r="A4646" t="s">
        <v>6801</v>
      </c>
      <c r="C4646" t="s">
        <v>18</v>
      </c>
      <c r="D4646" t="s">
        <v>19</v>
      </c>
      <c r="E4646" t="s">
        <v>20</v>
      </c>
      <c r="M4646" t="s">
        <v>6802</v>
      </c>
    </row>
    <row r="4647" spans="1:13" x14ac:dyDescent="0.2">
      <c r="A4647" t="s">
        <v>7308</v>
      </c>
      <c r="C4647" t="s">
        <v>18</v>
      </c>
      <c r="D4647" t="s">
        <v>19</v>
      </c>
      <c r="E4647" t="s">
        <v>20</v>
      </c>
      <c r="M4647" t="s">
        <v>12038</v>
      </c>
    </row>
    <row r="4648" spans="1:13" x14ac:dyDescent="0.2">
      <c r="A4648" t="s">
        <v>7052</v>
      </c>
      <c r="C4648" t="s">
        <v>18</v>
      </c>
      <c r="D4648" t="s">
        <v>50</v>
      </c>
      <c r="E4648" t="s">
        <v>20</v>
      </c>
      <c r="L4648" t="s">
        <v>7053</v>
      </c>
      <c r="M4648" t="s">
        <v>7054</v>
      </c>
    </row>
    <row r="4649" spans="1:13" x14ac:dyDescent="0.2">
      <c r="A4649" t="s">
        <v>7055</v>
      </c>
      <c r="C4649" t="s">
        <v>18</v>
      </c>
      <c r="D4649" t="s">
        <v>50</v>
      </c>
      <c r="E4649" t="s">
        <v>20</v>
      </c>
      <c r="M4649" t="s">
        <v>11972</v>
      </c>
    </row>
    <row r="4650" spans="1:13" x14ac:dyDescent="0.2">
      <c r="A4650" t="s">
        <v>6580</v>
      </c>
      <c r="C4650" t="s">
        <v>18</v>
      </c>
      <c r="D4650" t="s">
        <v>19</v>
      </c>
      <c r="E4650" t="s">
        <v>20</v>
      </c>
      <c r="M4650" t="s">
        <v>11808</v>
      </c>
    </row>
    <row r="4651" spans="1:13" x14ac:dyDescent="0.2">
      <c r="A4651" t="s">
        <v>7056</v>
      </c>
      <c r="C4651" t="s">
        <v>18</v>
      </c>
      <c r="D4651" t="s">
        <v>19</v>
      </c>
      <c r="E4651" t="s">
        <v>20</v>
      </c>
      <c r="M4651" t="s">
        <v>7057</v>
      </c>
    </row>
    <row r="4652" spans="1:13" x14ac:dyDescent="0.2">
      <c r="A4652" t="s">
        <v>6165</v>
      </c>
      <c r="C4652" t="s">
        <v>18</v>
      </c>
      <c r="D4652" t="s">
        <v>19</v>
      </c>
      <c r="E4652" t="s">
        <v>20</v>
      </c>
      <c r="M4652" t="s">
        <v>11665</v>
      </c>
    </row>
    <row r="4653" spans="1:13" x14ac:dyDescent="0.2">
      <c r="A4653" t="s">
        <v>6528</v>
      </c>
      <c r="C4653" t="s">
        <v>18</v>
      </c>
      <c r="D4653" t="s">
        <v>19</v>
      </c>
      <c r="E4653" t="s">
        <v>20</v>
      </c>
      <c r="M4653" t="s">
        <v>11785</v>
      </c>
    </row>
    <row r="4654" spans="1:13" x14ac:dyDescent="0.2">
      <c r="A4654" t="s">
        <v>7256</v>
      </c>
      <c r="C4654" t="s">
        <v>23</v>
      </c>
      <c r="D4654" t="s">
        <v>50</v>
      </c>
      <c r="E4654" t="s">
        <v>20</v>
      </c>
      <c r="M4654" t="s">
        <v>7257</v>
      </c>
    </row>
    <row r="4655" spans="1:13" x14ac:dyDescent="0.2">
      <c r="A4655" t="s">
        <v>11997</v>
      </c>
      <c r="C4655" t="s">
        <v>18</v>
      </c>
      <c r="D4655" t="s">
        <v>51</v>
      </c>
      <c r="E4655" t="s">
        <v>20</v>
      </c>
      <c r="M4655" t="s">
        <v>7141</v>
      </c>
    </row>
    <row r="4656" spans="1:13" x14ac:dyDescent="0.2">
      <c r="A4656" t="s">
        <v>11996</v>
      </c>
      <c r="C4656" t="s">
        <v>18</v>
      </c>
      <c r="D4656" t="s">
        <v>51</v>
      </c>
      <c r="E4656" t="s">
        <v>20</v>
      </c>
      <c r="M4656" t="s">
        <v>7140</v>
      </c>
    </row>
    <row r="4657" spans="1:13" x14ac:dyDescent="0.2">
      <c r="A4657" t="s">
        <v>11995</v>
      </c>
      <c r="C4657" t="s">
        <v>18</v>
      </c>
      <c r="D4657" t="s">
        <v>51</v>
      </c>
      <c r="E4657" t="s">
        <v>20</v>
      </c>
      <c r="M4657" t="s">
        <v>7139</v>
      </c>
    </row>
    <row r="4658" spans="1:13" x14ac:dyDescent="0.2">
      <c r="A4658" t="s">
        <v>11994</v>
      </c>
      <c r="C4658" t="s">
        <v>18</v>
      </c>
      <c r="D4658" t="s">
        <v>51</v>
      </c>
      <c r="E4658" t="s">
        <v>20</v>
      </c>
      <c r="M4658" t="s">
        <v>7138</v>
      </c>
    </row>
    <row r="4659" spans="1:13" x14ac:dyDescent="0.2">
      <c r="A4659" t="s">
        <v>6423</v>
      </c>
      <c r="C4659" t="s">
        <v>18</v>
      </c>
      <c r="D4659" t="s">
        <v>50</v>
      </c>
      <c r="E4659" t="s">
        <v>20</v>
      </c>
      <c r="M4659" t="s">
        <v>6424</v>
      </c>
    </row>
    <row r="4660" spans="1:13" x14ac:dyDescent="0.2">
      <c r="A4660" t="s">
        <v>6427</v>
      </c>
      <c r="C4660" t="s">
        <v>18</v>
      </c>
      <c r="D4660" t="s">
        <v>19</v>
      </c>
      <c r="E4660" t="s">
        <v>20</v>
      </c>
      <c r="M4660" t="s">
        <v>11752</v>
      </c>
    </row>
    <row r="4661" spans="1:13" x14ac:dyDescent="0.2">
      <c r="A4661" t="s">
        <v>6223</v>
      </c>
      <c r="C4661" t="s">
        <v>18</v>
      </c>
      <c r="D4661" t="s">
        <v>50</v>
      </c>
      <c r="E4661" t="s">
        <v>20</v>
      </c>
      <c r="M4661" t="s">
        <v>6224</v>
      </c>
    </row>
    <row r="4662" spans="1:13" x14ac:dyDescent="0.2">
      <c r="A4662" t="s">
        <v>6221</v>
      </c>
      <c r="C4662" t="s">
        <v>18</v>
      </c>
      <c r="D4662" t="s">
        <v>51</v>
      </c>
      <c r="E4662" t="s">
        <v>9491</v>
      </c>
      <c r="M4662" t="s">
        <v>6222</v>
      </c>
    </row>
    <row r="4663" spans="1:13" x14ac:dyDescent="0.2">
      <c r="A4663" t="s">
        <v>12030</v>
      </c>
      <c r="C4663" t="s">
        <v>18</v>
      </c>
      <c r="D4663" t="s">
        <v>50</v>
      </c>
      <c r="E4663" t="s">
        <v>20</v>
      </c>
      <c r="M4663" t="s">
        <v>7276</v>
      </c>
    </row>
    <row r="4664" spans="1:13" x14ac:dyDescent="0.2">
      <c r="A4664" t="s">
        <v>6218</v>
      </c>
      <c r="C4664" t="s">
        <v>18</v>
      </c>
      <c r="D4664" t="s">
        <v>50</v>
      </c>
      <c r="E4664" t="s">
        <v>20</v>
      </c>
      <c r="M4664" t="s">
        <v>6219</v>
      </c>
    </row>
    <row r="4665" spans="1:13" x14ac:dyDescent="0.2">
      <c r="A4665" t="s">
        <v>6925</v>
      </c>
      <c r="C4665" t="s">
        <v>18</v>
      </c>
      <c r="D4665" t="s">
        <v>50</v>
      </c>
      <c r="E4665" t="s">
        <v>20</v>
      </c>
      <c r="M4665" t="s">
        <v>6926</v>
      </c>
    </row>
    <row r="4666" spans="1:13" x14ac:dyDescent="0.2">
      <c r="A4666" t="s">
        <v>5895</v>
      </c>
      <c r="C4666" t="s">
        <v>18</v>
      </c>
      <c r="D4666" t="s">
        <v>19</v>
      </c>
      <c r="E4666" t="s">
        <v>20</v>
      </c>
      <c r="M4666" t="s">
        <v>5896</v>
      </c>
    </row>
    <row r="4667" spans="1:13" x14ac:dyDescent="0.2">
      <c r="A4667" t="s">
        <v>11940</v>
      </c>
      <c r="C4667" t="s">
        <v>18</v>
      </c>
      <c r="D4667" t="s">
        <v>51</v>
      </c>
      <c r="E4667" t="s">
        <v>9491</v>
      </c>
      <c r="M4667" t="s">
        <v>6934</v>
      </c>
    </row>
    <row r="4668" spans="1:13" x14ac:dyDescent="0.2">
      <c r="A4668" t="s">
        <v>11801</v>
      </c>
      <c r="C4668" t="s">
        <v>18</v>
      </c>
      <c r="D4668" t="s">
        <v>19</v>
      </c>
      <c r="E4668" t="s">
        <v>20</v>
      </c>
      <c r="M4668" t="s">
        <v>11802</v>
      </c>
    </row>
    <row r="4669" spans="1:13" x14ac:dyDescent="0.2">
      <c r="A4669" t="s">
        <v>11941</v>
      </c>
      <c r="C4669" t="s">
        <v>18</v>
      </c>
      <c r="D4669" t="s">
        <v>19</v>
      </c>
      <c r="E4669" t="s">
        <v>20</v>
      </c>
      <c r="M4669" t="s">
        <v>6935</v>
      </c>
    </row>
    <row r="4670" spans="1:13" x14ac:dyDescent="0.2">
      <c r="A4670" t="s">
        <v>6932</v>
      </c>
      <c r="C4670" t="s">
        <v>18</v>
      </c>
      <c r="D4670" t="s">
        <v>51</v>
      </c>
      <c r="E4670" t="s">
        <v>20</v>
      </c>
      <c r="M4670" t="s">
        <v>6933</v>
      </c>
    </row>
    <row r="4671" spans="1:13" x14ac:dyDescent="0.2">
      <c r="A4671" t="s">
        <v>5911</v>
      </c>
      <c r="C4671" t="s">
        <v>18</v>
      </c>
      <c r="D4671" t="s">
        <v>19</v>
      </c>
      <c r="E4671" t="s">
        <v>20</v>
      </c>
      <c r="M4671" t="s">
        <v>5912</v>
      </c>
    </row>
    <row r="4672" spans="1:13" x14ac:dyDescent="0.2">
      <c r="A4672" t="s">
        <v>6561</v>
      </c>
      <c r="C4672" t="s">
        <v>23</v>
      </c>
      <c r="D4672" t="s">
        <v>50</v>
      </c>
      <c r="E4672" t="s">
        <v>20</v>
      </c>
      <c r="M4672" t="s">
        <v>6562</v>
      </c>
    </row>
    <row r="4673" spans="1:13" x14ac:dyDescent="0.2">
      <c r="A4673" t="s">
        <v>11938</v>
      </c>
      <c r="C4673" t="s">
        <v>23</v>
      </c>
      <c r="D4673" t="s">
        <v>50</v>
      </c>
      <c r="E4673" t="s">
        <v>20</v>
      </c>
      <c r="M4673" t="s">
        <v>11939</v>
      </c>
    </row>
    <row r="4674" spans="1:13" x14ac:dyDescent="0.2">
      <c r="A4674" t="s">
        <v>5844</v>
      </c>
      <c r="C4674" t="s">
        <v>18</v>
      </c>
      <c r="D4674" t="s">
        <v>51</v>
      </c>
      <c r="E4674" t="s">
        <v>20</v>
      </c>
      <c r="M4674" t="s">
        <v>5845</v>
      </c>
    </row>
    <row r="4675" spans="1:13" x14ac:dyDescent="0.2">
      <c r="A4675" t="s">
        <v>5848</v>
      </c>
      <c r="C4675" t="s">
        <v>18</v>
      </c>
      <c r="D4675" t="s">
        <v>19</v>
      </c>
      <c r="E4675" t="s">
        <v>20</v>
      </c>
      <c r="M4675" t="s">
        <v>5849</v>
      </c>
    </row>
    <row r="4676" spans="1:13" x14ac:dyDescent="0.2">
      <c r="A4676" t="s">
        <v>5848</v>
      </c>
      <c r="C4676" t="s">
        <v>18</v>
      </c>
      <c r="D4676" t="s">
        <v>19</v>
      </c>
      <c r="E4676" t="s">
        <v>20</v>
      </c>
      <c r="M4676" t="s">
        <v>6469</v>
      </c>
    </row>
    <row r="4677" spans="1:13" x14ac:dyDescent="0.2">
      <c r="A4677" t="s">
        <v>5846</v>
      </c>
      <c r="C4677" t="s">
        <v>18</v>
      </c>
      <c r="D4677" t="s">
        <v>19</v>
      </c>
      <c r="E4677" t="s">
        <v>20</v>
      </c>
      <c r="M4677" t="s">
        <v>5847</v>
      </c>
    </row>
    <row r="4678" spans="1:13" x14ac:dyDescent="0.2">
      <c r="A4678" t="s">
        <v>6995</v>
      </c>
      <c r="C4678" t="s">
        <v>23</v>
      </c>
      <c r="D4678" t="s">
        <v>50</v>
      </c>
      <c r="E4678" t="s">
        <v>20</v>
      </c>
      <c r="M4678" t="s">
        <v>6996</v>
      </c>
    </row>
    <row r="4679" spans="1:13" x14ac:dyDescent="0.2">
      <c r="A4679" t="s">
        <v>11774</v>
      </c>
      <c r="C4679" t="s">
        <v>18</v>
      </c>
      <c r="D4679" t="s">
        <v>51</v>
      </c>
      <c r="E4679" t="s">
        <v>20</v>
      </c>
      <c r="M4679" t="s">
        <v>11775</v>
      </c>
    </row>
    <row r="4680" spans="1:13" x14ac:dyDescent="0.2">
      <c r="A4680" t="s">
        <v>6993</v>
      </c>
      <c r="C4680" t="s">
        <v>18</v>
      </c>
      <c r="D4680" t="s">
        <v>50</v>
      </c>
      <c r="E4680" t="s">
        <v>20</v>
      </c>
      <c r="M4680" t="s">
        <v>6994</v>
      </c>
    </row>
    <row r="4681" spans="1:13" x14ac:dyDescent="0.2">
      <c r="A4681" t="s">
        <v>11960</v>
      </c>
      <c r="C4681" t="s">
        <v>23</v>
      </c>
      <c r="L4681" t="s">
        <v>6992</v>
      </c>
      <c r="M4681" t="s">
        <v>87</v>
      </c>
    </row>
    <row r="4682" spans="1:13" x14ac:dyDescent="0.2">
      <c r="A4682" t="s">
        <v>7003</v>
      </c>
      <c r="C4682" t="s">
        <v>18</v>
      </c>
      <c r="D4682" t="s">
        <v>50</v>
      </c>
      <c r="E4682" t="s">
        <v>20</v>
      </c>
      <c r="M4682" t="s">
        <v>7004</v>
      </c>
    </row>
    <row r="4683" spans="1:13" x14ac:dyDescent="0.2">
      <c r="A4683" t="s">
        <v>6997</v>
      </c>
      <c r="C4683" t="s">
        <v>23</v>
      </c>
      <c r="M4683" t="s">
        <v>6998</v>
      </c>
    </row>
    <row r="4684" spans="1:13" x14ac:dyDescent="0.2">
      <c r="A4684" t="s">
        <v>6930</v>
      </c>
      <c r="C4684" t="s">
        <v>23</v>
      </c>
      <c r="D4684" t="s">
        <v>50</v>
      </c>
      <c r="E4684" t="s">
        <v>20</v>
      </c>
      <c r="M4684" t="s">
        <v>6931</v>
      </c>
    </row>
    <row r="4685" spans="1:13" x14ac:dyDescent="0.2">
      <c r="A4685" t="s">
        <v>6929</v>
      </c>
      <c r="C4685" t="s">
        <v>18</v>
      </c>
      <c r="D4685" t="s">
        <v>50</v>
      </c>
      <c r="E4685" t="s">
        <v>20</v>
      </c>
      <c r="M4685" t="s">
        <v>11937</v>
      </c>
    </row>
    <row r="4686" spans="1:13" x14ac:dyDescent="0.2">
      <c r="A4686" t="s">
        <v>7001</v>
      </c>
      <c r="C4686" t="s">
        <v>18</v>
      </c>
      <c r="D4686" t="s">
        <v>50</v>
      </c>
      <c r="E4686" t="s">
        <v>20</v>
      </c>
      <c r="M4686" t="s">
        <v>7002</v>
      </c>
    </row>
    <row r="4687" spans="1:13" x14ac:dyDescent="0.2">
      <c r="A4687" t="s">
        <v>6999</v>
      </c>
      <c r="C4687" t="s">
        <v>18</v>
      </c>
      <c r="D4687" t="s">
        <v>50</v>
      </c>
      <c r="E4687" t="s">
        <v>20</v>
      </c>
      <c r="M4687" t="s">
        <v>7000</v>
      </c>
    </row>
    <row r="4688" spans="1:13" x14ac:dyDescent="0.2">
      <c r="A4688" t="s">
        <v>5840</v>
      </c>
      <c r="C4688" t="s">
        <v>18</v>
      </c>
      <c r="D4688" t="s">
        <v>19</v>
      </c>
      <c r="E4688" t="s">
        <v>20</v>
      </c>
      <c r="M4688" t="s">
        <v>5841</v>
      </c>
    </row>
    <row r="4689" spans="1:13" x14ac:dyDescent="0.2">
      <c r="A4689" t="s">
        <v>7005</v>
      </c>
      <c r="C4689" t="s">
        <v>23</v>
      </c>
      <c r="D4689" t="s">
        <v>50</v>
      </c>
      <c r="E4689" t="s">
        <v>20</v>
      </c>
      <c r="M4689" t="s">
        <v>7006</v>
      </c>
    </row>
    <row r="4690" spans="1:13" x14ac:dyDescent="0.2">
      <c r="A4690" t="s">
        <v>7007</v>
      </c>
      <c r="C4690" t="s">
        <v>18</v>
      </c>
      <c r="D4690" t="s">
        <v>50</v>
      </c>
      <c r="E4690" t="s">
        <v>20</v>
      </c>
      <c r="M4690" t="s">
        <v>7008</v>
      </c>
    </row>
    <row r="4691" spans="1:13" x14ac:dyDescent="0.2">
      <c r="A4691" t="s">
        <v>6524</v>
      </c>
      <c r="C4691" t="s">
        <v>23</v>
      </c>
      <c r="M4691" t="s">
        <v>6525</v>
      </c>
    </row>
    <row r="4692" spans="1:13" x14ac:dyDescent="0.2">
      <c r="A4692" t="s">
        <v>6526</v>
      </c>
      <c r="C4692" t="s">
        <v>18</v>
      </c>
      <c r="D4692" t="s">
        <v>51</v>
      </c>
      <c r="E4692" t="s">
        <v>20</v>
      </c>
      <c r="M4692" t="s">
        <v>6527</v>
      </c>
    </row>
    <row r="4693" spans="1:13" x14ac:dyDescent="0.2">
      <c r="A4693" t="s">
        <v>5842</v>
      </c>
      <c r="C4693" t="s">
        <v>18</v>
      </c>
      <c r="D4693" t="s">
        <v>50</v>
      </c>
      <c r="E4693" t="s">
        <v>20</v>
      </c>
      <c r="M4693" t="s">
        <v>5843</v>
      </c>
    </row>
    <row r="4694" spans="1:13" x14ac:dyDescent="0.2">
      <c r="A4694" t="s">
        <v>5836</v>
      </c>
      <c r="C4694" t="s">
        <v>18</v>
      </c>
      <c r="D4694" t="s">
        <v>19</v>
      </c>
      <c r="E4694" t="s">
        <v>20</v>
      </c>
      <c r="M4694" t="s">
        <v>5837</v>
      </c>
    </row>
    <row r="4695" spans="1:13" x14ac:dyDescent="0.2">
      <c r="A4695" t="s">
        <v>5838</v>
      </c>
      <c r="C4695" t="s">
        <v>23</v>
      </c>
      <c r="D4695" t="s">
        <v>50</v>
      </c>
      <c r="E4695" t="s">
        <v>20</v>
      </c>
      <c r="M4695" t="s">
        <v>5839</v>
      </c>
    </row>
    <row r="4696" spans="1:13" x14ac:dyDescent="0.2">
      <c r="A4696" t="s">
        <v>6563</v>
      </c>
      <c r="C4696" t="s">
        <v>23</v>
      </c>
      <c r="M4696" t="s">
        <v>1246</v>
      </c>
    </row>
    <row r="4697" spans="1:13" x14ac:dyDescent="0.2">
      <c r="A4697" t="s">
        <v>6564</v>
      </c>
      <c r="C4697" t="s">
        <v>18</v>
      </c>
      <c r="D4697" t="s">
        <v>50</v>
      </c>
      <c r="E4697" t="s">
        <v>20</v>
      </c>
      <c r="M4697" t="s">
        <v>11803</v>
      </c>
    </row>
    <row r="4698" spans="1:13" x14ac:dyDescent="0.2">
      <c r="A4698" t="s">
        <v>11773</v>
      </c>
      <c r="C4698" t="s">
        <v>18</v>
      </c>
      <c r="D4698" t="s">
        <v>19</v>
      </c>
      <c r="E4698" t="s">
        <v>20</v>
      </c>
      <c r="L4698" t="s">
        <v>2054</v>
      </c>
      <c r="M4698" t="s">
        <v>6479</v>
      </c>
    </row>
    <row r="4699" spans="1:13" x14ac:dyDescent="0.2">
      <c r="A4699" t="s">
        <v>6477</v>
      </c>
      <c r="C4699" t="s">
        <v>18</v>
      </c>
      <c r="D4699" t="s">
        <v>50</v>
      </c>
      <c r="E4699" t="s">
        <v>20</v>
      </c>
      <c r="M4699" t="s">
        <v>6478</v>
      </c>
    </row>
    <row r="4700" spans="1:13" x14ac:dyDescent="0.2">
      <c r="A4700" t="s">
        <v>6518</v>
      </c>
      <c r="C4700" t="s">
        <v>2496</v>
      </c>
      <c r="M4700" t="s">
        <v>2928</v>
      </c>
    </row>
    <row r="4701" spans="1:13" x14ac:dyDescent="0.2">
      <c r="A4701" t="s">
        <v>6519</v>
      </c>
      <c r="C4701" t="s">
        <v>18</v>
      </c>
      <c r="D4701" t="s">
        <v>50</v>
      </c>
      <c r="E4701" t="s">
        <v>20</v>
      </c>
      <c r="M4701" t="s">
        <v>6520</v>
      </c>
    </row>
    <row r="4702" spans="1:13" x14ac:dyDescent="0.2">
      <c r="A4702" t="s">
        <v>6521</v>
      </c>
      <c r="C4702" t="s">
        <v>18</v>
      </c>
      <c r="D4702" t="s">
        <v>19</v>
      </c>
      <c r="E4702" t="s">
        <v>20</v>
      </c>
      <c r="M4702" t="s">
        <v>11782</v>
      </c>
    </row>
    <row r="4703" spans="1:13" x14ac:dyDescent="0.2">
      <c r="A4703" t="s">
        <v>6523</v>
      </c>
      <c r="C4703" t="s">
        <v>18</v>
      </c>
      <c r="D4703" t="s">
        <v>50</v>
      </c>
      <c r="E4703" t="s">
        <v>20</v>
      </c>
      <c r="M4703" t="s">
        <v>11784</v>
      </c>
    </row>
    <row r="4704" spans="1:13" x14ac:dyDescent="0.2">
      <c r="A4704" t="s">
        <v>6522</v>
      </c>
      <c r="C4704" t="s">
        <v>18</v>
      </c>
      <c r="D4704" t="s">
        <v>19</v>
      </c>
      <c r="E4704" t="s">
        <v>20</v>
      </c>
      <c r="M4704" t="s">
        <v>11783</v>
      </c>
    </row>
    <row r="4705" spans="1:13" x14ac:dyDescent="0.2">
      <c r="A4705" t="s">
        <v>6341</v>
      </c>
      <c r="C4705" t="s">
        <v>18</v>
      </c>
      <c r="D4705" t="s">
        <v>51</v>
      </c>
      <c r="E4705" t="s">
        <v>20</v>
      </c>
      <c r="M4705" t="s">
        <v>11724</v>
      </c>
    </row>
    <row r="4706" spans="1:13" x14ac:dyDescent="0.2">
      <c r="A4706" t="s">
        <v>6804</v>
      </c>
      <c r="C4706" t="s">
        <v>18</v>
      </c>
      <c r="D4706" t="s">
        <v>51</v>
      </c>
      <c r="E4706" t="s">
        <v>20</v>
      </c>
      <c r="M4706" t="s">
        <v>6803</v>
      </c>
    </row>
    <row r="4707" spans="1:13" x14ac:dyDescent="0.2">
      <c r="A4707" t="s">
        <v>11894</v>
      </c>
      <c r="M4707" t="s">
        <v>6803</v>
      </c>
    </row>
    <row r="4708" spans="1:13" x14ac:dyDescent="0.2">
      <c r="A4708" t="s">
        <v>5853</v>
      </c>
      <c r="C4708" t="s">
        <v>18</v>
      </c>
      <c r="D4708" t="s">
        <v>50</v>
      </c>
      <c r="E4708" t="s">
        <v>20</v>
      </c>
      <c r="M4708" t="s">
        <v>5854</v>
      </c>
    </row>
    <row r="4709" spans="1:13" x14ac:dyDescent="0.2">
      <c r="A4709" t="s">
        <v>4490</v>
      </c>
      <c r="C4709" t="s">
        <v>18</v>
      </c>
      <c r="D4709" t="s">
        <v>19</v>
      </c>
      <c r="E4709" t="s">
        <v>20</v>
      </c>
      <c r="L4709" t="s">
        <v>4492</v>
      </c>
      <c r="M4709" t="s">
        <v>11596</v>
      </c>
    </row>
    <row r="4710" spans="1:13" x14ac:dyDescent="0.2">
      <c r="A4710" t="s">
        <v>11594</v>
      </c>
      <c r="C4710" t="s">
        <v>18</v>
      </c>
      <c r="D4710" t="s">
        <v>19</v>
      </c>
      <c r="E4710" t="s">
        <v>20</v>
      </c>
      <c r="M4710" t="s">
        <v>11595</v>
      </c>
    </row>
    <row r="4711" spans="1:13" x14ac:dyDescent="0.2">
      <c r="A4711" t="s">
        <v>6805</v>
      </c>
      <c r="C4711" t="s">
        <v>18</v>
      </c>
      <c r="D4711" t="s">
        <v>19</v>
      </c>
      <c r="E4711" t="s">
        <v>20</v>
      </c>
      <c r="L4711" t="s">
        <v>6806</v>
      </c>
      <c r="M4711" t="s">
        <v>6807</v>
      </c>
    </row>
    <row r="4712" spans="1:13" x14ac:dyDescent="0.2">
      <c r="A4712" t="s">
        <v>7024</v>
      </c>
      <c r="C4712" t="s">
        <v>23</v>
      </c>
      <c r="M4712" t="s">
        <v>7025</v>
      </c>
    </row>
    <row r="4713" spans="1:13" x14ac:dyDescent="0.2">
      <c r="A4713" t="s">
        <v>7026</v>
      </c>
      <c r="C4713" t="s">
        <v>18</v>
      </c>
      <c r="D4713" t="s">
        <v>50</v>
      </c>
      <c r="E4713" t="s">
        <v>20</v>
      </c>
      <c r="M4713" t="s">
        <v>11964</v>
      </c>
    </row>
    <row r="4714" spans="1:13" x14ac:dyDescent="0.2">
      <c r="A4714" t="s">
        <v>7028</v>
      </c>
      <c r="C4714" t="s">
        <v>18</v>
      </c>
      <c r="D4714" t="s">
        <v>50</v>
      </c>
      <c r="E4714" t="s">
        <v>20</v>
      </c>
      <c r="M4714" t="s">
        <v>11966</v>
      </c>
    </row>
    <row r="4715" spans="1:13" x14ac:dyDescent="0.2">
      <c r="A4715" t="s">
        <v>7027</v>
      </c>
      <c r="C4715" t="s">
        <v>18</v>
      </c>
      <c r="D4715" t="s">
        <v>19</v>
      </c>
      <c r="E4715" t="s">
        <v>20</v>
      </c>
      <c r="M4715" t="s">
        <v>11965</v>
      </c>
    </row>
    <row r="4716" spans="1:13" x14ac:dyDescent="0.2">
      <c r="A4716" t="s">
        <v>7029</v>
      </c>
      <c r="C4716" t="s">
        <v>18</v>
      </c>
      <c r="D4716" t="s">
        <v>51</v>
      </c>
      <c r="E4716" t="s">
        <v>20</v>
      </c>
      <c r="L4716" t="s">
        <v>2203</v>
      </c>
      <c r="M4716" t="s">
        <v>7030</v>
      </c>
    </row>
    <row r="4717" spans="1:13" x14ac:dyDescent="0.2">
      <c r="A4717" t="s">
        <v>6318</v>
      </c>
      <c r="C4717" t="s">
        <v>18</v>
      </c>
      <c r="D4717" t="s">
        <v>19</v>
      </c>
      <c r="E4717" t="s">
        <v>20</v>
      </c>
      <c r="M4717" t="s">
        <v>6319</v>
      </c>
    </row>
    <row r="4718" spans="1:13" x14ac:dyDescent="0.2">
      <c r="A4718" t="s">
        <v>6322</v>
      </c>
      <c r="C4718" t="s">
        <v>18</v>
      </c>
      <c r="D4718" t="s">
        <v>51</v>
      </c>
      <c r="E4718" t="s">
        <v>20</v>
      </c>
      <c r="M4718" t="s">
        <v>6323</v>
      </c>
    </row>
    <row r="4719" spans="1:13" x14ac:dyDescent="0.2">
      <c r="A4719" t="s">
        <v>6320</v>
      </c>
      <c r="C4719" t="s">
        <v>18</v>
      </c>
      <c r="D4719" t="s">
        <v>51</v>
      </c>
      <c r="E4719" t="s">
        <v>20</v>
      </c>
      <c r="M4719" t="s">
        <v>6321</v>
      </c>
    </row>
    <row r="4720" spans="1:13" x14ac:dyDescent="0.2">
      <c r="A4720" t="s">
        <v>5820</v>
      </c>
      <c r="C4720" t="s">
        <v>18</v>
      </c>
      <c r="D4720" t="s">
        <v>19</v>
      </c>
      <c r="E4720" t="s">
        <v>20</v>
      </c>
      <c r="M4720" t="s">
        <v>13086</v>
      </c>
    </row>
    <row r="4721" spans="1:13" x14ac:dyDescent="0.2">
      <c r="A4721" t="s">
        <v>6721</v>
      </c>
      <c r="C4721" t="s">
        <v>18</v>
      </c>
      <c r="D4721" t="s">
        <v>51</v>
      </c>
      <c r="E4721" t="s">
        <v>20</v>
      </c>
      <c r="M4721" t="s">
        <v>6722</v>
      </c>
    </row>
    <row r="4722" spans="1:13" x14ac:dyDescent="0.2">
      <c r="A4722" t="s">
        <v>6731</v>
      </c>
      <c r="C4722" t="s">
        <v>18</v>
      </c>
      <c r="D4722" t="s">
        <v>50</v>
      </c>
      <c r="E4722" t="s">
        <v>20</v>
      </c>
      <c r="M4722" t="s">
        <v>6732</v>
      </c>
    </row>
    <row r="4723" spans="1:13" x14ac:dyDescent="0.2">
      <c r="A4723" t="s">
        <v>6730</v>
      </c>
      <c r="C4723" t="s">
        <v>18</v>
      </c>
      <c r="D4723" t="s">
        <v>51</v>
      </c>
      <c r="E4723" t="s">
        <v>20</v>
      </c>
      <c r="M4723" t="s">
        <v>11863</v>
      </c>
    </row>
    <row r="4724" spans="1:13" x14ac:dyDescent="0.2">
      <c r="A4724" t="s">
        <v>11861</v>
      </c>
      <c r="C4724" t="s">
        <v>18</v>
      </c>
      <c r="D4724" t="s">
        <v>50</v>
      </c>
      <c r="E4724" t="s">
        <v>20</v>
      </c>
      <c r="M4724" t="s">
        <v>6728</v>
      </c>
    </row>
    <row r="4725" spans="1:13" x14ac:dyDescent="0.2">
      <c r="A4725" t="s">
        <v>6675</v>
      </c>
      <c r="C4725" t="s">
        <v>18</v>
      </c>
      <c r="D4725" t="s">
        <v>50</v>
      </c>
      <c r="E4725" t="s">
        <v>20</v>
      </c>
      <c r="L4725" t="s">
        <v>3253</v>
      </c>
      <c r="M4725" t="s">
        <v>13126</v>
      </c>
    </row>
    <row r="4726" spans="1:13" x14ac:dyDescent="0.2">
      <c r="A4726" t="s">
        <v>5905</v>
      </c>
      <c r="C4726" t="s">
        <v>18</v>
      </c>
      <c r="D4726" t="s">
        <v>19</v>
      </c>
      <c r="E4726" t="s">
        <v>20</v>
      </c>
      <c r="M4726" t="s">
        <v>11592</v>
      </c>
    </row>
    <row r="4727" spans="1:13" x14ac:dyDescent="0.2">
      <c r="A4727" t="s">
        <v>11969</v>
      </c>
      <c r="C4727" t="s">
        <v>18</v>
      </c>
      <c r="D4727" t="s">
        <v>51</v>
      </c>
      <c r="E4727" t="s">
        <v>20</v>
      </c>
      <c r="M4727" t="s">
        <v>7039</v>
      </c>
    </row>
    <row r="4728" spans="1:13" x14ac:dyDescent="0.2">
      <c r="A4728" t="s">
        <v>6159</v>
      </c>
      <c r="C4728" t="s">
        <v>18</v>
      </c>
      <c r="D4728" t="s">
        <v>50</v>
      </c>
      <c r="E4728" t="s">
        <v>20</v>
      </c>
      <c r="L4728" t="s">
        <v>4055</v>
      </c>
      <c r="M4728" t="s">
        <v>11662</v>
      </c>
    </row>
    <row r="4729" spans="1:13" x14ac:dyDescent="0.2">
      <c r="A4729" t="s">
        <v>5876</v>
      </c>
      <c r="C4729" t="s">
        <v>18</v>
      </c>
      <c r="D4729" t="s">
        <v>50</v>
      </c>
      <c r="E4729" t="s">
        <v>20</v>
      </c>
      <c r="L4729" t="s">
        <v>2728</v>
      </c>
      <c r="M4729" t="s">
        <v>5877</v>
      </c>
    </row>
    <row r="4730" spans="1:13" x14ac:dyDescent="0.2">
      <c r="A4730" t="s">
        <v>6753</v>
      </c>
      <c r="C4730" t="s">
        <v>156</v>
      </c>
      <c r="M4730" t="s">
        <v>6754</v>
      </c>
    </row>
    <row r="4731" spans="1:13" x14ac:dyDescent="0.2">
      <c r="A4731" t="s">
        <v>11860</v>
      </c>
      <c r="C4731" t="s">
        <v>18</v>
      </c>
      <c r="D4731" t="s">
        <v>51</v>
      </c>
      <c r="E4731" t="s">
        <v>9491</v>
      </c>
      <c r="L4731" t="s">
        <v>6726</v>
      </c>
      <c r="M4731" t="s">
        <v>6727</v>
      </c>
    </row>
    <row r="4732" spans="1:13" x14ac:dyDescent="0.2">
      <c r="A4732" t="s">
        <v>11859</v>
      </c>
      <c r="C4732" t="s">
        <v>18</v>
      </c>
      <c r="D4732" t="s">
        <v>51</v>
      </c>
      <c r="E4732" t="s">
        <v>20</v>
      </c>
      <c r="M4732" t="s">
        <v>6725</v>
      </c>
    </row>
    <row r="4733" spans="1:13" x14ac:dyDescent="0.2">
      <c r="A4733" t="s">
        <v>11857</v>
      </c>
      <c r="C4733" t="s">
        <v>18</v>
      </c>
      <c r="D4733" t="s">
        <v>19</v>
      </c>
      <c r="E4733" t="s">
        <v>20</v>
      </c>
      <c r="M4733" t="s">
        <v>6723</v>
      </c>
    </row>
    <row r="4734" spans="1:13" x14ac:dyDescent="0.2">
      <c r="A4734" t="s">
        <v>11858</v>
      </c>
      <c r="C4734" t="s">
        <v>18</v>
      </c>
      <c r="D4734" t="s">
        <v>50</v>
      </c>
      <c r="E4734" t="s">
        <v>20</v>
      </c>
      <c r="M4734" t="s">
        <v>6724</v>
      </c>
    </row>
    <row r="4735" spans="1:13" x14ac:dyDescent="0.2">
      <c r="A4735" t="s">
        <v>11856</v>
      </c>
      <c r="C4735" t="s">
        <v>23</v>
      </c>
      <c r="D4735" t="s">
        <v>50</v>
      </c>
      <c r="E4735" t="s">
        <v>20</v>
      </c>
      <c r="M4735" t="s">
        <v>6720</v>
      </c>
    </row>
    <row r="4736" spans="1:13" x14ac:dyDescent="0.2">
      <c r="A4736" t="s">
        <v>11862</v>
      </c>
      <c r="C4736" t="s">
        <v>18</v>
      </c>
      <c r="D4736" t="s">
        <v>50</v>
      </c>
      <c r="E4736" t="s">
        <v>20</v>
      </c>
      <c r="M4736" t="s">
        <v>6729</v>
      </c>
    </row>
    <row r="4737" spans="1:13" x14ac:dyDescent="0.2">
      <c r="A4737" t="s">
        <v>6733</v>
      </c>
      <c r="C4737" t="s">
        <v>18</v>
      </c>
      <c r="D4737" t="s">
        <v>19</v>
      </c>
      <c r="E4737" t="s">
        <v>20</v>
      </c>
      <c r="M4737" t="s">
        <v>6734</v>
      </c>
    </row>
    <row r="4738" spans="1:13" x14ac:dyDescent="0.2">
      <c r="A4738" t="s">
        <v>6735</v>
      </c>
      <c r="C4738" t="s">
        <v>18</v>
      </c>
      <c r="D4738" t="s">
        <v>50</v>
      </c>
      <c r="E4738" t="s">
        <v>20</v>
      </c>
      <c r="M4738" t="s">
        <v>6736</v>
      </c>
    </row>
    <row r="4739" spans="1:13" x14ac:dyDescent="0.2">
      <c r="A4739" t="s">
        <v>6864</v>
      </c>
      <c r="C4739" t="s">
        <v>18</v>
      </c>
      <c r="D4739" t="s">
        <v>51</v>
      </c>
      <c r="E4739" t="s">
        <v>20</v>
      </c>
      <c r="M4739" t="s">
        <v>13146</v>
      </c>
    </row>
    <row r="4740" spans="1:13" x14ac:dyDescent="0.2">
      <c r="A4740" t="s">
        <v>11911</v>
      </c>
      <c r="C4740" t="s">
        <v>18</v>
      </c>
      <c r="E4740" t="s">
        <v>20</v>
      </c>
      <c r="M4740" t="s">
        <v>13144</v>
      </c>
    </row>
    <row r="4741" spans="1:13" x14ac:dyDescent="0.2">
      <c r="A4741" t="s">
        <v>11912</v>
      </c>
      <c r="C4741" t="s">
        <v>18</v>
      </c>
      <c r="E4741" t="s">
        <v>20</v>
      </c>
      <c r="M4741" t="s">
        <v>13145</v>
      </c>
    </row>
    <row r="4742" spans="1:13" x14ac:dyDescent="0.2">
      <c r="A4742" t="s">
        <v>11909</v>
      </c>
      <c r="C4742" t="s">
        <v>18</v>
      </c>
      <c r="D4742" t="s">
        <v>19</v>
      </c>
      <c r="E4742" t="s">
        <v>20</v>
      </c>
      <c r="M4742" t="s">
        <v>13143</v>
      </c>
    </row>
    <row r="4743" spans="1:13" x14ac:dyDescent="0.2">
      <c r="A4743" t="s">
        <v>6856</v>
      </c>
      <c r="C4743" t="s">
        <v>18</v>
      </c>
      <c r="D4743" t="s">
        <v>50</v>
      </c>
      <c r="E4743" t="s">
        <v>20</v>
      </c>
      <c r="M4743" t="s">
        <v>6857</v>
      </c>
    </row>
    <row r="4744" spans="1:13" x14ac:dyDescent="0.2">
      <c r="A4744" t="s">
        <v>11905</v>
      </c>
      <c r="C4744" t="s">
        <v>18</v>
      </c>
      <c r="D4744" t="s">
        <v>51</v>
      </c>
      <c r="E4744" t="s">
        <v>9491</v>
      </c>
      <c r="M4744" t="s">
        <v>6851</v>
      </c>
    </row>
    <row r="4745" spans="1:13" x14ac:dyDescent="0.2">
      <c r="A4745" t="s">
        <v>11906</v>
      </c>
      <c r="C4745" t="s">
        <v>18</v>
      </c>
      <c r="D4745" t="s">
        <v>50</v>
      </c>
      <c r="E4745" t="s">
        <v>20</v>
      </c>
      <c r="M4745" t="s">
        <v>6852</v>
      </c>
    </row>
    <row r="4746" spans="1:13" x14ac:dyDescent="0.2">
      <c r="A4746" t="s">
        <v>11908</v>
      </c>
      <c r="C4746" t="s">
        <v>18</v>
      </c>
      <c r="D4746" t="s">
        <v>19</v>
      </c>
      <c r="E4746" t="s">
        <v>20</v>
      </c>
      <c r="M4746" t="s">
        <v>6854</v>
      </c>
    </row>
    <row r="4747" spans="1:13" x14ac:dyDescent="0.2">
      <c r="A4747" t="s">
        <v>11904</v>
      </c>
      <c r="C4747" t="s">
        <v>18</v>
      </c>
      <c r="D4747" t="s">
        <v>51</v>
      </c>
      <c r="E4747" t="s">
        <v>20</v>
      </c>
      <c r="M4747" t="s">
        <v>6850</v>
      </c>
    </row>
    <row r="4748" spans="1:13" x14ac:dyDescent="0.2">
      <c r="A4748" t="s">
        <v>11903</v>
      </c>
      <c r="C4748" t="s">
        <v>18</v>
      </c>
      <c r="D4748" t="s">
        <v>50</v>
      </c>
      <c r="E4748" t="s">
        <v>20</v>
      </c>
      <c r="M4748" t="s">
        <v>6847</v>
      </c>
    </row>
    <row r="4749" spans="1:13" x14ac:dyDescent="0.2">
      <c r="A4749" t="s">
        <v>6848</v>
      </c>
      <c r="C4749" t="s">
        <v>18</v>
      </c>
      <c r="D4749" t="s">
        <v>50</v>
      </c>
      <c r="E4749" t="s">
        <v>20</v>
      </c>
      <c r="M4749" t="s">
        <v>6849</v>
      </c>
    </row>
    <row r="4750" spans="1:13" x14ac:dyDescent="0.2">
      <c r="A4750" t="s">
        <v>6855</v>
      </c>
      <c r="C4750" t="s">
        <v>18</v>
      </c>
      <c r="D4750" t="s">
        <v>19</v>
      </c>
      <c r="E4750" t="s">
        <v>20</v>
      </c>
      <c r="M4750" t="s">
        <v>11910</v>
      </c>
    </row>
    <row r="4751" spans="1:13" x14ac:dyDescent="0.2">
      <c r="A4751" t="s">
        <v>6860</v>
      </c>
      <c r="C4751" t="s">
        <v>18</v>
      </c>
      <c r="D4751" t="s">
        <v>19</v>
      </c>
      <c r="E4751" t="s">
        <v>20</v>
      </c>
      <c r="M4751" t="s">
        <v>6861</v>
      </c>
    </row>
    <row r="4752" spans="1:13" x14ac:dyDescent="0.2">
      <c r="A4752" t="s">
        <v>6862</v>
      </c>
      <c r="C4752" t="s">
        <v>18</v>
      </c>
      <c r="D4752" t="s">
        <v>19</v>
      </c>
      <c r="E4752" t="s">
        <v>20</v>
      </c>
      <c r="M4752" t="s">
        <v>6863</v>
      </c>
    </row>
    <row r="4753" spans="1:13" x14ac:dyDescent="0.2">
      <c r="A4753" t="s">
        <v>5913</v>
      </c>
      <c r="C4753" t="s">
        <v>18</v>
      </c>
      <c r="D4753" t="s">
        <v>19</v>
      </c>
      <c r="E4753" t="s">
        <v>20</v>
      </c>
      <c r="M4753" t="s">
        <v>5914</v>
      </c>
    </row>
    <row r="4754" spans="1:13" x14ac:dyDescent="0.2">
      <c r="A4754" t="s">
        <v>11907</v>
      </c>
      <c r="C4754" t="s">
        <v>18</v>
      </c>
      <c r="D4754" t="s">
        <v>19</v>
      </c>
      <c r="E4754" t="s">
        <v>20</v>
      </c>
      <c r="M4754" t="s">
        <v>6853</v>
      </c>
    </row>
    <row r="4755" spans="1:13" x14ac:dyDescent="0.2">
      <c r="A4755" t="s">
        <v>6858</v>
      </c>
      <c r="C4755" t="s">
        <v>18</v>
      </c>
      <c r="D4755" t="s">
        <v>50</v>
      </c>
      <c r="E4755" t="s">
        <v>20</v>
      </c>
      <c r="M4755" t="s">
        <v>6859</v>
      </c>
    </row>
    <row r="4756" spans="1:13" x14ac:dyDescent="0.2">
      <c r="A4756" t="s">
        <v>7076</v>
      </c>
      <c r="C4756" t="s">
        <v>18</v>
      </c>
      <c r="D4756" t="s">
        <v>19</v>
      </c>
      <c r="E4756" t="s">
        <v>20</v>
      </c>
      <c r="M4756" t="s">
        <v>7077</v>
      </c>
    </row>
    <row r="4757" spans="1:13" x14ac:dyDescent="0.2">
      <c r="A4757" t="s">
        <v>7078</v>
      </c>
      <c r="C4757" t="s">
        <v>18</v>
      </c>
      <c r="D4757" t="s">
        <v>19</v>
      </c>
      <c r="E4757" t="s">
        <v>20</v>
      </c>
      <c r="M4757" t="s">
        <v>13155</v>
      </c>
    </row>
    <row r="4758" spans="1:13" x14ac:dyDescent="0.2">
      <c r="A4758" t="s">
        <v>7033</v>
      </c>
      <c r="C4758" t="s">
        <v>18</v>
      </c>
      <c r="D4758" t="s">
        <v>19</v>
      </c>
      <c r="E4758" t="s">
        <v>20</v>
      </c>
      <c r="M4758" t="s">
        <v>11967</v>
      </c>
    </row>
    <row r="4759" spans="1:13" x14ac:dyDescent="0.2">
      <c r="A4759" t="s">
        <v>6377</v>
      </c>
      <c r="C4759" t="s">
        <v>18</v>
      </c>
      <c r="D4759" t="s">
        <v>19</v>
      </c>
      <c r="E4759" t="s">
        <v>20</v>
      </c>
      <c r="M4759" t="s">
        <v>6378</v>
      </c>
    </row>
    <row r="4760" spans="1:13" x14ac:dyDescent="0.2">
      <c r="A4760" t="s">
        <v>6381</v>
      </c>
      <c r="C4760" t="s">
        <v>18</v>
      </c>
      <c r="D4760" t="s">
        <v>51</v>
      </c>
      <c r="E4760" t="s">
        <v>20</v>
      </c>
      <c r="M4760" t="s">
        <v>6382</v>
      </c>
    </row>
    <row r="4761" spans="1:13" x14ac:dyDescent="0.2">
      <c r="A4761" t="s">
        <v>11736</v>
      </c>
      <c r="C4761" t="s">
        <v>18</v>
      </c>
      <c r="D4761" t="s">
        <v>51</v>
      </c>
      <c r="E4761" t="s">
        <v>20</v>
      </c>
      <c r="M4761" t="s">
        <v>6386</v>
      </c>
    </row>
    <row r="4762" spans="1:13" x14ac:dyDescent="0.2">
      <c r="A4762" t="s">
        <v>6379</v>
      </c>
      <c r="C4762" t="s">
        <v>18</v>
      </c>
      <c r="D4762" t="s">
        <v>19</v>
      </c>
      <c r="E4762" t="s">
        <v>20</v>
      </c>
      <c r="M4762" t="s">
        <v>6380</v>
      </c>
    </row>
    <row r="4763" spans="1:13" x14ac:dyDescent="0.2">
      <c r="A4763" t="s">
        <v>6018</v>
      </c>
      <c r="C4763" t="s">
        <v>18</v>
      </c>
      <c r="D4763" t="s">
        <v>50</v>
      </c>
      <c r="E4763" t="s">
        <v>20</v>
      </c>
      <c r="M4763" t="s">
        <v>6019</v>
      </c>
    </row>
    <row r="4764" spans="1:13" x14ac:dyDescent="0.2">
      <c r="A4764" t="s">
        <v>6018</v>
      </c>
      <c r="C4764" t="s">
        <v>18</v>
      </c>
      <c r="D4764" t="s">
        <v>50</v>
      </c>
      <c r="E4764" t="s">
        <v>20</v>
      </c>
      <c r="M4764" t="s">
        <v>6391</v>
      </c>
    </row>
    <row r="4765" spans="1:13" x14ac:dyDescent="0.2">
      <c r="A4765" t="s">
        <v>6388</v>
      </c>
      <c r="C4765" t="s">
        <v>18</v>
      </c>
      <c r="D4765" t="s">
        <v>51</v>
      </c>
      <c r="E4765" t="s">
        <v>9491</v>
      </c>
      <c r="M4765" t="s">
        <v>6389</v>
      </c>
    </row>
    <row r="4766" spans="1:13" x14ac:dyDescent="0.2">
      <c r="A4766" t="s">
        <v>11735</v>
      </c>
      <c r="C4766" t="s">
        <v>18</v>
      </c>
      <c r="E4766" t="s">
        <v>20</v>
      </c>
      <c r="M4766" t="s">
        <v>6383</v>
      </c>
    </row>
    <row r="4767" spans="1:13" x14ac:dyDescent="0.2">
      <c r="A4767" t="s">
        <v>6384</v>
      </c>
      <c r="C4767" t="s">
        <v>18</v>
      </c>
      <c r="D4767" t="s">
        <v>51</v>
      </c>
      <c r="E4767" t="s">
        <v>20</v>
      </c>
      <c r="M4767" t="s">
        <v>6385</v>
      </c>
    </row>
    <row r="4768" spans="1:13" x14ac:dyDescent="0.2">
      <c r="A4768" t="s">
        <v>6390</v>
      </c>
      <c r="C4768" t="s">
        <v>18</v>
      </c>
      <c r="D4768" t="s">
        <v>19</v>
      </c>
      <c r="E4768" t="s">
        <v>20</v>
      </c>
      <c r="M4768" t="s">
        <v>11738</v>
      </c>
    </row>
    <row r="4769" spans="1:13" x14ac:dyDescent="0.2">
      <c r="A4769" t="s">
        <v>6043</v>
      </c>
      <c r="C4769" t="s">
        <v>18</v>
      </c>
      <c r="D4769" t="s">
        <v>50</v>
      </c>
      <c r="E4769" t="s">
        <v>20</v>
      </c>
      <c r="M4769" t="s">
        <v>6044</v>
      </c>
    </row>
    <row r="4770" spans="1:13" x14ac:dyDescent="0.2">
      <c r="A4770" t="s">
        <v>6981</v>
      </c>
      <c r="C4770" t="s">
        <v>18</v>
      </c>
      <c r="D4770" t="s">
        <v>51</v>
      </c>
      <c r="E4770" t="s">
        <v>20</v>
      </c>
      <c r="M4770" t="s">
        <v>2109</v>
      </c>
    </row>
    <row r="4771" spans="1:13" x14ac:dyDescent="0.2">
      <c r="A4771" t="s">
        <v>11795</v>
      </c>
      <c r="C4771" t="s">
        <v>156</v>
      </c>
      <c r="M4771" t="s">
        <v>6549</v>
      </c>
    </row>
    <row r="4772" spans="1:13" x14ac:dyDescent="0.2">
      <c r="A4772" t="s">
        <v>11796</v>
      </c>
      <c r="C4772" t="s">
        <v>156</v>
      </c>
      <c r="M4772" t="s">
        <v>6549</v>
      </c>
    </row>
    <row r="4773" spans="1:13" x14ac:dyDescent="0.2">
      <c r="A4773" t="s">
        <v>5909</v>
      </c>
      <c r="C4773" t="s">
        <v>18</v>
      </c>
      <c r="D4773" t="s">
        <v>19</v>
      </c>
      <c r="E4773" t="s">
        <v>20</v>
      </c>
      <c r="M4773" t="s">
        <v>5910</v>
      </c>
    </row>
    <row r="4774" spans="1:13" x14ac:dyDescent="0.2">
      <c r="A4774" t="s">
        <v>5907</v>
      </c>
      <c r="C4774" t="s">
        <v>18</v>
      </c>
      <c r="D4774" t="s">
        <v>19</v>
      </c>
      <c r="E4774" t="s">
        <v>20</v>
      </c>
      <c r="M4774" t="s">
        <v>5908</v>
      </c>
    </row>
    <row r="4775" spans="1:13" x14ac:dyDescent="0.2">
      <c r="A4775" t="s">
        <v>6022</v>
      </c>
      <c r="C4775" t="s">
        <v>156</v>
      </c>
      <c r="M4775" t="s">
        <v>6023</v>
      </c>
    </row>
    <row r="4776" spans="1:13" x14ac:dyDescent="0.2">
      <c r="A4776" t="s">
        <v>5935</v>
      </c>
      <c r="C4776" t="s">
        <v>18</v>
      </c>
      <c r="D4776" t="s">
        <v>51</v>
      </c>
      <c r="E4776" t="s">
        <v>20</v>
      </c>
      <c r="M4776" t="s">
        <v>11606</v>
      </c>
    </row>
    <row r="4777" spans="1:13" x14ac:dyDescent="0.2">
      <c r="A4777" t="s">
        <v>6944</v>
      </c>
      <c r="C4777" t="s">
        <v>156</v>
      </c>
      <c r="M4777" t="s">
        <v>6943</v>
      </c>
    </row>
    <row r="4778" spans="1:13" x14ac:dyDescent="0.2">
      <c r="A4778" t="s">
        <v>6326</v>
      </c>
      <c r="C4778" t="s">
        <v>18</v>
      </c>
      <c r="D4778" t="s">
        <v>50</v>
      </c>
      <c r="E4778" t="s">
        <v>20</v>
      </c>
      <c r="M4778" t="s">
        <v>6327</v>
      </c>
    </row>
    <row r="4779" spans="1:13" x14ac:dyDescent="0.2">
      <c r="A4779" t="s">
        <v>6231</v>
      </c>
      <c r="C4779" t="s">
        <v>156</v>
      </c>
      <c r="L4779" t="s">
        <v>6232</v>
      </c>
      <c r="M4779" t="s">
        <v>6233</v>
      </c>
    </row>
    <row r="4780" spans="1:13" x14ac:dyDescent="0.2">
      <c r="A4780" t="s">
        <v>11689</v>
      </c>
      <c r="C4780" t="s">
        <v>156</v>
      </c>
      <c r="M4780" t="s">
        <v>6230</v>
      </c>
    </row>
    <row r="4781" spans="1:13" x14ac:dyDescent="0.2">
      <c r="A4781" t="s">
        <v>6236</v>
      </c>
      <c r="C4781" t="s">
        <v>23</v>
      </c>
      <c r="M4781" t="s">
        <v>6239</v>
      </c>
    </row>
    <row r="4782" spans="1:13" x14ac:dyDescent="0.2">
      <c r="A4782" t="s">
        <v>6240</v>
      </c>
      <c r="C4782" t="s">
        <v>18</v>
      </c>
      <c r="D4782" t="s">
        <v>19</v>
      </c>
      <c r="E4782" t="s">
        <v>20</v>
      </c>
      <c r="M4782" t="s">
        <v>6241</v>
      </c>
    </row>
    <row r="4783" spans="1:13" x14ac:dyDescent="0.2">
      <c r="A4783" t="s">
        <v>11690</v>
      </c>
      <c r="C4783" t="s">
        <v>18</v>
      </c>
      <c r="E4783" t="s">
        <v>20</v>
      </c>
      <c r="M4783" t="s">
        <v>6237</v>
      </c>
    </row>
    <row r="4784" spans="1:13" x14ac:dyDescent="0.2">
      <c r="A4784" t="s">
        <v>6228</v>
      </c>
      <c r="C4784" t="s">
        <v>23</v>
      </c>
      <c r="D4784" t="s">
        <v>50</v>
      </c>
      <c r="E4784" t="s">
        <v>20</v>
      </c>
      <c r="M4784" t="s">
        <v>6229</v>
      </c>
    </row>
    <row r="4785" spans="1:13" x14ac:dyDescent="0.2">
      <c r="A4785" t="s">
        <v>6226</v>
      </c>
      <c r="C4785" t="s">
        <v>18</v>
      </c>
      <c r="D4785" t="s">
        <v>50</v>
      </c>
      <c r="E4785" t="s">
        <v>20</v>
      </c>
      <c r="M4785" t="s">
        <v>6227</v>
      </c>
    </row>
    <row r="4786" spans="1:13" x14ac:dyDescent="0.2">
      <c r="A4786" t="s">
        <v>11691</v>
      </c>
      <c r="C4786" t="s">
        <v>18</v>
      </c>
      <c r="D4786" t="s">
        <v>19</v>
      </c>
      <c r="E4786" t="s">
        <v>20</v>
      </c>
      <c r="M4786" t="s">
        <v>6238</v>
      </c>
    </row>
    <row r="4787" spans="1:13" x14ac:dyDescent="0.2">
      <c r="A4787" t="s">
        <v>6557</v>
      </c>
      <c r="C4787" t="s">
        <v>18</v>
      </c>
      <c r="D4787" t="s">
        <v>51</v>
      </c>
      <c r="E4787" t="s">
        <v>20</v>
      </c>
      <c r="L4787" t="s">
        <v>6558</v>
      </c>
      <c r="M4787" t="s">
        <v>6559</v>
      </c>
    </row>
    <row r="4788" spans="1:13" x14ac:dyDescent="0.2">
      <c r="A4788" t="s">
        <v>6234</v>
      </c>
      <c r="C4788" t="s">
        <v>18</v>
      </c>
      <c r="D4788" t="s">
        <v>51</v>
      </c>
      <c r="E4788" t="s">
        <v>20</v>
      </c>
      <c r="M4788" t="s">
        <v>6235</v>
      </c>
    </row>
    <row r="4789" spans="1:13" x14ac:dyDescent="0.2">
      <c r="A4789" t="s">
        <v>6741</v>
      </c>
      <c r="C4789" t="s">
        <v>18</v>
      </c>
      <c r="D4789" t="s">
        <v>51</v>
      </c>
      <c r="E4789" t="s">
        <v>20</v>
      </c>
      <c r="M4789" t="s">
        <v>6742</v>
      </c>
    </row>
    <row r="4790" spans="1:13" x14ac:dyDescent="0.2">
      <c r="A4790" t="s">
        <v>7291</v>
      </c>
      <c r="C4790" t="s">
        <v>18</v>
      </c>
      <c r="D4790" t="s">
        <v>19</v>
      </c>
      <c r="E4790" t="s">
        <v>20</v>
      </c>
      <c r="M4790" t="s">
        <v>7292</v>
      </c>
    </row>
    <row r="4791" spans="1:13" x14ac:dyDescent="0.2">
      <c r="A4791" t="s">
        <v>7293</v>
      </c>
      <c r="C4791" t="s">
        <v>23</v>
      </c>
      <c r="D4791" t="s">
        <v>50</v>
      </c>
      <c r="E4791" t="s">
        <v>20</v>
      </c>
      <c r="M4791" t="s">
        <v>7294</v>
      </c>
    </row>
    <row r="4792" spans="1:13" x14ac:dyDescent="0.2">
      <c r="A4792" t="s">
        <v>6945</v>
      </c>
      <c r="C4792" t="s">
        <v>18</v>
      </c>
      <c r="D4792" t="s">
        <v>19</v>
      </c>
      <c r="E4792" t="s">
        <v>20</v>
      </c>
      <c r="L4792" t="s">
        <v>991</v>
      </c>
      <c r="M4792" t="s">
        <v>3505</v>
      </c>
    </row>
    <row r="4793" spans="1:13" x14ac:dyDescent="0.2">
      <c r="A4793" t="s">
        <v>6681</v>
      </c>
      <c r="C4793" t="s">
        <v>18</v>
      </c>
      <c r="D4793" t="s">
        <v>50</v>
      </c>
      <c r="E4793" t="s">
        <v>20</v>
      </c>
      <c r="M4793" t="s">
        <v>6682</v>
      </c>
    </row>
    <row r="4794" spans="1:13" x14ac:dyDescent="0.2">
      <c r="A4794" t="s">
        <v>6333</v>
      </c>
      <c r="C4794" t="s">
        <v>18</v>
      </c>
      <c r="D4794" t="s">
        <v>19</v>
      </c>
      <c r="E4794" t="s">
        <v>20</v>
      </c>
      <c r="M4794" t="s">
        <v>6334</v>
      </c>
    </row>
    <row r="4795" spans="1:13" x14ac:dyDescent="0.2">
      <c r="A4795" t="s">
        <v>6335</v>
      </c>
      <c r="C4795" t="s">
        <v>18</v>
      </c>
      <c r="D4795" t="s">
        <v>51</v>
      </c>
      <c r="E4795" t="s">
        <v>20</v>
      </c>
      <c r="M4795" t="s">
        <v>6336</v>
      </c>
    </row>
    <row r="4796" spans="1:13" x14ac:dyDescent="0.2">
      <c r="A4796" t="s">
        <v>6339</v>
      </c>
      <c r="C4796" t="s">
        <v>18</v>
      </c>
      <c r="D4796" t="s">
        <v>51</v>
      </c>
      <c r="E4796" t="s">
        <v>20</v>
      </c>
      <c r="M4796" t="s">
        <v>6340</v>
      </c>
    </row>
    <row r="4797" spans="1:13" x14ac:dyDescent="0.2">
      <c r="A4797" t="s">
        <v>6337</v>
      </c>
      <c r="C4797" t="s">
        <v>18</v>
      </c>
      <c r="D4797" t="s">
        <v>50</v>
      </c>
      <c r="E4797" t="s">
        <v>20</v>
      </c>
      <c r="M4797" t="s">
        <v>6338</v>
      </c>
    </row>
    <row r="4798" spans="1:13" x14ac:dyDescent="0.2">
      <c r="A4798" t="s">
        <v>6047</v>
      </c>
      <c r="C4798" t="s">
        <v>18</v>
      </c>
      <c r="D4798" t="s">
        <v>51</v>
      </c>
      <c r="E4798" t="s">
        <v>20</v>
      </c>
      <c r="L4798" t="s">
        <v>6048</v>
      </c>
      <c r="M4798" t="s">
        <v>6049</v>
      </c>
    </row>
    <row r="4799" spans="1:13" x14ac:dyDescent="0.2">
      <c r="A4799" t="s">
        <v>11698</v>
      </c>
      <c r="C4799" t="s">
        <v>18</v>
      </c>
      <c r="D4799" t="s">
        <v>51</v>
      </c>
      <c r="E4799" t="s">
        <v>20</v>
      </c>
      <c r="L4799" t="s">
        <v>6251</v>
      </c>
      <c r="M4799" t="s">
        <v>6252</v>
      </c>
    </row>
    <row r="4800" spans="1:13" x14ac:dyDescent="0.2">
      <c r="A4800" t="s">
        <v>11564</v>
      </c>
      <c r="C4800" t="s">
        <v>18</v>
      </c>
      <c r="D4800" t="s">
        <v>51</v>
      </c>
      <c r="E4800" t="s">
        <v>20</v>
      </c>
      <c r="L4800" t="s">
        <v>5826</v>
      </c>
      <c r="M4800" t="s">
        <v>5827</v>
      </c>
    </row>
    <row r="4801" spans="1:13" x14ac:dyDescent="0.2">
      <c r="A4801" t="s">
        <v>6051</v>
      </c>
      <c r="C4801" t="s">
        <v>18</v>
      </c>
      <c r="D4801" t="s">
        <v>19</v>
      </c>
      <c r="E4801" t="s">
        <v>20</v>
      </c>
      <c r="L4801" t="s">
        <v>4097</v>
      </c>
      <c r="M4801" t="s">
        <v>4096</v>
      </c>
    </row>
    <row r="4802" spans="1:13" x14ac:dyDescent="0.2">
      <c r="A4802" t="s">
        <v>6057</v>
      </c>
      <c r="C4802" t="s">
        <v>18</v>
      </c>
      <c r="D4802" t="s">
        <v>19</v>
      </c>
      <c r="E4802" t="s">
        <v>20</v>
      </c>
      <c r="M4802" t="s">
        <v>6058</v>
      </c>
    </row>
    <row r="4803" spans="1:13" x14ac:dyDescent="0.2">
      <c r="A4803" t="s">
        <v>6069</v>
      </c>
      <c r="C4803" t="s">
        <v>18</v>
      </c>
      <c r="D4803" t="s">
        <v>51</v>
      </c>
      <c r="E4803" t="s">
        <v>9491</v>
      </c>
      <c r="M4803" t="s">
        <v>6070</v>
      </c>
    </row>
    <row r="4804" spans="1:13" x14ac:dyDescent="0.2">
      <c r="A4804" t="s">
        <v>6067</v>
      </c>
      <c r="C4804" t="s">
        <v>18</v>
      </c>
      <c r="D4804" t="s">
        <v>51</v>
      </c>
      <c r="E4804" t="s">
        <v>20</v>
      </c>
      <c r="M4804" t="s">
        <v>6068</v>
      </c>
    </row>
    <row r="4805" spans="1:13" x14ac:dyDescent="0.2">
      <c r="A4805" t="s">
        <v>6063</v>
      </c>
      <c r="C4805" t="s">
        <v>18</v>
      </c>
      <c r="D4805" t="s">
        <v>51</v>
      </c>
      <c r="E4805" t="s">
        <v>20</v>
      </c>
      <c r="L4805" t="s">
        <v>6064</v>
      </c>
      <c r="M4805" t="s">
        <v>6065</v>
      </c>
    </row>
    <row r="4806" spans="1:13" x14ac:dyDescent="0.2">
      <c r="A4806" t="s">
        <v>6066</v>
      </c>
      <c r="C4806" t="s">
        <v>18</v>
      </c>
      <c r="D4806" t="s">
        <v>51</v>
      </c>
      <c r="E4806" t="s">
        <v>20</v>
      </c>
      <c r="M4806" t="s">
        <v>6065</v>
      </c>
    </row>
    <row r="4807" spans="1:13" x14ac:dyDescent="0.2">
      <c r="A4807" t="s">
        <v>6059</v>
      </c>
      <c r="C4807" t="s">
        <v>18</v>
      </c>
      <c r="D4807" t="s">
        <v>19</v>
      </c>
      <c r="E4807" t="s">
        <v>20</v>
      </c>
      <c r="M4807" t="s">
        <v>6060</v>
      </c>
    </row>
    <row r="4808" spans="1:13" x14ac:dyDescent="0.2">
      <c r="A4808" t="s">
        <v>6071</v>
      </c>
      <c r="C4808" t="s">
        <v>18</v>
      </c>
      <c r="D4808" t="s">
        <v>51</v>
      </c>
      <c r="E4808" t="s">
        <v>20</v>
      </c>
      <c r="M4808" t="s">
        <v>6072</v>
      </c>
    </row>
    <row r="4809" spans="1:13" x14ac:dyDescent="0.2">
      <c r="A4809" t="s">
        <v>11642</v>
      </c>
      <c r="C4809" t="s">
        <v>23</v>
      </c>
      <c r="D4809" t="s">
        <v>50</v>
      </c>
      <c r="E4809" t="s">
        <v>20</v>
      </c>
      <c r="M4809" t="s">
        <v>6073</v>
      </c>
    </row>
    <row r="4810" spans="1:13" x14ac:dyDescent="0.2">
      <c r="A4810" t="s">
        <v>11641</v>
      </c>
      <c r="C4810" t="s">
        <v>18</v>
      </c>
      <c r="D4810" t="s">
        <v>19</v>
      </c>
      <c r="E4810" t="s">
        <v>20</v>
      </c>
      <c r="M4810" t="s">
        <v>6052</v>
      </c>
    </row>
    <row r="4811" spans="1:13" x14ac:dyDescent="0.2">
      <c r="A4811" t="s">
        <v>6056</v>
      </c>
      <c r="C4811" t="s">
        <v>18</v>
      </c>
      <c r="D4811" t="s">
        <v>51</v>
      </c>
      <c r="E4811" t="s">
        <v>20</v>
      </c>
      <c r="L4811" t="s">
        <v>6055</v>
      </c>
      <c r="M4811" t="s">
        <v>6054</v>
      </c>
    </row>
    <row r="4812" spans="1:13" x14ac:dyDescent="0.2">
      <c r="A4812" t="s">
        <v>6061</v>
      </c>
      <c r="C4812" t="s">
        <v>18</v>
      </c>
      <c r="D4812" t="s">
        <v>50</v>
      </c>
      <c r="E4812" t="s">
        <v>20</v>
      </c>
      <c r="M4812" t="s">
        <v>6062</v>
      </c>
    </row>
    <row r="4813" spans="1:13" x14ac:dyDescent="0.2">
      <c r="A4813" t="s">
        <v>6053</v>
      </c>
      <c r="C4813" t="s">
        <v>18</v>
      </c>
      <c r="D4813" t="s">
        <v>50</v>
      </c>
      <c r="E4813" t="s">
        <v>20</v>
      </c>
      <c r="L4813" t="s">
        <v>6054</v>
      </c>
      <c r="M4813" t="s">
        <v>6055</v>
      </c>
    </row>
    <row r="4814" spans="1:13" x14ac:dyDescent="0.2">
      <c r="A4814" t="s">
        <v>11640</v>
      </c>
      <c r="C4814" t="s">
        <v>23</v>
      </c>
      <c r="D4814" t="s">
        <v>50</v>
      </c>
      <c r="E4814" t="s">
        <v>20</v>
      </c>
      <c r="M4814" t="s">
        <v>6050</v>
      </c>
    </row>
    <row r="4815" spans="1:13" x14ac:dyDescent="0.2">
      <c r="A4815" t="s">
        <v>7269</v>
      </c>
      <c r="C4815" t="s">
        <v>156</v>
      </c>
      <c r="M4815" t="s">
        <v>7270</v>
      </c>
    </row>
    <row r="4816" spans="1:13" x14ac:dyDescent="0.2">
      <c r="A4816" t="s">
        <v>11892</v>
      </c>
      <c r="C4816" t="s">
        <v>156</v>
      </c>
      <c r="M4816" t="s">
        <v>6799</v>
      </c>
    </row>
    <row r="4817" spans="1:13" x14ac:dyDescent="0.2">
      <c r="A4817" t="s">
        <v>7268</v>
      </c>
      <c r="C4817" t="s">
        <v>23</v>
      </c>
      <c r="D4817" t="s">
        <v>50</v>
      </c>
      <c r="E4817" t="s">
        <v>9491</v>
      </c>
      <c r="M4817" t="s">
        <v>13158</v>
      </c>
    </row>
    <row r="4818" spans="1:13" x14ac:dyDescent="0.2">
      <c r="A4818" t="s">
        <v>7266</v>
      </c>
      <c r="C4818" t="s">
        <v>18</v>
      </c>
      <c r="D4818" t="s">
        <v>50</v>
      </c>
      <c r="E4818" t="s">
        <v>20</v>
      </c>
      <c r="M4818" t="s">
        <v>7267</v>
      </c>
    </row>
    <row r="4819" spans="1:13" x14ac:dyDescent="0.2">
      <c r="A4819" t="s">
        <v>5808</v>
      </c>
      <c r="C4819" t="s">
        <v>18</v>
      </c>
      <c r="D4819" t="s">
        <v>51</v>
      </c>
      <c r="E4819" t="s">
        <v>20</v>
      </c>
      <c r="M4819" t="s">
        <v>11545</v>
      </c>
    </row>
    <row r="4820" spans="1:13" x14ac:dyDescent="0.2">
      <c r="A4820" t="s">
        <v>6328</v>
      </c>
      <c r="C4820" t="s">
        <v>18</v>
      </c>
      <c r="D4820" t="s">
        <v>19</v>
      </c>
      <c r="E4820" t="s">
        <v>20</v>
      </c>
      <c r="M4820" t="s">
        <v>977</v>
      </c>
    </row>
    <row r="4821" spans="1:13" x14ac:dyDescent="0.2">
      <c r="A4821" t="s">
        <v>11591</v>
      </c>
      <c r="C4821" t="s">
        <v>18</v>
      </c>
      <c r="D4821" t="s">
        <v>19</v>
      </c>
      <c r="E4821" t="s">
        <v>20</v>
      </c>
      <c r="M4821" t="s">
        <v>5904</v>
      </c>
    </row>
    <row r="4822" spans="1:13" x14ac:dyDescent="0.2">
      <c r="A4822" t="s">
        <v>11891</v>
      </c>
      <c r="C4822" t="s">
        <v>18</v>
      </c>
      <c r="D4822" t="s">
        <v>19</v>
      </c>
      <c r="E4822" t="s">
        <v>20</v>
      </c>
      <c r="M4822" t="s">
        <v>13138</v>
      </c>
    </row>
    <row r="4823" spans="1:13" x14ac:dyDescent="0.2">
      <c r="A4823" t="s">
        <v>11890</v>
      </c>
      <c r="C4823" t="s">
        <v>18</v>
      </c>
      <c r="D4823" t="s">
        <v>19</v>
      </c>
      <c r="E4823" t="s">
        <v>20</v>
      </c>
      <c r="M4823" t="s">
        <v>13137</v>
      </c>
    </row>
    <row r="4824" spans="1:13" x14ac:dyDescent="0.2">
      <c r="A4824" t="s">
        <v>11890</v>
      </c>
      <c r="C4824" t="s">
        <v>18</v>
      </c>
      <c r="D4824" t="s">
        <v>19</v>
      </c>
      <c r="E4824" t="s">
        <v>20</v>
      </c>
      <c r="M4824" t="s">
        <v>13139</v>
      </c>
    </row>
    <row r="4825" spans="1:13" x14ac:dyDescent="0.2">
      <c r="A4825" t="s">
        <v>11893</v>
      </c>
      <c r="C4825" t="s">
        <v>18</v>
      </c>
      <c r="D4825" t="s">
        <v>51</v>
      </c>
      <c r="E4825" t="s">
        <v>20</v>
      </c>
      <c r="M4825" t="s">
        <v>6800</v>
      </c>
    </row>
    <row r="4826" spans="1:13" x14ac:dyDescent="0.2">
      <c r="A4826" t="s">
        <v>11900</v>
      </c>
      <c r="C4826" t="s">
        <v>18</v>
      </c>
      <c r="D4826" t="s">
        <v>50</v>
      </c>
      <c r="E4826" t="s">
        <v>20</v>
      </c>
      <c r="M4826" t="s">
        <v>6841</v>
      </c>
    </row>
    <row r="4827" spans="1:13" x14ac:dyDescent="0.2">
      <c r="A4827" t="s">
        <v>6546</v>
      </c>
      <c r="C4827" t="s">
        <v>18</v>
      </c>
      <c r="D4827" t="s">
        <v>19</v>
      </c>
      <c r="E4827" t="s">
        <v>20</v>
      </c>
      <c r="M4827" t="s">
        <v>6547</v>
      </c>
    </row>
    <row r="4828" spans="1:13" x14ac:dyDescent="0.2">
      <c r="A4828" t="s">
        <v>6437</v>
      </c>
      <c r="C4828" t="s">
        <v>18</v>
      </c>
      <c r="D4828" t="s">
        <v>50</v>
      </c>
      <c r="E4828" t="s">
        <v>20</v>
      </c>
      <c r="M4828" t="s">
        <v>6438</v>
      </c>
    </row>
    <row r="4829" spans="1:13" x14ac:dyDescent="0.2">
      <c r="A4829" t="s">
        <v>11583</v>
      </c>
      <c r="C4829" t="s">
        <v>18</v>
      </c>
      <c r="D4829" t="s">
        <v>19</v>
      </c>
      <c r="E4829" t="s">
        <v>20</v>
      </c>
      <c r="L4829" t="s">
        <v>5872</v>
      </c>
      <c r="M4829" t="s">
        <v>5873</v>
      </c>
    </row>
    <row r="4830" spans="1:13" x14ac:dyDescent="0.2">
      <c r="A4830" t="s">
        <v>5870</v>
      </c>
      <c r="C4830" t="s">
        <v>18</v>
      </c>
      <c r="D4830" t="s">
        <v>51</v>
      </c>
      <c r="E4830" t="s">
        <v>20</v>
      </c>
      <c r="M4830" t="s">
        <v>5871</v>
      </c>
    </row>
    <row r="4831" spans="1:13" x14ac:dyDescent="0.2">
      <c r="A4831" t="s">
        <v>5874</v>
      </c>
      <c r="C4831" t="s">
        <v>18</v>
      </c>
      <c r="D4831" t="s">
        <v>19</v>
      </c>
      <c r="E4831" t="s">
        <v>20</v>
      </c>
      <c r="M4831" t="s">
        <v>5875</v>
      </c>
    </row>
    <row r="4832" spans="1:13" x14ac:dyDescent="0.2">
      <c r="A4832" t="s">
        <v>5868</v>
      </c>
      <c r="C4832" t="s">
        <v>18</v>
      </c>
      <c r="D4832" t="s">
        <v>51</v>
      </c>
      <c r="E4832" t="s">
        <v>20</v>
      </c>
      <c r="M4832" t="s">
        <v>5869</v>
      </c>
    </row>
    <row r="4833" spans="1:13" x14ac:dyDescent="0.2">
      <c r="A4833" t="s">
        <v>6692</v>
      </c>
      <c r="C4833" t="s">
        <v>18</v>
      </c>
      <c r="D4833" t="s">
        <v>19</v>
      </c>
      <c r="E4833" t="s">
        <v>20</v>
      </c>
      <c r="M4833" t="s">
        <v>11846</v>
      </c>
    </row>
    <row r="4834" spans="1:13" x14ac:dyDescent="0.2">
      <c r="A4834" t="s">
        <v>6417</v>
      </c>
      <c r="C4834" t="s">
        <v>18</v>
      </c>
      <c r="D4834" t="s">
        <v>19</v>
      </c>
      <c r="E4834" t="s">
        <v>20</v>
      </c>
      <c r="M4834" t="s">
        <v>6418</v>
      </c>
    </row>
    <row r="4835" spans="1:13" x14ac:dyDescent="0.2">
      <c r="A4835" t="s">
        <v>6419</v>
      </c>
      <c r="C4835" t="s">
        <v>18</v>
      </c>
      <c r="D4835" t="s">
        <v>19</v>
      </c>
      <c r="E4835" t="s">
        <v>20</v>
      </c>
      <c r="M4835" t="s">
        <v>6420</v>
      </c>
    </row>
    <row r="4836" spans="1:13" x14ac:dyDescent="0.2">
      <c r="A4836" t="s">
        <v>7149</v>
      </c>
      <c r="C4836" t="s">
        <v>18</v>
      </c>
      <c r="D4836" t="s">
        <v>51</v>
      </c>
      <c r="E4836" t="s">
        <v>20</v>
      </c>
      <c r="M4836" t="s">
        <v>7150</v>
      </c>
    </row>
    <row r="4837" spans="1:13" x14ac:dyDescent="0.2">
      <c r="A4837" t="s">
        <v>7014</v>
      </c>
      <c r="C4837" t="s">
        <v>18</v>
      </c>
      <c r="D4837" t="s">
        <v>19</v>
      </c>
      <c r="E4837" t="s">
        <v>20</v>
      </c>
      <c r="M4837" t="s">
        <v>11962</v>
      </c>
    </row>
    <row r="4838" spans="1:13" x14ac:dyDescent="0.2">
      <c r="A4838" t="s">
        <v>11961</v>
      </c>
      <c r="M4838" t="s">
        <v>7009</v>
      </c>
    </row>
    <row r="4839" spans="1:13" x14ac:dyDescent="0.2">
      <c r="A4839" t="s">
        <v>7010</v>
      </c>
      <c r="C4839" t="s">
        <v>18</v>
      </c>
      <c r="D4839" t="s">
        <v>19</v>
      </c>
      <c r="E4839" t="s">
        <v>20</v>
      </c>
      <c r="M4839" t="s">
        <v>7011</v>
      </c>
    </row>
    <row r="4840" spans="1:13" x14ac:dyDescent="0.2">
      <c r="A4840" t="s">
        <v>7012</v>
      </c>
      <c r="C4840" t="s">
        <v>18</v>
      </c>
      <c r="D4840" t="s">
        <v>51</v>
      </c>
      <c r="E4840" t="s">
        <v>20</v>
      </c>
      <c r="M4840" t="s">
        <v>7013</v>
      </c>
    </row>
    <row r="4841" spans="1:13" x14ac:dyDescent="0.2">
      <c r="A4841" t="s">
        <v>7015</v>
      </c>
      <c r="C4841" t="s">
        <v>18</v>
      </c>
      <c r="D4841" t="s">
        <v>51</v>
      </c>
      <c r="E4841" t="s">
        <v>20</v>
      </c>
      <c r="M4841" t="s">
        <v>7016</v>
      </c>
    </row>
    <row r="4842" spans="1:13" x14ac:dyDescent="0.2">
      <c r="A4842" t="s">
        <v>9561</v>
      </c>
      <c r="C4842" t="s">
        <v>18</v>
      </c>
      <c r="D4842" t="s">
        <v>50</v>
      </c>
      <c r="E4842" t="s">
        <v>20</v>
      </c>
      <c r="M4842" t="s">
        <v>6476</v>
      </c>
    </row>
    <row r="4843" spans="1:13" x14ac:dyDescent="0.2">
      <c r="A4843" t="s">
        <v>11611</v>
      </c>
      <c r="C4843" t="s">
        <v>18</v>
      </c>
      <c r="E4843" t="s">
        <v>20</v>
      </c>
      <c r="M4843" t="s">
        <v>11612</v>
      </c>
    </row>
    <row r="4844" spans="1:13" x14ac:dyDescent="0.2">
      <c r="A4844" t="s">
        <v>11771</v>
      </c>
      <c r="C4844" t="s">
        <v>18</v>
      </c>
      <c r="E4844" t="s">
        <v>20</v>
      </c>
      <c r="M4844" t="s">
        <v>11772</v>
      </c>
    </row>
    <row r="4845" spans="1:13" x14ac:dyDescent="0.2">
      <c r="A4845" t="s">
        <v>11584</v>
      </c>
      <c r="C4845" t="s">
        <v>18</v>
      </c>
      <c r="D4845" t="s">
        <v>19</v>
      </c>
      <c r="E4845" t="s">
        <v>20</v>
      </c>
      <c r="M4845" t="s">
        <v>11585</v>
      </c>
    </row>
    <row r="4846" spans="1:13" x14ac:dyDescent="0.2">
      <c r="A4846" t="s">
        <v>11901</v>
      </c>
      <c r="C4846" t="s">
        <v>18</v>
      </c>
      <c r="D4846" t="s">
        <v>50</v>
      </c>
      <c r="E4846" t="s">
        <v>20</v>
      </c>
      <c r="M4846" t="s">
        <v>6550</v>
      </c>
    </row>
    <row r="4847" spans="1:13" x14ac:dyDescent="0.2">
      <c r="A4847" t="s">
        <v>6775</v>
      </c>
      <c r="C4847" t="s">
        <v>18</v>
      </c>
      <c r="D4847" t="s">
        <v>50</v>
      </c>
      <c r="E4847" t="s">
        <v>20</v>
      </c>
      <c r="M4847" t="s">
        <v>11872</v>
      </c>
    </row>
    <row r="4848" spans="1:13" x14ac:dyDescent="0.2">
      <c r="A4848" t="s">
        <v>7079</v>
      </c>
      <c r="C4848" t="s">
        <v>18</v>
      </c>
      <c r="D4848" t="s">
        <v>51</v>
      </c>
      <c r="E4848" t="s">
        <v>20</v>
      </c>
      <c r="M4848" t="s">
        <v>7080</v>
      </c>
    </row>
    <row r="4849" spans="1:13" x14ac:dyDescent="0.2">
      <c r="A4849" t="s">
        <v>6939</v>
      </c>
      <c r="C4849" t="s">
        <v>18</v>
      </c>
      <c r="D4849" t="s">
        <v>51</v>
      </c>
      <c r="E4849" t="s">
        <v>20</v>
      </c>
      <c r="M4849" t="s">
        <v>6940</v>
      </c>
    </row>
    <row r="4850" spans="1:13" x14ac:dyDescent="0.2">
      <c r="A4850" t="s">
        <v>5928</v>
      </c>
      <c r="C4850" t="s">
        <v>18</v>
      </c>
      <c r="D4850" t="s">
        <v>51</v>
      </c>
      <c r="E4850" t="s">
        <v>20</v>
      </c>
      <c r="M4850" t="s">
        <v>5929</v>
      </c>
    </row>
    <row r="4851" spans="1:13" x14ac:dyDescent="0.2">
      <c r="A4851" t="s">
        <v>6255</v>
      </c>
      <c r="C4851" t="s">
        <v>18</v>
      </c>
      <c r="D4851" t="s">
        <v>19</v>
      </c>
      <c r="E4851" t="s">
        <v>20</v>
      </c>
      <c r="M4851" t="s">
        <v>11699</v>
      </c>
    </row>
    <row r="4852" spans="1:13" x14ac:dyDescent="0.2">
      <c r="A4852" t="s">
        <v>5906</v>
      </c>
      <c r="C4852" t="s">
        <v>18</v>
      </c>
      <c r="D4852" t="s">
        <v>19</v>
      </c>
      <c r="E4852" t="s">
        <v>20</v>
      </c>
      <c r="M4852" t="s">
        <v>11593</v>
      </c>
    </row>
    <row r="4853" spans="1:13" x14ac:dyDescent="0.2">
      <c r="A4853" t="s">
        <v>6259</v>
      </c>
      <c r="C4853" t="s">
        <v>18</v>
      </c>
      <c r="D4853" t="s">
        <v>19</v>
      </c>
      <c r="E4853" t="s">
        <v>20</v>
      </c>
      <c r="M4853" t="s">
        <v>11701</v>
      </c>
    </row>
    <row r="4854" spans="1:13" x14ac:dyDescent="0.2">
      <c r="A4854" t="s">
        <v>7081</v>
      </c>
      <c r="C4854" t="s">
        <v>18</v>
      </c>
      <c r="D4854" t="s">
        <v>19</v>
      </c>
      <c r="E4854" t="s">
        <v>20</v>
      </c>
      <c r="M4854" t="s">
        <v>7082</v>
      </c>
    </row>
    <row r="4855" spans="1:13" x14ac:dyDescent="0.2">
      <c r="A4855" t="s">
        <v>7262</v>
      </c>
      <c r="C4855" t="s">
        <v>18</v>
      </c>
      <c r="D4855" t="s">
        <v>19</v>
      </c>
      <c r="E4855" t="s">
        <v>20</v>
      </c>
      <c r="M4855" t="s">
        <v>13157</v>
      </c>
    </row>
    <row r="4856" spans="1:13" x14ac:dyDescent="0.2">
      <c r="A4856" t="s">
        <v>7262</v>
      </c>
      <c r="C4856" t="s">
        <v>18</v>
      </c>
      <c r="D4856" t="s">
        <v>19</v>
      </c>
      <c r="E4856" t="s">
        <v>20</v>
      </c>
      <c r="M4856" t="s">
        <v>7288</v>
      </c>
    </row>
    <row r="4857" spans="1:13" x14ac:dyDescent="0.2">
      <c r="A4857" t="s">
        <v>6917</v>
      </c>
      <c r="C4857" t="s">
        <v>156</v>
      </c>
      <c r="M4857" t="s">
        <v>6918</v>
      </c>
    </row>
    <row r="4858" spans="1:13" x14ac:dyDescent="0.2">
      <c r="A4858" t="s">
        <v>6919</v>
      </c>
      <c r="C4858" t="s">
        <v>23</v>
      </c>
      <c r="D4858" t="s">
        <v>50</v>
      </c>
      <c r="E4858" t="s">
        <v>20</v>
      </c>
      <c r="M4858" t="s">
        <v>6920</v>
      </c>
    </row>
    <row r="4859" spans="1:13" x14ac:dyDescent="0.2">
      <c r="A4859" t="s">
        <v>11928</v>
      </c>
      <c r="L4859" t="s">
        <v>229</v>
      </c>
      <c r="M4859" t="s">
        <v>11929</v>
      </c>
    </row>
    <row r="4860" spans="1:13" x14ac:dyDescent="0.2">
      <c r="A4860" t="s">
        <v>6900</v>
      </c>
      <c r="C4860" t="s">
        <v>18</v>
      </c>
      <c r="D4860" t="s">
        <v>51</v>
      </c>
      <c r="E4860" t="s">
        <v>9491</v>
      </c>
      <c r="M4860" t="s">
        <v>6901</v>
      </c>
    </row>
    <row r="4861" spans="1:13" x14ac:dyDescent="0.2">
      <c r="A4861" t="s">
        <v>7156</v>
      </c>
      <c r="C4861" t="s">
        <v>18</v>
      </c>
      <c r="D4861" t="s">
        <v>19</v>
      </c>
      <c r="E4861" t="s">
        <v>20</v>
      </c>
      <c r="M4861" t="s">
        <v>12003</v>
      </c>
    </row>
    <row r="4862" spans="1:13" x14ac:dyDescent="0.2">
      <c r="A4862" t="s">
        <v>6898</v>
      </c>
      <c r="C4862" t="s">
        <v>18</v>
      </c>
      <c r="D4862" t="s">
        <v>19</v>
      </c>
      <c r="E4862" t="s">
        <v>20</v>
      </c>
      <c r="M4862" t="s">
        <v>6899</v>
      </c>
    </row>
    <row r="4863" spans="1:13" x14ac:dyDescent="0.2">
      <c r="A4863" t="s">
        <v>7155</v>
      </c>
      <c r="C4863" t="s">
        <v>18</v>
      </c>
      <c r="D4863" t="s">
        <v>51</v>
      </c>
      <c r="E4863" t="s">
        <v>20</v>
      </c>
      <c r="L4863" t="s">
        <v>2155</v>
      </c>
      <c r="M4863" t="s">
        <v>2154</v>
      </c>
    </row>
    <row r="4864" spans="1:13" x14ac:dyDescent="0.2">
      <c r="A4864" t="s">
        <v>5806</v>
      </c>
      <c r="C4864" t="s">
        <v>18</v>
      </c>
      <c r="D4864" t="s">
        <v>51</v>
      </c>
      <c r="E4864" t="s">
        <v>20</v>
      </c>
      <c r="M4864" t="s">
        <v>11543</v>
      </c>
    </row>
    <row r="4865" spans="1:13" x14ac:dyDescent="0.2">
      <c r="A4865" t="s">
        <v>7157</v>
      </c>
      <c r="C4865" t="s">
        <v>18</v>
      </c>
      <c r="D4865" t="s">
        <v>19</v>
      </c>
      <c r="E4865" t="s">
        <v>20</v>
      </c>
      <c r="L4865" t="s">
        <v>7158</v>
      </c>
      <c r="M4865" t="s">
        <v>7159</v>
      </c>
    </row>
    <row r="4866" spans="1:13" x14ac:dyDescent="0.2">
      <c r="A4866" t="s">
        <v>7154</v>
      </c>
      <c r="C4866" t="s">
        <v>18</v>
      </c>
      <c r="D4866" t="s">
        <v>51</v>
      </c>
      <c r="E4866" t="s">
        <v>20</v>
      </c>
      <c r="M4866" t="s">
        <v>4314</v>
      </c>
    </row>
    <row r="4867" spans="1:13" x14ac:dyDescent="0.2">
      <c r="A4867" t="s">
        <v>11932</v>
      </c>
      <c r="C4867" t="s">
        <v>18</v>
      </c>
      <c r="D4867" t="s">
        <v>50</v>
      </c>
      <c r="E4867" t="s">
        <v>20</v>
      </c>
      <c r="M4867" t="s">
        <v>6914</v>
      </c>
    </row>
    <row r="4868" spans="1:13" x14ac:dyDescent="0.2">
      <c r="A4868" t="s">
        <v>12002</v>
      </c>
      <c r="C4868" t="s">
        <v>18</v>
      </c>
      <c r="D4868" t="s">
        <v>51</v>
      </c>
      <c r="E4868" t="s">
        <v>20</v>
      </c>
      <c r="M4868" t="s">
        <v>7153</v>
      </c>
    </row>
    <row r="4869" spans="1:13" x14ac:dyDescent="0.2">
      <c r="A4869" t="s">
        <v>7151</v>
      </c>
      <c r="C4869" t="s">
        <v>18</v>
      </c>
      <c r="D4869" t="s">
        <v>50</v>
      </c>
      <c r="E4869" t="s">
        <v>20</v>
      </c>
      <c r="M4869" t="s">
        <v>7152</v>
      </c>
    </row>
    <row r="4870" spans="1:13" x14ac:dyDescent="0.2">
      <c r="A4870" t="s">
        <v>11923</v>
      </c>
      <c r="C4870" t="s">
        <v>18</v>
      </c>
      <c r="D4870" t="s">
        <v>51</v>
      </c>
      <c r="E4870" t="s">
        <v>20</v>
      </c>
      <c r="M4870" t="s">
        <v>11924</v>
      </c>
    </row>
    <row r="4871" spans="1:13" x14ac:dyDescent="0.2">
      <c r="A4871" t="s">
        <v>6915</v>
      </c>
      <c r="C4871" t="s">
        <v>18</v>
      </c>
      <c r="D4871" t="s">
        <v>19</v>
      </c>
      <c r="E4871" t="s">
        <v>20</v>
      </c>
      <c r="M4871" t="s">
        <v>6916</v>
      </c>
    </row>
    <row r="4872" spans="1:13" x14ac:dyDescent="0.2">
      <c r="A4872" t="s">
        <v>11933</v>
      </c>
      <c r="C4872" t="s">
        <v>18</v>
      </c>
      <c r="D4872" t="s">
        <v>50</v>
      </c>
      <c r="E4872" t="s">
        <v>20</v>
      </c>
      <c r="M4872" t="s">
        <v>6921</v>
      </c>
    </row>
    <row r="4873" spans="1:13" x14ac:dyDescent="0.2">
      <c r="A4873" t="s">
        <v>12001</v>
      </c>
      <c r="C4873" t="s">
        <v>23</v>
      </c>
      <c r="D4873" t="s">
        <v>50</v>
      </c>
      <c r="E4873" t="s">
        <v>20</v>
      </c>
      <c r="M4873" t="s">
        <v>7148</v>
      </c>
    </row>
    <row r="4874" spans="1:13" x14ac:dyDescent="0.2">
      <c r="A4874" t="s">
        <v>11999</v>
      </c>
      <c r="C4874" t="s">
        <v>18</v>
      </c>
      <c r="D4874" t="s">
        <v>51</v>
      </c>
      <c r="E4874" t="s">
        <v>20</v>
      </c>
      <c r="M4874" t="s">
        <v>7145</v>
      </c>
    </row>
    <row r="4875" spans="1:13" x14ac:dyDescent="0.2">
      <c r="A4875" t="s">
        <v>6911</v>
      </c>
      <c r="C4875" t="s">
        <v>18</v>
      </c>
      <c r="D4875" t="s">
        <v>19</v>
      </c>
      <c r="E4875" t="s">
        <v>20</v>
      </c>
      <c r="M4875" t="s">
        <v>11931</v>
      </c>
    </row>
    <row r="4876" spans="1:13" x14ac:dyDescent="0.2">
      <c r="A4876" t="s">
        <v>6903</v>
      </c>
      <c r="C4876" t="s">
        <v>18</v>
      </c>
      <c r="D4876" t="s">
        <v>19</v>
      </c>
      <c r="E4876" t="s">
        <v>20</v>
      </c>
      <c r="M4876" t="s">
        <v>6904</v>
      </c>
    </row>
    <row r="4877" spans="1:13" x14ac:dyDescent="0.2">
      <c r="A4877" t="s">
        <v>6902</v>
      </c>
      <c r="C4877" t="s">
        <v>18</v>
      </c>
      <c r="D4877" t="s">
        <v>51</v>
      </c>
      <c r="E4877" t="s">
        <v>20</v>
      </c>
      <c r="M4877" t="s">
        <v>11930</v>
      </c>
    </row>
    <row r="4878" spans="1:13" x14ac:dyDescent="0.2">
      <c r="A4878" t="s">
        <v>6912</v>
      </c>
      <c r="C4878" t="s">
        <v>18</v>
      </c>
      <c r="D4878" t="s">
        <v>19</v>
      </c>
      <c r="E4878" t="s">
        <v>20</v>
      </c>
      <c r="M4878" t="s">
        <v>6913</v>
      </c>
    </row>
    <row r="4879" spans="1:13" x14ac:dyDescent="0.2">
      <c r="A4879" t="s">
        <v>6905</v>
      </c>
      <c r="C4879" t="s">
        <v>18</v>
      </c>
      <c r="D4879" t="s">
        <v>19</v>
      </c>
      <c r="E4879" t="s">
        <v>20</v>
      </c>
      <c r="M4879" t="s">
        <v>6906</v>
      </c>
    </row>
    <row r="4880" spans="1:13" x14ac:dyDescent="0.2">
      <c r="A4880" t="s">
        <v>7244</v>
      </c>
      <c r="C4880" t="s">
        <v>18</v>
      </c>
      <c r="D4880" t="s">
        <v>19</v>
      </c>
      <c r="E4880" t="s">
        <v>20</v>
      </c>
      <c r="M4880" t="s">
        <v>7245</v>
      </c>
    </row>
    <row r="4881" spans="1:13" x14ac:dyDescent="0.2">
      <c r="A4881" t="s">
        <v>6907</v>
      </c>
      <c r="C4881" t="s">
        <v>18</v>
      </c>
      <c r="D4881" t="s">
        <v>51</v>
      </c>
      <c r="E4881" t="s">
        <v>20</v>
      </c>
      <c r="M4881" t="s">
        <v>6908</v>
      </c>
    </row>
    <row r="4882" spans="1:13" x14ac:dyDescent="0.2">
      <c r="A4882" t="s">
        <v>6909</v>
      </c>
      <c r="C4882" t="s">
        <v>18</v>
      </c>
      <c r="D4882" t="s">
        <v>19</v>
      </c>
      <c r="E4882" t="s">
        <v>20</v>
      </c>
      <c r="M4882" t="s">
        <v>6910</v>
      </c>
    </row>
    <row r="4883" spans="1:13" x14ac:dyDescent="0.2">
      <c r="A4883" t="s">
        <v>6687</v>
      </c>
      <c r="C4883" t="s">
        <v>156</v>
      </c>
      <c r="M4883" t="s">
        <v>6688</v>
      </c>
    </row>
    <row r="4884" spans="1:13" x14ac:dyDescent="0.2">
      <c r="A4884" t="s">
        <v>6687</v>
      </c>
      <c r="C4884" t="s">
        <v>156</v>
      </c>
      <c r="M4884" t="s">
        <v>6738</v>
      </c>
    </row>
    <row r="4885" spans="1:13" x14ac:dyDescent="0.2">
      <c r="A4885" t="s">
        <v>11895</v>
      </c>
      <c r="C4885" t="s">
        <v>18</v>
      </c>
      <c r="E4885" t="s">
        <v>20</v>
      </c>
      <c r="L4885" t="s">
        <v>6819</v>
      </c>
      <c r="M4885" t="s">
        <v>6820</v>
      </c>
    </row>
    <row r="4886" spans="1:13" x14ac:dyDescent="0.2">
      <c r="A4886" t="s">
        <v>6256</v>
      </c>
      <c r="C4886" t="s">
        <v>23</v>
      </c>
      <c r="D4886" t="s">
        <v>50</v>
      </c>
      <c r="E4886" t="s">
        <v>20</v>
      </c>
      <c r="M4886" t="s">
        <v>6257</v>
      </c>
    </row>
    <row r="4887" spans="1:13" x14ac:dyDescent="0.2">
      <c r="A4887" t="s">
        <v>6258</v>
      </c>
      <c r="C4887" t="s">
        <v>18</v>
      </c>
      <c r="D4887" t="s">
        <v>50</v>
      </c>
      <c r="E4887" t="s">
        <v>20</v>
      </c>
      <c r="M4887" t="s">
        <v>11700</v>
      </c>
    </row>
    <row r="4888" spans="1:13" x14ac:dyDescent="0.2">
      <c r="A4888" t="s">
        <v>6815</v>
      </c>
      <c r="C4888" t="s">
        <v>2496</v>
      </c>
      <c r="M4888" t="s">
        <v>6816</v>
      </c>
    </row>
    <row r="4889" spans="1:13" x14ac:dyDescent="0.2">
      <c r="A4889" t="s">
        <v>11896</v>
      </c>
      <c r="C4889" t="s">
        <v>18</v>
      </c>
      <c r="D4889" t="s">
        <v>50</v>
      </c>
      <c r="E4889" t="s">
        <v>20</v>
      </c>
      <c r="M4889" t="s">
        <v>6825</v>
      </c>
    </row>
    <row r="4890" spans="1:13" x14ac:dyDescent="0.2">
      <c r="A4890" t="s">
        <v>6823</v>
      </c>
      <c r="C4890" t="s">
        <v>18</v>
      </c>
      <c r="D4890" t="s">
        <v>51</v>
      </c>
      <c r="E4890" t="s">
        <v>9491</v>
      </c>
      <c r="M4890" t="s">
        <v>6824</v>
      </c>
    </row>
    <row r="4891" spans="1:13" x14ac:dyDescent="0.2">
      <c r="A4891" t="s">
        <v>6835</v>
      </c>
      <c r="C4891" t="s">
        <v>18</v>
      </c>
      <c r="D4891" t="s">
        <v>19</v>
      </c>
      <c r="E4891" t="s">
        <v>20</v>
      </c>
      <c r="M4891" t="s">
        <v>6836</v>
      </c>
    </row>
    <row r="4892" spans="1:13" x14ac:dyDescent="0.2">
      <c r="A4892" t="s">
        <v>11897</v>
      </c>
      <c r="C4892" t="s">
        <v>18</v>
      </c>
      <c r="D4892" t="s">
        <v>19</v>
      </c>
      <c r="E4892" t="s">
        <v>20</v>
      </c>
      <c r="L4892" t="s">
        <v>6826</v>
      </c>
      <c r="M4892" t="s">
        <v>11898</v>
      </c>
    </row>
    <row r="4893" spans="1:13" x14ac:dyDescent="0.2">
      <c r="A4893" t="s">
        <v>6828</v>
      </c>
      <c r="C4893" t="s">
        <v>18</v>
      </c>
      <c r="D4893" t="s">
        <v>51</v>
      </c>
      <c r="E4893" t="s">
        <v>20</v>
      </c>
      <c r="L4893" t="s">
        <v>4292</v>
      </c>
      <c r="M4893" t="s">
        <v>4291</v>
      </c>
    </row>
    <row r="4894" spans="1:13" x14ac:dyDescent="0.2">
      <c r="A4894" t="s">
        <v>11899</v>
      </c>
      <c r="C4894" t="s">
        <v>18</v>
      </c>
      <c r="D4894" t="s">
        <v>19</v>
      </c>
      <c r="E4894" t="s">
        <v>20</v>
      </c>
      <c r="M4894" t="s">
        <v>6827</v>
      </c>
    </row>
    <row r="4895" spans="1:13" x14ac:dyDescent="0.2">
      <c r="A4895" t="s">
        <v>6833</v>
      </c>
      <c r="C4895" t="s">
        <v>18</v>
      </c>
      <c r="D4895" t="s">
        <v>50</v>
      </c>
      <c r="E4895" t="s">
        <v>20</v>
      </c>
      <c r="M4895" t="s">
        <v>6834</v>
      </c>
    </row>
    <row r="4896" spans="1:13" x14ac:dyDescent="0.2">
      <c r="A4896" t="s">
        <v>6831</v>
      </c>
      <c r="C4896" t="s">
        <v>18</v>
      </c>
      <c r="D4896" t="s">
        <v>51</v>
      </c>
      <c r="E4896" t="s">
        <v>20</v>
      </c>
      <c r="M4896" t="s">
        <v>6832</v>
      </c>
    </row>
    <row r="4897" spans="1:13" x14ac:dyDescent="0.2">
      <c r="A4897" t="s">
        <v>6821</v>
      </c>
      <c r="C4897" t="s">
        <v>18</v>
      </c>
      <c r="D4897" t="s">
        <v>19</v>
      </c>
      <c r="E4897" t="s">
        <v>20</v>
      </c>
      <c r="M4897" t="s">
        <v>6822</v>
      </c>
    </row>
    <row r="4898" spans="1:13" x14ac:dyDescent="0.2">
      <c r="A4898" t="s">
        <v>6817</v>
      </c>
      <c r="C4898" t="s">
        <v>18</v>
      </c>
      <c r="D4898" t="s">
        <v>50</v>
      </c>
      <c r="E4898" t="s">
        <v>20</v>
      </c>
      <c r="M4898" t="s">
        <v>6818</v>
      </c>
    </row>
    <row r="4899" spans="1:13" x14ac:dyDescent="0.2">
      <c r="A4899" t="s">
        <v>7017</v>
      </c>
      <c r="C4899" t="s">
        <v>18</v>
      </c>
      <c r="D4899" t="s">
        <v>50</v>
      </c>
      <c r="E4899" t="s">
        <v>20</v>
      </c>
      <c r="M4899" t="s">
        <v>7018</v>
      </c>
    </row>
    <row r="4900" spans="1:13" x14ac:dyDescent="0.2">
      <c r="A4900" t="s">
        <v>7289</v>
      </c>
      <c r="C4900" t="s">
        <v>18</v>
      </c>
      <c r="D4900" t="s">
        <v>19</v>
      </c>
      <c r="E4900" t="s">
        <v>20</v>
      </c>
      <c r="M4900" t="s">
        <v>7290</v>
      </c>
    </row>
    <row r="4901" spans="1:13" x14ac:dyDescent="0.2">
      <c r="A4901" t="s">
        <v>7083</v>
      </c>
      <c r="C4901" t="s">
        <v>18</v>
      </c>
      <c r="D4901" t="s">
        <v>50</v>
      </c>
      <c r="E4901" t="s">
        <v>20</v>
      </c>
      <c r="L4901" t="s">
        <v>6463</v>
      </c>
      <c r="M4901" t="s">
        <v>6462</v>
      </c>
    </row>
    <row r="4902" spans="1:13" x14ac:dyDescent="0.2">
      <c r="A4902" t="s">
        <v>12028</v>
      </c>
      <c r="C4902" t="s">
        <v>18</v>
      </c>
      <c r="D4902" t="s">
        <v>50</v>
      </c>
      <c r="E4902" t="s">
        <v>20</v>
      </c>
      <c r="M4902" t="s">
        <v>7265</v>
      </c>
    </row>
    <row r="4903" spans="1:13" x14ac:dyDescent="0.2">
      <c r="A4903" t="s">
        <v>6125</v>
      </c>
      <c r="C4903" t="s">
        <v>18</v>
      </c>
      <c r="D4903" t="s">
        <v>19</v>
      </c>
      <c r="E4903" t="s">
        <v>20</v>
      </c>
      <c r="M4903" t="s">
        <v>6126</v>
      </c>
    </row>
    <row r="4904" spans="1:13" x14ac:dyDescent="0.2">
      <c r="A4904" t="s">
        <v>6631</v>
      </c>
      <c r="C4904" t="s">
        <v>18</v>
      </c>
      <c r="D4904" t="s">
        <v>19</v>
      </c>
      <c r="E4904" t="s">
        <v>20</v>
      </c>
      <c r="M4904" t="s">
        <v>13124</v>
      </c>
    </row>
    <row r="4905" spans="1:13" x14ac:dyDescent="0.2">
      <c r="A4905" t="s">
        <v>11959</v>
      </c>
      <c r="C4905" t="s">
        <v>18</v>
      </c>
      <c r="E4905" t="s">
        <v>20</v>
      </c>
      <c r="M4905" t="s">
        <v>13154</v>
      </c>
    </row>
    <row r="4906" spans="1:13" x14ac:dyDescent="0.2">
      <c r="A4906" t="s">
        <v>5974</v>
      </c>
      <c r="C4906" t="s">
        <v>23</v>
      </c>
      <c r="D4906" t="s">
        <v>50</v>
      </c>
      <c r="E4906" t="s">
        <v>20</v>
      </c>
      <c r="L4906" t="s">
        <v>5965</v>
      </c>
      <c r="M4906" t="s">
        <v>13090</v>
      </c>
    </row>
    <row r="4907" spans="1:13" x14ac:dyDescent="0.2">
      <c r="A4907" t="s">
        <v>12025</v>
      </c>
      <c r="C4907" t="s">
        <v>2496</v>
      </c>
      <c r="M4907" t="s">
        <v>7252</v>
      </c>
    </row>
    <row r="4908" spans="1:13" x14ac:dyDescent="0.2">
      <c r="A4908" t="s">
        <v>12018</v>
      </c>
      <c r="C4908" t="s">
        <v>18</v>
      </c>
      <c r="E4908" t="s">
        <v>20</v>
      </c>
      <c r="M4908" t="s">
        <v>7248</v>
      </c>
    </row>
    <row r="4909" spans="1:13" x14ac:dyDescent="0.2">
      <c r="A4909" t="s">
        <v>7254</v>
      </c>
      <c r="C4909" t="s">
        <v>18</v>
      </c>
      <c r="D4909" t="s">
        <v>50</v>
      </c>
      <c r="E4909" t="s">
        <v>20</v>
      </c>
      <c r="M4909" t="s">
        <v>7255</v>
      </c>
    </row>
    <row r="4910" spans="1:13" x14ac:dyDescent="0.2">
      <c r="A4910" t="s">
        <v>5930</v>
      </c>
      <c r="C4910" t="s">
        <v>18</v>
      </c>
      <c r="D4910" t="s">
        <v>50</v>
      </c>
      <c r="E4910" t="s">
        <v>20</v>
      </c>
      <c r="M4910" t="s">
        <v>5931</v>
      </c>
    </row>
    <row r="4911" spans="1:13" x14ac:dyDescent="0.2">
      <c r="A4911" t="s">
        <v>11981</v>
      </c>
      <c r="C4911" t="s">
        <v>18</v>
      </c>
      <c r="E4911" t="s">
        <v>20</v>
      </c>
      <c r="M4911" t="s">
        <v>7091</v>
      </c>
    </row>
    <row r="4912" spans="1:13" x14ac:dyDescent="0.2">
      <c r="A4912" t="s">
        <v>12019</v>
      </c>
      <c r="C4912" t="s">
        <v>18</v>
      </c>
      <c r="D4912" t="s">
        <v>19</v>
      </c>
      <c r="E4912" t="s">
        <v>20</v>
      </c>
      <c r="M4912" t="s">
        <v>7249</v>
      </c>
    </row>
    <row r="4913" spans="1:13" x14ac:dyDescent="0.2">
      <c r="A4913" t="s">
        <v>12016</v>
      </c>
      <c r="C4913" t="s">
        <v>18</v>
      </c>
      <c r="E4913" t="s">
        <v>20</v>
      </c>
      <c r="L4913" t="s">
        <v>7246</v>
      </c>
      <c r="M4913" t="s">
        <v>12017</v>
      </c>
    </row>
    <row r="4914" spans="1:13" x14ac:dyDescent="0.2">
      <c r="A4914" t="s">
        <v>6122</v>
      </c>
      <c r="C4914" t="s">
        <v>18</v>
      </c>
      <c r="D4914" t="s">
        <v>19</v>
      </c>
      <c r="E4914" t="s">
        <v>20</v>
      </c>
      <c r="M4914" t="s">
        <v>11657</v>
      </c>
    </row>
    <row r="4915" spans="1:13" x14ac:dyDescent="0.2">
      <c r="A4915" t="s">
        <v>6123</v>
      </c>
      <c r="C4915" t="s">
        <v>18</v>
      </c>
      <c r="D4915" t="s">
        <v>19</v>
      </c>
      <c r="E4915" t="s">
        <v>20</v>
      </c>
      <c r="M4915" t="s">
        <v>6124</v>
      </c>
    </row>
    <row r="4916" spans="1:13" x14ac:dyDescent="0.2">
      <c r="A4916" t="s">
        <v>6842</v>
      </c>
      <c r="C4916" t="s">
        <v>18</v>
      </c>
      <c r="D4916" t="s">
        <v>50</v>
      </c>
      <c r="E4916" t="s">
        <v>20</v>
      </c>
      <c r="M4916" t="s">
        <v>11902</v>
      </c>
    </row>
    <row r="4917" spans="1:13" x14ac:dyDescent="0.2">
      <c r="A4917" t="s">
        <v>12021</v>
      </c>
      <c r="C4917" t="s">
        <v>18</v>
      </c>
      <c r="D4917" t="s">
        <v>51</v>
      </c>
      <c r="E4917" t="s">
        <v>20</v>
      </c>
      <c r="M4917" t="s">
        <v>12022</v>
      </c>
    </row>
    <row r="4918" spans="1:13" x14ac:dyDescent="0.2">
      <c r="A4918" t="s">
        <v>7250</v>
      </c>
      <c r="C4918" t="s">
        <v>18</v>
      </c>
      <c r="D4918" t="s">
        <v>19</v>
      </c>
      <c r="E4918" t="s">
        <v>20</v>
      </c>
      <c r="M4918" t="s">
        <v>12020</v>
      </c>
    </row>
    <row r="4919" spans="1:13" x14ac:dyDescent="0.2">
      <c r="A4919" t="s">
        <v>6745</v>
      </c>
      <c r="C4919" t="s">
        <v>18</v>
      </c>
      <c r="D4919" t="s">
        <v>51</v>
      </c>
      <c r="E4919" t="s">
        <v>20</v>
      </c>
      <c r="M4919" t="s">
        <v>6746</v>
      </c>
    </row>
    <row r="4920" spans="1:13" x14ac:dyDescent="0.2">
      <c r="A4920" t="s">
        <v>5922</v>
      </c>
      <c r="C4920" t="s">
        <v>18</v>
      </c>
      <c r="D4920" t="s">
        <v>50</v>
      </c>
      <c r="E4920" t="s">
        <v>20</v>
      </c>
      <c r="M4920" t="s">
        <v>5923</v>
      </c>
    </row>
    <row r="4921" spans="1:13" x14ac:dyDescent="0.2">
      <c r="A4921" t="s">
        <v>12023</v>
      </c>
      <c r="C4921" t="s">
        <v>18</v>
      </c>
      <c r="D4921" t="s">
        <v>50</v>
      </c>
      <c r="E4921" t="s">
        <v>20</v>
      </c>
      <c r="L4921" t="s">
        <v>7247</v>
      </c>
      <c r="M4921" t="s">
        <v>12024</v>
      </c>
    </row>
    <row r="4922" spans="1:13" x14ac:dyDescent="0.2">
      <c r="A4922" t="s">
        <v>12026</v>
      </c>
      <c r="C4922" t="s">
        <v>18</v>
      </c>
      <c r="D4922" t="s">
        <v>50</v>
      </c>
      <c r="E4922" t="s">
        <v>20</v>
      </c>
      <c r="M4922" t="s">
        <v>7253</v>
      </c>
    </row>
    <row r="4923" spans="1:13" x14ac:dyDescent="0.2">
      <c r="A4923" t="s">
        <v>6392</v>
      </c>
      <c r="C4923" t="s">
        <v>18</v>
      </c>
      <c r="D4923" t="s">
        <v>51</v>
      </c>
      <c r="E4923" t="s">
        <v>20</v>
      </c>
      <c r="M4923" t="s">
        <v>6393</v>
      </c>
    </row>
    <row r="4924" spans="1:13" x14ac:dyDescent="0.2">
      <c r="A4924" t="s">
        <v>6415</v>
      </c>
      <c r="C4924" t="s">
        <v>18</v>
      </c>
      <c r="D4924" t="s">
        <v>51</v>
      </c>
      <c r="E4924" t="s">
        <v>20</v>
      </c>
      <c r="M4924" t="s">
        <v>11750</v>
      </c>
    </row>
    <row r="4925" spans="1:13" x14ac:dyDescent="0.2">
      <c r="A4925" t="s">
        <v>6415</v>
      </c>
      <c r="C4925" t="s">
        <v>18</v>
      </c>
      <c r="D4925" t="s">
        <v>51</v>
      </c>
      <c r="E4925" t="s">
        <v>20</v>
      </c>
      <c r="M4925" t="s">
        <v>7251</v>
      </c>
    </row>
    <row r="4926" spans="1:13" x14ac:dyDescent="0.2">
      <c r="A4926" t="s">
        <v>6214</v>
      </c>
      <c r="C4926" t="s">
        <v>18</v>
      </c>
      <c r="D4926" t="s">
        <v>51</v>
      </c>
      <c r="E4926" t="s">
        <v>20</v>
      </c>
      <c r="L4926" t="s">
        <v>6215</v>
      </c>
      <c r="M4926" t="s">
        <v>6216</v>
      </c>
    </row>
    <row r="4927" spans="1:13" x14ac:dyDescent="0.2">
      <c r="A4927" t="s">
        <v>6214</v>
      </c>
      <c r="C4927" t="s">
        <v>18</v>
      </c>
      <c r="D4927" t="s">
        <v>51</v>
      </c>
      <c r="E4927" t="s">
        <v>20</v>
      </c>
      <c r="L4927" t="s">
        <v>6991</v>
      </c>
      <c r="M4927" t="s">
        <v>6215</v>
      </c>
    </row>
    <row r="4928" spans="1:13" x14ac:dyDescent="0.2">
      <c r="A4928" t="s">
        <v>11757</v>
      </c>
      <c r="C4928" t="s">
        <v>18</v>
      </c>
      <c r="D4928" t="s">
        <v>51</v>
      </c>
      <c r="E4928" t="s">
        <v>20</v>
      </c>
      <c r="L4928" t="s">
        <v>6439</v>
      </c>
      <c r="M4928" t="s">
        <v>13119</v>
      </c>
    </row>
    <row r="4929" spans="1:13" x14ac:dyDescent="0.2">
      <c r="A4929" t="s">
        <v>11797</v>
      </c>
      <c r="C4929" t="s">
        <v>18</v>
      </c>
      <c r="D4929" t="s">
        <v>51</v>
      </c>
      <c r="E4929" t="s">
        <v>20</v>
      </c>
      <c r="L4929" t="s">
        <v>6550</v>
      </c>
      <c r="M4929" t="s">
        <v>11798</v>
      </c>
    </row>
    <row r="4930" spans="1:13" x14ac:dyDescent="0.2">
      <c r="A4930" t="s">
        <v>6982</v>
      </c>
      <c r="C4930" t="s">
        <v>18</v>
      </c>
      <c r="D4930" t="s">
        <v>50</v>
      </c>
      <c r="E4930" t="s">
        <v>20</v>
      </c>
      <c r="M4930" t="s">
        <v>11958</v>
      </c>
    </row>
    <row r="4931" spans="1:13" x14ac:dyDescent="0.2">
      <c r="A4931" t="s">
        <v>11945</v>
      </c>
      <c r="C4931" t="s">
        <v>18</v>
      </c>
      <c r="E4931" t="s">
        <v>20</v>
      </c>
      <c r="M4931" t="s">
        <v>11946</v>
      </c>
    </row>
    <row r="4932" spans="1:13" x14ac:dyDescent="0.2">
      <c r="A4932" t="s">
        <v>11812</v>
      </c>
      <c r="C4932" t="s">
        <v>18</v>
      </c>
      <c r="D4932" t="s">
        <v>19</v>
      </c>
      <c r="E4932" t="s">
        <v>20</v>
      </c>
      <c r="M4932" t="s">
        <v>6585</v>
      </c>
    </row>
    <row r="4933" spans="1:13" x14ac:dyDescent="0.2">
      <c r="A4933" t="s">
        <v>6551</v>
      </c>
      <c r="C4933" t="s">
        <v>18</v>
      </c>
      <c r="D4933" t="s">
        <v>19</v>
      </c>
      <c r="E4933" t="s">
        <v>20</v>
      </c>
      <c r="M4933" t="s">
        <v>6552</v>
      </c>
    </row>
    <row r="4934" spans="1:13" x14ac:dyDescent="0.2">
      <c r="A4934" t="s">
        <v>11970</v>
      </c>
      <c r="C4934" t="s">
        <v>18</v>
      </c>
      <c r="D4934" t="s">
        <v>51</v>
      </c>
      <c r="E4934" t="s">
        <v>20</v>
      </c>
      <c r="M4934" t="s">
        <v>7045</v>
      </c>
    </row>
    <row r="4935" spans="1:13" x14ac:dyDescent="0.2">
      <c r="A4935" t="s">
        <v>11838</v>
      </c>
      <c r="C4935" t="s">
        <v>18</v>
      </c>
      <c r="D4935" t="s">
        <v>51</v>
      </c>
      <c r="E4935" t="s">
        <v>20</v>
      </c>
      <c r="L4935" t="s">
        <v>6668</v>
      </c>
      <c r="M4935" t="s">
        <v>13125</v>
      </c>
    </row>
    <row r="4936" spans="1:13" x14ac:dyDescent="0.2">
      <c r="A4936" t="s">
        <v>11811</v>
      </c>
      <c r="C4936" t="s">
        <v>18</v>
      </c>
      <c r="E4936" t="s">
        <v>20</v>
      </c>
      <c r="M4936" t="s">
        <v>6584</v>
      </c>
    </row>
    <row r="4937" spans="1:13" x14ac:dyDescent="0.2">
      <c r="A4937" t="s">
        <v>7217</v>
      </c>
      <c r="C4937" t="s">
        <v>18</v>
      </c>
      <c r="D4937" t="s">
        <v>50</v>
      </c>
      <c r="E4937" t="s">
        <v>20</v>
      </c>
      <c r="M4937" t="s">
        <v>7218</v>
      </c>
    </row>
    <row r="4938" spans="1:13" x14ac:dyDescent="0.2">
      <c r="A4938" t="s">
        <v>5944</v>
      </c>
      <c r="C4938" t="s">
        <v>18</v>
      </c>
      <c r="D4938" t="s">
        <v>50</v>
      </c>
      <c r="E4938" t="s">
        <v>20</v>
      </c>
      <c r="L4938" t="s">
        <v>5945</v>
      </c>
      <c r="M4938" t="s">
        <v>5946</v>
      </c>
    </row>
    <row r="4939" spans="1:13" x14ac:dyDescent="0.2">
      <c r="A4939" t="s">
        <v>5936</v>
      </c>
      <c r="C4939" t="s">
        <v>18</v>
      </c>
      <c r="D4939" t="s">
        <v>19</v>
      </c>
      <c r="E4939" t="s">
        <v>20</v>
      </c>
      <c r="L4939" t="s">
        <v>5938</v>
      </c>
      <c r="M4939" t="s">
        <v>6074</v>
      </c>
    </row>
    <row r="4940" spans="1:13" x14ac:dyDescent="0.2">
      <c r="A4940" t="s">
        <v>11607</v>
      </c>
      <c r="C4940" t="s">
        <v>18</v>
      </c>
      <c r="D4940" t="s">
        <v>19</v>
      </c>
      <c r="E4940" t="s">
        <v>20</v>
      </c>
      <c r="L4940" t="s">
        <v>5937</v>
      </c>
      <c r="M4940" t="s">
        <v>5938</v>
      </c>
    </row>
    <row r="4941" spans="1:13" x14ac:dyDescent="0.2">
      <c r="A4941" t="s">
        <v>11608</v>
      </c>
      <c r="C4941" t="s">
        <v>18</v>
      </c>
      <c r="D4941" t="s">
        <v>50</v>
      </c>
      <c r="E4941" t="s">
        <v>20</v>
      </c>
      <c r="M4941" t="s">
        <v>5939</v>
      </c>
    </row>
    <row r="4942" spans="1:13" x14ac:dyDescent="0.2">
      <c r="A4942" t="s">
        <v>11610</v>
      </c>
      <c r="C4942" t="s">
        <v>18</v>
      </c>
      <c r="D4942" t="s">
        <v>50</v>
      </c>
      <c r="E4942" t="s">
        <v>20</v>
      </c>
      <c r="M4942" t="s">
        <v>5941</v>
      </c>
    </row>
    <row r="4943" spans="1:13" x14ac:dyDescent="0.2">
      <c r="A4943" t="s">
        <v>11609</v>
      </c>
      <c r="C4943" t="s">
        <v>18</v>
      </c>
      <c r="D4943" t="s">
        <v>50</v>
      </c>
      <c r="E4943" t="s">
        <v>20</v>
      </c>
      <c r="L4943" t="s">
        <v>5698</v>
      </c>
      <c r="M4943" t="s">
        <v>5940</v>
      </c>
    </row>
    <row r="4944" spans="1:13" x14ac:dyDescent="0.2">
      <c r="A4944" t="s">
        <v>11609</v>
      </c>
      <c r="C4944" t="s">
        <v>18</v>
      </c>
      <c r="D4944" t="s">
        <v>50</v>
      </c>
      <c r="E4944" t="s">
        <v>20</v>
      </c>
      <c r="M4944" t="s">
        <v>6220</v>
      </c>
    </row>
    <row r="4945" spans="1:13" x14ac:dyDescent="0.2">
      <c r="A4945" t="s">
        <v>11581</v>
      </c>
      <c r="C4945" t="s">
        <v>18</v>
      </c>
      <c r="D4945" t="s">
        <v>50</v>
      </c>
      <c r="E4945" t="s">
        <v>20</v>
      </c>
      <c r="M4945" t="s">
        <v>11582</v>
      </c>
    </row>
    <row r="4946" spans="1:13" x14ac:dyDescent="0.2">
      <c r="A4946" t="s">
        <v>6470</v>
      </c>
      <c r="C4946" t="s">
        <v>18</v>
      </c>
      <c r="D4946" t="s">
        <v>19</v>
      </c>
      <c r="E4946" t="s">
        <v>20</v>
      </c>
      <c r="M4946" t="s">
        <v>6471</v>
      </c>
    </row>
    <row r="4947" spans="1:13" x14ac:dyDescent="0.2">
      <c r="A4947" t="s">
        <v>11575</v>
      </c>
      <c r="C4947" t="s">
        <v>18</v>
      </c>
      <c r="D4947" t="s">
        <v>50</v>
      </c>
      <c r="E4947" t="s">
        <v>20</v>
      </c>
      <c r="L4947" t="s">
        <v>5855</v>
      </c>
      <c r="M4947" t="s">
        <v>11576</v>
      </c>
    </row>
    <row r="4948" spans="1:13" x14ac:dyDescent="0.2">
      <c r="A4948" t="s">
        <v>6966</v>
      </c>
      <c r="C4948" t="s">
        <v>18</v>
      </c>
      <c r="D4948" t="s">
        <v>51</v>
      </c>
      <c r="E4948" t="s">
        <v>20</v>
      </c>
      <c r="M4948" t="s">
        <v>6967</v>
      </c>
    </row>
    <row r="4949" spans="1:13" x14ac:dyDescent="0.2">
      <c r="A4949" t="s">
        <v>6970</v>
      </c>
      <c r="C4949" t="s">
        <v>18</v>
      </c>
      <c r="D4949" t="s">
        <v>19</v>
      </c>
      <c r="E4949" t="s">
        <v>20</v>
      </c>
      <c r="M4949" t="s">
        <v>6969</v>
      </c>
    </row>
    <row r="4950" spans="1:13" x14ac:dyDescent="0.2">
      <c r="A4950" t="s">
        <v>6968</v>
      </c>
      <c r="C4950" t="s">
        <v>23</v>
      </c>
      <c r="D4950" t="s">
        <v>50</v>
      </c>
      <c r="E4950" t="s">
        <v>20</v>
      </c>
      <c r="M4950" t="s">
        <v>6969</v>
      </c>
    </row>
    <row r="4951" spans="1:13" x14ac:dyDescent="0.2">
      <c r="A4951" t="s">
        <v>11951</v>
      </c>
      <c r="C4951" t="s">
        <v>18</v>
      </c>
      <c r="D4951" t="s">
        <v>19</v>
      </c>
      <c r="E4951" t="s">
        <v>20</v>
      </c>
      <c r="M4951" t="s">
        <v>6971</v>
      </c>
    </row>
    <row r="4952" spans="1:13" x14ac:dyDescent="0.2">
      <c r="A4952" t="s">
        <v>11952</v>
      </c>
      <c r="C4952" t="s">
        <v>23</v>
      </c>
      <c r="D4952" t="s">
        <v>50</v>
      </c>
      <c r="E4952" t="s">
        <v>20</v>
      </c>
      <c r="M4952" t="s">
        <v>6972</v>
      </c>
    </row>
    <row r="4953" spans="1:13" x14ac:dyDescent="0.2">
      <c r="A4953" t="s">
        <v>11913</v>
      </c>
      <c r="C4953" t="s">
        <v>18</v>
      </c>
      <c r="E4953" t="s">
        <v>20</v>
      </c>
      <c r="M4953" t="s">
        <v>6865</v>
      </c>
    </row>
    <row r="4954" spans="1:13" x14ac:dyDescent="0.2">
      <c r="A4954" t="s">
        <v>1356</v>
      </c>
      <c r="C4954" t="s">
        <v>18</v>
      </c>
      <c r="D4954" t="s">
        <v>50</v>
      </c>
      <c r="E4954" t="s">
        <v>20</v>
      </c>
      <c r="M4954" t="s">
        <v>3194</v>
      </c>
    </row>
    <row r="4955" spans="1:13" x14ac:dyDescent="0.2">
      <c r="A4955" t="s">
        <v>1356</v>
      </c>
      <c r="C4955" t="s">
        <v>18</v>
      </c>
      <c r="D4955" t="s">
        <v>50</v>
      </c>
      <c r="E4955" t="s">
        <v>20</v>
      </c>
      <c r="L4955" t="s">
        <v>1357</v>
      </c>
      <c r="M4955" t="s">
        <v>1358</v>
      </c>
    </row>
    <row r="4956" spans="1:13" x14ac:dyDescent="0.2">
      <c r="A4956" t="s">
        <v>6973</v>
      </c>
      <c r="C4956" t="s">
        <v>18</v>
      </c>
      <c r="D4956" t="s">
        <v>19</v>
      </c>
      <c r="E4956" t="s">
        <v>20</v>
      </c>
      <c r="M4956" t="s">
        <v>6974</v>
      </c>
    </row>
    <row r="4957" spans="1:13" x14ac:dyDescent="0.2">
      <c r="A4957" t="s">
        <v>11953</v>
      </c>
      <c r="C4957" t="s">
        <v>156</v>
      </c>
      <c r="L4957" t="s">
        <v>6975</v>
      </c>
      <c r="M4957" t="s">
        <v>6976</v>
      </c>
    </row>
    <row r="4958" spans="1:13" x14ac:dyDescent="0.2">
      <c r="A4958" t="s">
        <v>11954</v>
      </c>
      <c r="C4958" t="s">
        <v>18</v>
      </c>
      <c r="D4958" t="s">
        <v>19</v>
      </c>
      <c r="E4958" t="s">
        <v>20</v>
      </c>
      <c r="M4958" t="s">
        <v>11955</v>
      </c>
    </row>
    <row r="4959" spans="1:13" x14ac:dyDescent="0.2">
      <c r="A4959" t="s">
        <v>11956</v>
      </c>
      <c r="C4959" t="s">
        <v>18</v>
      </c>
      <c r="D4959" t="s">
        <v>19</v>
      </c>
      <c r="E4959" t="s">
        <v>20</v>
      </c>
      <c r="M4959" t="s">
        <v>11957</v>
      </c>
    </row>
    <row r="4960" spans="1:13" x14ac:dyDescent="0.2">
      <c r="A4960" t="s">
        <v>679</v>
      </c>
      <c r="C4960" t="s">
        <v>18</v>
      </c>
      <c r="D4960" t="s">
        <v>50</v>
      </c>
      <c r="E4960" t="s">
        <v>20</v>
      </c>
      <c r="M4960" t="s">
        <v>6978</v>
      </c>
    </row>
    <row r="4961" spans="1:13" x14ac:dyDescent="0.2">
      <c r="A4961" t="s">
        <v>6671</v>
      </c>
      <c r="C4961" t="s">
        <v>18</v>
      </c>
      <c r="D4961" t="s">
        <v>19</v>
      </c>
      <c r="E4961" t="s">
        <v>20</v>
      </c>
      <c r="M4961" t="s">
        <v>11839</v>
      </c>
    </row>
    <row r="4962" spans="1:13" x14ac:dyDescent="0.2">
      <c r="A4962" t="s">
        <v>6977</v>
      </c>
      <c r="C4962" t="s">
        <v>18</v>
      </c>
      <c r="D4962" t="s">
        <v>50</v>
      </c>
      <c r="E4962" t="s">
        <v>20</v>
      </c>
      <c r="L4962" t="s">
        <v>688</v>
      </c>
      <c r="M4962" t="s">
        <v>687</v>
      </c>
    </row>
    <row r="4963" spans="1:13" x14ac:dyDescent="0.2">
      <c r="A4963" t="s">
        <v>6452</v>
      </c>
      <c r="C4963" t="s">
        <v>18</v>
      </c>
      <c r="D4963" t="s">
        <v>50</v>
      </c>
      <c r="E4963" t="s">
        <v>20</v>
      </c>
      <c r="M4963" t="s">
        <v>6453</v>
      </c>
    </row>
    <row r="4964" spans="1:13" x14ac:dyDescent="0.2">
      <c r="A4964" t="s">
        <v>12029</v>
      </c>
      <c r="C4964" t="s">
        <v>18</v>
      </c>
      <c r="D4964" t="s">
        <v>19</v>
      </c>
      <c r="E4964" t="s">
        <v>20</v>
      </c>
      <c r="M4964" t="s">
        <v>7273</v>
      </c>
    </row>
    <row r="4965" spans="1:13" x14ac:dyDescent="0.2">
      <c r="A4965" t="s">
        <v>6250</v>
      </c>
      <c r="C4965" t="s">
        <v>18</v>
      </c>
      <c r="D4965" t="s">
        <v>19</v>
      </c>
      <c r="E4965" t="s">
        <v>20</v>
      </c>
      <c r="M4965" t="s">
        <v>11696</v>
      </c>
    </row>
    <row r="4966" spans="1:13" x14ac:dyDescent="0.2">
      <c r="A4966" t="s">
        <v>6253</v>
      </c>
      <c r="C4966" t="s">
        <v>18</v>
      </c>
      <c r="D4966" t="s">
        <v>51</v>
      </c>
      <c r="E4966" t="s">
        <v>20</v>
      </c>
      <c r="M4966" t="s">
        <v>6254</v>
      </c>
    </row>
    <row r="4967" spans="1:13" x14ac:dyDescent="0.2">
      <c r="A4967" t="s">
        <v>11755</v>
      </c>
      <c r="C4967" t="s">
        <v>18</v>
      </c>
      <c r="D4967" t="s">
        <v>19</v>
      </c>
      <c r="E4967" t="s">
        <v>20</v>
      </c>
      <c r="M4967" t="s">
        <v>11756</v>
      </c>
    </row>
    <row r="4968" spans="1:13" x14ac:dyDescent="0.2">
      <c r="A4968" t="s">
        <v>6873</v>
      </c>
      <c r="C4968" t="s">
        <v>18</v>
      </c>
      <c r="D4968" t="s">
        <v>19</v>
      </c>
      <c r="E4968" t="s">
        <v>20</v>
      </c>
      <c r="M4968" t="s">
        <v>6874</v>
      </c>
    </row>
    <row r="4969" spans="1:13" x14ac:dyDescent="0.2">
      <c r="A4969" t="s">
        <v>11920</v>
      </c>
      <c r="C4969" t="s">
        <v>18</v>
      </c>
      <c r="D4969" t="s">
        <v>51</v>
      </c>
      <c r="E4969" t="s">
        <v>20</v>
      </c>
      <c r="M4969" t="s">
        <v>6870</v>
      </c>
    </row>
    <row r="4970" spans="1:13" x14ac:dyDescent="0.2">
      <c r="A4970" t="s">
        <v>6445</v>
      </c>
      <c r="C4970" t="s">
        <v>156</v>
      </c>
      <c r="M4970" t="s">
        <v>1902</v>
      </c>
    </row>
    <row r="4971" spans="1:13" x14ac:dyDescent="0.2">
      <c r="A4971" t="s">
        <v>6445</v>
      </c>
      <c r="C4971" t="s">
        <v>156</v>
      </c>
      <c r="M4971" t="s">
        <v>7200</v>
      </c>
    </row>
    <row r="4972" spans="1:13" x14ac:dyDescent="0.2">
      <c r="A4972" t="s">
        <v>11979</v>
      </c>
      <c r="C4972" t="s">
        <v>156</v>
      </c>
      <c r="M4972" t="s">
        <v>7086</v>
      </c>
    </row>
    <row r="4973" spans="1:13" x14ac:dyDescent="0.2">
      <c r="A4973" t="s">
        <v>7088</v>
      </c>
      <c r="C4973" t="s">
        <v>18</v>
      </c>
      <c r="D4973" t="s">
        <v>51</v>
      </c>
      <c r="E4973" t="s">
        <v>20</v>
      </c>
      <c r="M4973" t="s">
        <v>7089</v>
      </c>
    </row>
    <row r="4974" spans="1:13" x14ac:dyDescent="0.2">
      <c r="A4974" t="s">
        <v>11980</v>
      </c>
      <c r="C4974" t="s">
        <v>18</v>
      </c>
      <c r="D4974" t="s">
        <v>50</v>
      </c>
      <c r="E4974" t="s">
        <v>20</v>
      </c>
      <c r="M4974" t="s">
        <v>7087</v>
      </c>
    </row>
    <row r="4975" spans="1:13" x14ac:dyDescent="0.2">
      <c r="A4975" t="s">
        <v>11836</v>
      </c>
      <c r="C4975" t="s">
        <v>18</v>
      </c>
      <c r="D4975" t="s">
        <v>51</v>
      </c>
      <c r="E4975" t="s">
        <v>20</v>
      </c>
      <c r="M4975" t="s">
        <v>11837</v>
      </c>
    </row>
    <row r="4976" spans="1:13" x14ac:dyDescent="0.2">
      <c r="A4976" t="s">
        <v>6446</v>
      </c>
      <c r="C4976" t="s">
        <v>18</v>
      </c>
      <c r="D4976" t="s">
        <v>51</v>
      </c>
      <c r="E4976" t="s">
        <v>9491</v>
      </c>
      <c r="M4976" t="s">
        <v>6447</v>
      </c>
    </row>
    <row r="4977" spans="1:13" x14ac:dyDescent="0.2">
      <c r="A4977" t="s">
        <v>6673</v>
      </c>
      <c r="C4977" t="s">
        <v>18</v>
      </c>
      <c r="D4977" t="s">
        <v>19</v>
      </c>
      <c r="E4977" t="s">
        <v>20</v>
      </c>
      <c r="M4977" t="s">
        <v>6674</v>
      </c>
    </row>
    <row r="4978" spans="1:13" x14ac:dyDescent="0.2">
      <c r="A4978" t="s">
        <v>11745</v>
      </c>
      <c r="C4978" t="s">
        <v>18</v>
      </c>
      <c r="D4978" t="s">
        <v>19</v>
      </c>
      <c r="E4978" t="s">
        <v>20</v>
      </c>
      <c r="L4978" t="s">
        <v>6403</v>
      </c>
      <c r="M4978" t="s">
        <v>11746</v>
      </c>
    </row>
    <row r="4979" spans="1:13" x14ac:dyDescent="0.2">
      <c r="A4979" t="s">
        <v>6448</v>
      </c>
      <c r="C4979" t="s">
        <v>18</v>
      </c>
      <c r="D4979" t="s">
        <v>51</v>
      </c>
      <c r="E4979" t="s">
        <v>20</v>
      </c>
      <c r="L4979" t="s">
        <v>6449</v>
      </c>
      <c r="M4979" t="s">
        <v>11763</v>
      </c>
    </row>
    <row r="4980" spans="1:13" x14ac:dyDescent="0.2">
      <c r="A4980" t="s">
        <v>11579</v>
      </c>
      <c r="C4980" t="s">
        <v>18</v>
      </c>
      <c r="D4980" t="s">
        <v>51</v>
      </c>
      <c r="E4980" t="s">
        <v>20</v>
      </c>
      <c r="L4980" t="s">
        <v>5860</v>
      </c>
      <c r="M4980" t="s">
        <v>13087</v>
      </c>
    </row>
    <row r="4981" spans="1:13" x14ac:dyDescent="0.2">
      <c r="A4981" t="s">
        <v>6871</v>
      </c>
      <c r="C4981" t="s">
        <v>18</v>
      </c>
      <c r="D4981" t="s">
        <v>19</v>
      </c>
      <c r="E4981" t="s">
        <v>20</v>
      </c>
      <c r="M4981" t="s">
        <v>6872</v>
      </c>
    </row>
    <row r="4982" spans="1:13" x14ac:dyDescent="0.2">
      <c r="A4982" t="s">
        <v>6676</v>
      </c>
      <c r="C4982" t="s">
        <v>18</v>
      </c>
      <c r="D4982" t="s">
        <v>19</v>
      </c>
      <c r="E4982" t="s">
        <v>20</v>
      </c>
      <c r="M4982" t="s">
        <v>11842</v>
      </c>
    </row>
    <row r="4983" spans="1:13" x14ac:dyDescent="0.2">
      <c r="A4983" t="s">
        <v>11580</v>
      </c>
      <c r="C4983" t="s">
        <v>18</v>
      </c>
      <c r="E4983" t="s">
        <v>20</v>
      </c>
      <c r="M4983" t="s">
        <v>5863</v>
      </c>
    </row>
    <row r="4984" spans="1:13" x14ac:dyDescent="0.2">
      <c r="A4984" t="s">
        <v>5864</v>
      </c>
      <c r="C4984" t="s">
        <v>18</v>
      </c>
      <c r="D4984" t="s">
        <v>50</v>
      </c>
      <c r="E4984" t="s">
        <v>20</v>
      </c>
      <c r="M4984" t="s">
        <v>5865</v>
      </c>
    </row>
    <row r="4985" spans="1:13" x14ac:dyDescent="0.2">
      <c r="A4985" t="s">
        <v>11799</v>
      </c>
      <c r="C4985" t="s">
        <v>23</v>
      </c>
      <c r="L4985" t="s">
        <v>6560</v>
      </c>
      <c r="M4985" t="s">
        <v>11800</v>
      </c>
    </row>
    <row r="4986" spans="1:13" x14ac:dyDescent="0.2">
      <c r="A4986" t="s">
        <v>6755</v>
      </c>
      <c r="C4986" t="s">
        <v>18</v>
      </c>
      <c r="D4986" t="s">
        <v>19</v>
      </c>
      <c r="E4986" t="s">
        <v>20</v>
      </c>
      <c r="M4986" t="s">
        <v>6756</v>
      </c>
    </row>
    <row r="4987" spans="1:13" x14ac:dyDescent="0.2">
      <c r="A4987" t="s">
        <v>6927</v>
      </c>
      <c r="C4987" t="s">
        <v>18</v>
      </c>
      <c r="D4987" t="s">
        <v>19</v>
      </c>
      <c r="E4987" t="s">
        <v>20</v>
      </c>
      <c r="M4987" t="s">
        <v>6928</v>
      </c>
    </row>
    <row r="4988" spans="1:13" x14ac:dyDescent="0.2">
      <c r="A4988" t="s">
        <v>11921</v>
      </c>
      <c r="C4988" t="s">
        <v>18</v>
      </c>
      <c r="E4988" t="s">
        <v>20</v>
      </c>
      <c r="M4988" t="s">
        <v>11922</v>
      </c>
    </row>
    <row r="4989" spans="1:13" x14ac:dyDescent="0.2">
      <c r="A4989" t="s">
        <v>7162</v>
      </c>
      <c r="C4989" t="s">
        <v>18</v>
      </c>
      <c r="D4989" t="s">
        <v>19</v>
      </c>
      <c r="E4989" t="s">
        <v>20</v>
      </c>
      <c r="M4989" t="s">
        <v>7163</v>
      </c>
    </row>
    <row r="4990" spans="1:13" x14ac:dyDescent="0.2">
      <c r="A4990" t="s">
        <v>7164</v>
      </c>
      <c r="C4990" t="s">
        <v>18</v>
      </c>
      <c r="D4990" t="s">
        <v>50</v>
      </c>
      <c r="E4990" t="s">
        <v>20</v>
      </c>
      <c r="M4990" t="s">
        <v>7165</v>
      </c>
    </row>
    <row r="4991" spans="1:13" x14ac:dyDescent="0.2">
      <c r="A4991" t="s">
        <v>11760</v>
      </c>
      <c r="C4991" t="s">
        <v>18</v>
      </c>
      <c r="E4991" t="s">
        <v>20</v>
      </c>
      <c r="M4991" t="s">
        <v>6444</v>
      </c>
    </row>
    <row r="4992" spans="1:13" x14ac:dyDescent="0.2">
      <c r="A4992" t="s">
        <v>11761</v>
      </c>
      <c r="C4992" t="s">
        <v>18</v>
      </c>
      <c r="D4992" t="s">
        <v>19</v>
      </c>
      <c r="E4992" t="s">
        <v>20</v>
      </c>
      <c r="M4992" t="s">
        <v>11762</v>
      </c>
    </row>
    <row r="4993" spans="1:13" x14ac:dyDescent="0.2">
      <c r="A4993" t="s">
        <v>7103</v>
      </c>
      <c r="C4993" t="s">
        <v>18</v>
      </c>
      <c r="D4993" t="s">
        <v>19</v>
      </c>
      <c r="E4993" t="s">
        <v>20</v>
      </c>
      <c r="M4993" t="s">
        <v>7104</v>
      </c>
    </row>
    <row r="4994" spans="1:13" x14ac:dyDescent="0.2">
      <c r="A4994" t="s">
        <v>11983</v>
      </c>
      <c r="C4994" t="s">
        <v>18</v>
      </c>
      <c r="D4994" t="s">
        <v>19</v>
      </c>
      <c r="E4994" t="s">
        <v>20</v>
      </c>
      <c r="M4994" t="s">
        <v>7105</v>
      </c>
    </row>
    <row r="4995" spans="1:13" x14ac:dyDescent="0.2">
      <c r="A4995" t="s">
        <v>7107</v>
      </c>
      <c r="C4995" t="s">
        <v>18</v>
      </c>
      <c r="D4995" t="s">
        <v>19</v>
      </c>
      <c r="E4995" t="s">
        <v>20</v>
      </c>
      <c r="M4995" t="s">
        <v>7108</v>
      </c>
    </row>
    <row r="4996" spans="1:13" x14ac:dyDescent="0.2">
      <c r="A4996" t="s">
        <v>11984</v>
      </c>
      <c r="C4996" t="s">
        <v>18</v>
      </c>
      <c r="D4996" t="s">
        <v>51</v>
      </c>
      <c r="E4996" t="s">
        <v>20</v>
      </c>
      <c r="M4996" t="s">
        <v>7106</v>
      </c>
    </row>
    <row r="4997" spans="1:13" x14ac:dyDescent="0.2">
      <c r="A4997" t="s">
        <v>11982</v>
      </c>
      <c r="C4997" t="s">
        <v>18</v>
      </c>
      <c r="D4997" t="s">
        <v>50</v>
      </c>
      <c r="E4997" t="s">
        <v>20</v>
      </c>
      <c r="M4997" t="s">
        <v>7102</v>
      </c>
    </row>
    <row r="4998" spans="1:13" x14ac:dyDescent="0.2">
      <c r="A4998" t="s">
        <v>7109</v>
      </c>
      <c r="C4998" t="s">
        <v>18</v>
      </c>
      <c r="D4998" t="s">
        <v>51</v>
      </c>
      <c r="E4998" t="s">
        <v>20</v>
      </c>
      <c r="M4998" t="s">
        <v>7110</v>
      </c>
    </row>
    <row r="4999" spans="1:13" x14ac:dyDescent="0.2">
      <c r="A4999" t="s">
        <v>6922</v>
      </c>
      <c r="C4999" t="s">
        <v>18</v>
      </c>
      <c r="D4999" t="s">
        <v>19</v>
      </c>
      <c r="E4999" t="s">
        <v>20</v>
      </c>
      <c r="M4999" t="s">
        <v>13147</v>
      </c>
    </row>
    <row r="5000" spans="1:13" x14ac:dyDescent="0.2">
      <c r="A5000" t="s">
        <v>6450</v>
      </c>
      <c r="C5000" t="s">
        <v>18</v>
      </c>
      <c r="D5000" t="s">
        <v>50</v>
      </c>
      <c r="E5000" t="s">
        <v>20</v>
      </c>
      <c r="M5000" t="s">
        <v>6451</v>
      </c>
    </row>
    <row r="5001" spans="1:13" x14ac:dyDescent="0.2">
      <c r="A5001" t="s">
        <v>7111</v>
      </c>
      <c r="C5001" t="s">
        <v>18</v>
      </c>
      <c r="D5001" t="s">
        <v>51</v>
      </c>
      <c r="E5001" t="s">
        <v>20</v>
      </c>
      <c r="M5001" t="s">
        <v>11985</v>
      </c>
    </row>
    <row r="5002" spans="1:13" x14ac:dyDescent="0.2">
      <c r="A5002" t="s">
        <v>6344</v>
      </c>
      <c r="C5002" t="s">
        <v>18</v>
      </c>
      <c r="D5002" t="s">
        <v>50</v>
      </c>
      <c r="E5002" t="s">
        <v>20</v>
      </c>
      <c r="M5002" t="s">
        <v>6345</v>
      </c>
    </row>
    <row r="5003" spans="1:13" x14ac:dyDescent="0.2">
      <c r="A5003" t="s">
        <v>6342</v>
      </c>
      <c r="C5003" t="s">
        <v>18</v>
      </c>
      <c r="D5003" t="s">
        <v>50</v>
      </c>
      <c r="E5003" t="s">
        <v>20</v>
      </c>
      <c r="M5003" t="s">
        <v>6343</v>
      </c>
    </row>
    <row r="5004" spans="1:13" x14ac:dyDescent="0.2">
      <c r="A5004" t="s">
        <v>6353</v>
      </c>
      <c r="C5004" t="s">
        <v>23</v>
      </c>
      <c r="E5004" t="s">
        <v>20</v>
      </c>
      <c r="M5004" t="s">
        <v>11726</v>
      </c>
    </row>
    <row r="5005" spans="1:13" x14ac:dyDescent="0.2">
      <c r="A5005" t="s">
        <v>6354</v>
      </c>
      <c r="C5005" t="s">
        <v>18</v>
      </c>
      <c r="D5005" t="s">
        <v>50</v>
      </c>
      <c r="E5005" t="s">
        <v>20</v>
      </c>
      <c r="M5005" t="s">
        <v>6355</v>
      </c>
    </row>
    <row r="5006" spans="1:13" x14ac:dyDescent="0.2">
      <c r="A5006" t="s">
        <v>6363</v>
      </c>
      <c r="C5006" t="s">
        <v>18</v>
      </c>
      <c r="D5006" t="s">
        <v>50</v>
      </c>
      <c r="E5006" t="s">
        <v>20</v>
      </c>
      <c r="M5006" t="s">
        <v>6364</v>
      </c>
    </row>
    <row r="5007" spans="1:13" x14ac:dyDescent="0.2">
      <c r="A5007" t="s">
        <v>9559</v>
      </c>
      <c r="C5007" t="s">
        <v>18</v>
      </c>
      <c r="D5007" t="s">
        <v>19</v>
      </c>
      <c r="E5007" t="s">
        <v>20</v>
      </c>
      <c r="M5007" t="s">
        <v>6365</v>
      </c>
    </row>
    <row r="5008" spans="1:13" x14ac:dyDescent="0.2">
      <c r="A5008" t="s">
        <v>11731</v>
      </c>
      <c r="C5008" t="s">
        <v>18</v>
      </c>
      <c r="D5008" t="s">
        <v>19</v>
      </c>
      <c r="E5008" t="s">
        <v>20</v>
      </c>
      <c r="M5008" t="s">
        <v>6360</v>
      </c>
    </row>
    <row r="5009" spans="1:13" x14ac:dyDescent="0.2">
      <c r="A5009" t="s">
        <v>6358</v>
      </c>
      <c r="C5009" t="s">
        <v>18</v>
      </c>
      <c r="D5009" t="s">
        <v>19</v>
      </c>
      <c r="E5009" t="s">
        <v>20</v>
      </c>
      <c r="M5009" t="s">
        <v>11729</v>
      </c>
    </row>
    <row r="5010" spans="1:13" x14ac:dyDescent="0.2">
      <c r="A5010" t="s">
        <v>11727</v>
      </c>
      <c r="C5010" t="s">
        <v>18</v>
      </c>
      <c r="D5010" t="s">
        <v>19</v>
      </c>
      <c r="E5010" t="s">
        <v>20</v>
      </c>
      <c r="M5010" t="s">
        <v>11728</v>
      </c>
    </row>
    <row r="5011" spans="1:13" x14ac:dyDescent="0.2">
      <c r="A5011" t="s">
        <v>6361</v>
      </c>
      <c r="C5011" t="s">
        <v>18</v>
      </c>
      <c r="D5011" t="s">
        <v>50</v>
      </c>
      <c r="E5011" t="s">
        <v>20</v>
      </c>
      <c r="M5011" t="s">
        <v>6362</v>
      </c>
    </row>
    <row r="5012" spans="1:13" x14ac:dyDescent="0.2">
      <c r="A5012" t="s">
        <v>6366</v>
      </c>
      <c r="C5012" t="s">
        <v>18</v>
      </c>
      <c r="D5012" t="s">
        <v>19</v>
      </c>
      <c r="E5012" t="s">
        <v>20</v>
      </c>
      <c r="L5012" t="s">
        <v>6367</v>
      </c>
      <c r="M5012" t="s">
        <v>6368</v>
      </c>
    </row>
    <row r="5013" spans="1:13" x14ac:dyDescent="0.2">
      <c r="A5013" t="s">
        <v>6366</v>
      </c>
      <c r="C5013" t="s">
        <v>18</v>
      </c>
      <c r="D5013" t="s">
        <v>19</v>
      </c>
      <c r="E5013" t="s">
        <v>20</v>
      </c>
      <c r="L5013" t="s">
        <v>6368</v>
      </c>
      <c r="M5013" t="s">
        <v>6367</v>
      </c>
    </row>
    <row r="5014" spans="1:13" x14ac:dyDescent="0.2">
      <c r="A5014" t="s">
        <v>6356</v>
      </c>
      <c r="C5014" t="s">
        <v>18</v>
      </c>
      <c r="D5014" t="s">
        <v>51</v>
      </c>
      <c r="E5014" t="s">
        <v>20</v>
      </c>
      <c r="M5014" t="s">
        <v>6357</v>
      </c>
    </row>
    <row r="5015" spans="1:13" x14ac:dyDescent="0.2">
      <c r="A5015" t="s">
        <v>6565</v>
      </c>
      <c r="C5015" t="s">
        <v>18</v>
      </c>
      <c r="D5015" t="s">
        <v>51</v>
      </c>
      <c r="E5015" t="s">
        <v>20</v>
      </c>
      <c r="M5015" t="s">
        <v>6566</v>
      </c>
    </row>
    <row r="5016" spans="1:13" x14ac:dyDescent="0.2">
      <c r="A5016" t="s">
        <v>11730</v>
      </c>
      <c r="C5016" t="s">
        <v>18</v>
      </c>
      <c r="D5016" t="s">
        <v>51</v>
      </c>
      <c r="E5016" t="s">
        <v>20</v>
      </c>
      <c r="M5016" t="s">
        <v>6359</v>
      </c>
    </row>
    <row r="5017" spans="1:13" x14ac:dyDescent="0.2">
      <c r="A5017" t="s">
        <v>7263</v>
      </c>
      <c r="C5017" t="s">
        <v>18</v>
      </c>
      <c r="D5017" t="s">
        <v>19</v>
      </c>
      <c r="E5017" t="s">
        <v>20</v>
      </c>
      <c r="M5017" t="s">
        <v>7264</v>
      </c>
    </row>
    <row r="5018" spans="1:13" x14ac:dyDescent="0.2">
      <c r="A5018" t="s">
        <v>6346</v>
      </c>
      <c r="C5018" t="s">
        <v>18</v>
      </c>
      <c r="D5018" t="s">
        <v>19</v>
      </c>
      <c r="E5018" t="s">
        <v>20</v>
      </c>
      <c r="L5018" t="s">
        <v>3917</v>
      </c>
      <c r="M5018" t="s">
        <v>6347</v>
      </c>
    </row>
    <row r="5019" spans="1:13" x14ac:dyDescent="0.2">
      <c r="A5019" t="s">
        <v>11725</v>
      </c>
      <c r="C5019" t="s">
        <v>18</v>
      </c>
      <c r="D5019" t="s">
        <v>50</v>
      </c>
      <c r="E5019" t="s">
        <v>20</v>
      </c>
      <c r="M5019" t="s">
        <v>6347</v>
      </c>
    </row>
    <row r="5020" spans="1:13" x14ac:dyDescent="0.2">
      <c r="A5020" t="s">
        <v>6351</v>
      </c>
      <c r="C5020" t="s">
        <v>18</v>
      </c>
      <c r="D5020" t="s">
        <v>51</v>
      </c>
      <c r="E5020" t="s">
        <v>9491</v>
      </c>
      <c r="M5020" t="s">
        <v>6352</v>
      </c>
    </row>
    <row r="5021" spans="1:13" x14ac:dyDescent="0.2">
      <c r="A5021" t="s">
        <v>6350</v>
      </c>
      <c r="C5021" t="s">
        <v>18</v>
      </c>
      <c r="D5021" t="s">
        <v>50</v>
      </c>
      <c r="E5021" t="s">
        <v>20</v>
      </c>
      <c r="M5021" t="s">
        <v>6349</v>
      </c>
    </row>
    <row r="5022" spans="1:13" x14ac:dyDescent="0.2">
      <c r="A5022" t="s">
        <v>6348</v>
      </c>
      <c r="C5022" t="s">
        <v>18</v>
      </c>
      <c r="D5022" t="s">
        <v>50</v>
      </c>
      <c r="E5022" t="s">
        <v>20</v>
      </c>
      <c r="M5022" t="s">
        <v>6349</v>
      </c>
    </row>
    <row r="5023" spans="1:13" x14ac:dyDescent="0.2">
      <c r="A5023" t="s">
        <v>7094</v>
      </c>
      <c r="C5023" t="s">
        <v>18</v>
      </c>
      <c r="E5023" t="s">
        <v>20</v>
      </c>
      <c r="M5023" t="s">
        <v>7095</v>
      </c>
    </row>
    <row r="5024" spans="1:13" x14ac:dyDescent="0.2">
      <c r="A5024" t="s">
        <v>5957</v>
      </c>
      <c r="C5024" t="s">
        <v>18</v>
      </c>
      <c r="D5024" t="s">
        <v>50</v>
      </c>
      <c r="E5024" t="s">
        <v>20</v>
      </c>
      <c r="M5024" t="s">
        <v>11616</v>
      </c>
    </row>
    <row r="5025" spans="1:13" x14ac:dyDescent="0.2">
      <c r="A5025" t="s">
        <v>7098</v>
      </c>
      <c r="C5025" t="s">
        <v>18</v>
      </c>
      <c r="D5025" t="s">
        <v>51</v>
      </c>
      <c r="E5025" t="s">
        <v>20</v>
      </c>
      <c r="M5025" t="s">
        <v>7099</v>
      </c>
    </row>
    <row r="5026" spans="1:13" x14ac:dyDescent="0.2">
      <c r="A5026" t="s">
        <v>7096</v>
      </c>
      <c r="C5026" t="s">
        <v>18</v>
      </c>
      <c r="D5026" t="s">
        <v>19</v>
      </c>
      <c r="E5026" t="s">
        <v>20</v>
      </c>
      <c r="M5026" t="s">
        <v>7097</v>
      </c>
    </row>
    <row r="5027" spans="1:13" x14ac:dyDescent="0.2">
      <c r="A5027" t="s">
        <v>7100</v>
      </c>
      <c r="C5027" t="s">
        <v>18</v>
      </c>
      <c r="D5027" t="s">
        <v>19</v>
      </c>
      <c r="E5027" t="s">
        <v>20</v>
      </c>
      <c r="M5027" t="s">
        <v>7101</v>
      </c>
    </row>
    <row r="5028" spans="1:13" x14ac:dyDescent="0.2">
      <c r="A5028" t="s">
        <v>7092</v>
      </c>
      <c r="C5028" t="s">
        <v>18</v>
      </c>
      <c r="D5028" t="s">
        <v>50</v>
      </c>
      <c r="E5028" t="s">
        <v>20</v>
      </c>
      <c r="M5028" t="s">
        <v>7093</v>
      </c>
    </row>
    <row r="5029" spans="1:13" x14ac:dyDescent="0.2">
      <c r="A5029" t="s">
        <v>6640</v>
      </c>
      <c r="C5029" t="s">
        <v>18</v>
      </c>
      <c r="D5029" t="s">
        <v>19</v>
      </c>
      <c r="E5029" t="s">
        <v>20</v>
      </c>
      <c r="M5029" t="s">
        <v>6641</v>
      </c>
    </row>
    <row r="5030" spans="1:13" x14ac:dyDescent="0.2">
      <c r="A5030" t="s">
        <v>6666</v>
      </c>
      <c r="C5030" t="s">
        <v>18</v>
      </c>
      <c r="D5030" t="s">
        <v>19</v>
      </c>
      <c r="E5030" t="s">
        <v>20</v>
      </c>
      <c r="M5030" t="s">
        <v>6667</v>
      </c>
    </row>
    <row r="5031" spans="1:13" x14ac:dyDescent="0.2">
      <c r="A5031" t="s">
        <v>6642</v>
      </c>
      <c r="C5031" t="s">
        <v>18</v>
      </c>
      <c r="D5031" t="s">
        <v>19</v>
      </c>
      <c r="E5031" t="s">
        <v>20</v>
      </c>
      <c r="M5031" t="s">
        <v>6643</v>
      </c>
    </row>
    <row r="5032" spans="1:13" x14ac:dyDescent="0.2">
      <c r="A5032" t="s">
        <v>6638</v>
      </c>
      <c r="C5032" t="s">
        <v>18</v>
      </c>
      <c r="D5032" t="s">
        <v>19</v>
      </c>
      <c r="E5032" t="s">
        <v>9491</v>
      </c>
      <c r="M5032" t="s">
        <v>6639</v>
      </c>
    </row>
    <row r="5033" spans="1:13" x14ac:dyDescent="0.2">
      <c r="A5033" t="s">
        <v>6980</v>
      </c>
      <c r="C5033" t="s">
        <v>18</v>
      </c>
      <c r="D5033" t="s">
        <v>50</v>
      </c>
      <c r="E5033" t="s">
        <v>20</v>
      </c>
      <c r="M5033" t="s">
        <v>13153</v>
      </c>
    </row>
    <row r="5034" spans="1:13" x14ac:dyDescent="0.2">
      <c r="A5034" t="s">
        <v>6586</v>
      </c>
      <c r="C5034" t="s">
        <v>2496</v>
      </c>
      <c r="L5034" t="s">
        <v>4369</v>
      </c>
      <c r="M5034" t="s">
        <v>6605</v>
      </c>
    </row>
    <row r="5035" spans="1:13" x14ac:dyDescent="0.2">
      <c r="A5035" t="s">
        <v>6075</v>
      </c>
      <c r="C5035" t="s">
        <v>18</v>
      </c>
      <c r="D5035" t="s">
        <v>19</v>
      </c>
      <c r="E5035" t="s">
        <v>20</v>
      </c>
      <c r="M5035" t="s">
        <v>6866</v>
      </c>
    </row>
    <row r="5036" spans="1:13" x14ac:dyDescent="0.2">
      <c r="A5036" t="s">
        <v>11643</v>
      </c>
      <c r="C5036" t="s">
        <v>18</v>
      </c>
      <c r="D5036" t="s">
        <v>19</v>
      </c>
      <c r="E5036" t="s">
        <v>20</v>
      </c>
      <c r="M5036" t="s">
        <v>13099</v>
      </c>
    </row>
    <row r="5037" spans="1:13" x14ac:dyDescent="0.2">
      <c r="A5037" t="s">
        <v>6701</v>
      </c>
      <c r="C5037" t="s">
        <v>2496</v>
      </c>
      <c r="M5037" t="s">
        <v>5126</v>
      </c>
    </row>
    <row r="5038" spans="1:13" x14ac:dyDescent="0.2">
      <c r="A5038" t="s">
        <v>6701</v>
      </c>
      <c r="C5038" t="s">
        <v>2496</v>
      </c>
      <c r="M5038" t="s">
        <v>7127</v>
      </c>
    </row>
    <row r="5039" spans="1:13" x14ac:dyDescent="0.2">
      <c r="A5039" t="s">
        <v>7128</v>
      </c>
      <c r="C5039" t="s">
        <v>18</v>
      </c>
      <c r="D5039" t="s">
        <v>51</v>
      </c>
      <c r="E5039" t="s">
        <v>20</v>
      </c>
      <c r="M5039" t="s">
        <v>6436</v>
      </c>
    </row>
    <row r="5040" spans="1:13" x14ac:dyDescent="0.2">
      <c r="A5040" t="s">
        <v>6435</v>
      </c>
      <c r="C5040" t="s">
        <v>18</v>
      </c>
      <c r="D5040" t="s">
        <v>51</v>
      </c>
      <c r="E5040" t="s">
        <v>20</v>
      </c>
      <c r="M5040" t="s">
        <v>11754</v>
      </c>
    </row>
    <row r="5041" spans="1:13" x14ac:dyDescent="0.2">
      <c r="A5041" t="s">
        <v>6588</v>
      </c>
      <c r="C5041" t="s">
        <v>18</v>
      </c>
      <c r="D5041" t="s">
        <v>19</v>
      </c>
      <c r="E5041" t="s">
        <v>20</v>
      </c>
      <c r="M5041" t="s">
        <v>6589</v>
      </c>
    </row>
    <row r="5042" spans="1:13" x14ac:dyDescent="0.2">
      <c r="A5042" t="s">
        <v>11851</v>
      </c>
      <c r="C5042" t="s">
        <v>18</v>
      </c>
      <c r="D5042" t="s">
        <v>19</v>
      </c>
      <c r="E5042" t="s">
        <v>20</v>
      </c>
      <c r="L5042" t="s">
        <v>6705</v>
      </c>
      <c r="M5042" t="s">
        <v>6706</v>
      </c>
    </row>
    <row r="5043" spans="1:13" x14ac:dyDescent="0.2">
      <c r="A5043" t="s">
        <v>6696</v>
      </c>
      <c r="C5043" t="s">
        <v>18</v>
      </c>
      <c r="D5043" t="s">
        <v>51</v>
      </c>
      <c r="E5043" t="s">
        <v>20</v>
      </c>
      <c r="L5043" t="s">
        <v>6697</v>
      </c>
      <c r="M5043" t="s">
        <v>6698</v>
      </c>
    </row>
    <row r="5044" spans="1:13" x14ac:dyDescent="0.2">
      <c r="A5044" t="s">
        <v>6696</v>
      </c>
      <c r="C5044" t="s">
        <v>18</v>
      </c>
      <c r="D5044" t="s">
        <v>51</v>
      </c>
      <c r="E5044" t="s">
        <v>20</v>
      </c>
      <c r="L5044" t="s">
        <v>6698</v>
      </c>
      <c r="M5044" t="s">
        <v>3670</v>
      </c>
    </row>
    <row r="5045" spans="1:13" x14ac:dyDescent="0.2">
      <c r="A5045" t="s">
        <v>6702</v>
      </c>
      <c r="C5045" t="s">
        <v>18</v>
      </c>
      <c r="D5045" t="s">
        <v>19</v>
      </c>
      <c r="E5045" t="s">
        <v>20</v>
      </c>
      <c r="M5045" t="s">
        <v>11850</v>
      </c>
    </row>
    <row r="5046" spans="1:13" x14ac:dyDescent="0.2">
      <c r="A5046" t="s">
        <v>11849</v>
      </c>
      <c r="C5046" t="s">
        <v>18</v>
      </c>
      <c r="E5046" t="s">
        <v>20</v>
      </c>
      <c r="L5046" t="s">
        <v>195</v>
      </c>
      <c r="M5046" t="s">
        <v>3952</v>
      </c>
    </row>
    <row r="5047" spans="1:13" x14ac:dyDescent="0.2">
      <c r="A5047" t="s">
        <v>6718</v>
      </c>
      <c r="C5047" t="s">
        <v>23</v>
      </c>
      <c r="D5047" t="s">
        <v>50</v>
      </c>
      <c r="E5047" t="s">
        <v>20</v>
      </c>
      <c r="M5047" t="s">
        <v>6719</v>
      </c>
    </row>
    <row r="5048" spans="1:13" x14ac:dyDescent="0.2">
      <c r="A5048" t="s">
        <v>6714</v>
      </c>
      <c r="C5048" t="s">
        <v>23</v>
      </c>
      <c r="D5048" t="s">
        <v>50</v>
      </c>
      <c r="E5048" t="s">
        <v>20</v>
      </c>
      <c r="L5048" t="s">
        <v>6715</v>
      </c>
      <c r="M5048" t="s">
        <v>65</v>
      </c>
    </row>
    <row r="5049" spans="1:13" x14ac:dyDescent="0.2">
      <c r="A5049" t="s">
        <v>6180</v>
      </c>
      <c r="C5049" t="s">
        <v>18</v>
      </c>
      <c r="D5049" t="s">
        <v>19</v>
      </c>
      <c r="E5049" t="s">
        <v>20</v>
      </c>
      <c r="M5049" t="s">
        <v>6181</v>
      </c>
    </row>
    <row r="5050" spans="1:13" x14ac:dyDescent="0.2">
      <c r="A5050" t="s">
        <v>6180</v>
      </c>
      <c r="C5050" t="s">
        <v>18</v>
      </c>
      <c r="D5050" t="s">
        <v>19</v>
      </c>
      <c r="E5050" t="s">
        <v>20</v>
      </c>
      <c r="L5050" t="s">
        <v>57</v>
      </c>
      <c r="M5050" t="s">
        <v>56</v>
      </c>
    </row>
    <row r="5051" spans="1:13" x14ac:dyDescent="0.2">
      <c r="A5051" t="s">
        <v>6965</v>
      </c>
      <c r="C5051" t="s">
        <v>18</v>
      </c>
      <c r="D5051" t="s">
        <v>19</v>
      </c>
      <c r="E5051" t="s">
        <v>20</v>
      </c>
      <c r="L5051" t="s">
        <v>4650</v>
      </c>
      <c r="M5051" t="s">
        <v>4649</v>
      </c>
    </row>
    <row r="5052" spans="1:13" x14ac:dyDescent="0.2">
      <c r="A5052" t="s">
        <v>7129</v>
      </c>
      <c r="C5052" t="s">
        <v>18</v>
      </c>
      <c r="D5052" t="s">
        <v>19</v>
      </c>
      <c r="E5052" t="s">
        <v>20</v>
      </c>
      <c r="M5052" t="s">
        <v>7130</v>
      </c>
    </row>
    <row r="5053" spans="1:13" x14ac:dyDescent="0.2">
      <c r="A5053" t="s">
        <v>6751</v>
      </c>
      <c r="C5053" t="s">
        <v>18</v>
      </c>
      <c r="D5053" t="s">
        <v>19</v>
      </c>
      <c r="E5053" t="s">
        <v>20</v>
      </c>
      <c r="M5053" t="s">
        <v>6752</v>
      </c>
    </row>
    <row r="5054" spans="1:13" x14ac:dyDescent="0.2">
      <c r="A5054" t="s">
        <v>6867</v>
      </c>
      <c r="C5054" t="s">
        <v>18</v>
      </c>
      <c r="D5054" t="s">
        <v>51</v>
      </c>
      <c r="E5054" t="s">
        <v>20</v>
      </c>
      <c r="M5054" t="s">
        <v>6868</v>
      </c>
    </row>
    <row r="5055" spans="1:13" x14ac:dyDescent="0.2">
      <c r="A5055" t="s">
        <v>11914</v>
      </c>
      <c r="C5055" t="s">
        <v>18</v>
      </c>
      <c r="D5055" t="s">
        <v>50</v>
      </c>
      <c r="E5055" t="s">
        <v>20</v>
      </c>
      <c r="M5055" t="s">
        <v>11915</v>
      </c>
    </row>
    <row r="5056" spans="1:13" x14ac:dyDescent="0.2">
      <c r="A5056" t="s">
        <v>6628</v>
      </c>
      <c r="C5056" t="s">
        <v>23</v>
      </c>
      <c r="L5056" t="s">
        <v>459</v>
      </c>
      <c r="M5056" t="s">
        <v>6629</v>
      </c>
    </row>
    <row r="5057" spans="1:13" x14ac:dyDescent="0.2">
      <c r="A5057" t="s">
        <v>6625</v>
      </c>
      <c r="C5057" t="s">
        <v>18</v>
      </c>
      <c r="D5057" t="s">
        <v>51</v>
      </c>
      <c r="E5057" t="s">
        <v>20</v>
      </c>
      <c r="M5057" t="s">
        <v>6626</v>
      </c>
    </row>
    <row r="5058" spans="1:13" x14ac:dyDescent="0.2">
      <c r="A5058" t="s">
        <v>6598</v>
      </c>
      <c r="C5058" t="s">
        <v>18</v>
      </c>
      <c r="D5058" t="s">
        <v>50</v>
      </c>
      <c r="E5058" t="s">
        <v>20</v>
      </c>
      <c r="M5058" t="s">
        <v>6599</v>
      </c>
    </row>
    <row r="5059" spans="1:13" x14ac:dyDescent="0.2">
      <c r="A5059" t="s">
        <v>6603</v>
      </c>
      <c r="C5059" t="s">
        <v>156</v>
      </c>
      <c r="M5059" t="s">
        <v>6604</v>
      </c>
    </row>
    <row r="5060" spans="1:13" x14ac:dyDescent="0.2">
      <c r="A5060" t="s">
        <v>6601</v>
      </c>
      <c r="C5060" t="s">
        <v>18</v>
      </c>
      <c r="D5060" t="s">
        <v>19</v>
      </c>
      <c r="E5060" t="s">
        <v>20</v>
      </c>
      <c r="M5060" t="s">
        <v>6602</v>
      </c>
    </row>
    <row r="5061" spans="1:13" x14ac:dyDescent="0.2">
      <c r="A5061" t="s">
        <v>11818</v>
      </c>
      <c r="C5061" t="s">
        <v>18</v>
      </c>
      <c r="D5061" t="s">
        <v>51</v>
      </c>
      <c r="E5061" t="s">
        <v>20</v>
      </c>
      <c r="M5061" t="s">
        <v>11819</v>
      </c>
    </row>
    <row r="5062" spans="1:13" x14ac:dyDescent="0.2">
      <c r="A5062" t="s">
        <v>11820</v>
      </c>
      <c r="C5062" t="s">
        <v>18</v>
      </c>
      <c r="D5062" t="s">
        <v>51</v>
      </c>
      <c r="E5062" t="s">
        <v>20</v>
      </c>
      <c r="M5062" t="s">
        <v>11821</v>
      </c>
    </row>
    <row r="5063" spans="1:13" x14ac:dyDescent="0.2">
      <c r="A5063" t="s">
        <v>6399</v>
      </c>
      <c r="C5063" t="s">
        <v>18</v>
      </c>
      <c r="D5063" t="s">
        <v>51</v>
      </c>
      <c r="E5063" t="s">
        <v>20</v>
      </c>
      <c r="M5063" t="s">
        <v>11744</v>
      </c>
    </row>
    <row r="5064" spans="1:13" x14ac:dyDescent="0.2">
      <c r="A5064" t="s">
        <v>11817</v>
      </c>
      <c r="C5064" t="s">
        <v>18</v>
      </c>
      <c r="D5064" t="s">
        <v>19</v>
      </c>
      <c r="E5064" t="s">
        <v>20</v>
      </c>
      <c r="M5064" t="s">
        <v>6593</v>
      </c>
    </row>
    <row r="5065" spans="1:13" x14ac:dyDescent="0.2">
      <c r="A5065" t="s">
        <v>6596</v>
      </c>
      <c r="C5065" t="s">
        <v>18</v>
      </c>
      <c r="D5065" t="s">
        <v>50</v>
      </c>
      <c r="E5065" t="s">
        <v>20</v>
      </c>
      <c r="M5065" t="s">
        <v>6597</v>
      </c>
    </row>
    <row r="5066" spans="1:13" x14ac:dyDescent="0.2">
      <c r="A5066" t="s">
        <v>11813</v>
      </c>
      <c r="M5066" t="s">
        <v>6587</v>
      </c>
    </row>
    <row r="5067" spans="1:13" x14ac:dyDescent="0.2">
      <c r="A5067" t="s">
        <v>6618</v>
      </c>
      <c r="C5067" t="s">
        <v>23</v>
      </c>
      <c r="D5067" t="s">
        <v>50</v>
      </c>
      <c r="E5067" t="s">
        <v>20</v>
      </c>
      <c r="M5067" t="s">
        <v>6619</v>
      </c>
    </row>
    <row r="5068" spans="1:13" x14ac:dyDescent="0.2">
      <c r="A5068" t="s">
        <v>6616</v>
      </c>
      <c r="C5068" t="s">
        <v>23</v>
      </c>
      <c r="D5068" t="s">
        <v>50</v>
      </c>
      <c r="E5068" t="s">
        <v>20</v>
      </c>
      <c r="M5068" t="s">
        <v>6617</v>
      </c>
    </row>
    <row r="5069" spans="1:13" x14ac:dyDescent="0.2">
      <c r="A5069" t="s">
        <v>6612</v>
      </c>
      <c r="C5069" t="s">
        <v>23</v>
      </c>
      <c r="D5069" t="s">
        <v>50</v>
      </c>
      <c r="E5069" t="s">
        <v>20</v>
      </c>
      <c r="M5069" t="s">
        <v>6613</v>
      </c>
    </row>
    <row r="5070" spans="1:13" x14ac:dyDescent="0.2">
      <c r="A5070" t="s">
        <v>6620</v>
      </c>
      <c r="C5070" t="s">
        <v>23</v>
      </c>
      <c r="E5070" t="s">
        <v>20</v>
      </c>
      <c r="M5070" t="s">
        <v>6621</v>
      </c>
    </row>
    <row r="5071" spans="1:13" x14ac:dyDescent="0.2">
      <c r="A5071" t="s">
        <v>7198</v>
      </c>
      <c r="C5071" t="s">
        <v>18</v>
      </c>
      <c r="D5071" t="s">
        <v>50</v>
      </c>
      <c r="E5071" t="s">
        <v>20</v>
      </c>
      <c r="M5071" t="s">
        <v>7199</v>
      </c>
    </row>
    <row r="5072" spans="1:13" x14ac:dyDescent="0.2">
      <c r="A5072" t="s">
        <v>6622</v>
      </c>
      <c r="C5072" t="s">
        <v>23</v>
      </c>
      <c r="M5072" t="s">
        <v>6623</v>
      </c>
    </row>
    <row r="5073" spans="1:13" x14ac:dyDescent="0.2">
      <c r="A5073" t="s">
        <v>5830</v>
      </c>
      <c r="C5073" t="s">
        <v>18</v>
      </c>
      <c r="D5073" t="s">
        <v>19</v>
      </c>
      <c r="E5073" t="s">
        <v>20</v>
      </c>
      <c r="L5073" t="s">
        <v>5831</v>
      </c>
      <c r="M5073" t="s">
        <v>5832</v>
      </c>
    </row>
    <row r="5074" spans="1:13" x14ac:dyDescent="0.2">
      <c r="A5074" t="s">
        <v>11815</v>
      </c>
      <c r="C5074" t="s">
        <v>18</v>
      </c>
      <c r="D5074" t="s">
        <v>51</v>
      </c>
      <c r="E5074" t="s">
        <v>20</v>
      </c>
      <c r="L5074" t="s">
        <v>6591</v>
      </c>
      <c r="M5074" t="s">
        <v>5917</v>
      </c>
    </row>
    <row r="5075" spans="1:13" x14ac:dyDescent="0.2">
      <c r="A5075" t="s">
        <v>11602</v>
      </c>
      <c r="C5075" t="s">
        <v>18</v>
      </c>
      <c r="D5075" t="s">
        <v>51</v>
      </c>
      <c r="E5075" t="s">
        <v>20</v>
      </c>
      <c r="L5075" t="s">
        <v>5917</v>
      </c>
      <c r="M5075" t="s">
        <v>11603</v>
      </c>
    </row>
    <row r="5076" spans="1:13" x14ac:dyDescent="0.2">
      <c r="A5076" t="s">
        <v>6614</v>
      </c>
      <c r="C5076" t="s">
        <v>23</v>
      </c>
      <c r="D5076" t="s">
        <v>50</v>
      </c>
      <c r="E5076" t="s">
        <v>20</v>
      </c>
      <c r="M5076" t="s">
        <v>6615</v>
      </c>
    </row>
    <row r="5077" spans="1:13" x14ac:dyDescent="0.2">
      <c r="A5077" t="s">
        <v>6710</v>
      </c>
      <c r="C5077" t="s">
        <v>156</v>
      </c>
      <c r="M5077" t="s">
        <v>5159</v>
      </c>
    </row>
    <row r="5078" spans="1:13" x14ac:dyDescent="0.2">
      <c r="A5078" t="s">
        <v>11853</v>
      </c>
      <c r="C5078" t="s">
        <v>18</v>
      </c>
      <c r="D5078" t="s">
        <v>51</v>
      </c>
      <c r="E5078" t="s">
        <v>20</v>
      </c>
      <c r="M5078" t="s">
        <v>11854</v>
      </c>
    </row>
    <row r="5079" spans="1:13" x14ac:dyDescent="0.2">
      <c r="A5079" t="s">
        <v>6677</v>
      </c>
      <c r="C5079" t="s">
        <v>23</v>
      </c>
      <c r="D5079" t="s">
        <v>50</v>
      </c>
      <c r="E5079" t="s">
        <v>20</v>
      </c>
      <c r="M5079" t="s">
        <v>13127</v>
      </c>
    </row>
    <row r="5080" spans="1:13" x14ac:dyDescent="0.2">
      <c r="A5080" t="s">
        <v>6677</v>
      </c>
      <c r="C5080" t="s">
        <v>23</v>
      </c>
      <c r="D5080" t="s">
        <v>50</v>
      </c>
      <c r="E5080" t="s">
        <v>20</v>
      </c>
      <c r="M5080" t="s">
        <v>6711</v>
      </c>
    </row>
    <row r="5081" spans="1:13" x14ac:dyDescent="0.2">
      <c r="A5081" t="s">
        <v>6677</v>
      </c>
      <c r="C5081" t="s">
        <v>23</v>
      </c>
      <c r="D5081" t="s">
        <v>50</v>
      </c>
      <c r="E5081" t="s">
        <v>20</v>
      </c>
      <c r="M5081" t="s">
        <v>13129</v>
      </c>
    </row>
    <row r="5082" spans="1:13" x14ac:dyDescent="0.2">
      <c r="A5082" t="s">
        <v>6712</v>
      </c>
      <c r="C5082" t="s">
        <v>18</v>
      </c>
      <c r="D5082" t="s">
        <v>50</v>
      </c>
      <c r="E5082" t="s">
        <v>20</v>
      </c>
      <c r="M5082" t="s">
        <v>6713</v>
      </c>
    </row>
    <row r="5083" spans="1:13" x14ac:dyDescent="0.2">
      <c r="A5083" t="s">
        <v>6699</v>
      </c>
      <c r="C5083" t="s">
        <v>23</v>
      </c>
      <c r="D5083" t="s">
        <v>50</v>
      </c>
      <c r="E5083" t="s">
        <v>20</v>
      </c>
      <c r="M5083" t="s">
        <v>6700</v>
      </c>
    </row>
    <row r="5084" spans="1:13" x14ac:dyDescent="0.2">
      <c r="A5084" t="s">
        <v>6699</v>
      </c>
      <c r="C5084" t="s">
        <v>23</v>
      </c>
      <c r="D5084" t="s">
        <v>50</v>
      </c>
      <c r="E5084" t="s">
        <v>20</v>
      </c>
      <c r="M5084" t="s">
        <v>6707</v>
      </c>
    </row>
    <row r="5085" spans="1:13" x14ac:dyDescent="0.2">
      <c r="A5085" t="s">
        <v>11828</v>
      </c>
      <c r="C5085" t="s">
        <v>23</v>
      </c>
      <c r="D5085" t="s">
        <v>50</v>
      </c>
      <c r="E5085" t="s">
        <v>20</v>
      </c>
      <c r="M5085" t="s">
        <v>6627</v>
      </c>
    </row>
    <row r="5086" spans="1:13" x14ac:dyDescent="0.2">
      <c r="A5086" t="s">
        <v>6607</v>
      </c>
      <c r="C5086" t="s">
        <v>23</v>
      </c>
      <c r="D5086" t="s">
        <v>50</v>
      </c>
      <c r="E5086" t="s">
        <v>20</v>
      </c>
      <c r="M5086" t="s">
        <v>6608</v>
      </c>
    </row>
    <row r="5087" spans="1:13" x14ac:dyDescent="0.2">
      <c r="A5087" t="s">
        <v>11826</v>
      </c>
      <c r="C5087" t="s">
        <v>23</v>
      </c>
      <c r="M5087" t="s">
        <v>6611</v>
      </c>
    </row>
    <row r="5088" spans="1:13" x14ac:dyDescent="0.2">
      <c r="A5088" t="s">
        <v>11822</v>
      </c>
      <c r="C5088" t="s">
        <v>18</v>
      </c>
      <c r="D5088" t="s">
        <v>50</v>
      </c>
      <c r="E5088" t="s">
        <v>20</v>
      </c>
      <c r="L5088" t="s">
        <v>5917</v>
      </c>
      <c r="M5088" t="s">
        <v>11823</v>
      </c>
    </row>
    <row r="5089" spans="1:13" x14ac:dyDescent="0.2">
      <c r="A5089" t="s">
        <v>11824</v>
      </c>
      <c r="C5089" t="s">
        <v>18</v>
      </c>
      <c r="D5089" t="s">
        <v>19</v>
      </c>
      <c r="E5089" t="s">
        <v>20</v>
      </c>
      <c r="M5089" t="s">
        <v>6600</v>
      </c>
    </row>
    <row r="5090" spans="1:13" x14ac:dyDescent="0.2">
      <c r="A5090" t="s">
        <v>11816</v>
      </c>
      <c r="C5090" t="s">
        <v>18</v>
      </c>
      <c r="E5090" t="s">
        <v>20</v>
      </c>
      <c r="M5090" t="s">
        <v>6592</v>
      </c>
    </row>
    <row r="5091" spans="1:13" x14ac:dyDescent="0.2">
      <c r="A5091" t="s">
        <v>11825</v>
      </c>
      <c r="C5091" t="s">
        <v>23</v>
      </c>
      <c r="D5091" t="s">
        <v>50</v>
      </c>
      <c r="E5091" t="s">
        <v>20</v>
      </c>
      <c r="M5091" t="s">
        <v>6606</v>
      </c>
    </row>
    <row r="5092" spans="1:13" x14ac:dyDescent="0.2">
      <c r="A5092" t="s">
        <v>11998</v>
      </c>
      <c r="C5092" t="s">
        <v>18</v>
      </c>
      <c r="D5092" t="s">
        <v>19</v>
      </c>
      <c r="E5092" t="s">
        <v>20</v>
      </c>
      <c r="M5092" t="s">
        <v>5766</v>
      </c>
    </row>
    <row r="5093" spans="1:13" x14ac:dyDescent="0.2">
      <c r="A5093" t="s">
        <v>6810</v>
      </c>
      <c r="C5093" t="s">
        <v>18</v>
      </c>
      <c r="D5093" t="s">
        <v>50</v>
      </c>
      <c r="E5093" t="s">
        <v>20</v>
      </c>
      <c r="M5093" t="s">
        <v>13141</v>
      </c>
    </row>
    <row r="5094" spans="1:13" x14ac:dyDescent="0.2">
      <c r="A5094" t="s">
        <v>11827</v>
      </c>
      <c r="C5094" t="s">
        <v>23</v>
      </c>
      <c r="M5094" t="s">
        <v>6624</v>
      </c>
    </row>
    <row r="5095" spans="1:13" x14ac:dyDescent="0.2">
      <c r="A5095" t="s">
        <v>6609</v>
      </c>
      <c r="C5095" t="s">
        <v>23</v>
      </c>
      <c r="D5095" t="s">
        <v>50</v>
      </c>
      <c r="E5095" t="s">
        <v>20</v>
      </c>
      <c r="M5095" t="s">
        <v>6610</v>
      </c>
    </row>
    <row r="5096" spans="1:13" x14ac:dyDescent="0.2">
      <c r="A5096" t="s">
        <v>11814</v>
      </c>
      <c r="C5096" t="s">
        <v>18</v>
      </c>
      <c r="E5096" t="s">
        <v>20</v>
      </c>
      <c r="M5096" t="s">
        <v>6590</v>
      </c>
    </row>
    <row r="5097" spans="1:13" x14ac:dyDescent="0.2">
      <c r="A5097" t="s">
        <v>105</v>
      </c>
      <c r="C5097" t="s">
        <v>18</v>
      </c>
      <c r="D5097" t="s">
        <v>19</v>
      </c>
      <c r="E5097" t="s">
        <v>20</v>
      </c>
      <c r="M5097" t="s">
        <v>13098</v>
      </c>
    </row>
    <row r="5098" spans="1:13" x14ac:dyDescent="0.2">
      <c r="A5098" t="s">
        <v>11742</v>
      </c>
      <c r="C5098" t="s">
        <v>18</v>
      </c>
      <c r="E5098" t="s">
        <v>20</v>
      </c>
      <c r="L5098" t="s">
        <v>6395</v>
      </c>
      <c r="M5098" t="s">
        <v>106</v>
      </c>
    </row>
    <row r="5099" spans="1:13" x14ac:dyDescent="0.2">
      <c r="A5099" t="s">
        <v>5823</v>
      </c>
      <c r="C5099" t="s">
        <v>18</v>
      </c>
      <c r="D5099" t="s">
        <v>50</v>
      </c>
      <c r="E5099" t="s">
        <v>20</v>
      </c>
      <c r="M5099" t="s">
        <v>11561</v>
      </c>
    </row>
    <row r="5100" spans="1:13" x14ac:dyDescent="0.2">
      <c r="A5100" t="s">
        <v>6811</v>
      </c>
      <c r="C5100" t="s">
        <v>18</v>
      </c>
      <c r="D5100" t="s">
        <v>51</v>
      </c>
      <c r="E5100" t="s">
        <v>20</v>
      </c>
      <c r="M5100" t="s">
        <v>13142</v>
      </c>
    </row>
    <row r="5101" spans="1:13" x14ac:dyDescent="0.2">
      <c r="A5101" t="s">
        <v>11790</v>
      </c>
      <c r="C5101" t="s">
        <v>23</v>
      </c>
      <c r="E5101" t="s">
        <v>20</v>
      </c>
      <c r="M5101" t="s">
        <v>6544</v>
      </c>
    </row>
    <row r="5102" spans="1:13" x14ac:dyDescent="0.2">
      <c r="A5102" t="s">
        <v>6743</v>
      </c>
      <c r="C5102" t="s">
        <v>18</v>
      </c>
      <c r="D5102" t="s">
        <v>19</v>
      </c>
      <c r="E5102" t="s">
        <v>20</v>
      </c>
      <c r="M5102" t="s">
        <v>13133</v>
      </c>
    </row>
    <row r="5103" spans="1:13" x14ac:dyDescent="0.2">
      <c r="A5103" t="s">
        <v>6743</v>
      </c>
      <c r="C5103" t="s">
        <v>18</v>
      </c>
      <c r="D5103" t="s">
        <v>19</v>
      </c>
      <c r="E5103" t="s">
        <v>20</v>
      </c>
      <c r="M5103" t="s">
        <v>6889</v>
      </c>
    </row>
    <row r="5104" spans="1:13" x14ac:dyDescent="0.2">
      <c r="A5104" t="s">
        <v>11866</v>
      </c>
      <c r="C5104" t="s">
        <v>18</v>
      </c>
      <c r="D5104" t="s">
        <v>19</v>
      </c>
      <c r="E5104" t="s">
        <v>20</v>
      </c>
      <c r="M5104" t="s">
        <v>13131</v>
      </c>
    </row>
    <row r="5105" spans="1:13" x14ac:dyDescent="0.2">
      <c r="A5105" t="s">
        <v>11976</v>
      </c>
      <c r="C5105" t="s">
        <v>18</v>
      </c>
      <c r="E5105" t="s">
        <v>20</v>
      </c>
      <c r="L5105" t="s">
        <v>1596</v>
      </c>
      <c r="M5105" t="s">
        <v>6744</v>
      </c>
    </row>
    <row r="5106" spans="1:13" x14ac:dyDescent="0.2">
      <c r="A5106" t="s">
        <v>11865</v>
      </c>
      <c r="C5106" t="s">
        <v>18</v>
      </c>
      <c r="E5106" t="s">
        <v>20</v>
      </c>
      <c r="M5106" t="s">
        <v>13130</v>
      </c>
    </row>
    <row r="5107" spans="1:13" x14ac:dyDescent="0.2">
      <c r="A5107" t="s">
        <v>11867</v>
      </c>
      <c r="C5107" t="s">
        <v>18</v>
      </c>
      <c r="D5107" t="s">
        <v>51</v>
      </c>
      <c r="E5107" t="s">
        <v>20</v>
      </c>
      <c r="M5107" t="s">
        <v>6747</v>
      </c>
    </row>
    <row r="5108" spans="1:13" x14ac:dyDescent="0.2">
      <c r="A5108" t="s">
        <v>6659</v>
      </c>
      <c r="C5108" t="s">
        <v>18</v>
      </c>
      <c r="D5108" t="s">
        <v>19</v>
      </c>
      <c r="E5108" t="s">
        <v>20</v>
      </c>
      <c r="M5108" t="s">
        <v>6660</v>
      </c>
    </row>
    <row r="5109" spans="1:13" x14ac:dyDescent="0.2">
      <c r="A5109" t="s">
        <v>11832</v>
      </c>
      <c r="C5109" t="s">
        <v>18</v>
      </c>
      <c r="D5109" t="s">
        <v>19</v>
      </c>
      <c r="E5109" t="s">
        <v>20</v>
      </c>
      <c r="L5109" t="s">
        <v>6653</v>
      </c>
      <c r="M5109" t="s">
        <v>11833</v>
      </c>
    </row>
    <row r="5110" spans="1:13" x14ac:dyDescent="0.2">
      <c r="A5110" t="s">
        <v>11831</v>
      </c>
      <c r="C5110" t="s">
        <v>18</v>
      </c>
      <c r="D5110" t="s">
        <v>19</v>
      </c>
      <c r="E5110" t="s">
        <v>20</v>
      </c>
      <c r="L5110" t="s">
        <v>6645</v>
      </c>
      <c r="M5110" t="s">
        <v>6646</v>
      </c>
    </row>
    <row r="5111" spans="1:13" x14ac:dyDescent="0.2">
      <c r="A5111" t="s">
        <v>6630</v>
      </c>
      <c r="C5111" t="s">
        <v>18</v>
      </c>
      <c r="D5111" t="s">
        <v>19</v>
      </c>
      <c r="E5111" t="s">
        <v>20</v>
      </c>
      <c r="L5111" t="s">
        <v>1810</v>
      </c>
      <c r="M5111" t="s">
        <v>11829</v>
      </c>
    </row>
    <row r="5112" spans="1:13" x14ac:dyDescent="0.2">
      <c r="A5112" t="s">
        <v>6654</v>
      </c>
      <c r="C5112" t="s">
        <v>18</v>
      </c>
      <c r="D5112" t="s">
        <v>19</v>
      </c>
      <c r="E5112" t="s">
        <v>20</v>
      </c>
      <c r="M5112" t="s">
        <v>6655</v>
      </c>
    </row>
    <row r="5113" spans="1:13" x14ac:dyDescent="0.2">
      <c r="A5113" t="s">
        <v>6651</v>
      </c>
      <c r="C5113" t="s">
        <v>18</v>
      </c>
      <c r="D5113" t="s">
        <v>19</v>
      </c>
      <c r="E5113" t="s">
        <v>20</v>
      </c>
      <c r="M5113" t="s">
        <v>6652</v>
      </c>
    </row>
    <row r="5114" spans="1:13" x14ac:dyDescent="0.2">
      <c r="A5114" t="s">
        <v>6647</v>
      </c>
      <c r="C5114" t="s">
        <v>18</v>
      </c>
      <c r="D5114" t="s">
        <v>51</v>
      </c>
      <c r="E5114" t="s">
        <v>20</v>
      </c>
      <c r="M5114" t="s">
        <v>6648</v>
      </c>
    </row>
    <row r="5115" spans="1:13" x14ac:dyDescent="0.2">
      <c r="A5115" t="s">
        <v>6649</v>
      </c>
      <c r="C5115" t="s">
        <v>18</v>
      </c>
      <c r="D5115" t="s">
        <v>50</v>
      </c>
      <c r="E5115" t="s">
        <v>20</v>
      </c>
      <c r="M5115" t="s">
        <v>6650</v>
      </c>
    </row>
    <row r="5116" spans="1:13" x14ac:dyDescent="0.2">
      <c r="A5116" t="s">
        <v>13270</v>
      </c>
      <c r="M5116" t="s">
        <v>6644</v>
      </c>
    </row>
    <row r="5117" spans="1:13" x14ac:dyDescent="0.2">
      <c r="A5117" t="s">
        <v>11834</v>
      </c>
      <c r="C5117" t="s">
        <v>18</v>
      </c>
      <c r="D5117" t="s">
        <v>51</v>
      </c>
      <c r="E5117" t="s">
        <v>20</v>
      </c>
      <c r="M5117" t="s">
        <v>6656</v>
      </c>
    </row>
    <row r="5118" spans="1:13" x14ac:dyDescent="0.2">
      <c r="A5118" t="s">
        <v>6657</v>
      </c>
      <c r="C5118" t="s">
        <v>18</v>
      </c>
      <c r="D5118" t="s">
        <v>50</v>
      </c>
      <c r="E5118" t="s">
        <v>20</v>
      </c>
      <c r="M5118" t="s">
        <v>6658</v>
      </c>
    </row>
    <row r="5119" spans="1:13" x14ac:dyDescent="0.2">
      <c r="A5119" t="s">
        <v>6464</v>
      </c>
      <c r="C5119" t="s">
        <v>23</v>
      </c>
      <c r="M5119" t="s">
        <v>6465</v>
      </c>
    </row>
    <row r="5120" spans="1:13" x14ac:dyDescent="0.2">
      <c r="A5120" t="s">
        <v>11766</v>
      </c>
      <c r="M5120" t="s">
        <v>6466</v>
      </c>
    </row>
    <row r="5121" spans="1:13" x14ac:dyDescent="0.2">
      <c r="A5121" t="s">
        <v>11769</v>
      </c>
      <c r="C5121" t="s">
        <v>18</v>
      </c>
      <c r="D5121" t="s">
        <v>51</v>
      </c>
      <c r="E5121" t="s">
        <v>20</v>
      </c>
      <c r="L5121" t="s">
        <v>6468</v>
      </c>
      <c r="M5121" t="s">
        <v>11770</v>
      </c>
    </row>
    <row r="5122" spans="1:13" x14ac:dyDescent="0.2">
      <c r="A5122" t="s">
        <v>11767</v>
      </c>
      <c r="C5122" t="s">
        <v>18</v>
      </c>
      <c r="D5122" t="s">
        <v>50</v>
      </c>
      <c r="E5122" t="s">
        <v>20</v>
      </c>
      <c r="L5122" t="s">
        <v>6467</v>
      </c>
      <c r="M5122" t="s">
        <v>11768</v>
      </c>
    </row>
    <row r="5123" spans="1:13" x14ac:dyDescent="0.2">
      <c r="A5123" t="s">
        <v>6266</v>
      </c>
      <c r="C5123" t="s">
        <v>18</v>
      </c>
      <c r="D5123" t="s">
        <v>19</v>
      </c>
      <c r="E5123" t="s">
        <v>20</v>
      </c>
      <c r="M5123" t="s">
        <v>6267</v>
      </c>
    </row>
    <row r="5124" spans="1:13" x14ac:dyDescent="0.2">
      <c r="A5124" t="s">
        <v>6264</v>
      </c>
      <c r="C5124" t="s">
        <v>23</v>
      </c>
      <c r="D5124" t="s">
        <v>50</v>
      </c>
      <c r="E5124" t="s">
        <v>20</v>
      </c>
      <c r="M5124" t="s">
        <v>6265</v>
      </c>
    </row>
    <row r="5125" spans="1:13" x14ac:dyDescent="0.2">
      <c r="A5125" t="s">
        <v>11549</v>
      </c>
      <c r="C5125" t="s">
        <v>18</v>
      </c>
      <c r="D5125" t="s">
        <v>19</v>
      </c>
      <c r="E5125" t="s">
        <v>20</v>
      </c>
      <c r="M5125" t="s">
        <v>11550</v>
      </c>
    </row>
    <row r="5126" spans="1:13" x14ac:dyDescent="0.2">
      <c r="A5126" t="s">
        <v>11601</v>
      </c>
      <c r="C5126" t="s">
        <v>18</v>
      </c>
      <c r="E5126" t="s">
        <v>20</v>
      </c>
      <c r="M5126" t="s">
        <v>1076</v>
      </c>
    </row>
    <row r="5127" spans="1:13" x14ac:dyDescent="0.2">
      <c r="A5127" t="s">
        <v>11835</v>
      </c>
      <c r="C5127" t="s">
        <v>18</v>
      </c>
      <c r="D5127" t="s">
        <v>51</v>
      </c>
      <c r="E5127" t="s">
        <v>20</v>
      </c>
      <c r="M5127" t="s">
        <v>6661</v>
      </c>
    </row>
    <row r="5128" spans="1:13" x14ac:dyDescent="0.2">
      <c r="A5128" t="s">
        <v>6691</v>
      </c>
      <c r="C5128" t="s">
        <v>18</v>
      </c>
      <c r="D5128" t="s">
        <v>51</v>
      </c>
      <c r="E5128" t="s">
        <v>20</v>
      </c>
      <c r="M5128" t="s">
        <v>11845</v>
      </c>
    </row>
    <row r="5129" spans="1:13" x14ac:dyDescent="0.2">
      <c r="A5129" t="s">
        <v>11723</v>
      </c>
      <c r="C5129" t="s">
        <v>18</v>
      </c>
      <c r="E5129" t="s">
        <v>20</v>
      </c>
      <c r="M5129" t="s">
        <v>13113</v>
      </c>
    </row>
    <row r="5130" spans="1:13" x14ac:dyDescent="0.2">
      <c r="A5130" t="s">
        <v>2731</v>
      </c>
      <c r="C5130" t="s">
        <v>18</v>
      </c>
      <c r="E5130" t="s">
        <v>20</v>
      </c>
      <c r="M5130" t="s">
        <v>13088</v>
      </c>
    </row>
    <row r="5131" spans="1:13" x14ac:dyDescent="0.2">
      <c r="A5131" t="s">
        <v>6545</v>
      </c>
      <c r="C5131" t="s">
        <v>18</v>
      </c>
      <c r="D5131" t="s">
        <v>19</v>
      </c>
      <c r="E5131" t="s">
        <v>20</v>
      </c>
      <c r="M5131" t="s">
        <v>11791</v>
      </c>
    </row>
    <row r="5132" spans="1:13" x14ac:dyDescent="0.2">
      <c r="A5132" t="s">
        <v>11722</v>
      </c>
      <c r="C5132" t="s">
        <v>18</v>
      </c>
      <c r="E5132" t="s">
        <v>20</v>
      </c>
      <c r="L5132" t="s">
        <v>6332</v>
      </c>
      <c r="M5132" t="s">
        <v>4356</v>
      </c>
    </row>
    <row r="5133" spans="1:13" x14ac:dyDescent="0.2">
      <c r="A5133" t="s">
        <v>7142</v>
      </c>
      <c r="C5133" t="s">
        <v>18</v>
      </c>
      <c r="D5133" t="s">
        <v>19</v>
      </c>
      <c r="E5133" t="s">
        <v>20</v>
      </c>
      <c r="M5133" t="s">
        <v>7143</v>
      </c>
    </row>
    <row r="5134" spans="1:13" x14ac:dyDescent="0.2">
      <c r="A5134" t="s">
        <v>6276</v>
      </c>
      <c r="C5134" t="s">
        <v>156</v>
      </c>
      <c r="L5134" t="s">
        <v>7258</v>
      </c>
      <c r="M5134" t="s">
        <v>7259</v>
      </c>
    </row>
    <row r="5135" spans="1:13" x14ac:dyDescent="0.2">
      <c r="A5135" t="s">
        <v>6172</v>
      </c>
      <c r="C5135" t="s">
        <v>156</v>
      </c>
      <c r="M5135" t="s">
        <v>6173</v>
      </c>
    </row>
    <row r="5136" spans="1:13" x14ac:dyDescent="0.2">
      <c r="A5136" t="s">
        <v>11708</v>
      </c>
      <c r="C5136" t="s">
        <v>18</v>
      </c>
      <c r="D5136" t="s">
        <v>19</v>
      </c>
      <c r="E5136" t="s">
        <v>20</v>
      </c>
      <c r="M5136" t="s">
        <v>6277</v>
      </c>
    </row>
    <row r="5137" spans="1:13" x14ac:dyDescent="0.2">
      <c r="A5137" t="s">
        <v>11704</v>
      </c>
      <c r="C5137" t="s">
        <v>18</v>
      </c>
      <c r="D5137" t="s">
        <v>19</v>
      </c>
      <c r="E5137" t="s">
        <v>20</v>
      </c>
      <c r="L5137" t="s">
        <v>5855</v>
      </c>
      <c r="M5137" t="s">
        <v>11705</v>
      </c>
    </row>
    <row r="5138" spans="1:13" x14ac:dyDescent="0.2">
      <c r="A5138" t="s">
        <v>6953</v>
      </c>
      <c r="C5138" t="s">
        <v>23</v>
      </c>
      <c r="D5138" t="s">
        <v>50</v>
      </c>
      <c r="E5138" t="s">
        <v>20</v>
      </c>
      <c r="M5138" t="s">
        <v>6954</v>
      </c>
    </row>
    <row r="5139" spans="1:13" x14ac:dyDescent="0.2">
      <c r="A5139" t="s">
        <v>6581</v>
      </c>
      <c r="C5139" t="s">
        <v>23</v>
      </c>
      <c r="D5139" t="s">
        <v>50</v>
      </c>
      <c r="E5139" t="s">
        <v>20</v>
      </c>
      <c r="M5139" t="s">
        <v>6582</v>
      </c>
    </row>
    <row r="5140" spans="1:13" x14ac:dyDescent="0.2">
      <c r="A5140" t="s">
        <v>6270</v>
      </c>
      <c r="C5140" t="s">
        <v>18</v>
      </c>
      <c r="D5140" t="s">
        <v>51</v>
      </c>
      <c r="E5140" t="s">
        <v>20</v>
      </c>
      <c r="M5140" t="s">
        <v>6271</v>
      </c>
    </row>
    <row r="5141" spans="1:13" x14ac:dyDescent="0.2">
      <c r="A5141" t="s">
        <v>6272</v>
      </c>
      <c r="C5141" t="s">
        <v>18</v>
      </c>
      <c r="D5141" t="s">
        <v>51</v>
      </c>
      <c r="E5141" t="s">
        <v>20</v>
      </c>
      <c r="M5141" t="s">
        <v>6273</v>
      </c>
    </row>
    <row r="5142" spans="1:13" x14ac:dyDescent="0.2">
      <c r="A5142" t="s">
        <v>6283</v>
      </c>
      <c r="C5142" t="s">
        <v>2496</v>
      </c>
      <c r="M5142" t="s">
        <v>6284</v>
      </c>
    </row>
    <row r="5143" spans="1:13" x14ac:dyDescent="0.2">
      <c r="A5143" t="s">
        <v>9558</v>
      </c>
      <c r="C5143" t="s">
        <v>18</v>
      </c>
      <c r="D5143" t="s">
        <v>19</v>
      </c>
      <c r="E5143" t="s">
        <v>20</v>
      </c>
      <c r="M5143" t="s">
        <v>6285</v>
      </c>
    </row>
    <row r="5144" spans="1:13" x14ac:dyDescent="0.2">
      <c r="A5144" t="s">
        <v>5810</v>
      </c>
      <c r="C5144" t="s">
        <v>18</v>
      </c>
      <c r="D5144" t="s">
        <v>19</v>
      </c>
      <c r="E5144" t="s">
        <v>20</v>
      </c>
      <c r="M5144" t="s">
        <v>11547</v>
      </c>
    </row>
    <row r="5145" spans="1:13" x14ac:dyDescent="0.2">
      <c r="A5145" t="s">
        <v>11712</v>
      </c>
      <c r="C5145" t="s">
        <v>18</v>
      </c>
      <c r="D5145" t="s">
        <v>19</v>
      </c>
      <c r="E5145" t="s">
        <v>20</v>
      </c>
      <c r="M5145" t="s">
        <v>6286</v>
      </c>
    </row>
    <row r="5146" spans="1:13" x14ac:dyDescent="0.2">
      <c r="A5146" t="s">
        <v>6278</v>
      </c>
      <c r="C5146" t="s">
        <v>18</v>
      </c>
      <c r="D5146" t="s">
        <v>51</v>
      </c>
      <c r="E5146" t="s">
        <v>20</v>
      </c>
      <c r="M5146" t="s">
        <v>6279</v>
      </c>
    </row>
    <row r="5147" spans="1:13" x14ac:dyDescent="0.2">
      <c r="A5147" t="s">
        <v>6490</v>
      </c>
      <c r="C5147" t="s">
        <v>18</v>
      </c>
      <c r="D5147" t="s">
        <v>19</v>
      </c>
      <c r="E5147" t="s">
        <v>20</v>
      </c>
      <c r="M5147" t="s">
        <v>6491</v>
      </c>
    </row>
    <row r="5148" spans="1:13" x14ac:dyDescent="0.2">
      <c r="A5148" t="s">
        <v>11709</v>
      </c>
      <c r="C5148" t="s">
        <v>18</v>
      </c>
      <c r="D5148" t="s">
        <v>50</v>
      </c>
      <c r="E5148" t="s">
        <v>20</v>
      </c>
      <c r="M5148" t="s">
        <v>6280</v>
      </c>
    </row>
    <row r="5149" spans="1:13" x14ac:dyDescent="0.2">
      <c r="A5149" t="s">
        <v>11710</v>
      </c>
      <c r="C5149" t="s">
        <v>18</v>
      </c>
      <c r="D5149" t="s">
        <v>51</v>
      </c>
      <c r="E5149" t="s">
        <v>20</v>
      </c>
      <c r="M5149" t="s">
        <v>11711</v>
      </c>
    </row>
    <row r="5150" spans="1:13" x14ac:dyDescent="0.2">
      <c r="A5150" t="s">
        <v>6281</v>
      </c>
      <c r="C5150" t="s">
        <v>18</v>
      </c>
      <c r="D5150" t="s">
        <v>50</v>
      </c>
      <c r="E5150" t="s">
        <v>20</v>
      </c>
      <c r="M5150" t="s">
        <v>6282</v>
      </c>
    </row>
    <row r="5151" spans="1:13" x14ac:dyDescent="0.2">
      <c r="A5151" t="s">
        <v>7185</v>
      </c>
      <c r="C5151" t="s">
        <v>18</v>
      </c>
      <c r="D5151" t="s">
        <v>19</v>
      </c>
      <c r="E5151" t="s">
        <v>20</v>
      </c>
      <c r="M5151" t="s">
        <v>7186</v>
      </c>
    </row>
    <row r="5152" spans="1:13" x14ac:dyDescent="0.2">
      <c r="A5152" t="s">
        <v>7187</v>
      </c>
      <c r="C5152" t="s">
        <v>18</v>
      </c>
      <c r="D5152" t="s">
        <v>19</v>
      </c>
      <c r="E5152" t="s">
        <v>20</v>
      </c>
      <c r="M5152" t="s">
        <v>7188</v>
      </c>
    </row>
    <row r="5153" spans="1:13" x14ac:dyDescent="0.2">
      <c r="A5153" t="s">
        <v>7183</v>
      </c>
      <c r="C5153" t="s">
        <v>18</v>
      </c>
      <c r="D5153" t="s">
        <v>19</v>
      </c>
      <c r="E5153" t="s">
        <v>20</v>
      </c>
      <c r="M5153" t="s">
        <v>7184</v>
      </c>
    </row>
    <row r="5154" spans="1:13" x14ac:dyDescent="0.2">
      <c r="A5154" t="s">
        <v>7192</v>
      </c>
      <c r="C5154" t="s">
        <v>18</v>
      </c>
      <c r="D5154" t="s">
        <v>19</v>
      </c>
      <c r="E5154" t="s">
        <v>20</v>
      </c>
      <c r="M5154" t="s">
        <v>7193</v>
      </c>
    </row>
    <row r="5155" spans="1:13" x14ac:dyDescent="0.2">
      <c r="A5155" t="s">
        <v>7194</v>
      </c>
      <c r="C5155" t="s">
        <v>216</v>
      </c>
      <c r="M5155" t="s">
        <v>7195</v>
      </c>
    </row>
    <row r="5156" spans="1:13" x14ac:dyDescent="0.2">
      <c r="A5156" t="s">
        <v>7196</v>
      </c>
      <c r="C5156" t="s">
        <v>23</v>
      </c>
      <c r="D5156" t="s">
        <v>50</v>
      </c>
      <c r="E5156" t="s">
        <v>20</v>
      </c>
      <c r="M5156" t="s">
        <v>7197</v>
      </c>
    </row>
    <row r="5157" spans="1:13" x14ac:dyDescent="0.2">
      <c r="A5157" t="s">
        <v>7189</v>
      </c>
      <c r="C5157" t="s">
        <v>18</v>
      </c>
      <c r="D5157" t="s">
        <v>51</v>
      </c>
      <c r="E5157" t="s">
        <v>20</v>
      </c>
      <c r="L5157" t="s">
        <v>7190</v>
      </c>
      <c r="M5157" t="s">
        <v>7191</v>
      </c>
    </row>
    <row r="5158" spans="1:13" x14ac:dyDescent="0.2">
      <c r="A5158" t="s">
        <v>7181</v>
      </c>
      <c r="C5158" t="s">
        <v>23</v>
      </c>
      <c r="D5158" t="s">
        <v>50</v>
      </c>
      <c r="E5158" t="s">
        <v>20</v>
      </c>
      <c r="M5158" t="s">
        <v>7182</v>
      </c>
    </row>
    <row r="5159" spans="1:13" x14ac:dyDescent="0.2">
      <c r="A5159" t="s">
        <v>11934</v>
      </c>
      <c r="C5159" t="s">
        <v>18</v>
      </c>
      <c r="E5159" t="s">
        <v>20</v>
      </c>
      <c r="M5159" t="s">
        <v>13149</v>
      </c>
    </row>
    <row r="5160" spans="1:13" x14ac:dyDescent="0.2">
      <c r="A5160" t="s">
        <v>11935</v>
      </c>
      <c r="C5160" t="s">
        <v>18</v>
      </c>
      <c r="D5160" t="s">
        <v>19</v>
      </c>
      <c r="E5160" t="s">
        <v>20</v>
      </c>
      <c r="M5160" t="s">
        <v>13150</v>
      </c>
    </row>
    <row r="5161" spans="1:13" x14ac:dyDescent="0.2">
      <c r="A5161" t="s">
        <v>6244</v>
      </c>
      <c r="C5161" t="s">
        <v>18</v>
      </c>
      <c r="D5161" t="s">
        <v>51</v>
      </c>
      <c r="E5161" t="s">
        <v>20</v>
      </c>
      <c r="M5161" t="s">
        <v>13107</v>
      </c>
    </row>
    <row r="5162" spans="1:13" x14ac:dyDescent="0.2">
      <c r="A5162" t="s">
        <v>6244</v>
      </c>
      <c r="C5162" t="s">
        <v>18</v>
      </c>
      <c r="D5162" t="s">
        <v>51</v>
      </c>
      <c r="E5162" t="s">
        <v>20</v>
      </c>
      <c r="M5162" t="s">
        <v>13108</v>
      </c>
    </row>
    <row r="5163" spans="1:13" x14ac:dyDescent="0.2">
      <c r="A5163" t="s">
        <v>6244</v>
      </c>
      <c r="C5163" t="s">
        <v>18</v>
      </c>
      <c r="D5163" t="s">
        <v>51</v>
      </c>
      <c r="E5163" t="s">
        <v>20</v>
      </c>
      <c r="M5163" t="s">
        <v>13132</v>
      </c>
    </row>
    <row r="5164" spans="1:13" x14ac:dyDescent="0.2">
      <c r="A5164" t="s">
        <v>11692</v>
      </c>
      <c r="C5164" t="s">
        <v>18</v>
      </c>
      <c r="D5164" t="s">
        <v>51</v>
      </c>
      <c r="E5164" t="s">
        <v>20</v>
      </c>
      <c r="M5164" t="s">
        <v>13109</v>
      </c>
    </row>
    <row r="5165" spans="1:13" x14ac:dyDescent="0.2">
      <c r="A5165" t="s">
        <v>11787</v>
      </c>
      <c r="C5165" t="s">
        <v>156</v>
      </c>
      <c r="M5165" t="s">
        <v>6542</v>
      </c>
    </row>
    <row r="5166" spans="1:13" x14ac:dyDescent="0.2">
      <c r="A5166" t="s">
        <v>6454</v>
      </c>
      <c r="C5166" t="s">
        <v>23</v>
      </c>
      <c r="D5166" t="s">
        <v>50</v>
      </c>
      <c r="E5166" t="s">
        <v>20</v>
      </c>
      <c r="M5166" t="s">
        <v>6455</v>
      </c>
    </row>
    <row r="5167" spans="1:13" x14ac:dyDescent="0.2">
      <c r="A5167" t="s">
        <v>11563</v>
      </c>
      <c r="C5167" t="s">
        <v>18</v>
      </c>
      <c r="D5167" t="s">
        <v>19</v>
      </c>
      <c r="E5167" t="s">
        <v>20</v>
      </c>
      <c r="M5167" t="s">
        <v>5825</v>
      </c>
    </row>
    <row r="5168" spans="1:13" x14ac:dyDescent="0.2">
      <c r="A5168" t="s">
        <v>11562</v>
      </c>
      <c r="C5168" t="s">
        <v>23</v>
      </c>
      <c r="M5168" t="s">
        <v>5824</v>
      </c>
    </row>
    <row r="5169" spans="1:13" x14ac:dyDescent="0.2">
      <c r="A5169" t="s">
        <v>11788</v>
      </c>
      <c r="C5169" t="s">
        <v>23</v>
      </c>
      <c r="L5169" t="s">
        <v>6543</v>
      </c>
      <c r="M5169" t="s">
        <v>11789</v>
      </c>
    </row>
    <row r="5170" spans="1:13" x14ac:dyDescent="0.2">
      <c r="A5170" t="s">
        <v>6242</v>
      </c>
      <c r="C5170" t="s">
        <v>18</v>
      </c>
      <c r="D5170" t="s">
        <v>19</v>
      </c>
      <c r="E5170" t="s">
        <v>20</v>
      </c>
      <c r="M5170" t="s">
        <v>6243</v>
      </c>
    </row>
    <row r="5171" spans="1:13" x14ac:dyDescent="0.2">
      <c r="A5171" t="s">
        <v>6683</v>
      </c>
      <c r="C5171" t="s">
        <v>18</v>
      </c>
      <c r="D5171" t="s">
        <v>19</v>
      </c>
      <c r="E5171" t="s">
        <v>20</v>
      </c>
      <c r="M5171" t="s">
        <v>6684</v>
      </c>
    </row>
    <row r="5172" spans="1:13" x14ac:dyDescent="0.2">
      <c r="A5172" t="s">
        <v>11764</v>
      </c>
      <c r="C5172" t="s">
        <v>18</v>
      </c>
      <c r="D5172" t="s">
        <v>19</v>
      </c>
      <c r="E5172" t="s">
        <v>20</v>
      </c>
      <c r="L5172" t="s">
        <v>6459</v>
      </c>
      <c r="M5172" t="s">
        <v>3021</v>
      </c>
    </row>
    <row r="5173" spans="1:13" x14ac:dyDescent="0.2">
      <c r="A5173" t="s">
        <v>6456</v>
      </c>
      <c r="C5173" t="s">
        <v>18</v>
      </c>
      <c r="D5173" t="s">
        <v>50</v>
      </c>
      <c r="E5173" t="s">
        <v>20</v>
      </c>
      <c r="L5173" t="s">
        <v>6457</v>
      </c>
      <c r="M5173" t="s">
        <v>6458</v>
      </c>
    </row>
    <row r="5174" spans="1:13" x14ac:dyDescent="0.2">
      <c r="A5174" t="s">
        <v>6460</v>
      </c>
      <c r="C5174" t="s">
        <v>18</v>
      </c>
      <c r="D5174" t="s">
        <v>19</v>
      </c>
      <c r="E5174" t="s">
        <v>20</v>
      </c>
      <c r="M5174" t="s">
        <v>11765</v>
      </c>
    </row>
    <row r="5175" spans="1:13" x14ac:dyDescent="0.2">
      <c r="A5175" t="s">
        <v>11882</v>
      </c>
      <c r="C5175" t="s">
        <v>156</v>
      </c>
      <c r="M5175" t="s">
        <v>6784</v>
      </c>
    </row>
    <row r="5176" spans="1:13" x14ac:dyDescent="0.2">
      <c r="A5176" t="s">
        <v>6781</v>
      </c>
      <c r="C5176" t="s">
        <v>18</v>
      </c>
      <c r="D5176" t="s">
        <v>51</v>
      </c>
      <c r="E5176" t="s">
        <v>20</v>
      </c>
      <c r="M5176" t="s">
        <v>6782</v>
      </c>
    </row>
    <row r="5177" spans="1:13" x14ac:dyDescent="0.2">
      <c r="A5177" t="s">
        <v>6780</v>
      </c>
      <c r="C5177" t="s">
        <v>18</v>
      </c>
      <c r="D5177" t="s">
        <v>19</v>
      </c>
      <c r="E5177" t="s">
        <v>20</v>
      </c>
      <c r="M5177" t="s">
        <v>11878</v>
      </c>
    </row>
    <row r="5178" spans="1:13" x14ac:dyDescent="0.2">
      <c r="A5178" t="s">
        <v>11875</v>
      </c>
      <c r="C5178" t="s">
        <v>18</v>
      </c>
      <c r="D5178" t="s">
        <v>50</v>
      </c>
      <c r="E5178" t="s">
        <v>20</v>
      </c>
      <c r="M5178" t="s">
        <v>11876</v>
      </c>
    </row>
    <row r="5179" spans="1:13" x14ac:dyDescent="0.2">
      <c r="A5179" t="s">
        <v>11883</v>
      </c>
      <c r="C5179" t="s">
        <v>23</v>
      </c>
      <c r="D5179" t="s">
        <v>50</v>
      </c>
      <c r="E5179" t="s">
        <v>20</v>
      </c>
      <c r="M5179" t="s">
        <v>6785</v>
      </c>
    </row>
    <row r="5180" spans="1:13" x14ac:dyDescent="0.2">
      <c r="A5180" t="s">
        <v>11874</v>
      </c>
      <c r="M5180" t="s">
        <v>6778</v>
      </c>
    </row>
    <row r="5181" spans="1:13" x14ac:dyDescent="0.2">
      <c r="A5181" t="s">
        <v>11879</v>
      </c>
      <c r="C5181" t="s">
        <v>18</v>
      </c>
      <c r="D5181" t="s">
        <v>19</v>
      </c>
      <c r="E5181" t="s">
        <v>20</v>
      </c>
      <c r="M5181" t="s">
        <v>11880</v>
      </c>
    </row>
    <row r="5182" spans="1:13" x14ac:dyDescent="0.2">
      <c r="A5182" t="s">
        <v>11877</v>
      </c>
      <c r="C5182" t="s">
        <v>18</v>
      </c>
      <c r="D5182" t="s">
        <v>19</v>
      </c>
      <c r="E5182" t="s">
        <v>20</v>
      </c>
      <c r="M5182" t="s">
        <v>6779</v>
      </c>
    </row>
    <row r="5183" spans="1:13" x14ac:dyDescent="0.2">
      <c r="A5183" t="s">
        <v>6693</v>
      </c>
      <c r="C5183" t="s">
        <v>23</v>
      </c>
      <c r="L5183" t="s">
        <v>960</v>
      </c>
      <c r="M5183" t="s">
        <v>959</v>
      </c>
    </row>
    <row r="5184" spans="1:13" x14ac:dyDescent="0.2">
      <c r="A5184" t="s">
        <v>6693</v>
      </c>
      <c r="C5184" t="s">
        <v>23</v>
      </c>
      <c r="E5184" t="s">
        <v>20</v>
      </c>
      <c r="M5184" t="s">
        <v>6777</v>
      </c>
    </row>
    <row r="5185" spans="1:13" x14ac:dyDescent="0.2">
      <c r="A5185" t="s">
        <v>6694</v>
      </c>
      <c r="C5185" t="s">
        <v>18</v>
      </c>
      <c r="D5185" t="s">
        <v>51</v>
      </c>
      <c r="E5185" t="s">
        <v>20</v>
      </c>
      <c r="M5185" t="s">
        <v>6695</v>
      </c>
    </row>
    <row r="5186" spans="1:13" x14ac:dyDescent="0.2">
      <c r="A5186" t="s">
        <v>11873</v>
      </c>
      <c r="C5186" t="s">
        <v>18</v>
      </c>
      <c r="D5186" t="s">
        <v>51</v>
      </c>
      <c r="E5186" t="s">
        <v>20</v>
      </c>
      <c r="M5186" t="s">
        <v>6776</v>
      </c>
    </row>
    <row r="5187" spans="1:13" x14ac:dyDescent="0.2">
      <c r="A5187" t="s">
        <v>11871</v>
      </c>
      <c r="C5187" t="s">
        <v>18</v>
      </c>
      <c r="E5187" t="s">
        <v>20</v>
      </c>
      <c r="M5187" t="s">
        <v>6774</v>
      </c>
    </row>
    <row r="5188" spans="1:13" x14ac:dyDescent="0.2">
      <c r="A5188" t="s">
        <v>6783</v>
      </c>
      <c r="C5188" t="s">
        <v>18</v>
      </c>
      <c r="D5188" t="s">
        <v>19</v>
      </c>
      <c r="E5188" t="s">
        <v>20</v>
      </c>
      <c r="M5188" t="s">
        <v>11881</v>
      </c>
    </row>
    <row r="5189" spans="1:13" x14ac:dyDescent="0.2">
      <c r="A5189" t="s">
        <v>7125</v>
      </c>
      <c r="C5189" t="s">
        <v>18</v>
      </c>
      <c r="D5189" t="s">
        <v>50</v>
      </c>
      <c r="E5189" t="s">
        <v>20</v>
      </c>
      <c r="M5189" t="s">
        <v>7126</v>
      </c>
    </row>
    <row r="5190" spans="1:13" x14ac:dyDescent="0.2">
      <c r="A5190" t="s">
        <v>7307</v>
      </c>
      <c r="C5190" t="s">
        <v>18</v>
      </c>
      <c r="D5190" t="s">
        <v>19</v>
      </c>
      <c r="E5190" t="s">
        <v>20</v>
      </c>
      <c r="M5190" t="s">
        <v>12037</v>
      </c>
    </row>
    <row r="5191" spans="1:13" x14ac:dyDescent="0.2">
      <c r="A5191" t="s">
        <v>9563</v>
      </c>
      <c r="C5191" t="s">
        <v>18</v>
      </c>
      <c r="D5191" t="s">
        <v>50</v>
      </c>
      <c r="E5191" t="s">
        <v>20</v>
      </c>
      <c r="M5191" t="s">
        <v>6960</v>
      </c>
    </row>
    <row r="5192" spans="1:13" x14ac:dyDescent="0.2">
      <c r="A5192" t="s">
        <v>6955</v>
      </c>
      <c r="C5192" t="s">
        <v>23</v>
      </c>
      <c r="D5192" t="s">
        <v>50</v>
      </c>
      <c r="E5192" t="s">
        <v>20</v>
      </c>
      <c r="M5192" t="s">
        <v>6956</v>
      </c>
    </row>
    <row r="5193" spans="1:13" x14ac:dyDescent="0.2">
      <c r="A5193" t="s">
        <v>6957</v>
      </c>
      <c r="C5193" t="s">
        <v>18</v>
      </c>
      <c r="D5193" t="s">
        <v>50</v>
      </c>
      <c r="E5193" t="s">
        <v>20</v>
      </c>
      <c r="M5193" t="s">
        <v>6958</v>
      </c>
    </row>
    <row r="5194" spans="1:13" x14ac:dyDescent="0.2">
      <c r="A5194" t="s">
        <v>5833</v>
      </c>
      <c r="C5194" t="s">
        <v>18</v>
      </c>
      <c r="D5194" t="s">
        <v>19</v>
      </c>
      <c r="E5194" t="s">
        <v>20</v>
      </c>
      <c r="M5194" t="s">
        <v>5834</v>
      </c>
    </row>
    <row r="5195" spans="1:13" x14ac:dyDescent="0.2">
      <c r="A5195" t="s">
        <v>5833</v>
      </c>
      <c r="C5195" t="s">
        <v>18</v>
      </c>
      <c r="D5195" t="s">
        <v>19</v>
      </c>
      <c r="E5195" t="s">
        <v>20</v>
      </c>
      <c r="M5195" t="s">
        <v>7132</v>
      </c>
    </row>
    <row r="5196" spans="1:13" x14ac:dyDescent="0.2">
      <c r="A5196" t="s">
        <v>7034</v>
      </c>
      <c r="C5196" t="s">
        <v>18</v>
      </c>
      <c r="D5196" t="s">
        <v>19</v>
      </c>
      <c r="E5196" t="s">
        <v>20</v>
      </c>
      <c r="L5196" t="s">
        <v>3091</v>
      </c>
      <c r="M5196" t="s">
        <v>7035</v>
      </c>
    </row>
    <row r="5197" spans="1:13" x14ac:dyDescent="0.2">
      <c r="A5197" t="s">
        <v>7036</v>
      </c>
      <c r="C5197" t="s">
        <v>18</v>
      </c>
      <c r="D5197" t="s">
        <v>50</v>
      </c>
      <c r="E5197" t="s">
        <v>20</v>
      </c>
      <c r="M5197" t="s">
        <v>7037</v>
      </c>
    </row>
    <row r="5198" spans="1:13" x14ac:dyDescent="0.2">
      <c r="A5198" t="s">
        <v>11949</v>
      </c>
      <c r="C5198" t="s">
        <v>18</v>
      </c>
      <c r="E5198" t="s">
        <v>20</v>
      </c>
      <c r="M5198" t="s">
        <v>6959</v>
      </c>
    </row>
    <row r="5199" spans="1:13" x14ac:dyDescent="0.2">
      <c r="A5199" t="s">
        <v>11667</v>
      </c>
      <c r="C5199" t="s">
        <v>18</v>
      </c>
      <c r="D5199" t="s">
        <v>19</v>
      </c>
      <c r="E5199" t="s">
        <v>20</v>
      </c>
      <c r="M5199" t="s">
        <v>1097</v>
      </c>
    </row>
    <row r="5200" spans="1:13" x14ac:dyDescent="0.2">
      <c r="A5200" t="s">
        <v>11668</v>
      </c>
      <c r="C5200" t="s">
        <v>156</v>
      </c>
      <c r="M5200" t="s">
        <v>1097</v>
      </c>
    </row>
    <row r="5201" spans="1:13" x14ac:dyDescent="0.2">
      <c r="A5201" t="s">
        <v>11670</v>
      </c>
      <c r="C5201" t="s">
        <v>18</v>
      </c>
      <c r="D5201" t="s">
        <v>19</v>
      </c>
      <c r="E5201" t="s">
        <v>20</v>
      </c>
      <c r="M5201" t="s">
        <v>11671</v>
      </c>
    </row>
    <row r="5202" spans="1:13" x14ac:dyDescent="0.2">
      <c r="A5202" t="s">
        <v>7133</v>
      </c>
      <c r="C5202" t="s">
        <v>18</v>
      </c>
      <c r="D5202" t="s">
        <v>19</v>
      </c>
      <c r="E5202" t="s">
        <v>20</v>
      </c>
      <c r="M5202" t="s">
        <v>7134</v>
      </c>
    </row>
    <row r="5203" spans="1:13" x14ac:dyDescent="0.2">
      <c r="A5203" t="s">
        <v>5835</v>
      </c>
      <c r="C5203" t="s">
        <v>18</v>
      </c>
      <c r="D5203" t="s">
        <v>50</v>
      </c>
      <c r="E5203" t="s">
        <v>20</v>
      </c>
      <c r="M5203" t="s">
        <v>11566</v>
      </c>
    </row>
    <row r="5204" spans="1:13" x14ac:dyDescent="0.2">
      <c r="A5204" t="s">
        <v>11991</v>
      </c>
      <c r="C5204" t="s">
        <v>18</v>
      </c>
      <c r="D5204" t="s">
        <v>50</v>
      </c>
      <c r="E5204" t="s">
        <v>20</v>
      </c>
      <c r="M5204" t="s">
        <v>11992</v>
      </c>
    </row>
    <row r="5205" spans="1:13" x14ac:dyDescent="0.2">
      <c r="A5205" t="s">
        <v>11989</v>
      </c>
      <c r="C5205" t="s">
        <v>18</v>
      </c>
      <c r="D5205" t="s">
        <v>51</v>
      </c>
      <c r="E5205" t="s">
        <v>20</v>
      </c>
      <c r="M5205" t="s">
        <v>11990</v>
      </c>
    </row>
    <row r="5206" spans="1:13" x14ac:dyDescent="0.2">
      <c r="A5206" t="s">
        <v>11988</v>
      </c>
      <c r="C5206" t="s">
        <v>18</v>
      </c>
      <c r="E5206" t="s">
        <v>20</v>
      </c>
      <c r="L5206" t="s">
        <v>7135</v>
      </c>
      <c r="M5206" t="s">
        <v>7136</v>
      </c>
    </row>
    <row r="5207" spans="1:13" x14ac:dyDescent="0.2">
      <c r="A5207" t="s">
        <v>5903</v>
      </c>
      <c r="C5207" t="s">
        <v>18</v>
      </c>
      <c r="D5207" t="s">
        <v>19</v>
      </c>
      <c r="E5207" t="s">
        <v>20</v>
      </c>
      <c r="M5207" t="s">
        <v>11590</v>
      </c>
    </row>
    <row r="5208" spans="1:13" x14ac:dyDescent="0.2">
      <c r="A5208" t="s">
        <v>6404</v>
      </c>
      <c r="C5208" t="s">
        <v>18</v>
      </c>
      <c r="D5208" t="s">
        <v>19</v>
      </c>
      <c r="E5208" t="s">
        <v>20</v>
      </c>
      <c r="M5208" t="s">
        <v>6405</v>
      </c>
    </row>
    <row r="5209" spans="1:13" x14ac:dyDescent="0.2">
      <c r="A5209" t="s">
        <v>7212</v>
      </c>
      <c r="C5209" t="s">
        <v>18</v>
      </c>
      <c r="D5209" t="s">
        <v>51</v>
      </c>
      <c r="E5209" t="s">
        <v>20</v>
      </c>
      <c r="M5209" t="s">
        <v>12012</v>
      </c>
    </row>
    <row r="5210" spans="1:13" x14ac:dyDescent="0.2">
      <c r="A5210" t="s">
        <v>11554</v>
      </c>
      <c r="C5210" t="s">
        <v>18</v>
      </c>
      <c r="D5210" t="s">
        <v>19</v>
      </c>
      <c r="E5210" t="s">
        <v>20</v>
      </c>
      <c r="M5210" t="s">
        <v>5814</v>
      </c>
    </row>
    <row r="5211" spans="1:13" x14ac:dyDescent="0.2">
      <c r="A5211" t="s">
        <v>7213</v>
      </c>
      <c r="C5211" t="s">
        <v>18</v>
      </c>
      <c r="D5211" t="s">
        <v>19</v>
      </c>
      <c r="E5211" t="s">
        <v>20</v>
      </c>
      <c r="M5211" t="s">
        <v>7214</v>
      </c>
    </row>
    <row r="5212" spans="1:13" x14ac:dyDescent="0.2">
      <c r="A5212" t="s">
        <v>6716</v>
      </c>
      <c r="C5212" t="s">
        <v>18</v>
      </c>
      <c r="D5212" t="s">
        <v>19</v>
      </c>
      <c r="E5212" t="s">
        <v>20</v>
      </c>
      <c r="M5212" t="s">
        <v>11852</v>
      </c>
    </row>
    <row r="5213" spans="1:13" x14ac:dyDescent="0.2">
      <c r="A5213" t="s">
        <v>5915</v>
      </c>
      <c r="C5213" t="s">
        <v>18</v>
      </c>
      <c r="D5213" t="s">
        <v>19</v>
      </c>
      <c r="E5213" t="s">
        <v>20</v>
      </c>
      <c r="M5213" t="s">
        <v>11599</v>
      </c>
    </row>
    <row r="5214" spans="1:13" x14ac:dyDescent="0.2">
      <c r="A5214" t="s">
        <v>11987</v>
      </c>
      <c r="C5214" t="s">
        <v>18</v>
      </c>
      <c r="D5214" t="s">
        <v>19</v>
      </c>
      <c r="E5214" t="s">
        <v>20</v>
      </c>
      <c r="M5214" t="s">
        <v>7131</v>
      </c>
    </row>
    <row r="5215" spans="1:13" x14ac:dyDescent="0.2">
      <c r="A5215" t="s">
        <v>6717</v>
      </c>
      <c r="C5215" t="s">
        <v>18</v>
      </c>
      <c r="D5215" t="s">
        <v>19</v>
      </c>
      <c r="E5215" t="s">
        <v>20</v>
      </c>
      <c r="M5215" t="s">
        <v>11855</v>
      </c>
    </row>
    <row r="5216" spans="1:13" x14ac:dyDescent="0.2">
      <c r="A5216" t="s">
        <v>6678</v>
      </c>
      <c r="C5216" t="s">
        <v>18</v>
      </c>
      <c r="D5216" t="s">
        <v>19</v>
      </c>
      <c r="E5216" t="s">
        <v>20</v>
      </c>
      <c r="M5216" t="s">
        <v>11843</v>
      </c>
    </row>
    <row r="5217" spans="1:13" x14ac:dyDescent="0.2">
      <c r="A5217" t="s">
        <v>6708</v>
      </c>
      <c r="C5217" t="s">
        <v>18</v>
      </c>
      <c r="D5217" t="s">
        <v>19</v>
      </c>
      <c r="E5217" t="s">
        <v>20</v>
      </c>
      <c r="M5217" t="s">
        <v>6709</v>
      </c>
    </row>
    <row r="5218" spans="1:13" x14ac:dyDescent="0.2">
      <c r="A5218" t="s">
        <v>7215</v>
      </c>
      <c r="C5218" t="s">
        <v>18</v>
      </c>
      <c r="D5218" t="s">
        <v>19</v>
      </c>
      <c r="E5218" t="s">
        <v>20</v>
      </c>
      <c r="M5218" t="s">
        <v>7216</v>
      </c>
    </row>
    <row r="5219" spans="1:13" x14ac:dyDescent="0.2">
      <c r="A5219" t="s">
        <v>7119</v>
      </c>
      <c r="C5219" t="s">
        <v>18</v>
      </c>
      <c r="D5219" t="s">
        <v>19</v>
      </c>
      <c r="E5219" t="s">
        <v>20</v>
      </c>
      <c r="M5219" t="s">
        <v>7120</v>
      </c>
    </row>
    <row r="5220" spans="1:13" x14ac:dyDescent="0.2">
      <c r="A5220" t="s">
        <v>7114</v>
      </c>
      <c r="C5220" t="s">
        <v>18</v>
      </c>
      <c r="D5220" t="s">
        <v>19</v>
      </c>
      <c r="E5220" t="s">
        <v>20</v>
      </c>
      <c r="L5220" t="s">
        <v>3835</v>
      </c>
      <c r="M5220" t="s">
        <v>11986</v>
      </c>
    </row>
    <row r="5221" spans="1:13" x14ac:dyDescent="0.2">
      <c r="A5221" t="s">
        <v>7112</v>
      </c>
      <c r="C5221" t="s">
        <v>18</v>
      </c>
      <c r="D5221" t="s">
        <v>50</v>
      </c>
      <c r="E5221" t="s">
        <v>20</v>
      </c>
      <c r="M5221" t="s">
        <v>7113</v>
      </c>
    </row>
    <row r="5222" spans="1:13" x14ac:dyDescent="0.2">
      <c r="A5222" t="s">
        <v>7121</v>
      </c>
      <c r="C5222" t="s">
        <v>18</v>
      </c>
      <c r="D5222" t="s">
        <v>51</v>
      </c>
      <c r="E5222" t="s">
        <v>20</v>
      </c>
      <c r="M5222" t="s">
        <v>7122</v>
      </c>
    </row>
    <row r="5223" spans="1:13" x14ac:dyDescent="0.2">
      <c r="A5223" t="s">
        <v>7117</v>
      </c>
      <c r="C5223" t="s">
        <v>18</v>
      </c>
      <c r="D5223" t="s">
        <v>51</v>
      </c>
      <c r="E5223" t="s">
        <v>20</v>
      </c>
      <c r="M5223" t="s">
        <v>7118</v>
      </c>
    </row>
    <row r="5224" spans="1:13" x14ac:dyDescent="0.2">
      <c r="A5224" t="s">
        <v>7123</v>
      </c>
      <c r="C5224" t="s">
        <v>18</v>
      </c>
      <c r="D5224" t="s">
        <v>51</v>
      </c>
      <c r="E5224" t="s">
        <v>20</v>
      </c>
      <c r="M5224" t="s">
        <v>7124</v>
      </c>
    </row>
    <row r="5225" spans="1:13" x14ac:dyDescent="0.2">
      <c r="A5225" t="s">
        <v>7115</v>
      </c>
      <c r="C5225" t="s">
        <v>23</v>
      </c>
      <c r="D5225" t="s">
        <v>50</v>
      </c>
      <c r="E5225" t="s">
        <v>20</v>
      </c>
      <c r="M5225" t="s">
        <v>7116</v>
      </c>
    </row>
    <row r="5226" spans="1:13" x14ac:dyDescent="0.2">
      <c r="A5226" t="s">
        <v>11993</v>
      </c>
      <c r="M5226" t="s">
        <v>7137</v>
      </c>
    </row>
    <row r="5227" spans="1:13" x14ac:dyDescent="0.2">
      <c r="A5227" t="s">
        <v>11644</v>
      </c>
      <c r="C5227" t="s">
        <v>18</v>
      </c>
      <c r="D5227" t="s">
        <v>51</v>
      </c>
      <c r="E5227" t="s">
        <v>20</v>
      </c>
      <c r="M5227" t="s">
        <v>6076</v>
      </c>
    </row>
    <row r="5228" spans="1:13" x14ac:dyDescent="0.2">
      <c r="A5228" t="s">
        <v>6793</v>
      </c>
      <c r="C5228" t="s">
        <v>18</v>
      </c>
      <c r="D5228" t="s">
        <v>51</v>
      </c>
      <c r="E5228" t="s">
        <v>20</v>
      </c>
      <c r="M5228" t="s">
        <v>7303</v>
      </c>
    </row>
    <row r="5229" spans="1:13" x14ac:dyDescent="0.2">
      <c r="A5229" t="s">
        <v>11885</v>
      </c>
      <c r="C5229" t="s">
        <v>18</v>
      </c>
      <c r="D5229" t="s">
        <v>51</v>
      </c>
      <c r="E5229" t="s">
        <v>20</v>
      </c>
      <c r="M5229" t="s">
        <v>6794</v>
      </c>
    </row>
    <row r="5230" spans="1:13" x14ac:dyDescent="0.2">
      <c r="A5230" t="s">
        <v>11740</v>
      </c>
      <c r="C5230" t="s">
        <v>18</v>
      </c>
      <c r="D5230" t="s">
        <v>19</v>
      </c>
      <c r="E5230" t="s">
        <v>20</v>
      </c>
      <c r="M5230" t="s">
        <v>11741</v>
      </c>
    </row>
    <row r="5231" spans="1:13" x14ac:dyDescent="0.2">
      <c r="A5231" t="s">
        <v>5817</v>
      </c>
      <c r="C5231" t="s">
        <v>18</v>
      </c>
      <c r="D5231" t="s">
        <v>51</v>
      </c>
      <c r="E5231" t="s">
        <v>20</v>
      </c>
      <c r="L5231" t="s">
        <v>5818</v>
      </c>
      <c r="M5231" t="s">
        <v>8804</v>
      </c>
    </row>
    <row r="5232" spans="1:13" x14ac:dyDescent="0.2">
      <c r="A5232" t="s">
        <v>11570</v>
      </c>
      <c r="C5232" t="s">
        <v>18</v>
      </c>
      <c r="D5232" t="s">
        <v>19</v>
      </c>
      <c r="E5232" t="s">
        <v>20</v>
      </c>
      <c r="M5232" t="s">
        <v>11571</v>
      </c>
    </row>
    <row r="5233" spans="1:13" x14ac:dyDescent="0.2">
      <c r="A5233" t="s">
        <v>11807</v>
      </c>
      <c r="C5233" t="s">
        <v>18</v>
      </c>
      <c r="D5233" t="s">
        <v>51</v>
      </c>
      <c r="E5233" t="s">
        <v>20</v>
      </c>
      <c r="M5233" t="s">
        <v>6576</v>
      </c>
    </row>
    <row r="5234" spans="1:13" x14ac:dyDescent="0.2">
      <c r="A5234" t="s">
        <v>6577</v>
      </c>
      <c r="C5234" t="s">
        <v>18</v>
      </c>
      <c r="D5234" t="s">
        <v>51</v>
      </c>
      <c r="E5234" t="s">
        <v>20</v>
      </c>
      <c r="M5234" t="s">
        <v>6578</v>
      </c>
    </row>
    <row r="5235" spans="1:13" x14ac:dyDescent="0.2">
      <c r="A5235" t="s">
        <v>7169</v>
      </c>
      <c r="C5235" t="s">
        <v>18</v>
      </c>
      <c r="D5235" t="s">
        <v>19</v>
      </c>
      <c r="E5235" t="s">
        <v>20</v>
      </c>
      <c r="M5235" t="s">
        <v>7170</v>
      </c>
    </row>
    <row r="5236" spans="1:13" x14ac:dyDescent="0.2">
      <c r="A5236" t="s">
        <v>5858</v>
      </c>
      <c r="C5236" t="s">
        <v>18</v>
      </c>
      <c r="D5236" t="s">
        <v>51</v>
      </c>
      <c r="E5236" t="s">
        <v>20</v>
      </c>
      <c r="L5236" t="s">
        <v>5859</v>
      </c>
      <c r="M5236" t="s">
        <v>11578</v>
      </c>
    </row>
    <row r="5237" spans="1:13" x14ac:dyDescent="0.2">
      <c r="A5237" t="s">
        <v>11614</v>
      </c>
      <c r="C5237" t="s">
        <v>18</v>
      </c>
      <c r="D5237" t="s">
        <v>50</v>
      </c>
      <c r="E5237" t="s">
        <v>20</v>
      </c>
      <c r="M5237" t="s">
        <v>11615</v>
      </c>
    </row>
    <row r="5238" spans="1:13" x14ac:dyDescent="0.2">
      <c r="A5238" t="s">
        <v>6461</v>
      </c>
      <c r="C5238" t="s">
        <v>18</v>
      </c>
      <c r="D5238" t="s">
        <v>50</v>
      </c>
      <c r="E5238" t="s">
        <v>20</v>
      </c>
      <c r="L5238" t="s">
        <v>6462</v>
      </c>
      <c r="M5238" t="s">
        <v>6463</v>
      </c>
    </row>
    <row r="5239" spans="1:13" x14ac:dyDescent="0.2">
      <c r="A5239" t="s">
        <v>5861</v>
      </c>
      <c r="C5239" t="s">
        <v>18</v>
      </c>
      <c r="D5239" t="s">
        <v>51</v>
      </c>
      <c r="E5239" t="s">
        <v>20</v>
      </c>
      <c r="M5239" t="s">
        <v>5862</v>
      </c>
    </row>
    <row r="5240" spans="1:13" x14ac:dyDescent="0.2">
      <c r="A5240" t="s">
        <v>5861</v>
      </c>
      <c r="C5240" t="s">
        <v>18</v>
      </c>
      <c r="D5240" t="s">
        <v>51</v>
      </c>
      <c r="E5240" t="s">
        <v>20</v>
      </c>
      <c r="M5240" t="s">
        <v>6579</v>
      </c>
    </row>
    <row r="5241" spans="1:13" x14ac:dyDescent="0.2">
      <c r="A5241" t="s">
        <v>7173</v>
      </c>
      <c r="C5241" t="s">
        <v>216</v>
      </c>
      <c r="M5241" t="s">
        <v>7174</v>
      </c>
    </row>
    <row r="5242" spans="1:13" x14ac:dyDescent="0.2">
      <c r="A5242" t="s">
        <v>7176</v>
      </c>
      <c r="C5242" t="s">
        <v>23</v>
      </c>
      <c r="M5242" t="s">
        <v>12008</v>
      </c>
    </row>
    <row r="5243" spans="1:13" x14ac:dyDescent="0.2">
      <c r="A5243" t="s">
        <v>12010</v>
      </c>
      <c r="C5243" t="s">
        <v>23</v>
      </c>
      <c r="D5243" t="s">
        <v>50</v>
      </c>
      <c r="E5243" t="s">
        <v>20</v>
      </c>
      <c r="M5243" t="s">
        <v>7178</v>
      </c>
    </row>
    <row r="5244" spans="1:13" x14ac:dyDescent="0.2">
      <c r="A5244" t="s">
        <v>6013</v>
      </c>
      <c r="C5244" t="s">
        <v>23</v>
      </c>
      <c r="D5244" t="s">
        <v>50</v>
      </c>
      <c r="E5244" t="s">
        <v>20</v>
      </c>
      <c r="M5244" t="s">
        <v>6014</v>
      </c>
    </row>
    <row r="5245" spans="1:13" x14ac:dyDescent="0.2">
      <c r="A5245" t="s">
        <v>12009</v>
      </c>
      <c r="C5245" t="s">
        <v>23</v>
      </c>
      <c r="D5245" t="s">
        <v>50</v>
      </c>
      <c r="E5245" t="s">
        <v>20</v>
      </c>
      <c r="M5245" t="s">
        <v>7177</v>
      </c>
    </row>
    <row r="5246" spans="1:13" x14ac:dyDescent="0.2">
      <c r="A5246" t="s">
        <v>7179</v>
      </c>
      <c r="C5246" t="s">
        <v>18</v>
      </c>
      <c r="D5246" t="s">
        <v>50</v>
      </c>
      <c r="E5246" t="s">
        <v>20</v>
      </c>
      <c r="M5246" t="s">
        <v>7180</v>
      </c>
    </row>
    <row r="5247" spans="1:13" x14ac:dyDescent="0.2">
      <c r="A5247" t="s">
        <v>12006</v>
      </c>
      <c r="C5247" t="s">
        <v>23</v>
      </c>
      <c r="M5247" t="s">
        <v>4439</v>
      </c>
    </row>
    <row r="5248" spans="1:13" x14ac:dyDescent="0.2">
      <c r="A5248" t="s">
        <v>6885</v>
      </c>
      <c r="C5248" t="s">
        <v>18</v>
      </c>
      <c r="D5248" t="s">
        <v>51</v>
      </c>
      <c r="E5248" t="s">
        <v>20</v>
      </c>
      <c r="M5248" t="s">
        <v>11925</v>
      </c>
    </row>
    <row r="5249" spans="1:13" x14ac:dyDescent="0.2">
      <c r="A5249" t="s">
        <v>6961</v>
      </c>
      <c r="C5249" t="s">
        <v>23</v>
      </c>
      <c r="D5249" t="s">
        <v>50</v>
      </c>
      <c r="E5249" t="s">
        <v>20</v>
      </c>
      <c r="M5249" t="s">
        <v>7166</v>
      </c>
    </row>
    <row r="5250" spans="1:13" x14ac:dyDescent="0.2">
      <c r="A5250" t="s">
        <v>11950</v>
      </c>
      <c r="C5250" t="s">
        <v>23</v>
      </c>
      <c r="D5250" t="s">
        <v>50</v>
      </c>
      <c r="E5250" t="s">
        <v>20</v>
      </c>
      <c r="M5250" t="s">
        <v>6962</v>
      </c>
    </row>
    <row r="5251" spans="1:13" x14ac:dyDescent="0.2">
      <c r="A5251" t="s">
        <v>12007</v>
      </c>
      <c r="C5251" t="s">
        <v>23</v>
      </c>
      <c r="M5251" t="s">
        <v>7175</v>
      </c>
    </row>
    <row r="5252" spans="1:13" x14ac:dyDescent="0.2">
      <c r="A5252" t="s">
        <v>7160</v>
      </c>
      <c r="C5252" t="s">
        <v>18</v>
      </c>
      <c r="D5252" t="s">
        <v>51</v>
      </c>
      <c r="E5252" t="s">
        <v>20</v>
      </c>
      <c r="M5252" t="s">
        <v>7161</v>
      </c>
    </row>
    <row r="5253" spans="1:13" x14ac:dyDescent="0.2">
      <c r="A5253" t="s">
        <v>6432</v>
      </c>
      <c r="C5253" t="s">
        <v>18</v>
      </c>
      <c r="D5253" t="s">
        <v>19</v>
      </c>
      <c r="E5253" t="s">
        <v>20</v>
      </c>
      <c r="M5253" t="s">
        <v>11753</v>
      </c>
    </row>
    <row r="5254" spans="1:13" x14ac:dyDescent="0.2">
      <c r="A5254" t="s">
        <v>6210</v>
      </c>
      <c r="C5254" t="s">
        <v>18</v>
      </c>
      <c r="D5254" t="s">
        <v>50</v>
      </c>
      <c r="E5254" t="s">
        <v>20</v>
      </c>
      <c r="M5254" t="s">
        <v>6211</v>
      </c>
    </row>
    <row r="5255" spans="1:13" x14ac:dyDescent="0.2">
      <c r="A5255" t="s">
        <v>6881</v>
      </c>
      <c r="C5255" t="s">
        <v>18</v>
      </c>
      <c r="D5255" t="s">
        <v>50</v>
      </c>
      <c r="E5255" t="s">
        <v>20</v>
      </c>
      <c r="M5255" t="s">
        <v>6882</v>
      </c>
    </row>
    <row r="5256" spans="1:13" x14ac:dyDescent="0.2">
      <c r="A5256" t="s">
        <v>6877</v>
      </c>
      <c r="C5256" t="s">
        <v>18</v>
      </c>
      <c r="D5256" t="s">
        <v>50</v>
      </c>
      <c r="E5256" t="s">
        <v>20</v>
      </c>
      <c r="M5256" t="s">
        <v>6878</v>
      </c>
    </row>
    <row r="5257" spans="1:13" x14ac:dyDescent="0.2">
      <c r="A5257" t="s">
        <v>6879</v>
      </c>
      <c r="C5257" t="s">
        <v>18</v>
      </c>
      <c r="D5257" t="s">
        <v>50</v>
      </c>
      <c r="E5257" t="s">
        <v>20</v>
      </c>
      <c r="M5257" t="s">
        <v>6880</v>
      </c>
    </row>
    <row r="5258" spans="1:13" x14ac:dyDescent="0.2">
      <c r="A5258" t="s">
        <v>12031</v>
      </c>
      <c r="C5258" t="s">
        <v>18</v>
      </c>
      <c r="D5258" t="s">
        <v>50</v>
      </c>
      <c r="E5258" t="s">
        <v>20</v>
      </c>
      <c r="M5258" t="s">
        <v>7277</v>
      </c>
    </row>
    <row r="5259" spans="1:13" x14ac:dyDescent="0.2">
      <c r="A5259" t="s">
        <v>6875</v>
      </c>
      <c r="C5259" t="s">
        <v>18</v>
      </c>
      <c r="D5259" t="s">
        <v>50</v>
      </c>
      <c r="E5259" t="s">
        <v>20</v>
      </c>
      <c r="M5259" t="s">
        <v>6876</v>
      </c>
    </row>
    <row r="5260" spans="1:13" x14ac:dyDescent="0.2">
      <c r="A5260" t="s">
        <v>5924</v>
      </c>
      <c r="C5260" t="s">
        <v>2496</v>
      </c>
      <c r="M5260" t="s">
        <v>5925</v>
      </c>
    </row>
    <row r="5261" spans="1:13" x14ac:dyDescent="0.2">
      <c r="A5261" t="s">
        <v>5926</v>
      </c>
      <c r="C5261" t="s">
        <v>18</v>
      </c>
      <c r="D5261" t="s">
        <v>19</v>
      </c>
      <c r="E5261" t="s">
        <v>20</v>
      </c>
      <c r="M5261" t="s">
        <v>5927</v>
      </c>
    </row>
    <row r="5262" spans="1:13" x14ac:dyDescent="0.2">
      <c r="A5262" t="s">
        <v>5920</v>
      </c>
      <c r="C5262" t="s">
        <v>18</v>
      </c>
      <c r="D5262" t="s">
        <v>50</v>
      </c>
      <c r="E5262" t="s">
        <v>20</v>
      </c>
      <c r="M5262" t="s">
        <v>5921</v>
      </c>
    </row>
    <row r="5263" spans="1:13" x14ac:dyDescent="0.2">
      <c r="A5263" t="s">
        <v>5920</v>
      </c>
      <c r="C5263" t="s">
        <v>18</v>
      </c>
      <c r="D5263" t="s">
        <v>50</v>
      </c>
      <c r="E5263" t="s">
        <v>20</v>
      </c>
      <c r="L5263" t="s">
        <v>5304</v>
      </c>
      <c r="M5263" t="s">
        <v>5303</v>
      </c>
    </row>
    <row r="5264" spans="1:13" x14ac:dyDescent="0.2">
      <c r="A5264" t="s">
        <v>6430</v>
      </c>
      <c r="C5264" t="s">
        <v>18</v>
      </c>
      <c r="D5264" t="s">
        <v>51</v>
      </c>
      <c r="E5264" t="s">
        <v>20</v>
      </c>
      <c r="M5264" t="s">
        <v>6431</v>
      </c>
    </row>
    <row r="5265" spans="1:13" x14ac:dyDescent="0.2">
      <c r="A5265" t="s">
        <v>11535</v>
      </c>
      <c r="C5265" t="s">
        <v>18</v>
      </c>
      <c r="D5265" t="s">
        <v>51</v>
      </c>
      <c r="E5265" t="s">
        <v>20</v>
      </c>
      <c r="M5265" t="s">
        <v>13083</v>
      </c>
    </row>
    <row r="5266" spans="1:13" x14ac:dyDescent="0.2">
      <c r="A5266" t="s">
        <v>6268</v>
      </c>
      <c r="C5266" t="s">
        <v>18</v>
      </c>
      <c r="D5266" t="s">
        <v>19</v>
      </c>
      <c r="E5266" t="s">
        <v>20</v>
      </c>
      <c r="L5266" t="s">
        <v>1421</v>
      </c>
      <c r="M5266" t="s">
        <v>11702</v>
      </c>
    </row>
    <row r="5267" spans="1:13" x14ac:dyDescent="0.2">
      <c r="A5267" t="s">
        <v>6269</v>
      </c>
      <c r="C5267" t="s">
        <v>18</v>
      </c>
      <c r="D5267" t="s">
        <v>51</v>
      </c>
      <c r="E5267" t="s">
        <v>20</v>
      </c>
      <c r="M5267" t="s">
        <v>11703</v>
      </c>
    </row>
    <row r="5268" spans="1:13" x14ac:dyDescent="0.2">
      <c r="A5268" t="s">
        <v>5962</v>
      </c>
      <c r="C5268" t="s">
        <v>18</v>
      </c>
      <c r="D5268" t="s">
        <v>50</v>
      </c>
      <c r="E5268" t="s">
        <v>20</v>
      </c>
      <c r="M5268" t="s">
        <v>5963</v>
      </c>
    </row>
    <row r="5269" spans="1:13" x14ac:dyDescent="0.2">
      <c r="A5269" t="s">
        <v>5985</v>
      </c>
      <c r="C5269" t="s">
        <v>18</v>
      </c>
      <c r="D5269" t="s">
        <v>19</v>
      </c>
      <c r="E5269" t="s">
        <v>20</v>
      </c>
      <c r="M5269" t="s">
        <v>11623</v>
      </c>
    </row>
    <row r="5270" spans="1:13" x14ac:dyDescent="0.2">
      <c r="A5270" t="s">
        <v>6305</v>
      </c>
      <c r="C5270" t="s">
        <v>18</v>
      </c>
      <c r="D5270" t="s">
        <v>19</v>
      </c>
      <c r="E5270" t="s">
        <v>20</v>
      </c>
      <c r="M5270" t="s">
        <v>6306</v>
      </c>
    </row>
    <row r="5271" spans="1:13" x14ac:dyDescent="0.2">
      <c r="A5271" t="s">
        <v>5822</v>
      </c>
      <c r="C5271" t="s">
        <v>18</v>
      </c>
      <c r="D5271" t="s">
        <v>19</v>
      </c>
      <c r="E5271" t="s">
        <v>20</v>
      </c>
      <c r="M5271" t="s">
        <v>11560</v>
      </c>
    </row>
    <row r="5272" spans="1:13" x14ac:dyDescent="0.2">
      <c r="A5272" t="s">
        <v>6297</v>
      </c>
      <c r="C5272" t="s">
        <v>18</v>
      </c>
      <c r="D5272" t="s">
        <v>19</v>
      </c>
      <c r="E5272" t="s">
        <v>20</v>
      </c>
      <c r="M5272" t="s">
        <v>6298</v>
      </c>
    </row>
    <row r="5273" spans="1:13" x14ac:dyDescent="0.2">
      <c r="A5273" t="s">
        <v>6293</v>
      </c>
      <c r="C5273" t="s">
        <v>18</v>
      </c>
      <c r="D5273" t="s">
        <v>19</v>
      </c>
      <c r="E5273" t="s">
        <v>20</v>
      </c>
      <c r="M5273" t="s">
        <v>6294</v>
      </c>
    </row>
    <row r="5274" spans="1:13" x14ac:dyDescent="0.2">
      <c r="A5274" t="s">
        <v>6311</v>
      </c>
      <c r="C5274" t="s">
        <v>156</v>
      </c>
      <c r="M5274" t="s">
        <v>6312</v>
      </c>
    </row>
    <row r="5275" spans="1:13" x14ac:dyDescent="0.2">
      <c r="A5275" t="s">
        <v>6302</v>
      </c>
      <c r="C5275" t="s">
        <v>18</v>
      </c>
      <c r="D5275" t="s">
        <v>50</v>
      </c>
      <c r="E5275" t="s">
        <v>20</v>
      </c>
      <c r="M5275" t="s">
        <v>6303</v>
      </c>
    </row>
    <row r="5276" spans="1:13" x14ac:dyDescent="0.2">
      <c r="A5276" t="s">
        <v>6289</v>
      </c>
      <c r="C5276" t="s">
        <v>18</v>
      </c>
      <c r="D5276" t="s">
        <v>51</v>
      </c>
      <c r="E5276" t="s">
        <v>20</v>
      </c>
      <c r="M5276" t="s">
        <v>6290</v>
      </c>
    </row>
    <row r="5277" spans="1:13" x14ac:dyDescent="0.2">
      <c r="A5277" t="s">
        <v>6295</v>
      </c>
      <c r="C5277" t="s">
        <v>18</v>
      </c>
      <c r="D5277" t="s">
        <v>51</v>
      </c>
      <c r="E5277" t="s">
        <v>20</v>
      </c>
      <c r="M5277" t="s">
        <v>6296</v>
      </c>
    </row>
    <row r="5278" spans="1:13" x14ac:dyDescent="0.2">
      <c r="A5278" t="s">
        <v>6300</v>
      </c>
      <c r="C5278" t="s">
        <v>18</v>
      </c>
      <c r="D5278" t="s">
        <v>51</v>
      </c>
      <c r="E5278" t="s">
        <v>20</v>
      </c>
      <c r="M5278" t="s">
        <v>6301</v>
      </c>
    </row>
    <row r="5279" spans="1:13" x14ac:dyDescent="0.2">
      <c r="A5279" t="s">
        <v>6291</v>
      </c>
      <c r="C5279" t="s">
        <v>23</v>
      </c>
      <c r="D5279" t="s">
        <v>51</v>
      </c>
      <c r="E5279" t="s">
        <v>20</v>
      </c>
      <c r="M5279" t="s">
        <v>6292</v>
      </c>
    </row>
    <row r="5280" spans="1:13" x14ac:dyDescent="0.2">
      <c r="A5280" t="s">
        <v>6307</v>
      </c>
      <c r="C5280" t="s">
        <v>18</v>
      </c>
      <c r="D5280" t="s">
        <v>19</v>
      </c>
      <c r="E5280" t="s">
        <v>20</v>
      </c>
      <c r="M5280" t="s">
        <v>6308</v>
      </c>
    </row>
    <row r="5281" spans="1:13" x14ac:dyDescent="0.2">
      <c r="A5281" t="s">
        <v>6309</v>
      </c>
      <c r="C5281" t="s">
        <v>18</v>
      </c>
      <c r="D5281" t="s">
        <v>19</v>
      </c>
      <c r="E5281" t="s">
        <v>20</v>
      </c>
      <c r="M5281" t="s">
        <v>6310</v>
      </c>
    </row>
    <row r="5282" spans="1:13" x14ac:dyDescent="0.2">
      <c r="A5282" t="s">
        <v>7167</v>
      </c>
      <c r="C5282" t="s">
        <v>18</v>
      </c>
      <c r="D5282" t="s">
        <v>19</v>
      </c>
      <c r="E5282" t="s">
        <v>20</v>
      </c>
      <c r="M5282" t="s">
        <v>7168</v>
      </c>
    </row>
    <row r="5283" spans="1:13" x14ac:dyDescent="0.2">
      <c r="A5283" t="s">
        <v>7171</v>
      </c>
      <c r="C5283" t="s">
        <v>18</v>
      </c>
      <c r="D5283" t="s">
        <v>19</v>
      </c>
      <c r="E5283" t="s">
        <v>20</v>
      </c>
      <c r="M5283" t="s">
        <v>12004</v>
      </c>
    </row>
    <row r="5284" spans="1:13" x14ac:dyDescent="0.2">
      <c r="A5284" t="s">
        <v>7172</v>
      </c>
      <c r="C5284" t="s">
        <v>18</v>
      </c>
      <c r="D5284" t="s">
        <v>19</v>
      </c>
      <c r="E5284" t="s">
        <v>20</v>
      </c>
      <c r="M5284" t="s">
        <v>12005</v>
      </c>
    </row>
    <row r="5285" spans="1:13" x14ac:dyDescent="0.2">
      <c r="A5285" t="s">
        <v>6963</v>
      </c>
      <c r="C5285" t="s">
        <v>18</v>
      </c>
      <c r="D5285" t="s">
        <v>19</v>
      </c>
      <c r="E5285" t="s">
        <v>20</v>
      </c>
      <c r="M5285" t="s">
        <v>6964</v>
      </c>
    </row>
    <row r="5286" spans="1:13" x14ac:dyDescent="0.2">
      <c r="A5286" t="s">
        <v>6686</v>
      </c>
      <c r="C5286" t="s">
        <v>18</v>
      </c>
      <c r="D5286" t="s">
        <v>50</v>
      </c>
      <c r="E5286" t="s">
        <v>20</v>
      </c>
      <c r="L5286" t="s">
        <v>3844</v>
      </c>
      <c r="M5286" t="s">
        <v>11844</v>
      </c>
    </row>
    <row r="5287" spans="1:13" x14ac:dyDescent="0.2">
      <c r="A5287" t="s">
        <v>11927</v>
      </c>
      <c r="C5287" t="s">
        <v>18</v>
      </c>
      <c r="E5287" t="s">
        <v>20</v>
      </c>
      <c r="M5287" t="s">
        <v>6888</v>
      </c>
    </row>
    <row r="5288" spans="1:13" x14ac:dyDescent="0.2">
      <c r="A5288" t="s">
        <v>11758</v>
      </c>
      <c r="C5288" t="s">
        <v>18</v>
      </c>
      <c r="E5288" t="s">
        <v>20</v>
      </c>
      <c r="M5288" t="s">
        <v>11759</v>
      </c>
    </row>
    <row r="5289" spans="1:13" x14ac:dyDescent="0.2">
      <c r="A5289" t="s">
        <v>5960</v>
      </c>
      <c r="C5289" t="s">
        <v>18</v>
      </c>
      <c r="D5289" t="s">
        <v>51</v>
      </c>
      <c r="E5289" t="s">
        <v>20</v>
      </c>
      <c r="M5289" t="s">
        <v>5961</v>
      </c>
    </row>
    <row r="5290" spans="1:13" x14ac:dyDescent="0.2">
      <c r="A5290" t="s">
        <v>11841</v>
      </c>
      <c r="C5290" t="s">
        <v>18</v>
      </c>
      <c r="E5290" t="s">
        <v>20</v>
      </c>
      <c r="M5290" t="s">
        <v>6672</v>
      </c>
    </row>
    <row r="5291" spans="1:13" x14ac:dyDescent="0.2">
      <c r="A5291" t="s">
        <v>5959</v>
      </c>
      <c r="C5291" t="s">
        <v>18</v>
      </c>
      <c r="D5291" t="s">
        <v>50</v>
      </c>
      <c r="E5291" t="s">
        <v>20</v>
      </c>
      <c r="M5291" t="s">
        <v>13089</v>
      </c>
    </row>
    <row r="5292" spans="1:13" x14ac:dyDescent="0.2">
      <c r="A5292" t="s">
        <v>6568</v>
      </c>
      <c r="C5292" t="s">
        <v>18</v>
      </c>
      <c r="E5292" t="s">
        <v>20</v>
      </c>
      <c r="M5292" t="s">
        <v>6569</v>
      </c>
    </row>
    <row r="5293" spans="1:13" x14ac:dyDescent="0.2">
      <c r="A5293" t="s">
        <v>6442</v>
      </c>
      <c r="C5293" t="s">
        <v>18</v>
      </c>
      <c r="D5293" t="s">
        <v>50</v>
      </c>
      <c r="E5293" t="s">
        <v>20</v>
      </c>
      <c r="M5293" t="s">
        <v>6443</v>
      </c>
    </row>
    <row r="5294" spans="1:13" x14ac:dyDescent="0.2">
      <c r="A5294" t="s">
        <v>6442</v>
      </c>
      <c r="C5294" t="s">
        <v>18</v>
      </c>
      <c r="D5294" t="s">
        <v>50</v>
      </c>
      <c r="E5294" t="s">
        <v>20</v>
      </c>
      <c r="M5294" t="s">
        <v>6567</v>
      </c>
    </row>
    <row r="5295" spans="1:13" x14ac:dyDescent="0.2">
      <c r="A5295" t="s">
        <v>11968</v>
      </c>
      <c r="C5295" t="s">
        <v>23</v>
      </c>
      <c r="D5295" t="s">
        <v>50</v>
      </c>
      <c r="E5295" t="s">
        <v>20</v>
      </c>
      <c r="M5295" t="s">
        <v>7038</v>
      </c>
    </row>
    <row r="5296" spans="1:13" x14ac:dyDescent="0.2">
      <c r="A5296" t="s">
        <v>5918</v>
      </c>
      <c r="C5296" t="s">
        <v>156</v>
      </c>
      <c r="M5296" t="s">
        <v>11604</v>
      </c>
    </row>
    <row r="5297" spans="1:13" x14ac:dyDescent="0.2">
      <c r="A5297" t="s">
        <v>7278</v>
      </c>
      <c r="C5297" t="s">
        <v>18</v>
      </c>
      <c r="D5297" t="s">
        <v>19</v>
      </c>
      <c r="E5297" t="s">
        <v>20</v>
      </c>
      <c r="M5297" t="s">
        <v>7279</v>
      </c>
    </row>
    <row r="5298" spans="1:13" x14ac:dyDescent="0.2">
      <c r="A5298" t="s">
        <v>7274</v>
      </c>
      <c r="C5298" t="s">
        <v>23</v>
      </c>
      <c r="D5298" t="s">
        <v>50</v>
      </c>
      <c r="E5298" t="s">
        <v>20</v>
      </c>
      <c r="M5298" t="s">
        <v>7275</v>
      </c>
    </row>
    <row r="5299" spans="1:13" x14ac:dyDescent="0.2">
      <c r="A5299" t="s">
        <v>5919</v>
      </c>
      <c r="C5299" t="s">
        <v>18</v>
      </c>
      <c r="D5299" t="s">
        <v>19</v>
      </c>
      <c r="E5299" t="s">
        <v>20</v>
      </c>
      <c r="M5299" t="s">
        <v>11605</v>
      </c>
    </row>
    <row r="5300" spans="1:13" x14ac:dyDescent="0.2">
      <c r="A5300" t="s">
        <v>6387</v>
      </c>
      <c r="C5300" t="s">
        <v>18</v>
      </c>
      <c r="D5300" t="s">
        <v>19</v>
      </c>
      <c r="E5300" t="s">
        <v>20</v>
      </c>
      <c r="M5300" t="s">
        <v>11737</v>
      </c>
    </row>
    <row r="5301" spans="1:13" x14ac:dyDescent="0.2">
      <c r="A5301" t="s">
        <v>6170</v>
      </c>
      <c r="C5301" t="s">
        <v>18</v>
      </c>
      <c r="D5301" t="s">
        <v>19</v>
      </c>
      <c r="E5301" t="s">
        <v>20</v>
      </c>
      <c r="M5301" t="s">
        <v>6171</v>
      </c>
    </row>
    <row r="5302" spans="1:13" x14ac:dyDescent="0.2">
      <c r="A5302" t="s">
        <v>6274</v>
      </c>
      <c r="C5302" t="s">
        <v>18</v>
      </c>
      <c r="D5302" t="s">
        <v>50</v>
      </c>
      <c r="E5302" t="s">
        <v>20</v>
      </c>
      <c r="M5302" t="s">
        <v>11706</v>
      </c>
    </row>
    <row r="5303" spans="1:13" x14ac:dyDescent="0.2">
      <c r="A5303" t="s">
        <v>6168</v>
      </c>
      <c r="C5303" t="s">
        <v>18</v>
      </c>
      <c r="D5303" t="s">
        <v>19</v>
      </c>
      <c r="E5303" t="s">
        <v>20</v>
      </c>
      <c r="M5303" t="s">
        <v>6169</v>
      </c>
    </row>
    <row r="5304" spans="1:13" x14ac:dyDescent="0.2">
      <c r="A5304" t="s">
        <v>6168</v>
      </c>
      <c r="C5304" t="s">
        <v>18</v>
      </c>
      <c r="D5304" t="s">
        <v>19</v>
      </c>
      <c r="E5304" t="s">
        <v>20</v>
      </c>
      <c r="M5304" t="s">
        <v>6217</v>
      </c>
    </row>
    <row r="5305" spans="1:13" x14ac:dyDescent="0.2">
      <c r="A5305" t="s">
        <v>6275</v>
      </c>
      <c r="C5305" t="s">
        <v>18</v>
      </c>
      <c r="D5305" t="s">
        <v>19</v>
      </c>
      <c r="E5305" t="s">
        <v>20</v>
      </c>
      <c r="M5305" t="s">
        <v>11707</v>
      </c>
    </row>
    <row r="5306" spans="1:13" x14ac:dyDescent="0.2">
      <c r="A5306" t="s">
        <v>11918</v>
      </c>
      <c r="C5306" t="s">
        <v>18</v>
      </c>
      <c r="D5306" t="s">
        <v>50</v>
      </c>
      <c r="E5306" t="s">
        <v>20</v>
      </c>
      <c r="M5306" t="s">
        <v>11919</v>
      </c>
    </row>
    <row r="5307" spans="1:13" x14ac:dyDescent="0.2">
      <c r="A5307" t="s">
        <v>11530</v>
      </c>
      <c r="C5307" t="s">
        <v>18</v>
      </c>
      <c r="D5307" t="s">
        <v>19</v>
      </c>
      <c r="E5307" t="s">
        <v>20</v>
      </c>
      <c r="M5307" t="s">
        <v>11531</v>
      </c>
    </row>
    <row r="5308" spans="1:13" x14ac:dyDescent="0.2">
      <c r="A5308" t="s">
        <v>5878</v>
      </c>
      <c r="C5308" t="s">
        <v>156</v>
      </c>
      <c r="L5308" t="s">
        <v>5879</v>
      </c>
      <c r="M5308" t="s">
        <v>13151</v>
      </c>
    </row>
    <row r="5309" spans="1:13" x14ac:dyDescent="0.2">
      <c r="A5309" t="s">
        <v>11586</v>
      </c>
      <c r="C5309" t="s">
        <v>156</v>
      </c>
      <c r="L5309" t="s">
        <v>1391</v>
      </c>
      <c r="M5309" t="s">
        <v>5879</v>
      </c>
    </row>
    <row r="5310" spans="1:13" x14ac:dyDescent="0.2">
      <c r="A5310" t="s">
        <v>5884</v>
      </c>
      <c r="C5310" t="s">
        <v>18</v>
      </c>
      <c r="D5310" t="s">
        <v>51</v>
      </c>
      <c r="E5310" t="s">
        <v>20</v>
      </c>
      <c r="M5310" t="s">
        <v>11587</v>
      </c>
    </row>
    <row r="5311" spans="1:13" x14ac:dyDescent="0.2">
      <c r="A5311" t="s">
        <v>5882</v>
      </c>
      <c r="C5311" t="s">
        <v>23</v>
      </c>
      <c r="D5311" t="s">
        <v>50</v>
      </c>
      <c r="E5311" t="s">
        <v>20</v>
      </c>
      <c r="M5311" t="s">
        <v>5883</v>
      </c>
    </row>
    <row r="5312" spans="1:13" x14ac:dyDescent="0.2">
      <c r="A5312" t="s">
        <v>5880</v>
      </c>
      <c r="C5312" t="s">
        <v>18</v>
      </c>
      <c r="D5312" t="s">
        <v>50</v>
      </c>
      <c r="E5312" t="s">
        <v>20</v>
      </c>
      <c r="M5312" t="s">
        <v>5881</v>
      </c>
    </row>
    <row r="5313" spans="1:13" x14ac:dyDescent="0.2">
      <c r="A5313" t="s">
        <v>5891</v>
      </c>
      <c r="C5313" t="s">
        <v>18</v>
      </c>
      <c r="D5313" t="s">
        <v>19</v>
      </c>
      <c r="E5313" t="s">
        <v>20</v>
      </c>
      <c r="M5313" t="s">
        <v>5892</v>
      </c>
    </row>
    <row r="5314" spans="1:13" x14ac:dyDescent="0.2">
      <c r="A5314" t="s">
        <v>5885</v>
      </c>
      <c r="C5314" t="s">
        <v>18</v>
      </c>
      <c r="D5314" t="s">
        <v>19</v>
      </c>
      <c r="E5314" t="s">
        <v>20</v>
      </c>
      <c r="L5314" t="s">
        <v>1394</v>
      </c>
      <c r="M5314" t="s">
        <v>5886</v>
      </c>
    </row>
    <row r="5315" spans="1:13" x14ac:dyDescent="0.2">
      <c r="A5315" t="s">
        <v>5885</v>
      </c>
      <c r="C5315" t="s">
        <v>18</v>
      </c>
      <c r="D5315" t="s">
        <v>19</v>
      </c>
      <c r="E5315" t="s">
        <v>20</v>
      </c>
      <c r="L5315" t="s">
        <v>5886</v>
      </c>
      <c r="M5315" t="s">
        <v>1394</v>
      </c>
    </row>
    <row r="5316" spans="1:13" x14ac:dyDescent="0.2">
      <c r="A5316" t="s">
        <v>5887</v>
      </c>
      <c r="C5316" t="s">
        <v>18</v>
      </c>
      <c r="D5316" t="s">
        <v>19</v>
      </c>
      <c r="E5316" t="s">
        <v>20</v>
      </c>
      <c r="M5316" t="s">
        <v>5888</v>
      </c>
    </row>
    <row r="5317" spans="1:13" x14ac:dyDescent="0.2">
      <c r="A5317" t="s">
        <v>5893</v>
      </c>
      <c r="C5317" t="s">
        <v>23</v>
      </c>
      <c r="D5317" t="s">
        <v>50</v>
      </c>
      <c r="E5317" t="s">
        <v>20</v>
      </c>
      <c r="M5317" t="s">
        <v>5894</v>
      </c>
    </row>
    <row r="5318" spans="1:13" x14ac:dyDescent="0.2">
      <c r="A5318" t="s">
        <v>5889</v>
      </c>
      <c r="C5318" t="s">
        <v>18</v>
      </c>
      <c r="D5318" t="s">
        <v>19</v>
      </c>
      <c r="E5318" t="s">
        <v>20</v>
      </c>
      <c r="M5318" t="s">
        <v>5890</v>
      </c>
    </row>
    <row r="5319" spans="1:13" x14ac:dyDescent="0.2">
      <c r="A5319" t="s">
        <v>11977</v>
      </c>
      <c r="C5319" t="s">
        <v>18</v>
      </c>
      <c r="E5319" t="s">
        <v>20</v>
      </c>
      <c r="M5319" t="s">
        <v>7084</v>
      </c>
    </row>
    <row r="5320" spans="1:13" x14ac:dyDescent="0.2">
      <c r="A5320" t="s">
        <v>11558</v>
      </c>
      <c r="C5320" t="s">
        <v>18</v>
      </c>
      <c r="D5320" t="s">
        <v>51</v>
      </c>
      <c r="E5320" t="s">
        <v>20</v>
      </c>
      <c r="L5320" t="s">
        <v>5821</v>
      </c>
      <c r="M5320" t="s">
        <v>11559</v>
      </c>
    </row>
    <row r="5321" spans="1:13" x14ac:dyDescent="0.2">
      <c r="A5321" t="s">
        <v>12011</v>
      </c>
      <c r="C5321" t="s">
        <v>18</v>
      </c>
      <c r="D5321" t="s">
        <v>19</v>
      </c>
      <c r="E5321" t="s">
        <v>20</v>
      </c>
      <c r="M5321" t="s">
        <v>2763</v>
      </c>
    </row>
    <row r="5322" spans="1:13" x14ac:dyDescent="0.2">
      <c r="A5322" t="s">
        <v>7208</v>
      </c>
      <c r="C5322" t="s">
        <v>18</v>
      </c>
      <c r="D5322" t="s">
        <v>19</v>
      </c>
      <c r="E5322" t="s">
        <v>20</v>
      </c>
      <c r="L5322" t="s">
        <v>7209</v>
      </c>
      <c r="M5322" t="s">
        <v>7207</v>
      </c>
    </row>
    <row r="5323" spans="1:13" x14ac:dyDescent="0.2">
      <c r="A5323" t="s">
        <v>11840</v>
      </c>
      <c r="C5323" t="s">
        <v>18</v>
      </c>
      <c r="D5323" t="s">
        <v>19</v>
      </c>
      <c r="E5323" t="s">
        <v>20</v>
      </c>
      <c r="M5323" t="s">
        <v>7209</v>
      </c>
    </row>
    <row r="5324" spans="1:13" x14ac:dyDescent="0.2">
      <c r="A5324" t="s">
        <v>7210</v>
      </c>
      <c r="C5324" t="s">
        <v>18</v>
      </c>
      <c r="D5324" t="s">
        <v>51</v>
      </c>
      <c r="E5324" t="s">
        <v>20</v>
      </c>
      <c r="L5324" t="s">
        <v>7211</v>
      </c>
      <c r="M5324" t="s">
        <v>13156</v>
      </c>
    </row>
    <row r="5325" spans="1:13" x14ac:dyDescent="0.2">
      <c r="A5325" t="s">
        <v>11551</v>
      </c>
      <c r="C5325" t="s">
        <v>18</v>
      </c>
      <c r="D5325" t="s">
        <v>19</v>
      </c>
      <c r="E5325" t="s">
        <v>20</v>
      </c>
      <c r="M5325" t="s">
        <v>13085</v>
      </c>
    </row>
    <row r="5326" spans="1:13" x14ac:dyDescent="0.2">
      <c r="A5326" t="s">
        <v>6313</v>
      </c>
      <c r="C5326" t="s">
        <v>18</v>
      </c>
      <c r="D5326" t="s">
        <v>19</v>
      </c>
      <c r="E5326" t="s">
        <v>20</v>
      </c>
      <c r="M5326" t="s">
        <v>6314</v>
      </c>
    </row>
    <row r="5327" spans="1:13" x14ac:dyDescent="0.2">
      <c r="A5327" t="s">
        <v>5819</v>
      </c>
      <c r="C5327" t="s">
        <v>18</v>
      </c>
      <c r="D5327" t="s">
        <v>50</v>
      </c>
      <c r="E5327" t="s">
        <v>9491</v>
      </c>
      <c r="M5327" t="s">
        <v>11557</v>
      </c>
    </row>
    <row r="5328" spans="1:13" x14ac:dyDescent="0.2">
      <c r="A5328" t="s">
        <v>6685</v>
      </c>
      <c r="C5328" t="s">
        <v>23</v>
      </c>
      <c r="D5328" t="s">
        <v>50</v>
      </c>
      <c r="E5328" t="s">
        <v>9491</v>
      </c>
      <c r="M5328" t="s">
        <v>13128</v>
      </c>
    </row>
    <row r="5329" spans="1:13" x14ac:dyDescent="0.2">
      <c r="A5329" t="s">
        <v>6315</v>
      </c>
      <c r="C5329" t="s">
        <v>18</v>
      </c>
      <c r="D5329" t="s">
        <v>51</v>
      </c>
      <c r="E5329" t="s">
        <v>20</v>
      </c>
      <c r="M5329" t="s">
        <v>6316</v>
      </c>
    </row>
    <row r="5330" spans="1:13" x14ac:dyDescent="0.2">
      <c r="A5330" t="s">
        <v>11718</v>
      </c>
      <c r="C5330" t="s">
        <v>23</v>
      </c>
      <c r="D5330" t="s">
        <v>50</v>
      </c>
      <c r="E5330" t="s">
        <v>20</v>
      </c>
      <c r="M5330" t="s">
        <v>11719</v>
      </c>
    </row>
    <row r="5331" spans="1:13" x14ac:dyDescent="0.2">
      <c r="A5331" t="s">
        <v>11715</v>
      </c>
      <c r="C5331" t="s">
        <v>23</v>
      </c>
      <c r="M5331" t="s">
        <v>938</v>
      </c>
    </row>
    <row r="5332" spans="1:13" x14ac:dyDescent="0.2">
      <c r="A5332" t="s">
        <v>11717</v>
      </c>
      <c r="C5332" t="s">
        <v>18</v>
      </c>
      <c r="D5332" t="s">
        <v>51</v>
      </c>
      <c r="E5332" t="s">
        <v>20</v>
      </c>
      <c r="M5332" t="s">
        <v>6304</v>
      </c>
    </row>
    <row r="5333" spans="1:13" x14ac:dyDescent="0.2">
      <c r="A5333" t="s">
        <v>11716</v>
      </c>
      <c r="C5333" t="s">
        <v>18</v>
      </c>
      <c r="D5333" t="s">
        <v>51</v>
      </c>
      <c r="E5333" t="s">
        <v>20</v>
      </c>
      <c r="M5333" t="s">
        <v>6299</v>
      </c>
    </row>
    <row r="5334" spans="1:13" x14ac:dyDescent="0.2">
      <c r="A5334" t="s">
        <v>6324</v>
      </c>
      <c r="C5334" t="s">
        <v>18</v>
      </c>
      <c r="D5334" t="s">
        <v>19</v>
      </c>
      <c r="E5334" t="s">
        <v>20</v>
      </c>
      <c r="L5334" t="s">
        <v>6325</v>
      </c>
      <c r="M5334" t="s">
        <v>13111</v>
      </c>
    </row>
    <row r="5335" spans="1:13" x14ac:dyDescent="0.2">
      <c r="A5335" t="s">
        <v>6946</v>
      </c>
      <c r="C5335" t="s">
        <v>18</v>
      </c>
      <c r="D5335" t="s">
        <v>19</v>
      </c>
      <c r="E5335" t="s">
        <v>20</v>
      </c>
      <c r="M5335" t="s">
        <v>13152</v>
      </c>
    </row>
    <row r="5336" spans="1:13" x14ac:dyDescent="0.2">
      <c r="A5336" t="s">
        <v>6329</v>
      </c>
      <c r="C5336" t="s">
        <v>18</v>
      </c>
      <c r="D5336" t="s">
        <v>51</v>
      </c>
      <c r="E5336" t="s">
        <v>20</v>
      </c>
      <c r="M5336" t="s">
        <v>13112</v>
      </c>
    </row>
    <row r="5337" spans="1:13" x14ac:dyDescent="0.2">
      <c r="A5337" t="s">
        <v>11721</v>
      </c>
      <c r="C5337" t="s">
        <v>18</v>
      </c>
      <c r="D5337" t="s">
        <v>51</v>
      </c>
      <c r="E5337" t="s">
        <v>20</v>
      </c>
      <c r="M5337" t="s">
        <v>6330</v>
      </c>
    </row>
    <row r="5338" spans="1:13" x14ac:dyDescent="0.2">
      <c r="A5338" t="s">
        <v>6936</v>
      </c>
      <c r="C5338" t="s">
        <v>18</v>
      </c>
      <c r="D5338" t="s">
        <v>51</v>
      </c>
      <c r="E5338" t="s">
        <v>20</v>
      </c>
      <c r="M5338" t="s">
        <v>6937</v>
      </c>
    </row>
    <row r="5339" spans="1:13" x14ac:dyDescent="0.2">
      <c r="A5339" t="s">
        <v>11944</v>
      </c>
      <c r="C5339" t="s">
        <v>18</v>
      </c>
      <c r="E5339" t="s">
        <v>20</v>
      </c>
      <c r="M5339" t="s">
        <v>6948</v>
      </c>
    </row>
    <row r="5340" spans="1:13" x14ac:dyDescent="0.2">
      <c r="A5340" t="s">
        <v>6949</v>
      </c>
      <c r="C5340" t="s">
        <v>18</v>
      </c>
      <c r="D5340" t="s">
        <v>50</v>
      </c>
      <c r="E5340" t="s">
        <v>20</v>
      </c>
      <c r="M5340" t="s">
        <v>6950</v>
      </c>
    </row>
    <row r="5341" spans="1:13" x14ac:dyDescent="0.2">
      <c r="A5341" t="s">
        <v>6951</v>
      </c>
      <c r="C5341" t="s">
        <v>18</v>
      </c>
      <c r="D5341" t="s">
        <v>50</v>
      </c>
      <c r="E5341" t="s">
        <v>20</v>
      </c>
      <c r="M5341" t="s">
        <v>6952</v>
      </c>
    </row>
    <row r="5342" spans="1:13" x14ac:dyDescent="0.2">
      <c r="A5342" t="s">
        <v>7271</v>
      </c>
      <c r="C5342" t="s">
        <v>18</v>
      </c>
      <c r="D5342" t="s">
        <v>50</v>
      </c>
      <c r="E5342" t="s">
        <v>20</v>
      </c>
      <c r="L5342" t="s">
        <v>9565</v>
      </c>
      <c r="M5342" t="s">
        <v>4055</v>
      </c>
    </row>
    <row r="5343" spans="1:13" x14ac:dyDescent="0.2">
      <c r="A5343" t="s">
        <v>6433</v>
      </c>
      <c r="C5343" t="s">
        <v>18</v>
      </c>
      <c r="D5343" t="s">
        <v>19</v>
      </c>
      <c r="E5343" t="s">
        <v>20</v>
      </c>
      <c r="M5343" t="s">
        <v>13118</v>
      </c>
    </row>
    <row r="5344" spans="1:13" x14ac:dyDescent="0.2">
      <c r="A5344" t="s">
        <v>6433</v>
      </c>
      <c r="C5344" t="s">
        <v>18</v>
      </c>
      <c r="D5344" t="s">
        <v>19</v>
      </c>
      <c r="E5344" t="s">
        <v>20</v>
      </c>
      <c r="M5344" t="s">
        <v>6434</v>
      </c>
    </row>
    <row r="5345" spans="1:13" x14ac:dyDescent="0.2">
      <c r="A5345" t="s">
        <v>6212</v>
      </c>
      <c r="C5345" t="s">
        <v>18</v>
      </c>
      <c r="D5345" t="s">
        <v>51</v>
      </c>
      <c r="E5345" t="s">
        <v>9491</v>
      </c>
      <c r="M5345" t="s">
        <v>6213</v>
      </c>
    </row>
    <row r="5346" spans="1:13" x14ac:dyDescent="0.2">
      <c r="A5346" t="s">
        <v>7304</v>
      </c>
      <c r="C5346" t="s">
        <v>18</v>
      </c>
      <c r="D5346" t="s">
        <v>51</v>
      </c>
      <c r="E5346" t="s">
        <v>20</v>
      </c>
      <c r="M5346" t="s">
        <v>7305</v>
      </c>
    </row>
    <row r="5347" spans="1:13" x14ac:dyDescent="0.2">
      <c r="A5347" t="s">
        <v>6262</v>
      </c>
      <c r="C5347" t="s">
        <v>18</v>
      </c>
      <c r="D5347" t="s">
        <v>51</v>
      </c>
      <c r="E5347" t="s">
        <v>20</v>
      </c>
      <c r="M5347" t="s">
        <v>6263</v>
      </c>
    </row>
    <row r="5348" spans="1:13" x14ac:dyDescent="0.2">
      <c r="A5348" t="s">
        <v>6260</v>
      </c>
      <c r="C5348" t="s">
        <v>18</v>
      </c>
      <c r="D5348" t="s">
        <v>50</v>
      </c>
      <c r="E5348" t="s">
        <v>20</v>
      </c>
      <c r="M5348" t="s">
        <v>6261</v>
      </c>
    </row>
    <row r="5349" spans="1:13" x14ac:dyDescent="0.2">
      <c r="A5349" t="s">
        <v>6394</v>
      </c>
      <c r="C5349" t="s">
        <v>18</v>
      </c>
      <c r="D5349" t="s">
        <v>50</v>
      </c>
      <c r="E5349" t="s">
        <v>20</v>
      </c>
      <c r="M5349" t="s">
        <v>11739</v>
      </c>
    </row>
    <row r="5350" spans="1:13" x14ac:dyDescent="0.2">
      <c r="A5350" t="s">
        <v>6409</v>
      </c>
      <c r="C5350" t="s">
        <v>18</v>
      </c>
      <c r="D5350" t="s">
        <v>51</v>
      </c>
      <c r="E5350" t="s">
        <v>20</v>
      </c>
      <c r="L5350" t="s">
        <v>6410</v>
      </c>
      <c r="M5350" t="s">
        <v>13115</v>
      </c>
    </row>
    <row r="5351" spans="1:13" x14ac:dyDescent="0.2">
      <c r="A5351" t="s">
        <v>6413</v>
      </c>
      <c r="C5351" t="s">
        <v>18</v>
      </c>
      <c r="D5351" t="s">
        <v>51</v>
      </c>
      <c r="E5351" t="s">
        <v>20</v>
      </c>
      <c r="M5351" t="s">
        <v>6414</v>
      </c>
    </row>
    <row r="5352" spans="1:13" x14ac:dyDescent="0.2">
      <c r="A5352" t="s">
        <v>11748</v>
      </c>
      <c r="C5352" t="s">
        <v>18</v>
      </c>
      <c r="D5352" t="s">
        <v>51</v>
      </c>
      <c r="E5352" t="s">
        <v>20</v>
      </c>
      <c r="M5352" t="s">
        <v>13114</v>
      </c>
    </row>
    <row r="5353" spans="1:13" x14ac:dyDescent="0.2">
      <c r="A5353" t="s">
        <v>11751</v>
      </c>
      <c r="C5353" t="s">
        <v>18</v>
      </c>
      <c r="D5353" t="s">
        <v>19</v>
      </c>
      <c r="E5353" t="s">
        <v>20</v>
      </c>
      <c r="M5353" t="s">
        <v>13116</v>
      </c>
    </row>
    <row r="5354" spans="1:13" x14ac:dyDescent="0.2">
      <c r="A5354" t="s">
        <v>6416</v>
      </c>
      <c r="C5354" t="s">
        <v>18</v>
      </c>
      <c r="D5354" t="s">
        <v>19</v>
      </c>
      <c r="E5354" t="s">
        <v>20</v>
      </c>
      <c r="M5354" t="s">
        <v>13117</v>
      </c>
    </row>
    <row r="5355" spans="1:13" x14ac:dyDescent="0.2">
      <c r="A5355" t="s">
        <v>11749</v>
      </c>
      <c r="C5355" t="s">
        <v>18</v>
      </c>
      <c r="D5355" t="s">
        <v>19</v>
      </c>
      <c r="E5355" t="s">
        <v>20</v>
      </c>
      <c r="L5355" t="s">
        <v>6411</v>
      </c>
      <c r="M5355" t="s">
        <v>6412</v>
      </c>
    </row>
    <row r="5356" spans="1:13" x14ac:dyDescent="0.2">
      <c r="A5356" t="s">
        <v>6787</v>
      </c>
      <c r="C5356" t="s">
        <v>18</v>
      </c>
      <c r="D5356" t="s">
        <v>50</v>
      </c>
      <c r="E5356" t="s">
        <v>20</v>
      </c>
      <c r="L5356" t="s">
        <v>6788</v>
      </c>
      <c r="M5356" t="s">
        <v>6789</v>
      </c>
    </row>
    <row r="5357" spans="1:13" x14ac:dyDescent="0.2">
      <c r="A5357" t="s">
        <v>6786</v>
      </c>
      <c r="C5357" t="s">
        <v>18</v>
      </c>
      <c r="D5357" t="s">
        <v>50</v>
      </c>
      <c r="E5357" t="s">
        <v>20</v>
      </c>
      <c r="M5357" t="s">
        <v>11884</v>
      </c>
    </row>
    <row r="5358" spans="1:13" x14ac:dyDescent="0.2">
      <c r="A5358" t="s">
        <v>6245</v>
      </c>
      <c r="C5358" t="s">
        <v>18</v>
      </c>
      <c r="D5358" t="s">
        <v>19</v>
      </c>
      <c r="E5358" t="s">
        <v>20</v>
      </c>
      <c r="M5358" t="s">
        <v>6246</v>
      </c>
    </row>
    <row r="5359" spans="1:13" x14ac:dyDescent="0.2">
      <c r="A5359" t="s">
        <v>6492</v>
      </c>
      <c r="C5359" t="s">
        <v>18</v>
      </c>
      <c r="D5359" t="s">
        <v>19</v>
      </c>
      <c r="E5359" t="s">
        <v>20</v>
      </c>
      <c r="M5359" t="s">
        <v>6493</v>
      </c>
    </row>
    <row r="5360" spans="1:13" x14ac:dyDescent="0.2">
      <c r="A5360" t="s">
        <v>6499</v>
      </c>
      <c r="C5360" t="s">
        <v>18</v>
      </c>
      <c r="D5360" t="s">
        <v>50</v>
      </c>
      <c r="E5360" t="s">
        <v>20</v>
      </c>
      <c r="M5360" t="s">
        <v>6500</v>
      </c>
    </row>
    <row r="5361" spans="1:13" x14ac:dyDescent="0.2">
      <c r="A5361" t="s">
        <v>6507</v>
      </c>
      <c r="C5361" t="s">
        <v>18</v>
      </c>
      <c r="D5361" t="s">
        <v>19</v>
      </c>
      <c r="E5361" t="s">
        <v>20</v>
      </c>
      <c r="M5361" t="s">
        <v>6508</v>
      </c>
    </row>
    <row r="5362" spans="1:13" x14ac:dyDescent="0.2">
      <c r="A5362" t="s">
        <v>6503</v>
      </c>
      <c r="C5362" t="s">
        <v>18</v>
      </c>
      <c r="D5362" t="s">
        <v>19</v>
      </c>
      <c r="E5362" t="s">
        <v>20</v>
      </c>
      <c r="M5362" t="s">
        <v>6504</v>
      </c>
    </row>
    <row r="5363" spans="1:13" x14ac:dyDescent="0.2">
      <c r="A5363" t="s">
        <v>11697</v>
      </c>
      <c r="C5363" t="s">
        <v>18</v>
      </c>
      <c r="D5363" t="s">
        <v>19</v>
      </c>
      <c r="E5363" t="s">
        <v>20</v>
      </c>
      <c r="M5363" t="s">
        <v>13110</v>
      </c>
    </row>
    <row r="5364" spans="1:13" x14ac:dyDescent="0.2">
      <c r="A5364" t="s">
        <v>6510</v>
      </c>
      <c r="C5364" t="s">
        <v>18</v>
      </c>
      <c r="D5364" t="s">
        <v>51</v>
      </c>
      <c r="E5364" t="s">
        <v>20</v>
      </c>
      <c r="M5364" t="s">
        <v>6511</v>
      </c>
    </row>
    <row r="5365" spans="1:13" x14ac:dyDescent="0.2">
      <c r="A5365" t="s">
        <v>6501</v>
      </c>
      <c r="C5365" t="s">
        <v>23</v>
      </c>
      <c r="D5365" t="s">
        <v>50</v>
      </c>
      <c r="E5365" t="s">
        <v>20</v>
      </c>
      <c r="M5365" t="s">
        <v>6502</v>
      </c>
    </row>
    <row r="5366" spans="1:13" x14ac:dyDescent="0.2">
      <c r="A5366" t="s">
        <v>6509</v>
      </c>
      <c r="C5366" t="s">
        <v>18</v>
      </c>
      <c r="D5366" t="s">
        <v>19</v>
      </c>
      <c r="E5366" t="s">
        <v>20</v>
      </c>
      <c r="M5366" t="s">
        <v>6508</v>
      </c>
    </row>
    <row r="5367" spans="1:13" x14ac:dyDescent="0.2">
      <c r="A5367" t="s">
        <v>6505</v>
      </c>
      <c r="C5367" t="s">
        <v>18</v>
      </c>
      <c r="D5367" t="s">
        <v>19</v>
      </c>
      <c r="E5367" t="s">
        <v>20</v>
      </c>
      <c r="M5367" t="s">
        <v>6506</v>
      </c>
    </row>
    <row r="5368" spans="1:13" x14ac:dyDescent="0.2">
      <c r="A5368" t="s">
        <v>6494</v>
      </c>
      <c r="C5368" t="s">
        <v>18</v>
      </c>
      <c r="D5368" t="s">
        <v>19</v>
      </c>
      <c r="E5368" t="s">
        <v>20</v>
      </c>
      <c r="M5368" t="s">
        <v>6495</v>
      </c>
    </row>
    <row r="5369" spans="1:13" x14ac:dyDescent="0.2">
      <c r="A5369" t="s">
        <v>11978</v>
      </c>
      <c r="C5369" t="s">
        <v>18</v>
      </c>
      <c r="D5369" t="s">
        <v>51</v>
      </c>
      <c r="E5369" t="s">
        <v>20</v>
      </c>
      <c r="M5369" t="s">
        <v>7085</v>
      </c>
    </row>
    <row r="5370" spans="1:13" x14ac:dyDescent="0.2">
      <c r="A5370" t="s">
        <v>12039</v>
      </c>
      <c r="C5370" t="s">
        <v>18</v>
      </c>
      <c r="D5370" t="s">
        <v>19</v>
      </c>
      <c r="E5370" t="s">
        <v>20</v>
      </c>
      <c r="M5370" t="s">
        <v>7309</v>
      </c>
    </row>
    <row r="5371" spans="1:13" x14ac:dyDescent="0.2">
      <c r="A5371" t="s">
        <v>6869</v>
      </c>
      <c r="C5371" t="s">
        <v>18</v>
      </c>
      <c r="D5371" t="s">
        <v>50</v>
      </c>
      <c r="E5371" t="s">
        <v>20</v>
      </c>
      <c r="L5371" t="s">
        <v>1050</v>
      </c>
      <c r="M5371" t="s">
        <v>11917</v>
      </c>
    </row>
    <row r="5372" spans="1:13" x14ac:dyDescent="0.2">
      <c r="A5372" t="s">
        <v>7571</v>
      </c>
      <c r="C5372" t="s">
        <v>18</v>
      </c>
      <c r="D5372" t="s">
        <v>19</v>
      </c>
      <c r="E5372" t="s">
        <v>20</v>
      </c>
      <c r="M5372" t="s">
        <v>7572</v>
      </c>
    </row>
    <row r="5373" spans="1:13" x14ac:dyDescent="0.2">
      <c r="A5373" t="s">
        <v>7573</v>
      </c>
      <c r="C5373" t="s">
        <v>18</v>
      </c>
      <c r="D5373" t="s">
        <v>19</v>
      </c>
      <c r="E5373" t="s">
        <v>20</v>
      </c>
      <c r="M5373" t="s">
        <v>12167</v>
      </c>
    </row>
    <row r="5374" spans="1:13" x14ac:dyDescent="0.2">
      <c r="A5374" t="s">
        <v>7774</v>
      </c>
      <c r="C5374" t="s">
        <v>18</v>
      </c>
      <c r="D5374" t="s">
        <v>19</v>
      </c>
      <c r="E5374" t="s">
        <v>20</v>
      </c>
      <c r="M5374" t="s">
        <v>7775</v>
      </c>
    </row>
    <row r="5375" spans="1:13" x14ac:dyDescent="0.2">
      <c r="A5375" t="s">
        <v>7776</v>
      </c>
      <c r="C5375" t="s">
        <v>156</v>
      </c>
      <c r="L5375" t="s">
        <v>1004</v>
      </c>
      <c r="M5375" t="s">
        <v>1003</v>
      </c>
    </row>
    <row r="5376" spans="1:13" x14ac:dyDescent="0.2">
      <c r="A5376" t="s">
        <v>7336</v>
      </c>
      <c r="C5376" t="s">
        <v>156</v>
      </c>
      <c r="M5376" t="s">
        <v>13159</v>
      </c>
    </row>
    <row r="5377" spans="1:13" x14ac:dyDescent="0.2">
      <c r="A5377" t="s">
        <v>7779</v>
      </c>
      <c r="C5377" t="s">
        <v>156</v>
      </c>
      <c r="M5377" t="s">
        <v>7780</v>
      </c>
    </row>
    <row r="5378" spans="1:13" x14ac:dyDescent="0.2">
      <c r="A5378" t="s">
        <v>7430</v>
      </c>
      <c r="C5378" t="s">
        <v>156</v>
      </c>
      <c r="M5378" t="s">
        <v>7431</v>
      </c>
    </row>
    <row r="5379" spans="1:13" x14ac:dyDescent="0.2">
      <c r="A5379" t="s">
        <v>7416</v>
      </c>
      <c r="C5379" t="s">
        <v>156</v>
      </c>
      <c r="M5379" t="s">
        <v>7417</v>
      </c>
    </row>
    <row r="5380" spans="1:13" x14ac:dyDescent="0.2">
      <c r="A5380" t="s">
        <v>7586</v>
      </c>
      <c r="C5380" t="s">
        <v>156</v>
      </c>
      <c r="M5380" t="s">
        <v>7587</v>
      </c>
    </row>
    <row r="5381" spans="1:13" x14ac:dyDescent="0.2">
      <c r="A5381" t="s">
        <v>12095</v>
      </c>
      <c r="C5381" t="s">
        <v>18</v>
      </c>
      <c r="D5381" t="s">
        <v>51</v>
      </c>
      <c r="E5381" t="s">
        <v>20</v>
      </c>
      <c r="M5381" t="s">
        <v>7422</v>
      </c>
    </row>
    <row r="5382" spans="1:13" x14ac:dyDescent="0.2">
      <c r="A5382" t="s">
        <v>12096</v>
      </c>
      <c r="C5382" t="s">
        <v>18</v>
      </c>
      <c r="D5382" t="s">
        <v>51</v>
      </c>
      <c r="E5382" t="s">
        <v>20</v>
      </c>
      <c r="M5382" t="s">
        <v>7423</v>
      </c>
    </row>
    <row r="5383" spans="1:13" x14ac:dyDescent="0.2">
      <c r="A5383" t="s">
        <v>12094</v>
      </c>
      <c r="C5383" t="s">
        <v>18</v>
      </c>
      <c r="D5383" t="s">
        <v>51</v>
      </c>
      <c r="E5383" t="s">
        <v>20</v>
      </c>
      <c r="M5383" t="s">
        <v>7421</v>
      </c>
    </row>
    <row r="5384" spans="1:13" x14ac:dyDescent="0.2">
      <c r="A5384" t="s">
        <v>7424</v>
      </c>
      <c r="C5384" t="s">
        <v>18</v>
      </c>
      <c r="D5384" t="s">
        <v>51</v>
      </c>
      <c r="E5384" t="s">
        <v>20</v>
      </c>
      <c r="M5384" t="s">
        <v>7650</v>
      </c>
    </row>
    <row r="5385" spans="1:13" x14ac:dyDescent="0.2">
      <c r="A5385" t="s">
        <v>12097</v>
      </c>
      <c r="C5385" t="s">
        <v>18</v>
      </c>
      <c r="D5385" t="s">
        <v>51</v>
      </c>
      <c r="E5385" t="s">
        <v>20</v>
      </c>
      <c r="M5385" t="s">
        <v>7425</v>
      </c>
    </row>
    <row r="5386" spans="1:13" x14ac:dyDescent="0.2">
      <c r="A5386" t="s">
        <v>12166</v>
      </c>
      <c r="C5386" t="s">
        <v>23</v>
      </c>
      <c r="D5386" t="s">
        <v>50</v>
      </c>
      <c r="E5386" t="s">
        <v>20</v>
      </c>
      <c r="M5386" t="s">
        <v>7570</v>
      </c>
    </row>
    <row r="5387" spans="1:13" x14ac:dyDescent="0.2">
      <c r="A5387" t="s">
        <v>12092</v>
      </c>
      <c r="C5387" t="s">
        <v>23</v>
      </c>
      <c r="D5387" t="s">
        <v>50</v>
      </c>
      <c r="E5387" t="s">
        <v>20</v>
      </c>
      <c r="M5387" t="s">
        <v>7419</v>
      </c>
    </row>
    <row r="5388" spans="1:13" x14ac:dyDescent="0.2">
      <c r="A5388" t="s">
        <v>12091</v>
      </c>
      <c r="C5388" t="s">
        <v>23</v>
      </c>
      <c r="D5388" t="s">
        <v>50</v>
      </c>
      <c r="E5388" t="s">
        <v>20</v>
      </c>
      <c r="M5388" t="s">
        <v>7418</v>
      </c>
    </row>
    <row r="5389" spans="1:13" x14ac:dyDescent="0.2">
      <c r="A5389" t="s">
        <v>12206</v>
      </c>
      <c r="C5389" t="s">
        <v>23</v>
      </c>
      <c r="D5389" t="s">
        <v>50</v>
      </c>
      <c r="E5389" t="s">
        <v>20</v>
      </c>
      <c r="M5389" t="s">
        <v>7730</v>
      </c>
    </row>
    <row r="5390" spans="1:13" x14ac:dyDescent="0.2">
      <c r="A5390" t="s">
        <v>12226</v>
      </c>
      <c r="C5390" t="s">
        <v>23</v>
      </c>
      <c r="D5390" t="s">
        <v>50</v>
      </c>
      <c r="E5390" t="s">
        <v>20</v>
      </c>
      <c r="M5390" t="s">
        <v>7830</v>
      </c>
    </row>
    <row r="5391" spans="1:13" x14ac:dyDescent="0.2">
      <c r="A5391" t="s">
        <v>12090</v>
      </c>
      <c r="C5391" t="s">
        <v>23</v>
      </c>
      <c r="D5391" t="s">
        <v>50</v>
      </c>
      <c r="E5391" t="s">
        <v>20</v>
      </c>
      <c r="M5391" t="s">
        <v>13163</v>
      </c>
    </row>
    <row r="5392" spans="1:13" x14ac:dyDescent="0.2">
      <c r="A5392" t="s">
        <v>7757</v>
      </c>
      <c r="C5392" t="s">
        <v>18</v>
      </c>
      <c r="D5392" t="s">
        <v>19</v>
      </c>
      <c r="E5392" t="s">
        <v>20</v>
      </c>
      <c r="M5392" t="s">
        <v>7758</v>
      </c>
    </row>
    <row r="5393" spans="1:13" x14ac:dyDescent="0.2">
      <c r="A5393" t="s">
        <v>12093</v>
      </c>
      <c r="C5393" t="s">
        <v>18</v>
      </c>
      <c r="D5393" t="s">
        <v>19</v>
      </c>
      <c r="E5393" t="s">
        <v>20</v>
      </c>
      <c r="M5393" t="s">
        <v>7420</v>
      </c>
    </row>
    <row r="5394" spans="1:13" x14ac:dyDescent="0.2">
      <c r="A5394" t="s">
        <v>12225</v>
      </c>
      <c r="C5394" t="s">
        <v>18</v>
      </c>
      <c r="D5394" t="s">
        <v>19</v>
      </c>
      <c r="E5394" t="s">
        <v>20</v>
      </c>
      <c r="M5394" t="s">
        <v>7829</v>
      </c>
    </row>
    <row r="5395" spans="1:13" x14ac:dyDescent="0.2">
      <c r="A5395" t="s">
        <v>12210</v>
      </c>
      <c r="C5395" t="s">
        <v>18</v>
      </c>
      <c r="D5395" t="s">
        <v>51</v>
      </c>
      <c r="E5395" t="s">
        <v>20</v>
      </c>
      <c r="M5395" t="s">
        <v>12211</v>
      </c>
    </row>
    <row r="5396" spans="1:13" x14ac:dyDescent="0.2">
      <c r="A5396" t="s">
        <v>7659</v>
      </c>
      <c r="C5396" t="s">
        <v>18</v>
      </c>
      <c r="D5396" t="s">
        <v>51</v>
      </c>
      <c r="E5396" t="s">
        <v>20</v>
      </c>
      <c r="M5396" t="s">
        <v>5523</v>
      </c>
    </row>
    <row r="5397" spans="1:13" x14ac:dyDescent="0.2">
      <c r="A5397" t="s">
        <v>7773</v>
      </c>
      <c r="C5397" t="s">
        <v>23</v>
      </c>
      <c r="D5397" t="s">
        <v>50</v>
      </c>
      <c r="E5397" t="s">
        <v>20</v>
      </c>
      <c r="M5397" t="s">
        <v>12217</v>
      </c>
    </row>
    <row r="5398" spans="1:13" x14ac:dyDescent="0.2">
      <c r="A5398" t="s">
        <v>7660</v>
      </c>
      <c r="C5398" t="s">
        <v>18</v>
      </c>
      <c r="D5398" t="s">
        <v>19</v>
      </c>
      <c r="E5398" t="s">
        <v>20</v>
      </c>
      <c r="L5398" t="s">
        <v>7661</v>
      </c>
      <c r="M5398" t="s">
        <v>2005</v>
      </c>
    </row>
    <row r="5399" spans="1:13" x14ac:dyDescent="0.2">
      <c r="A5399" t="s">
        <v>7660</v>
      </c>
      <c r="C5399" t="s">
        <v>18</v>
      </c>
      <c r="D5399" t="s">
        <v>19</v>
      </c>
      <c r="E5399" t="s">
        <v>20</v>
      </c>
      <c r="L5399" t="s">
        <v>2005</v>
      </c>
      <c r="M5399" t="s">
        <v>1414</v>
      </c>
    </row>
    <row r="5400" spans="1:13" x14ac:dyDescent="0.2">
      <c r="A5400" t="s">
        <v>7753</v>
      </c>
      <c r="C5400" t="s">
        <v>18</v>
      </c>
      <c r="D5400" t="s">
        <v>19</v>
      </c>
      <c r="E5400" t="s">
        <v>20</v>
      </c>
      <c r="M5400" t="s">
        <v>7754</v>
      </c>
    </row>
    <row r="5401" spans="1:13" x14ac:dyDescent="0.2">
      <c r="A5401" t="s">
        <v>7344</v>
      </c>
      <c r="C5401" t="s">
        <v>18</v>
      </c>
      <c r="D5401" t="s">
        <v>51</v>
      </c>
      <c r="E5401" t="s">
        <v>20</v>
      </c>
      <c r="M5401" t="s">
        <v>7345</v>
      </c>
    </row>
    <row r="5402" spans="1:13" x14ac:dyDescent="0.2">
      <c r="A5402" t="s">
        <v>7342</v>
      </c>
      <c r="C5402" t="s">
        <v>18</v>
      </c>
      <c r="D5402" t="s">
        <v>50</v>
      </c>
      <c r="E5402" t="s">
        <v>20</v>
      </c>
      <c r="M5402" t="s">
        <v>7343</v>
      </c>
    </row>
    <row r="5403" spans="1:13" x14ac:dyDescent="0.2">
      <c r="A5403" t="s">
        <v>7664</v>
      </c>
      <c r="C5403" t="s">
        <v>18</v>
      </c>
      <c r="D5403" t="s">
        <v>51</v>
      </c>
      <c r="E5403" t="s">
        <v>20</v>
      </c>
      <c r="L5403" t="s">
        <v>720</v>
      </c>
      <c r="M5403" t="s">
        <v>719</v>
      </c>
    </row>
    <row r="5404" spans="1:13" x14ac:dyDescent="0.2">
      <c r="A5404" t="s">
        <v>7698</v>
      </c>
      <c r="C5404" t="s">
        <v>18</v>
      </c>
      <c r="D5404" t="s">
        <v>51</v>
      </c>
      <c r="E5404" t="s">
        <v>20</v>
      </c>
      <c r="M5404" t="s">
        <v>7699</v>
      </c>
    </row>
    <row r="5405" spans="1:13" x14ac:dyDescent="0.2">
      <c r="A5405" t="s">
        <v>7677</v>
      </c>
      <c r="C5405" t="s">
        <v>18</v>
      </c>
      <c r="D5405" t="s">
        <v>19</v>
      </c>
      <c r="E5405" t="s">
        <v>20</v>
      </c>
      <c r="M5405" t="s">
        <v>7678</v>
      </c>
    </row>
    <row r="5406" spans="1:13" x14ac:dyDescent="0.2">
      <c r="A5406" t="s">
        <v>7693</v>
      </c>
      <c r="C5406" t="s">
        <v>18</v>
      </c>
      <c r="D5406" t="s">
        <v>50</v>
      </c>
      <c r="E5406" t="s">
        <v>20</v>
      </c>
      <c r="M5406" t="s">
        <v>7694</v>
      </c>
    </row>
    <row r="5407" spans="1:13" x14ac:dyDescent="0.2">
      <c r="A5407" t="s">
        <v>7655</v>
      </c>
      <c r="C5407" t="s">
        <v>18</v>
      </c>
      <c r="D5407" t="s">
        <v>19</v>
      </c>
      <c r="E5407" t="s">
        <v>20</v>
      </c>
      <c r="M5407" t="s">
        <v>7656</v>
      </c>
    </row>
    <row r="5408" spans="1:13" x14ac:dyDescent="0.2">
      <c r="A5408" t="s">
        <v>7313</v>
      </c>
      <c r="C5408" t="s">
        <v>18</v>
      </c>
      <c r="D5408" t="s">
        <v>19</v>
      </c>
      <c r="E5408" t="s">
        <v>20</v>
      </c>
      <c r="M5408" t="s">
        <v>7314</v>
      </c>
    </row>
    <row r="5409" spans="1:13" x14ac:dyDescent="0.2">
      <c r="A5409" t="s">
        <v>12049</v>
      </c>
      <c r="C5409" t="s">
        <v>18</v>
      </c>
      <c r="D5409" t="s">
        <v>19</v>
      </c>
      <c r="E5409" t="s">
        <v>20</v>
      </c>
      <c r="M5409" t="s">
        <v>12050</v>
      </c>
    </row>
    <row r="5410" spans="1:13" x14ac:dyDescent="0.2">
      <c r="A5410" t="s">
        <v>12051</v>
      </c>
      <c r="C5410" t="s">
        <v>18</v>
      </c>
      <c r="D5410" t="s">
        <v>51</v>
      </c>
      <c r="E5410" t="s">
        <v>20</v>
      </c>
      <c r="M5410" t="s">
        <v>12052</v>
      </c>
    </row>
    <row r="5411" spans="1:13" x14ac:dyDescent="0.2">
      <c r="A5411" t="s">
        <v>7682</v>
      </c>
      <c r="C5411" t="s">
        <v>23</v>
      </c>
      <c r="D5411" t="s">
        <v>50</v>
      </c>
      <c r="E5411" t="s">
        <v>20</v>
      </c>
      <c r="M5411" t="s">
        <v>7683</v>
      </c>
    </row>
    <row r="5412" spans="1:13" x14ac:dyDescent="0.2">
      <c r="A5412" t="s">
        <v>7675</v>
      </c>
      <c r="C5412" t="s">
        <v>18</v>
      </c>
      <c r="D5412" t="s">
        <v>50</v>
      </c>
      <c r="E5412" t="s">
        <v>20</v>
      </c>
      <c r="M5412" t="s">
        <v>7676</v>
      </c>
    </row>
    <row r="5413" spans="1:13" x14ac:dyDescent="0.2">
      <c r="A5413" t="s">
        <v>7695</v>
      </c>
      <c r="C5413" t="s">
        <v>18</v>
      </c>
      <c r="D5413" t="s">
        <v>51</v>
      </c>
      <c r="E5413" t="s">
        <v>9491</v>
      </c>
      <c r="M5413" t="s">
        <v>7696</v>
      </c>
    </row>
    <row r="5414" spans="1:13" x14ac:dyDescent="0.2">
      <c r="A5414" t="s">
        <v>12040</v>
      </c>
      <c r="C5414" t="s">
        <v>18</v>
      </c>
      <c r="D5414" t="s">
        <v>19</v>
      </c>
      <c r="E5414" t="s">
        <v>20</v>
      </c>
      <c r="L5414" t="s">
        <v>7310</v>
      </c>
      <c r="M5414" t="s">
        <v>3656</v>
      </c>
    </row>
    <row r="5415" spans="1:13" x14ac:dyDescent="0.2">
      <c r="A5415" t="s">
        <v>7460</v>
      </c>
      <c r="C5415" t="s">
        <v>18</v>
      </c>
      <c r="D5415" t="s">
        <v>51</v>
      </c>
      <c r="E5415" t="s">
        <v>20</v>
      </c>
      <c r="L5415" t="s">
        <v>7461</v>
      </c>
      <c r="M5415" t="s">
        <v>12113</v>
      </c>
    </row>
    <row r="5416" spans="1:13" x14ac:dyDescent="0.2">
      <c r="A5416" t="s">
        <v>7673</v>
      </c>
      <c r="C5416" t="s">
        <v>18</v>
      </c>
      <c r="D5416" t="s">
        <v>51</v>
      </c>
      <c r="E5416" t="s">
        <v>20</v>
      </c>
      <c r="M5416" t="s">
        <v>7674</v>
      </c>
    </row>
    <row r="5417" spans="1:13" x14ac:dyDescent="0.2">
      <c r="A5417" t="s">
        <v>12126</v>
      </c>
      <c r="C5417" t="s">
        <v>18</v>
      </c>
      <c r="E5417" t="s">
        <v>20</v>
      </c>
      <c r="M5417" t="s">
        <v>12127</v>
      </c>
    </row>
    <row r="5418" spans="1:13" x14ac:dyDescent="0.2">
      <c r="A5418" t="s">
        <v>7662</v>
      </c>
      <c r="C5418" t="s">
        <v>18</v>
      </c>
      <c r="D5418" t="s">
        <v>50</v>
      </c>
      <c r="E5418" t="s">
        <v>20</v>
      </c>
      <c r="M5418" t="s">
        <v>7663</v>
      </c>
    </row>
    <row r="5419" spans="1:13" x14ac:dyDescent="0.2">
      <c r="A5419" t="s">
        <v>7690</v>
      </c>
      <c r="C5419" t="s">
        <v>18</v>
      </c>
      <c r="D5419" t="s">
        <v>50</v>
      </c>
      <c r="E5419" t="s">
        <v>20</v>
      </c>
      <c r="M5419" t="s">
        <v>12196</v>
      </c>
    </row>
    <row r="5420" spans="1:13" x14ac:dyDescent="0.2">
      <c r="A5420" t="s">
        <v>7669</v>
      </c>
      <c r="C5420" t="s">
        <v>18</v>
      </c>
      <c r="D5420" t="s">
        <v>19</v>
      </c>
      <c r="E5420" t="s">
        <v>20</v>
      </c>
      <c r="M5420" t="s">
        <v>12192</v>
      </c>
    </row>
    <row r="5421" spans="1:13" x14ac:dyDescent="0.2">
      <c r="A5421" t="s">
        <v>7670</v>
      </c>
      <c r="C5421" t="s">
        <v>18</v>
      </c>
      <c r="D5421" t="s">
        <v>51</v>
      </c>
      <c r="E5421" t="s">
        <v>20</v>
      </c>
      <c r="L5421" t="s">
        <v>7671</v>
      </c>
      <c r="M5421" t="s">
        <v>7672</v>
      </c>
    </row>
    <row r="5422" spans="1:13" x14ac:dyDescent="0.2">
      <c r="A5422" t="s">
        <v>7668</v>
      </c>
      <c r="C5422" t="s">
        <v>18</v>
      </c>
      <c r="D5422" t="s">
        <v>19</v>
      </c>
      <c r="E5422" t="s">
        <v>20</v>
      </c>
      <c r="M5422" t="s">
        <v>12191</v>
      </c>
    </row>
    <row r="5423" spans="1:13" x14ac:dyDescent="0.2">
      <c r="A5423" t="s">
        <v>7666</v>
      </c>
      <c r="C5423" t="s">
        <v>18</v>
      </c>
      <c r="D5423" t="s">
        <v>19</v>
      </c>
      <c r="E5423" t="s">
        <v>20</v>
      </c>
      <c r="M5423" t="s">
        <v>7667</v>
      </c>
    </row>
    <row r="5424" spans="1:13" x14ac:dyDescent="0.2">
      <c r="A5424" t="s">
        <v>7706</v>
      </c>
      <c r="C5424" t="s">
        <v>18</v>
      </c>
      <c r="D5424" t="s">
        <v>19</v>
      </c>
      <c r="E5424" t="s">
        <v>20</v>
      </c>
      <c r="M5424" t="s">
        <v>7707</v>
      </c>
    </row>
    <row r="5425" spans="1:13" x14ac:dyDescent="0.2">
      <c r="A5425" t="s">
        <v>7691</v>
      </c>
      <c r="C5425" t="s">
        <v>18</v>
      </c>
      <c r="D5425" t="s">
        <v>50</v>
      </c>
      <c r="E5425" t="s">
        <v>20</v>
      </c>
      <c r="M5425" t="s">
        <v>7692</v>
      </c>
    </row>
    <row r="5426" spans="1:13" x14ac:dyDescent="0.2">
      <c r="A5426" t="s">
        <v>12173</v>
      </c>
      <c r="C5426" t="s">
        <v>18</v>
      </c>
      <c r="D5426" t="s">
        <v>51</v>
      </c>
      <c r="E5426" t="s">
        <v>20</v>
      </c>
      <c r="M5426" t="s">
        <v>12174</v>
      </c>
    </row>
    <row r="5427" spans="1:13" x14ac:dyDescent="0.2">
      <c r="A5427" t="s">
        <v>7665</v>
      </c>
      <c r="C5427" t="s">
        <v>18</v>
      </c>
      <c r="D5427" t="s">
        <v>19</v>
      </c>
      <c r="E5427" t="s">
        <v>20</v>
      </c>
      <c r="M5427" t="s">
        <v>12190</v>
      </c>
    </row>
    <row r="5428" spans="1:13" x14ac:dyDescent="0.2">
      <c r="A5428" t="s">
        <v>12128</v>
      </c>
      <c r="C5428" t="s">
        <v>18</v>
      </c>
      <c r="D5428" t="s">
        <v>19</v>
      </c>
      <c r="E5428" t="s">
        <v>20</v>
      </c>
      <c r="M5428" t="s">
        <v>12129</v>
      </c>
    </row>
    <row r="5429" spans="1:13" x14ac:dyDescent="0.2">
      <c r="A5429" t="s">
        <v>7493</v>
      </c>
      <c r="C5429" t="s">
        <v>18</v>
      </c>
      <c r="D5429" t="s">
        <v>51</v>
      </c>
      <c r="E5429" t="s">
        <v>20</v>
      </c>
      <c r="M5429" t="s">
        <v>7494</v>
      </c>
    </row>
    <row r="5430" spans="1:13" x14ac:dyDescent="0.2">
      <c r="A5430" t="s">
        <v>7569</v>
      </c>
      <c r="C5430" t="s">
        <v>18</v>
      </c>
      <c r="D5430" t="s">
        <v>19</v>
      </c>
      <c r="E5430" t="s">
        <v>20</v>
      </c>
      <c r="M5430" t="s">
        <v>1633</v>
      </c>
    </row>
    <row r="5431" spans="1:13" x14ac:dyDescent="0.2">
      <c r="A5431" t="s">
        <v>7491</v>
      </c>
      <c r="C5431" t="s">
        <v>18</v>
      </c>
      <c r="D5431" t="s">
        <v>51</v>
      </c>
      <c r="E5431" t="s">
        <v>20</v>
      </c>
      <c r="M5431" t="s">
        <v>7492</v>
      </c>
    </row>
    <row r="5432" spans="1:13" x14ac:dyDescent="0.2">
      <c r="A5432" t="s">
        <v>7777</v>
      </c>
      <c r="C5432" t="s">
        <v>18</v>
      </c>
      <c r="D5432" t="s">
        <v>50</v>
      </c>
      <c r="E5432" t="s">
        <v>20</v>
      </c>
      <c r="L5432" t="s">
        <v>7778</v>
      </c>
      <c r="M5432" t="s">
        <v>7247</v>
      </c>
    </row>
    <row r="5433" spans="1:13" x14ac:dyDescent="0.2">
      <c r="A5433" t="s">
        <v>7649</v>
      </c>
      <c r="C5433" t="s">
        <v>18</v>
      </c>
      <c r="D5433" t="s">
        <v>19</v>
      </c>
      <c r="E5433" t="s">
        <v>20</v>
      </c>
      <c r="M5433" t="s">
        <v>12189</v>
      </c>
    </row>
    <row r="5434" spans="1:13" x14ac:dyDescent="0.2">
      <c r="A5434" t="s">
        <v>7651</v>
      </c>
      <c r="C5434" t="s">
        <v>18</v>
      </c>
      <c r="D5434" t="s">
        <v>51</v>
      </c>
      <c r="E5434" t="s">
        <v>20</v>
      </c>
      <c r="M5434" t="s">
        <v>7652</v>
      </c>
    </row>
    <row r="5435" spans="1:13" x14ac:dyDescent="0.2">
      <c r="A5435" t="s">
        <v>7839</v>
      </c>
      <c r="C5435" t="s">
        <v>18</v>
      </c>
      <c r="D5435" t="s">
        <v>19</v>
      </c>
      <c r="E5435" t="s">
        <v>20</v>
      </c>
      <c r="M5435" t="s">
        <v>7840</v>
      </c>
    </row>
    <row r="5436" spans="1:13" x14ac:dyDescent="0.2">
      <c r="A5436" t="s">
        <v>7841</v>
      </c>
      <c r="C5436" t="s">
        <v>18</v>
      </c>
      <c r="D5436" t="s">
        <v>19</v>
      </c>
      <c r="E5436" t="s">
        <v>20</v>
      </c>
      <c r="M5436" t="s">
        <v>7842</v>
      </c>
    </row>
    <row r="5437" spans="1:13" x14ac:dyDescent="0.2">
      <c r="A5437" t="s">
        <v>7843</v>
      </c>
      <c r="C5437" t="s">
        <v>18</v>
      </c>
      <c r="D5437" t="s">
        <v>19</v>
      </c>
      <c r="E5437" t="s">
        <v>20</v>
      </c>
      <c r="M5437" t="s">
        <v>7844</v>
      </c>
    </row>
    <row r="5438" spans="1:13" x14ac:dyDescent="0.2">
      <c r="A5438" t="s">
        <v>7646</v>
      </c>
      <c r="C5438" t="s">
        <v>18</v>
      </c>
      <c r="D5438" t="s">
        <v>19</v>
      </c>
      <c r="E5438" t="s">
        <v>20</v>
      </c>
      <c r="M5438" t="s">
        <v>7647</v>
      </c>
    </row>
    <row r="5439" spans="1:13" x14ac:dyDescent="0.2">
      <c r="A5439" t="s">
        <v>7646</v>
      </c>
      <c r="C5439" t="s">
        <v>18</v>
      </c>
      <c r="D5439" t="s">
        <v>19</v>
      </c>
      <c r="E5439" t="s">
        <v>20</v>
      </c>
      <c r="M5439" t="s">
        <v>7759</v>
      </c>
    </row>
    <row r="5440" spans="1:13" x14ac:dyDescent="0.2">
      <c r="A5440" t="s">
        <v>7475</v>
      </c>
      <c r="C5440" t="s">
        <v>156</v>
      </c>
      <c r="M5440" t="s">
        <v>7729</v>
      </c>
    </row>
    <row r="5441" spans="1:13" x14ac:dyDescent="0.2">
      <c r="A5441" t="s">
        <v>12121</v>
      </c>
      <c r="C5441" t="s">
        <v>156</v>
      </c>
      <c r="M5441" t="s">
        <v>581</v>
      </c>
    </row>
    <row r="5442" spans="1:13" x14ac:dyDescent="0.2">
      <c r="A5442" t="s">
        <v>12121</v>
      </c>
      <c r="C5442" t="s">
        <v>156</v>
      </c>
      <c r="M5442" t="s">
        <v>992</v>
      </c>
    </row>
    <row r="5443" spans="1:13" x14ac:dyDescent="0.2">
      <c r="A5443" t="s">
        <v>12148</v>
      </c>
      <c r="C5443" t="s">
        <v>18</v>
      </c>
      <c r="D5443" t="s">
        <v>19</v>
      </c>
      <c r="E5443" t="s">
        <v>20</v>
      </c>
      <c r="M5443" t="s">
        <v>7516</v>
      </c>
    </row>
    <row r="5444" spans="1:13" x14ac:dyDescent="0.2">
      <c r="A5444" t="s">
        <v>12178</v>
      </c>
      <c r="C5444" t="s">
        <v>18</v>
      </c>
      <c r="D5444" t="s">
        <v>19</v>
      </c>
      <c r="E5444" t="s">
        <v>20</v>
      </c>
      <c r="M5444" t="s">
        <v>12179</v>
      </c>
    </row>
    <row r="5445" spans="1:13" x14ac:dyDescent="0.2">
      <c r="A5445" t="s">
        <v>7751</v>
      </c>
      <c r="C5445" t="s">
        <v>18</v>
      </c>
      <c r="D5445" t="s">
        <v>51</v>
      </c>
      <c r="E5445" t="s">
        <v>20</v>
      </c>
      <c r="M5445" t="s">
        <v>7752</v>
      </c>
    </row>
    <row r="5446" spans="1:13" x14ac:dyDescent="0.2">
      <c r="A5446" t="s">
        <v>7620</v>
      </c>
      <c r="C5446" t="s">
        <v>18</v>
      </c>
      <c r="D5446" t="s">
        <v>19</v>
      </c>
      <c r="E5446" t="s">
        <v>20</v>
      </c>
      <c r="M5446" t="s">
        <v>7621</v>
      </c>
    </row>
    <row r="5447" spans="1:13" x14ac:dyDescent="0.2">
      <c r="A5447" t="s">
        <v>7476</v>
      </c>
      <c r="C5447" t="s">
        <v>18</v>
      </c>
      <c r="D5447" t="s">
        <v>19</v>
      </c>
      <c r="E5447" t="s">
        <v>20</v>
      </c>
      <c r="M5447" t="s">
        <v>7729</v>
      </c>
    </row>
    <row r="5448" spans="1:13" x14ac:dyDescent="0.2">
      <c r="A5448" t="s">
        <v>7434</v>
      </c>
      <c r="C5448" t="s">
        <v>18</v>
      </c>
      <c r="D5448" t="s">
        <v>19</v>
      </c>
      <c r="E5448" t="s">
        <v>20</v>
      </c>
      <c r="M5448" t="s">
        <v>7435</v>
      </c>
    </row>
    <row r="5449" spans="1:13" x14ac:dyDescent="0.2">
      <c r="A5449" t="s">
        <v>7479</v>
      </c>
      <c r="C5449" t="s">
        <v>18</v>
      </c>
      <c r="D5449" t="s">
        <v>19</v>
      </c>
      <c r="E5449" t="s">
        <v>20</v>
      </c>
      <c r="M5449" t="s">
        <v>12123</v>
      </c>
    </row>
    <row r="5450" spans="1:13" x14ac:dyDescent="0.2">
      <c r="A5450" t="s">
        <v>12177</v>
      </c>
      <c r="C5450" t="s">
        <v>18</v>
      </c>
      <c r="E5450" t="s">
        <v>20</v>
      </c>
      <c r="L5450" t="s">
        <v>7478</v>
      </c>
      <c r="M5450" t="s">
        <v>7477</v>
      </c>
    </row>
    <row r="5451" spans="1:13" x14ac:dyDescent="0.2">
      <c r="A5451" t="s">
        <v>12122</v>
      </c>
      <c r="C5451" t="s">
        <v>18</v>
      </c>
      <c r="E5451" t="s">
        <v>20</v>
      </c>
      <c r="L5451" t="s">
        <v>7477</v>
      </c>
      <c r="M5451" t="s">
        <v>7478</v>
      </c>
    </row>
    <row r="5452" spans="1:13" x14ac:dyDescent="0.2">
      <c r="A5452" t="s">
        <v>12124</v>
      </c>
      <c r="C5452" t="s">
        <v>18</v>
      </c>
      <c r="D5452" t="s">
        <v>51</v>
      </c>
      <c r="E5452" t="s">
        <v>20</v>
      </c>
      <c r="M5452" t="s">
        <v>7480</v>
      </c>
    </row>
    <row r="5453" spans="1:13" x14ac:dyDescent="0.2">
      <c r="A5453" t="s">
        <v>7483</v>
      </c>
      <c r="C5453" t="s">
        <v>156</v>
      </c>
      <c r="M5453" t="s">
        <v>7482</v>
      </c>
    </row>
    <row r="5454" spans="1:13" x14ac:dyDescent="0.2">
      <c r="A5454" t="s">
        <v>7490</v>
      </c>
      <c r="C5454" t="s">
        <v>23</v>
      </c>
      <c r="D5454" t="s">
        <v>50</v>
      </c>
      <c r="E5454" t="s">
        <v>20</v>
      </c>
      <c r="M5454" t="s">
        <v>12136</v>
      </c>
    </row>
    <row r="5455" spans="1:13" x14ac:dyDescent="0.2">
      <c r="A5455" t="s">
        <v>12041</v>
      </c>
      <c r="C5455" t="s">
        <v>23</v>
      </c>
      <c r="M5455" t="s">
        <v>12042</v>
      </c>
    </row>
    <row r="5456" spans="1:13" x14ac:dyDescent="0.2">
      <c r="A5456" t="s">
        <v>12134</v>
      </c>
      <c r="C5456" t="s">
        <v>23</v>
      </c>
      <c r="D5456" t="s">
        <v>50</v>
      </c>
      <c r="E5456" t="s">
        <v>20</v>
      </c>
      <c r="M5456" t="s">
        <v>12135</v>
      </c>
    </row>
    <row r="5457" spans="1:13" x14ac:dyDescent="0.2">
      <c r="A5457" t="s">
        <v>7488</v>
      </c>
      <c r="C5457" t="s">
        <v>18</v>
      </c>
      <c r="D5457" t="s">
        <v>51</v>
      </c>
      <c r="E5457" t="s">
        <v>20</v>
      </c>
      <c r="M5457" t="s">
        <v>7489</v>
      </c>
    </row>
    <row r="5458" spans="1:13" x14ac:dyDescent="0.2">
      <c r="A5458" t="s">
        <v>7486</v>
      </c>
      <c r="C5458" t="s">
        <v>23</v>
      </c>
      <c r="D5458" t="s">
        <v>50</v>
      </c>
      <c r="E5458" t="s">
        <v>20</v>
      </c>
      <c r="M5458" t="s">
        <v>12132</v>
      </c>
    </row>
    <row r="5459" spans="1:13" x14ac:dyDescent="0.2">
      <c r="A5459" t="s">
        <v>7487</v>
      </c>
      <c r="C5459" t="s">
        <v>18</v>
      </c>
      <c r="D5459" t="s">
        <v>50</v>
      </c>
      <c r="E5459" t="s">
        <v>20</v>
      </c>
      <c r="M5459" t="s">
        <v>12133</v>
      </c>
    </row>
    <row r="5460" spans="1:13" x14ac:dyDescent="0.2">
      <c r="A5460" t="s">
        <v>12056</v>
      </c>
      <c r="C5460" t="s">
        <v>18</v>
      </c>
      <c r="D5460" t="s">
        <v>19</v>
      </c>
      <c r="E5460" t="s">
        <v>20</v>
      </c>
      <c r="M5460" t="s">
        <v>7338</v>
      </c>
    </row>
    <row r="5461" spans="1:13" x14ac:dyDescent="0.2">
      <c r="A5461" t="s">
        <v>12131</v>
      </c>
      <c r="C5461" t="s">
        <v>18</v>
      </c>
      <c r="E5461" t="s">
        <v>20</v>
      </c>
      <c r="M5461" t="s">
        <v>7485</v>
      </c>
    </row>
    <row r="5462" spans="1:13" x14ac:dyDescent="0.2">
      <c r="A5462" t="s">
        <v>7484</v>
      </c>
      <c r="C5462" t="s">
        <v>18</v>
      </c>
      <c r="D5462" t="s">
        <v>50</v>
      </c>
      <c r="E5462" t="s">
        <v>20</v>
      </c>
      <c r="M5462" t="s">
        <v>12130</v>
      </c>
    </row>
    <row r="5463" spans="1:13" x14ac:dyDescent="0.2">
      <c r="A5463" t="s">
        <v>7685</v>
      </c>
      <c r="C5463" t="s">
        <v>18</v>
      </c>
      <c r="D5463" t="s">
        <v>50</v>
      </c>
      <c r="E5463" t="s">
        <v>20</v>
      </c>
      <c r="L5463" t="s">
        <v>5003</v>
      </c>
      <c r="M5463" t="s">
        <v>5002</v>
      </c>
    </row>
    <row r="5464" spans="1:13" x14ac:dyDescent="0.2">
      <c r="A5464" t="s">
        <v>12218</v>
      </c>
      <c r="C5464" t="s">
        <v>18</v>
      </c>
      <c r="E5464" t="s">
        <v>20</v>
      </c>
      <c r="M5464" t="s">
        <v>947</v>
      </c>
    </row>
    <row r="5465" spans="1:13" x14ac:dyDescent="0.2">
      <c r="A5465" t="s">
        <v>7432</v>
      </c>
      <c r="C5465" t="s">
        <v>18</v>
      </c>
      <c r="D5465" t="s">
        <v>51</v>
      </c>
      <c r="E5465" t="s">
        <v>9491</v>
      </c>
      <c r="M5465" t="s">
        <v>7433</v>
      </c>
    </row>
    <row r="5466" spans="1:13" x14ac:dyDescent="0.2">
      <c r="A5466" t="s">
        <v>7327</v>
      </c>
      <c r="C5466" t="s">
        <v>2496</v>
      </c>
      <c r="M5466" t="s">
        <v>7326</v>
      </c>
    </row>
    <row r="5467" spans="1:13" x14ac:dyDescent="0.2">
      <c r="A5467" t="s">
        <v>7471</v>
      </c>
      <c r="C5467" t="s">
        <v>18</v>
      </c>
      <c r="D5467" t="s">
        <v>19</v>
      </c>
      <c r="E5467" t="s">
        <v>20</v>
      </c>
      <c r="M5467" t="s">
        <v>7472</v>
      </c>
    </row>
    <row r="5468" spans="1:13" x14ac:dyDescent="0.2">
      <c r="A5468" t="s">
        <v>7334</v>
      </c>
      <c r="C5468" t="s">
        <v>18</v>
      </c>
      <c r="D5468" t="s">
        <v>50</v>
      </c>
      <c r="E5468" t="s">
        <v>20</v>
      </c>
      <c r="M5468" t="s">
        <v>7335</v>
      </c>
    </row>
    <row r="5469" spans="1:13" x14ac:dyDescent="0.2">
      <c r="A5469" t="s">
        <v>7469</v>
      </c>
      <c r="C5469" t="s">
        <v>18</v>
      </c>
      <c r="D5469" t="s">
        <v>19</v>
      </c>
      <c r="E5469" t="s">
        <v>20</v>
      </c>
      <c r="M5469" t="s">
        <v>7470</v>
      </c>
    </row>
    <row r="5470" spans="1:13" x14ac:dyDescent="0.2">
      <c r="A5470" t="s">
        <v>12054</v>
      </c>
      <c r="C5470" t="s">
        <v>18</v>
      </c>
      <c r="D5470" t="s">
        <v>19</v>
      </c>
      <c r="E5470" t="s">
        <v>20</v>
      </c>
      <c r="M5470" t="s">
        <v>7331</v>
      </c>
    </row>
    <row r="5471" spans="1:13" x14ac:dyDescent="0.2">
      <c r="A5471" t="s">
        <v>7328</v>
      </c>
      <c r="C5471" t="s">
        <v>18</v>
      </c>
      <c r="D5471" t="s">
        <v>19</v>
      </c>
      <c r="E5471" t="s">
        <v>20</v>
      </c>
      <c r="M5471" t="s">
        <v>7329</v>
      </c>
    </row>
    <row r="5472" spans="1:13" x14ac:dyDescent="0.2">
      <c r="A5472" t="s">
        <v>7495</v>
      </c>
      <c r="C5472" t="s">
        <v>18</v>
      </c>
      <c r="D5472" t="s">
        <v>19</v>
      </c>
      <c r="E5472" t="s">
        <v>20</v>
      </c>
      <c r="M5472" t="s">
        <v>7496</v>
      </c>
    </row>
    <row r="5473" spans="1:13" x14ac:dyDescent="0.2">
      <c r="A5473" t="s">
        <v>7325</v>
      </c>
      <c r="C5473" t="s">
        <v>23</v>
      </c>
      <c r="D5473" t="s">
        <v>50</v>
      </c>
      <c r="E5473" t="s">
        <v>20</v>
      </c>
      <c r="M5473" t="s">
        <v>7326</v>
      </c>
    </row>
    <row r="5474" spans="1:13" x14ac:dyDescent="0.2">
      <c r="A5474" t="s">
        <v>7330</v>
      </c>
      <c r="C5474" t="s">
        <v>18</v>
      </c>
      <c r="D5474" t="s">
        <v>19</v>
      </c>
      <c r="E5474" t="s">
        <v>20</v>
      </c>
      <c r="M5474" t="s">
        <v>12053</v>
      </c>
    </row>
    <row r="5475" spans="1:13" x14ac:dyDescent="0.2">
      <c r="A5475" t="s">
        <v>7473</v>
      </c>
      <c r="C5475" t="s">
        <v>18</v>
      </c>
      <c r="D5475" t="s">
        <v>50</v>
      </c>
      <c r="E5475" t="s">
        <v>20</v>
      </c>
      <c r="M5475" t="s">
        <v>7474</v>
      </c>
    </row>
    <row r="5476" spans="1:13" x14ac:dyDescent="0.2">
      <c r="A5476" t="s">
        <v>7332</v>
      </c>
      <c r="C5476" t="s">
        <v>18</v>
      </c>
      <c r="D5476" t="s">
        <v>19</v>
      </c>
      <c r="E5476" t="s">
        <v>20</v>
      </c>
      <c r="M5476" t="s">
        <v>7333</v>
      </c>
    </row>
    <row r="5477" spans="1:13" x14ac:dyDescent="0.2">
      <c r="A5477" t="s">
        <v>12125</v>
      </c>
      <c r="C5477" t="s">
        <v>18</v>
      </c>
      <c r="D5477" t="s">
        <v>19</v>
      </c>
      <c r="E5477" t="s">
        <v>20</v>
      </c>
      <c r="M5477" t="s">
        <v>7481</v>
      </c>
    </row>
    <row r="5478" spans="1:13" x14ac:dyDescent="0.2">
      <c r="A5478" t="s">
        <v>7323</v>
      </c>
      <c r="C5478" t="s">
        <v>18</v>
      </c>
      <c r="D5478" t="s">
        <v>51</v>
      </c>
      <c r="E5478" t="s">
        <v>20</v>
      </c>
      <c r="M5478" t="s">
        <v>7324</v>
      </c>
    </row>
    <row r="5479" spans="1:13" x14ac:dyDescent="0.2">
      <c r="A5479" t="s">
        <v>12180</v>
      </c>
      <c r="C5479" t="s">
        <v>18</v>
      </c>
      <c r="D5479" t="s">
        <v>19</v>
      </c>
      <c r="E5479" t="s">
        <v>20</v>
      </c>
      <c r="M5479" t="s">
        <v>12181</v>
      </c>
    </row>
    <row r="5480" spans="1:13" x14ac:dyDescent="0.2">
      <c r="A5480" t="s">
        <v>12205</v>
      </c>
      <c r="C5480" t="s">
        <v>18</v>
      </c>
      <c r="D5480" t="s">
        <v>19</v>
      </c>
      <c r="E5480" t="s">
        <v>20</v>
      </c>
      <c r="L5480" t="s">
        <v>7497</v>
      </c>
      <c r="M5480" t="s">
        <v>7717</v>
      </c>
    </row>
    <row r="5481" spans="1:13" x14ac:dyDescent="0.2">
      <c r="A5481" t="s">
        <v>12139</v>
      </c>
      <c r="C5481" t="s">
        <v>18</v>
      </c>
      <c r="D5481" t="s">
        <v>50</v>
      </c>
      <c r="E5481" t="s">
        <v>20</v>
      </c>
      <c r="M5481" t="s">
        <v>13166</v>
      </c>
    </row>
    <row r="5482" spans="1:13" x14ac:dyDescent="0.2">
      <c r="A5482" t="s">
        <v>7613</v>
      </c>
      <c r="C5482" t="s">
        <v>18</v>
      </c>
      <c r="D5482" t="s">
        <v>19</v>
      </c>
      <c r="E5482" t="s">
        <v>20</v>
      </c>
      <c r="M5482" t="s">
        <v>7614</v>
      </c>
    </row>
    <row r="5483" spans="1:13" x14ac:dyDescent="0.2">
      <c r="A5483" t="s">
        <v>7617</v>
      </c>
      <c r="C5483" t="s">
        <v>18</v>
      </c>
      <c r="D5483" t="s">
        <v>19</v>
      </c>
      <c r="E5483" t="s">
        <v>20</v>
      </c>
      <c r="M5483" t="s">
        <v>7618</v>
      </c>
    </row>
    <row r="5484" spans="1:13" x14ac:dyDescent="0.2">
      <c r="A5484" t="s">
        <v>7619</v>
      </c>
      <c r="C5484" t="s">
        <v>18</v>
      </c>
      <c r="D5484" t="s">
        <v>51</v>
      </c>
      <c r="E5484" t="s">
        <v>20</v>
      </c>
      <c r="M5484" t="s">
        <v>12176</v>
      </c>
    </row>
    <row r="5485" spans="1:13" x14ac:dyDescent="0.2">
      <c r="A5485" t="s">
        <v>7615</v>
      </c>
      <c r="C5485" t="s">
        <v>18</v>
      </c>
      <c r="D5485" t="s">
        <v>51</v>
      </c>
      <c r="E5485" t="s">
        <v>20</v>
      </c>
      <c r="M5485" t="s">
        <v>7616</v>
      </c>
    </row>
    <row r="5486" spans="1:13" x14ac:dyDescent="0.2">
      <c r="A5486" t="s">
        <v>7739</v>
      </c>
      <c r="C5486" t="s">
        <v>18</v>
      </c>
      <c r="D5486" t="s">
        <v>50</v>
      </c>
      <c r="E5486" t="s">
        <v>20</v>
      </c>
      <c r="M5486" t="s">
        <v>7740</v>
      </c>
    </row>
    <row r="5487" spans="1:13" x14ac:dyDescent="0.2">
      <c r="A5487" t="s">
        <v>12207</v>
      </c>
      <c r="C5487" t="s">
        <v>18</v>
      </c>
      <c r="D5487" t="s">
        <v>50</v>
      </c>
      <c r="E5487" t="s">
        <v>20</v>
      </c>
      <c r="M5487" t="s">
        <v>7741</v>
      </c>
    </row>
    <row r="5488" spans="1:13" x14ac:dyDescent="0.2">
      <c r="A5488" t="s">
        <v>7498</v>
      </c>
      <c r="C5488" t="s">
        <v>18</v>
      </c>
      <c r="D5488" t="s">
        <v>50</v>
      </c>
      <c r="E5488" t="s">
        <v>20</v>
      </c>
      <c r="M5488" t="s">
        <v>7499</v>
      </c>
    </row>
    <row r="5489" spans="1:13" x14ac:dyDescent="0.2">
      <c r="A5489" t="s">
        <v>7529</v>
      </c>
      <c r="C5489" t="s">
        <v>18</v>
      </c>
      <c r="D5489" t="s">
        <v>19</v>
      </c>
      <c r="E5489" t="s">
        <v>20</v>
      </c>
      <c r="L5489" t="s">
        <v>7530</v>
      </c>
      <c r="M5489" t="s">
        <v>7531</v>
      </c>
    </row>
    <row r="5490" spans="1:13" x14ac:dyDescent="0.2">
      <c r="A5490" t="s">
        <v>12227</v>
      </c>
      <c r="C5490" t="s">
        <v>18</v>
      </c>
      <c r="D5490" t="s">
        <v>19</v>
      </c>
      <c r="E5490" t="s">
        <v>20</v>
      </c>
      <c r="M5490" t="s">
        <v>12228</v>
      </c>
    </row>
    <row r="5491" spans="1:13" x14ac:dyDescent="0.2">
      <c r="A5491" t="s">
        <v>12100</v>
      </c>
      <c r="C5491" t="s">
        <v>18</v>
      </c>
      <c r="D5491" t="s">
        <v>51</v>
      </c>
      <c r="E5491" t="s">
        <v>20</v>
      </c>
      <c r="M5491" t="s">
        <v>7426</v>
      </c>
    </row>
    <row r="5492" spans="1:13" x14ac:dyDescent="0.2">
      <c r="A5492" t="s">
        <v>7467</v>
      </c>
      <c r="C5492" t="s">
        <v>18</v>
      </c>
      <c r="D5492" t="s">
        <v>19</v>
      </c>
      <c r="E5492" t="s">
        <v>20</v>
      </c>
      <c r="M5492" t="s">
        <v>7468</v>
      </c>
    </row>
    <row r="5493" spans="1:13" x14ac:dyDescent="0.2">
      <c r="A5493" t="s">
        <v>7467</v>
      </c>
      <c r="C5493" t="s">
        <v>18</v>
      </c>
      <c r="D5493" t="s">
        <v>19</v>
      </c>
      <c r="E5493" t="s">
        <v>20</v>
      </c>
      <c r="M5493" t="s">
        <v>7633</v>
      </c>
    </row>
    <row r="5494" spans="1:13" x14ac:dyDescent="0.2">
      <c r="A5494" t="s">
        <v>7742</v>
      </c>
      <c r="C5494" t="s">
        <v>18</v>
      </c>
      <c r="D5494" t="s">
        <v>19</v>
      </c>
      <c r="E5494" t="s">
        <v>20</v>
      </c>
      <c r="M5494" t="s">
        <v>12208</v>
      </c>
    </row>
    <row r="5495" spans="1:13" x14ac:dyDescent="0.2">
      <c r="A5495" t="s">
        <v>12058</v>
      </c>
      <c r="C5495" t="s">
        <v>156</v>
      </c>
      <c r="M5495" t="s">
        <v>12059</v>
      </c>
    </row>
    <row r="5496" spans="1:13" x14ac:dyDescent="0.2">
      <c r="A5496" t="s">
        <v>7799</v>
      </c>
      <c r="C5496" t="s">
        <v>18</v>
      </c>
      <c r="D5496" t="s">
        <v>19</v>
      </c>
      <c r="E5496" t="s">
        <v>20</v>
      </c>
      <c r="M5496" t="s">
        <v>7800</v>
      </c>
    </row>
    <row r="5497" spans="1:13" x14ac:dyDescent="0.2">
      <c r="A5497" t="s">
        <v>7801</v>
      </c>
      <c r="C5497" t="s">
        <v>18</v>
      </c>
      <c r="D5497" t="s">
        <v>51</v>
      </c>
      <c r="E5497" t="s">
        <v>20</v>
      </c>
      <c r="M5497" t="s">
        <v>7802</v>
      </c>
    </row>
    <row r="5498" spans="1:13" x14ac:dyDescent="0.2">
      <c r="A5498" t="s">
        <v>12149</v>
      </c>
      <c r="C5498" t="s">
        <v>18</v>
      </c>
      <c r="D5498" t="s">
        <v>19</v>
      </c>
      <c r="E5498" t="s">
        <v>20</v>
      </c>
      <c r="M5498" t="s">
        <v>12150</v>
      </c>
    </row>
    <row r="5499" spans="1:13" x14ac:dyDescent="0.2">
      <c r="A5499" t="s">
        <v>7584</v>
      </c>
      <c r="C5499" t="s">
        <v>18</v>
      </c>
      <c r="D5499" t="s">
        <v>19</v>
      </c>
      <c r="E5499" t="s">
        <v>20</v>
      </c>
      <c r="M5499" t="s">
        <v>7585</v>
      </c>
    </row>
    <row r="5500" spans="1:13" x14ac:dyDescent="0.2">
      <c r="A5500" t="s">
        <v>7321</v>
      </c>
      <c r="C5500" t="s">
        <v>18</v>
      </c>
      <c r="D5500" t="s">
        <v>51</v>
      </c>
      <c r="E5500" t="s">
        <v>20</v>
      </c>
      <c r="M5500" t="s">
        <v>7322</v>
      </c>
    </row>
    <row r="5501" spans="1:13" x14ac:dyDescent="0.2">
      <c r="A5501" t="s">
        <v>7733</v>
      </c>
      <c r="C5501" t="s">
        <v>18</v>
      </c>
      <c r="D5501" t="s">
        <v>51</v>
      </c>
      <c r="E5501" t="s">
        <v>20</v>
      </c>
      <c r="M5501" t="s">
        <v>7734</v>
      </c>
    </row>
    <row r="5502" spans="1:13" x14ac:dyDescent="0.2">
      <c r="A5502" t="s">
        <v>7737</v>
      </c>
      <c r="C5502" t="s">
        <v>18</v>
      </c>
      <c r="D5502" t="s">
        <v>51</v>
      </c>
      <c r="E5502" t="s">
        <v>20</v>
      </c>
      <c r="M5502" t="s">
        <v>7738</v>
      </c>
    </row>
    <row r="5503" spans="1:13" x14ac:dyDescent="0.2">
      <c r="A5503" t="s">
        <v>7735</v>
      </c>
      <c r="C5503" t="s">
        <v>18</v>
      </c>
      <c r="D5503" t="s">
        <v>51</v>
      </c>
      <c r="E5503" t="s">
        <v>20</v>
      </c>
      <c r="M5503" t="s">
        <v>7736</v>
      </c>
    </row>
    <row r="5504" spans="1:13" x14ac:dyDescent="0.2">
      <c r="A5504" t="s">
        <v>7731</v>
      </c>
      <c r="C5504" t="s">
        <v>18</v>
      </c>
      <c r="D5504" t="s">
        <v>19</v>
      </c>
      <c r="E5504" t="s">
        <v>20</v>
      </c>
      <c r="M5504" t="s">
        <v>7732</v>
      </c>
    </row>
    <row r="5505" spans="1:13" x14ac:dyDescent="0.2">
      <c r="A5505" t="s">
        <v>7427</v>
      </c>
      <c r="C5505" t="s">
        <v>18</v>
      </c>
      <c r="D5505" t="s">
        <v>19</v>
      </c>
      <c r="E5505" t="s">
        <v>20</v>
      </c>
      <c r="M5505" t="s">
        <v>7428</v>
      </c>
    </row>
    <row r="5506" spans="1:13" x14ac:dyDescent="0.2">
      <c r="A5506" t="s">
        <v>12101</v>
      </c>
      <c r="C5506" t="s">
        <v>18</v>
      </c>
      <c r="D5506" t="s">
        <v>19</v>
      </c>
      <c r="E5506" t="s">
        <v>20</v>
      </c>
      <c r="M5506" t="s">
        <v>7429</v>
      </c>
    </row>
    <row r="5507" spans="1:13" x14ac:dyDescent="0.2">
      <c r="A5507" t="s">
        <v>7574</v>
      </c>
      <c r="C5507" t="s">
        <v>18</v>
      </c>
      <c r="D5507" t="s">
        <v>19</v>
      </c>
      <c r="E5507" t="s">
        <v>20</v>
      </c>
      <c r="M5507" t="s">
        <v>7575</v>
      </c>
    </row>
    <row r="5508" spans="1:13" x14ac:dyDescent="0.2">
      <c r="A5508" t="s">
        <v>7831</v>
      </c>
      <c r="C5508" t="s">
        <v>18</v>
      </c>
      <c r="D5508" t="s">
        <v>19</v>
      </c>
      <c r="E5508" t="s">
        <v>20</v>
      </c>
      <c r="M5508" t="s">
        <v>7832</v>
      </c>
    </row>
    <row r="5509" spans="1:13" x14ac:dyDescent="0.2">
      <c r="A5509" t="s">
        <v>7657</v>
      </c>
      <c r="C5509" t="s">
        <v>18</v>
      </c>
      <c r="D5509" t="s">
        <v>51</v>
      </c>
      <c r="E5509" t="s">
        <v>20</v>
      </c>
      <c r="M5509" t="s">
        <v>7658</v>
      </c>
    </row>
    <row r="5510" spans="1:13" x14ac:dyDescent="0.2">
      <c r="A5510" t="s">
        <v>7579</v>
      </c>
      <c r="C5510" t="s">
        <v>18</v>
      </c>
      <c r="D5510" t="s">
        <v>19</v>
      </c>
      <c r="E5510" t="s">
        <v>20</v>
      </c>
      <c r="M5510" t="s">
        <v>7580</v>
      </c>
    </row>
    <row r="5511" spans="1:13" x14ac:dyDescent="0.2">
      <c r="A5511" t="s">
        <v>12169</v>
      </c>
      <c r="C5511" t="s">
        <v>18</v>
      </c>
      <c r="D5511" t="s">
        <v>50</v>
      </c>
      <c r="E5511" t="s">
        <v>20</v>
      </c>
      <c r="M5511" t="s">
        <v>7581</v>
      </c>
    </row>
    <row r="5512" spans="1:13" x14ac:dyDescent="0.2">
      <c r="A5512" t="s">
        <v>7577</v>
      </c>
      <c r="C5512" t="s">
        <v>18</v>
      </c>
      <c r="D5512" t="s">
        <v>19</v>
      </c>
      <c r="E5512" t="s">
        <v>20</v>
      </c>
      <c r="M5512" t="s">
        <v>7578</v>
      </c>
    </row>
    <row r="5513" spans="1:13" x14ac:dyDescent="0.2">
      <c r="A5513" t="s">
        <v>7576</v>
      </c>
      <c r="C5513" t="s">
        <v>18</v>
      </c>
      <c r="D5513" t="s">
        <v>19</v>
      </c>
      <c r="E5513" t="s">
        <v>20</v>
      </c>
      <c r="M5513" t="s">
        <v>12168</v>
      </c>
    </row>
    <row r="5514" spans="1:13" x14ac:dyDescent="0.2">
      <c r="A5514" t="s">
        <v>7582</v>
      </c>
      <c r="C5514" t="s">
        <v>18</v>
      </c>
      <c r="D5514" t="s">
        <v>51</v>
      </c>
      <c r="E5514" t="s">
        <v>20</v>
      </c>
      <c r="L5514" t="s">
        <v>7581</v>
      </c>
      <c r="M5514" t="s">
        <v>7583</v>
      </c>
    </row>
    <row r="5515" spans="1:13" x14ac:dyDescent="0.2">
      <c r="A5515" t="s">
        <v>7781</v>
      </c>
      <c r="C5515" t="s">
        <v>18</v>
      </c>
      <c r="D5515" t="s">
        <v>19</v>
      </c>
      <c r="E5515" t="s">
        <v>20</v>
      </c>
      <c r="M5515" t="s">
        <v>7782</v>
      </c>
    </row>
    <row r="5516" spans="1:13" x14ac:dyDescent="0.2">
      <c r="A5516" t="s">
        <v>12055</v>
      </c>
      <c r="C5516" t="s">
        <v>23</v>
      </c>
      <c r="M5516" t="s">
        <v>7337</v>
      </c>
    </row>
    <row r="5517" spans="1:13" x14ac:dyDescent="0.2">
      <c r="A5517" t="s">
        <v>7317</v>
      </c>
      <c r="C5517" t="s">
        <v>18</v>
      </c>
      <c r="D5517" t="s">
        <v>19</v>
      </c>
      <c r="E5517" t="s">
        <v>20</v>
      </c>
      <c r="M5517" t="s">
        <v>12043</v>
      </c>
    </row>
    <row r="5518" spans="1:13" x14ac:dyDescent="0.2">
      <c r="A5518" t="s">
        <v>12219</v>
      </c>
      <c r="C5518" t="s">
        <v>18</v>
      </c>
      <c r="D5518" t="s">
        <v>19</v>
      </c>
      <c r="E5518" t="s">
        <v>20</v>
      </c>
      <c r="M5518" t="s">
        <v>7783</v>
      </c>
    </row>
    <row r="5519" spans="1:13" x14ac:dyDescent="0.2">
      <c r="A5519" t="s">
        <v>7755</v>
      </c>
      <c r="C5519" t="s">
        <v>18</v>
      </c>
      <c r="D5519" t="s">
        <v>51</v>
      </c>
      <c r="E5519" t="s">
        <v>20</v>
      </c>
      <c r="M5519" t="s">
        <v>7756</v>
      </c>
    </row>
    <row r="5520" spans="1:13" x14ac:dyDescent="0.2">
      <c r="A5520" t="s">
        <v>7653</v>
      </c>
      <c r="C5520" t="s">
        <v>18</v>
      </c>
      <c r="D5520" t="s">
        <v>50</v>
      </c>
      <c r="E5520" t="s">
        <v>20</v>
      </c>
      <c r="M5520" t="s">
        <v>7654</v>
      </c>
    </row>
    <row r="5521" spans="1:13" x14ac:dyDescent="0.2">
      <c r="A5521" t="s">
        <v>7786</v>
      </c>
      <c r="C5521" t="s">
        <v>18</v>
      </c>
      <c r="D5521" t="s">
        <v>50</v>
      </c>
      <c r="E5521" t="s">
        <v>20</v>
      </c>
      <c r="M5521" t="s">
        <v>7787</v>
      </c>
    </row>
    <row r="5522" spans="1:13" x14ac:dyDescent="0.2">
      <c r="A5522" t="s">
        <v>7628</v>
      </c>
      <c r="C5522" t="s">
        <v>18</v>
      </c>
      <c r="D5522" t="s">
        <v>19</v>
      </c>
      <c r="E5522" t="s">
        <v>20</v>
      </c>
      <c r="M5522" t="s">
        <v>7629</v>
      </c>
    </row>
    <row r="5523" spans="1:13" x14ac:dyDescent="0.2">
      <c r="A5523" t="s">
        <v>7630</v>
      </c>
      <c r="C5523" t="s">
        <v>18</v>
      </c>
      <c r="D5523" t="s">
        <v>19</v>
      </c>
      <c r="E5523" t="s">
        <v>20</v>
      </c>
      <c r="M5523" t="s">
        <v>7631</v>
      </c>
    </row>
    <row r="5524" spans="1:13" x14ac:dyDescent="0.2">
      <c r="A5524" t="s">
        <v>7624</v>
      </c>
      <c r="C5524" t="s">
        <v>18</v>
      </c>
      <c r="D5524" t="s">
        <v>19</v>
      </c>
      <c r="E5524" t="s">
        <v>20</v>
      </c>
      <c r="M5524" t="s">
        <v>7625</v>
      </c>
    </row>
    <row r="5525" spans="1:13" x14ac:dyDescent="0.2">
      <c r="A5525" t="s">
        <v>7622</v>
      </c>
      <c r="C5525" t="s">
        <v>18</v>
      </c>
      <c r="D5525" t="s">
        <v>51</v>
      </c>
      <c r="E5525" t="s">
        <v>20</v>
      </c>
      <c r="M5525" t="s">
        <v>7623</v>
      </c>
    </row>
    <row r="5526" spans="1:13" x14ac:dyDescent="0.2">
      <c r="A5526" t="s">
        <v>7632</v>
      </c>
      <c r="C5526" t="s">
        <v>23</v>
      </c>
      <c r="D5526" t="s">
        <v>50</v>
      </c>
      <c r="E5526" t="s">
        <v>20</v>
      </c>
      <c r="M5526" t="s">
        <v>12182</v>
      </c>
    </row>
    <row r="5527" spans="1:13" x14ac:dyDescent="0.2">
      <c r="A5527" t="s">
        <v>7626</v>
      </c>
      <c r="C5527" t="s">
        <v>18</v>
      </c>
      <c r="D5527" t="s">
        <v>19</v>
      </c>
      <c r="E5527" t="s">
        <v>20</v>
      </c>
      <c r="M5527" t="s">
        <v>7627</v>
      </c>
    </row>
    <row r="5528" spans="1:13" x14ac:dyDescent="0.2">
      <c r="A5528" t="s">
        <v>7511</v>
      </c>
      <c r="C5528" t="s">
        <v>18</v>
      </c>
      <c r="D5528" t="s">
        <v>50</v>
      </c>
      <c r="E5528" t="s">
        <v>20</v>
      </c>
      <c r="M5528" t="s">
        <v>7512</v>
      </c>
    </row>
    <row r="5529" spans="1:13" x14ac:dyDescent="0.2">
      <c r="A5529" t="s">
        <v>7513</v>
      </c>
      <c r="C5529" t="s">
        <v>18</v>
      </c>
      <c r="D5529" t="s">
        <v>50</v>
      </c>
      <c r="E5529" t="s">
        <v>20</v>
      </c>
      <c r="M5529" t="s">
        <v>7514</v>
      </c>
    </row>
    <row r="5530" spans="1:13" x14ac:dyDescent="0.2">
      <c r="A5530" t="s">
        <v>9567</v>
      </c>
      <c r="C5530" t="s">
        <v>23</v>
      </c>
      <c r="M5530" t="s">
        <v>7534</v>
      </c>
    </row>
    <row r="5531" spans="1:13" x14ac:dyDescent="0.2">
      <c r="A5531" t="s">
        <v>12152</v>
      </c>
      <c r="C5531" t="s">
        <v>18</v>
      </c>
      <c r="D5531" t="s">
        <v>19</v>
      </c>
      <c r="E5531" t="s">
        <v>20</v>
      </c>
      <c r="M5531" t="s">
        <v>12153</v>
      </c>
    </row>
    <row r="5532" spans="1:13" x14ac:dyDescent="0.2">
      <c r="A5532" t="s">
        <v>9568</v>
      </c>
      <c r="C5532" t="s">
        <v>18</v>
      </c>
      <c r="D5532" t="s">
        <v>50</v>
      </c>
      <c r="E5532" t="s">
        <v>20</v>
      </c>
      <c r="M5532" t="s">
        <v>7535</v>
      </c>
    </row>
    <row r="5533" spans="1:13" x14ac:dyDescent="0.2">
      <c r="A5533" t="s">
        <v>7532</v>
      </c>
      <c r="C5533" t="s">
        <v>18</v>
      </c>
      <c r="D5533" t="s">
        <v>50</v>
      </c>
      <c r="E5533" t="s">
        <v>20</v>
      </c>
      <c r="M5533" t="s">
        <v>7533</v>
      </c>
    </row>
    <row r="5534" spans="1:13" x14ac:dyDescent="0.2">
      <c r="A5534" t="s">
        <v>7771</v>
      </c>
      <c r="C5534" t="s">
        <v>18</v>
      </c>
      <c r="D5534" t="s">
        <v>19</v>
      </c>
      <c r="E5534" t="s">
        <v>20</v>
      </c>
      <c r="L5534" t="s">
        <v>5766</v>
      </c>
      <c r="M5534" t="s">
        <v>7760</v>
      </c>
    </row>
    <row r="5535" spans="1:13" x14ac:dyDescent="0.2">
      <c r="A5535" t="s">
        <v>7642</v>
      </c>
      <c r="C5535" t="s">
        <v>18</v>
      </c>
      <c r="D5535" t="s">
        <v>19</v>
      </c>
      <c r="E5535" t="s">
        <v>20</v>
      </c>
      <c r="M5535" t="s">
        <v>12185</v>
      </c>
    </row>
    <row r="5536" spans="1:13" x14ac:dyDescent="0.2">
      <c r="A5536" t="s">
        <v>7765</v>
      </c>
      <c r="C5536" t="s">
        <v>18</v>
      </c>
      <c r="D5536" t="s">
        <v>19</v>
      </c>
      <c r="E5536" t="s">
        <v>20</v>
      </c>
      <c r="M5536" t="s">
        <v>7766</v>
      </c>
    </row>
    <row r="5537" spans="1:13" x14ac:dyDescent="0.2">
      <c r="A5537" t="s">
        <v>7763</v>
      </c>
      <c r="C5537" t="s">
        <v>18</v>
      </c>
      <c r="D5537" t="s">
        <v>19</v>
      </c>
      <c r="E5537" t="s">
        <v>20</v>
      </c>
      <c r="M5537" t="s">
        <v>7764</v>
      </c>
    </row>
    <row r="5538" spans="1:13" x14ac:dyDescent="0.2">
      <c r="A5538" t="s">
        <v>7767</v>
      </c>
      <c r="C5538" t="s">
        <v>23</v>
      </c>
      <c r="D5538" t="s">
        <v>50</v>
      </c>
      <c r="E5538" t="s">
        <v>20</v>
      </c>
      <c r="M5538" t="s">
        <v>7768</v>
      </c>
    </row>
    <row r="5539" spans="1:13" x14ac:dyDescent="0.2">
      <c r="A5539" t="s">
        <v>7761</v>
      </c>
      <c r="C5539" t="s">
        <v>18</v>
      </c>
      <c r="D5539" t="s">
        <v>51</v>
      </c>
      <c r="E5539" t="s">
        <v>20</v>
      </c>
      <c r="M5539" t="s">
        <v>7762</v>
      </c>
    </row>
    <row r="5540" spans="1:13" x14ac:dyDescent="0.2">
      <c r="A5540" t="s">
        <v>12214</v>
      </c>
      <c r="C5540" t="s">
        <v>18</v>
      </c>
      <c r="D5540" t="s">
        <v>51</v>
      </c>
      <c r="E5540" t="s">
        <v>20</v>
      </c>
      <c r="M5540" t="s">
        <v>12215</v>
      </c>
    </row>
    <row r="5541" spans="1:13" x14ac:dyDescent="0.2">
      <c r="A5541" t="s">
        <v>7769</v>
      </c>
      <c r="C5541" t="s">
        <v>18</v>
      </c>
      <c r="D5541" t="s">
        <v>50</v>
      </c>
      <c r="E5541" t="s">
        <v>20</v>
      </c>
      <c r="M5541" t="s">
        <v>7770</v>
      </c>
    </row>
    <row r="5542" spans="1:13" x14ac:dyDescent="0.2">
      <c r="A5542" t="s">
        <v>7749</v>
      </c>
      <c r="C5542" t="s">
        <v>23</v>
      </c>
      <c r="D5542" t="s">
        <v>50</v>
      </c>
      <c r="E5542" t="s">
        <v>20</v>
      </c>
      <c r="M5542" t="s">
        <v>7750</v>
      </c>
    </row>
    <row r="5543" spans="1:13" x14ac:dyDescent="0.2">
      <c r="A5543" t="s">
        <v>12209</v>
      </c>
      <c r="C5543" t="s">
        <v>18</v>
      </c>
      <c r="E5543" t="s">
        <v>20</v>
      </c>
      <c r="M5543" t="s">
        <v>7743</v>
      </c>
    </row>
    <row r="5544" spans="1:13" x14ac:dyDescent="0.2">
      <c r="A5544" t="s">
        <v>7704</v>
      </c>
      <c r="C5544" t="s">
        <v>18</v>
      </c>
      <c r="D5544" t="s">
        <v>19</v>
      </c>
      <c r="E5544" t="s">
        <v>20</v>
      </c>
      <c r="M5544" t="s">
        <v>7705</v>
      </c>
    </row>
    <row r="5545" spans="1:13" x14ac:dyDescent="0.2">
      <c r="A5545" t="s">
        <v>12197</v>
      </c>
      <c r="C5545" t="s">
        <v>18</v>
      </c>
      <c r="D5545" t="s">
        <v>19</v>
      </c>
      <c r="E5545" t="s">
        <v>20</v>
      </c>
      <c r="M5545" t="s">
        <v>7697</v>
      </c>
    </row>
    <row r="5546" spans="1:13" x14ac:dyDescent="0.2">
      <c r="A5546" t="s">
        <v>12213</v>
      </c>
      <c r="C5546" t="s">
        <v>18</v>
      </c>
      <c r="E5546" t="s">
        <v>9491</v>
      </c>
      <c r="L5546" t="s">
        <v>7760</v>
      </c>
      <c r="M5546" t="s">
        <v>13169</v>
      </c>
    </row>
    <row r="5547" spans="1:13" x14ac:dyDescent="0.2">
      <c r="A5547" t="s">
        <v>7686</v>
      </c>
      <c r="C5547" t="s">
        <v>18</v>
      </c>
      <c r="D5547" t="s">
        <v>19</v>
      </c>
      <c r="E5547" t="s">
        <v>20</v>
      </c>
      <c r="M5547" t="s">
        <v>7687</v>
      </c>
    </row>
    <row r="5548" spans="1:13" x14ac:dyDescent="0.2">
      <c r="A5548" t="s">
        <v>12198</v>
      </c>
      <c r="C5548" t="s">
        <v>18</v>
      </c>
      <c r="D5548" t="s">
        <v>19</v>
      </c>
      <c r="E5548" t="s">
        <v>20</v>
      </c>
      <c r="M5548" t="s">
        <v>12199</v>
      </c>
    </row>
    <row r="5549" spans="1:13" x14ac:dyDescent="0.2">
      <c r="A5549" t="s">
        <v>12200</v>
      </c>
      <c r="C5549" t="s">
        <v>18</v>
      </c>
      <c r="D5549" t="s">
        <v>19</v>
      </c>
      <c r="E5549" t="s">
        <v>20</v>
      </c>
      <c r="M5549" t="s">
        <v>7708</v>
      </c>
    </row>
    <row r="5550" spans="1:13" x14ac:dyDescent="0.2">
      <c r="A5550" t="s">
        <v>7702</v>
      </c>
      <c r="C5550" t="s">
        <v>18</v>
      </c>
      <c r="D5550" t="s">
        <v>19</v>
      </c>
      <c r="E5550" t="s">
        <v>20</v>
      </c>
      <c r="M5550" t="s">
        <v>7703</v>
      </c>
    </row>
    <row r="5551" spans="1:13" x14ac:dyDescent="0.2">
      <c r="A5551" t="s">
        <v>7688</v>
      </c>
      <c r="C5551" t="s">
        <v>18</v>
      </c>
      <c r="D5551" t="s">
        <v>19</v>
      </c>
      <c r="E5551" t="s">
        <v>20</v>
      </c>
      <c r="M5551" t="s">
        <v>7689</v>
      </c>
    </row>
    <row r="5552" spans="1:13" x14ac:dyDescent="0.2">
      <c r="A5552" t="s">
        <v>12194</v>
      </c>
      <c r="C5552" t="s">
        <v>23</v>
      </c>
      <c r="D5552" t="s">
        <v>50</v>
      </c>
      <c r="E5552" t="s">
        <v>20</v>
      </c>
      <c r="M5552" t="s">
        <v>12195</v>
      </c>
    </row>
    <row r="5553" spans="1:13" x14ac:dyDescent="0.2">
      <c r="A5553" t="s">
        <v>7746</v>
      </c>
      <c r="C5553" t="s">
        <v>18</v>
      </c>
      <c r="D5553" t="s">
        <v>51</v>
      </c>
      <c r="E5553" t="s">
        <v>20</v>
      </c>
      <c r="M5553" t="s">
        <v>13167</v>
      </c>
    </row>
    <row r="5554" spans="1:13" x14ac:dyDescent="0.2">
      <c r="A5554" t="s">
        <v>7747</v>
      </c>
      <c r="C5554" t="s">
        <v>18</v>
      </c>
      <c r="D5554" t="s">
        <v>19</v>
      </c>
      <c r="E5554" t="s">
        <v>20</v>
      </c>
      <c r="M5554" t="s">
        <v>7748</v>
      </c>
    </row>
    <row r="5555" spans="1:13" x14ac:dyDescent="0.2">
      <c r="A5555" t="s">
        <v>7700</v>
      </c>
      <c r="C5555" t="s">
        <v>18</v>
      </c>
      <c r="D5555" t="s">
        <v>19</v>
      </c>
      <c r="E5555" t="s">
        <v>20</v>
      </c>
      <c r="M5555" t="s">
        <v>7701</v>
      </c>
    </row>
    <row r="5556" spans="1:13" x14ac:dyDescent="0.2">
      <c r="A5556" t="s">
        <v>4584</v>
      </c>
      <c r="C5556" t="s">
        <v>18</v>
      </c>
      <c r="D5556" t="s">
        <v>19</v>
      </c>
      <c r="E5556" t="s">
        <v>20</v>
      </c>
      <c r="L5556" t="s">
        <v>7681</v>
      </c>
      <c r="M5556" t="s">
        <v>12193</v>
      </c>
    </row>
    <row r="5557" spans="1:13" x14ac:dyDescent="0.2">
      <c r="A5557" t="s">
        <v>12186</v>
      </c>
      <c r="C5557" t="s">
        <v>18</v>
      </c>
      <c r="D5557" t="s">
        <v>51</v>
      </c>
      <c r="E5557" t="s">
        <v>20</v>
      </c>
      <c r="M5557" t="s">
        <v>7648</v>
      </c>
    </row>
    <row r="5558" spans="1:13" x14ac:dyDescent="0.2">
      <c r="A5558" t="s">
        <v>7679</v>
      </c>
      <c r="C5558" t="s">
        <v>23</v>
      </c>
      <c r="D5558" t="s">
        <v>50</v>
      </c>
      <c r="E5558" t="s">
        <v>20</v>
      </c>
      <c r="M5558" t="s">
        <v>7680</v>
      </c>
    </row>
    <row r="5559" spans="1:13" x14ac:dyDescent="0.2">
      <c r="A5559" t="s">
        <v>7519</v>
      </c>
      <c r="C5559" t="s">
        <v>18</v>
      </c>
      <c r="D5559" t="s">
        <v>50</v>
      </c>
      <c r="E5559" t="s">
        <v>20</v>
      </c>
      <c r="L5559" t="s">
        <v>7521</v>
      </c>
      <c r="M5559" t="s">
        <v>7684</v>
      </c>
    </row>
    <row r="5560" spans="1:13" x14ac:dyDescent="0.2">
      <c r="A5560" t="s">
        <v>12151</v>
      </c>
      <c r="C5560" t="s">
        <v>18</v>
      </c>
      <c r="D5560" t="s">
        <v>50</v>
      </c>
      <c r="E5560" t="s">
        <v>20</v>
      </c>
      <c r="L5560" t="s">
        <v>7520</v>
      </c>
      <c r="M5560" t="s">
        <v>7521</v>
      </c>
    </row>
    <row r="5561" spans="1:13" x14ac:dyDescent="0.2">
      <c r="A5561" t="s">
        <v>12151</v>
      </c>
      <c r="C5561" t="s">
        <v>18</v>
      </c>
      <c r="D5561" t="s">
        <v>50</v>
      </c>
      <c r="E5561" t="s">
        <v>20</v>
      </c>
      <c r="L5561" t="s">
        <v>7521</v>
      </c>
      <c r="M5561" t="s">
        <v>7728</v>
      </c>
    </row>
    <row r="5562" spans="1:13" x14ac:dyDescent="0.2">
      <c r="A5562" t="s">
        <v>7744</v>
      </c>
      <c r="C5562" t="s">
        <v>18</v>
      </c>
      <c r="D5562" t="s">
        <v>51</v>
      </c>
      <c r="E5562" t="s">
        <v>20</v>
      </c>
      <c r="M5562" t="s">
        <v>7745</v>
      </c>
    </row>
    <row r="5563" spans="1:13" x14ac:dyDescent="0.2">
      <c r="A5563" t="s">
        <v>12119</v>
      </c>
      <c r="C5563" t="s">
        <v>18</v>
      </c>
      <c r="D5563" t="s">
        <v>19</v>
      </c>
      <c r="E5563" t="s">
        <v>20</v>
      </c>
      <c r="L5563" t="s">
        <v>5403</v>
      </c>
      <c r="M5563" t="s">
        <v>5402</v>
      </c>
    </row>
    <row r="5564" spans="1:13" x14ac:dyDescent="0.2">
      <c r="A5564" t="s">
        <v>12120</v>
      </c>
      <c r="C5564" t="s">
        <v>18</v>
      </c>
      <c r="D5564" t="s">
        <v>19</v>
      </c>
      <c r="E5564" t="s">
        <v>20</v>
      </c>
      <c r="M5564" t="s">
        <v>7466</v>
      </c>
    </row>
    <row r="5565" spans="1:13" x14ac:dyDescent="0.2">
      <c r="A5565" t="s">
        <v>12164</v>
      </c>
      <c r="C5565" t="s">
        <v>18</v>
      </c>
      <c r="D5565" t="s">
        <v>51</v>
      </c>
      <c r="E5565" t="s">
        <v>20</v>
      </c>
      <c r="M5565" t="s">
        <v>12165</v>
      </c>
    </row>
    <row r="5566" spans="1:13" x14ac:dyDescent="0.2">
      <c r="A5566" t="s">
        <v>7566</v>
      </c>
      <c r="C5566" t="s">
        <v>23</v>
      </c>
      <c r="D5566" t="s">
        <v>50</v>
      </c>
      <c r="E5566" t="s">
        <v>20</v>
      </c>
      <c r="M5566" t="s">
        <v>12162</v>
      </c>
    </row>
    <row r="5567" spans="1:13" x14ac:dyDescent="0.2">
      <c r="A5567" t="s">
        <v>7567</v>
      </c>
      <c r="C5567" t="s">
        <v>18</v>
      </c>
      <c r="D5567" t="s">
        <v>50</v>
      </c>
      <c r="E5567" t="s">
        <v>20</v>
      </c>
      <c r="L5567" t="s">
        <v>7568</v>
      </c>
      <c r="M5567" t="s">
        <v>12163</v>
      </c>
    </row>
    <row r="5568" spans="1:13" x14ac:dyDescent="0.2">
      <c r="A5568" t="s">
        <v>7319</v>
      </c>
      <c r="C5568" t="s">
        <v>18</v>
      </c>
      <c r="D5568" t="s">
        <v>51</v>
      </c>
      <c r="E5568" t="s">
        <v>20</v>
      </c>
      <c r="M5568" t="s">
        <v>12046</v>
      </c>
    </row>
    <row r="5569" spans="1:13" x14ac:dyDescent="0.2">
      <c r="A5569" t="s">
        <v>12201</v>
      </c>
      <c r="C5569" t="s">
        <v>18</v>
      </c>
      <c r="D5569" t="s">
        <v>51</v>
      </c>
      <c r="E5569" t="s">
        <v>20</v>
      </c>
      <c r="M5569" t="s">
        <v>12202</v>
      </c>
    </row>
    <row r="5570" spans="1:13" x14ac:dyDescent="0.2">
      <c r="A5570" t="s">
        <v>7318</v>
      </c>
      <c r="C5570" t="s">
        <v>18</v>
      </c>
      <c r="D5570" t="s">
        <v>50</v>
      </c>
      <c r="E5570" t="s">
        <v>20</v>
      </c>
      <c r="M5570" t="s">
        <v>13170</v>
      </c>
    </row>
    <row r="5571" spans="1:13" x14ac:dyDescent="0.2">
      <c r="A5571" t="s">
        <v>12044</v>
      </c>
      <c r="C5571" t="s">
        <v>18</v>
      </c>
      <c r="D5571" t="s">
        <v>50</v>
      </c>
      <c r="E5571" t="s">
        <v>20</v>
      </c>
      <c r="M5571" t="s">
        <v>12045</v>
      </c>
    </row>
    <row r="5572" spans="1:13" x14ac:dyDescent="0.2">
      <c r="A5572" t="s">
        <v>7796</v>
      </c>
      <c r="C5572" t="s">
        <v>18</v>
      </c>
      <c r="D5572" t="s">
        <v>19</v>
      </c>
      <c r="E5572" t="s">
        <v>20</v>
      </c>
      <c r="M5572" t="s">
        <v>7797</v>
      </c>
    </row>
    <row r="5573" spans="1:13" x14ac:dyDescent="0.2">
      <c r="A5573" t="s">
        <v>7788</v>
      </c>
      <c r="C5573" t="s">
        <v>18</v>
      </c>
      <c r="D5573" t="s">
        <v>19</v>
      </c>
      <c r="E5573" t="s">
        <v>20</v>
      </c>
      <c r="M5573" t="s">
        <v>7789</v>
      </c>
    </row>
    <row r="5574" spans="1:13" x14ac:dyDescent="0.2">
      <c r="A5574" t="s">
        <v>7790</v>
      </c>
      <c r="C5574" t="s">
        <v>18</v>
      </c>
      <c r="D5574" t="s">
        <v>50</v>
      </c>
      <c r="E5574" t="s">
        <v>20</v>
      </c>
      <c r="M5574" t="s">
        <v>12220</v>
      </c>
    </row>
    <row r="5575" spans="1:13" x14ac:dyDescent="0.2">
      <c r="A5575" t="s">
        <v>7791</v>
      </c>
      <c r="C5575" t="s">
        <v>18</v>
      </c>
      <c r="D5575" t="s">
        <v>51</v>
      </c>
      <c r="E5575" t="s">
        <v>20</v>
      </c>
      <c r="M5575" t="s">
        <v>7792</v>
      </c>
    </row>
    <row r="5576" spans="1:13" x14ac:dyDescent="0.2">
      <c r="A5576" t="s">
        <v>7793</v>
      </c>
      <c r="C5576" t="s">
        <v>23</v>
      </c>
      <c r="D5576" t="s">
        <v>50</v>
      </c>
      <c r="E5576" t="s">
        <v>20</v>
      </c>
      <c r="M5576" t="s">
        <v>12221</v>
      </c>
    </row>
    <row r="5577" spans="1:13" x14ac:dyDescent="0.2">
      <c r="A5577" t="s">
        <v>7794</v>
      </c>
      <c r="C5577" t="s">
        <v>18</v>
      </c>
      <c r="D5577" t="s">
        <v>51</v>
      </c>
      <c r="E5577" t="s">
        <v>20</v>
      </c>
      <c r="M5577" t="s">
        <v>7795</v>
      </c>
    </row>
    <row r="5578" spans="1:13" x14ac:dyDescent="0.2">
      <c r="A5578" t="s">
        <v>12222</v>
      </c>
      <c r="C5578" t="s">
        <v>18</v>
      </c>
      <c r="E5578" t="s">
        <v>20</v>
      </c>
      <c r="M5578" t="s">
        <v>9763</v>
      </c>
    </row>
    <row r="5579" spans="1:13" x14ac:dyDescent="0.2">
      <c r="A5579" t="s">
        <v>7798</v>
      </c>
      <c r="C5579" t="s">
        <v>18</v>
      </c>
      <c r="D5579" t="s">
        <v>51</v>
      </c>
      <c r="E5579" t="s">
        <v>20</v>
      </c>
      <c r="L5579" t="s">
        <v>2628</v>
      </c>
      <c r="M5579" t="s">
        <v>2627</v>
      </c>
    </row>
    <row r="5580" spans="1:13" x14ac:dyDescent="0.2">
      <c r="A5580" t="s">
        <v>7602</v>
      </c>
      <c r="C5580" t="s">
        <v>18</v>
      </c>
      <c r="D5580" t="s">
        <v>19</v>
      </c>
      <c r="E5580" t="s">
        <v>20</v>
      </c>
      <c r="M5580" t="s">
        <v>12171</v>
      </c>
    </row>
    <row r="5581" spans="1:13" x14ac:dyDescent="0.2">
      <c r="A5581" t="s">
        <v>7603</v>
      </c>
      <c r="C5581" t="s">
        <v>18</v>
      </c>
      <c r="E5581" t="s">
        <v>20</v>
      </c>
      <c r="L5581" t="s">
        <v>4135</v>
      </c>
      <c r="M5581" t="s">
        <v>7604</v>
      </c>
    </row>
    <row r="5582" spans="1:13" x14ac:dyDescent="0.2">
      <c r="A5582" t="s">
        <v>7607</v>
      </c>
      <c r="C5582" t="s">
        <v>18</v>
      </c>
      <c r="D5582" t="s">
        <v>51</v>
      </c>
      <c r="E5582" t="s">
        <v>20</v>
      </c>
      <c r="M5582" t="s">
        <v>12172</v>
      </c>
    </row>
    <row r="5583" spans="1:13" x14ac:dyDescent="0.2">
      <c r="A5583" t="s">
        <v>7605</v>
      </c>
      <c r="C5583" t="s">
        <v>18</v>
      </c>
      <c r="D5583" t="s">
        <v>19</v>
      </c>
      <c r="E5583" t="s">
        <v>20</v>
      </c>
      <c r="M5583" t="s">
        <v>7606</v>
      </c>
    </row>
    <row r="5584" spans="1:13" x14ac:dyDescent="0.2">
      <c r="A5584" t="s">
        <v>7608</v>
      </c>
      <c r="C5584" t="s">
        <v>18</v>
      </c>
      <c r="D5584" t="s">
        <v>51</v>
      </c>
      <c r="E5584" t="s">
        <v>20</v>
      </c>
      <c r="L5584" t="s">
        <v>7609</v>
      </c>
      <c r="M5584" t="s">
        <v>7601</v>
      </c>
    </row>
    <row r="5585" spans="1:13" x14ac:dyDescent="0.2">
      <c r="A5585" t="s">
        <v>7600</v>
      </c>
      <c r="C5585" t="s">
        <v>18</v>
      </c>
      <c r="D5585" t="s">
        <v>19</v>
      </c>
      <c r="E5585" t="s">
        <v>20</v>
      </c>
      <c r="L5585" t="s">
        <v>7601</v>
      </c>
      <c r="M5585" t="s">
        <v>12170</v>
      </c>
    </row>
    <row r="5586" spans="1:13" x14ac:dyDescent="0.2">
      <c r="A5586" t="s">
        <v>7640</v>
      </c>
      <c r="C5586" t="s">
        <v>18</v>
      </c>
      <c r="D5586" t="s">
        <v>19</v>
      </c>
      <c r="E5586" t="s">
        <v>20</v>
      </c>
      <c r="M5586" t="s">
        <v>7641</v>
      </c>
    </row>
    <row r="5587" spans="1:13" x14ac:dyDescent="0.2">
      <c r="A5587" t="s">
        <v>12187</v>
      </c>
      <c r="C5587" t="s">
        <v>18</v>
      </c>
      <c r="D5587" t="s">
        <v>19</v>
      </c>
      <c r="E5587" t="s">
        <v>20</v>
      </c>
      <c r="M5587" t="s">
        <v>12188</v>
      </c>
    </row>
    <row r="5588" spans="1:13" x14ac:dyDescent="0.2">
      <c r="A5588" t="s">
        <v>7638</v>
      </c>
      <c r="C5588" t="s">
        <v>18</v>
      </c>
      <c r="D5588" t="s">
        <v>50</v>
      </c>
      <c r="E5588" t="s">
        <v>20</v>
      </c>
      <c r="M5588" t="s">
        <v>7639</v>
      </c>
    </row>
    <row r="5589" spans="1:13" x14ac:dyDescent="0.2">
      <c r="A5589" t="s">
        <v>7709</v>
      </c>
      <c r="C5589" t="s">
        <v>18</v>
      </c>
      <c r="D5589" t="s">
        <v>19</v>
      </c>
      <c r="E5589" t="s">
        <v>20</v>
      </c>
      <c r="M5589" t="s">
        <v>7710</v>
      </c>
    </row>
    <row r="5590" spans="1:13" x14ac:dyDescent="0.2">
      <c r="A5590" t="s">
        <v>7713</v>
      </c>
      <c r="C5590" t="s">
        <v>18</v>
      </c>
      <c r="D5590" t="s">
        <v>51</v>
      </c>
      <c r="E5590" t="s">
        <v>20</v>
      </c>
      <c r="M5590" t="s">
        <v>7714</v>
      </c>
    </row>
    <row r="5591" spans="1:13" x14ac:dyDescent="0.2">
      <c r="A5591" t="s">
        <v>7711</v>
      </c>
      <c r="C5591" t="s">
        <v>18</v>
      </c>
      <c r="D5591" t="s">
        <v>50</v>
      </c>
      <c r="E5591" t="s">
        <v>20</v>
      </c>
      <c r="M5591" t="s">
        <v>7712</v>
      </c>
    </row>
    <row r="5592" spans="1:13" x14ac:dyDescent="0.2">
      <c r="A5592" t="s">
        <v>7724</v>
      </c>
      <c r="C5592" t="s">
        <v>23</v>
      </c>
      <c r="D5592" t="s">
        <v>50</v>
      </c>
      <c r="E5592" t="s">
        <v>20</v>
      </c>
      <c r="M5592" t="s">
        <v>7725</v>
      </c>
    </row>
    <row r="5593" spans="1:13" x14ac:dyDescent="0.2">
      <c r="A5593" t="s">
        <v>7722</v>
      </c>
      <c r="C5593" t="s">
        <v>18</v>
      </c>
      <c r="D5593" t="s">
        <v>19</v>
      </c>
      <c r="E5593" t="s">
        <v>20</v>
      </c>
      <c r="M5593" t="s">
        <v>7723</v>
      </c>
    </row>
    <row r="5594" spans="1:13" x14ac:dyDescent="0.2">
      <c r="A5594" t="s">
        <v>7726</v>
      </c>
      <c r="C5594" t="s">
        <v>18</v>
      </c>
      <c r="D5594" t="s">
        <v>50</v>
      </c>
      <c r="E5594" t="s">
        <v>20</v>
      </c>
      <c r="M5594" t="s">
        <v>7727</v>
      </c>
    </row>
    <row r="5595" spans="1:13" x14ac:dyDescent="0.2">
      <c r="A5595" t="s">
        <v>7720</v>
      </c>
      <c r="C5595" t="s">
        <v>18</v>
      </c>
      <c r="D5595" t="s">
        <v>50</v>
      </c>
      <c r="E5595" t="s">
        <v>20</v>
      </c>
      <c r="M5595" t="s">
        <v>7721</v>
      </c>
    </row>
    <row r="5596" spans="1:13" x14ac:dyDescent="0.2">
      <c r="A5596" t="s">
        <v>7718</v>
      </c>
      <c r="C5596" t="s">
        <v>18</v>
      </c>
      <c r="D5596" t="s">
        <v>19</v>
      </c>
      <c r="E5596" t="s">
        <v>20</v>
      </c>
      <c r="M5596" t="s">
        <v>7719</v>
      </c>
    </row>
    <row r="5597" spans="1:13" x14ac:dyDescent="0.2">
      <c r="A5597" t="s">
        <v>7592</v>
      </c>
      <c r="C5597" t="s">
        <v>18</v>
      </c>
      <c r="D5597" t="s">
        <v>19</v>
      </c>
      <c r="E5597" t="s">
        <v>20</v>
      </c>
      <c r="M5597" t="s">
        <v>7593</v>
      </c>
    </row>
    <row r="5598" spans="1:13" x14ac:dyDescent="0.2">
      <c r="A5598" t="s">
        <v>7596</v>
      </c>
      <c r="C5598" t="s">
        <v>18</v>
      </c>
      <c r="D5598" t="s">
        <v>19</v>
      </c>
      <c r="E5598" t="s">
        <v>20</v>
      </c>
      <c r="M5598" t="s">
        <v>7597</v>
      </c>
    </row>
    <row r="5599" spans="1:13" x14ac:dyDescent="0.2">
      <c r="A5599" t="s">
        <v>7565</v>
      </c>
      <c r="C5599" t="s">
        <v>18</v>
      </c>
      <c r="D5599" t="s">
        <v>19</v>
      </c>
      <c r="E5599" t="s">
        <v>20</v>
      </c>
      <c r="M5599" t="s">
        <v>12161</v>
      </c>
    </row>
    <row r="5600" spans="1:13" x14ac:dyDescent="0.2">
      <c r="A5600" t="s">
        <v>7598</v>
      </c>
      <c r="C5600" t="s">
        <v>23</v>
      </c>
      <c r="D5600" t="s">
        <v>50</v>
      </c>
      <c r="E5600" t="s">
        <v>20</v>
      </c>
      <c r="M5600" t="s">
        <v>7599</v>
      </c>
    </row>
    <row r="5601" spans="1:13" x14ac:dyDescent="0.2">
      <c r="A5601" t="s">
        <v>7311</v>
      </c>
      <c r="C5601" t="s">
        <v>18</v>
      </c>
      <c r="D5601" t="s">
        <v>19</v>
      </c>
      <c r="E5601" t="s">
        <v>20</v>
      </c>
      <c r="M5601" t="s">
        <v>7312</v>
      </c>
    </row>
    <row r="5602" spans="1:13" x14ac:dyDescent="0.2">
      <c r="A5602" t="s">
        <v>7588</v>
      </c>
      <c r="C5602" t="s">
        <v>23</v>
      </c>
      <c r="D5602" t="s">
        <v>50</v>
      </c>
      <c r="E5602" t="s">
        <v>20</v>
      </c>
      <c r="M5602" t="s">
        <v>7589</v>
      </c>
    </row>
    <row r="5603" spans="1:13" x14ac:dyDescent="0.2">
      <c r="A5603" t="s">
        <v>7594</v>
      </c>
      <c r="C5603" t="s">
        <v>18</v>
      </c>
      <c r="D5603" t="s">
        <v>50</v>
      </c>
      <c r="E5603" t="s">
        <v>20</v>
      </c>
      <c r="M5603" t="s">
        <v>7595</v>
      </c>
    </row>
    <row r="5604" spans="1:13" x14ac:dyDescent="0.2">
      <c r="A5604" t="s">
        <v>7590</v>
      </c>
      <c r="C5604" t="s">
        <v>18</v>
      </c>
      <c r="D5604" t="s">
        <v>50</v>
      </c>
      <c r="E5604" t="s">
        <v>20</v>
      </c>
      <c r="M5604" t="s">
        <v>7591</v>
      </c>
    </row>
    <row r="5605" spans="1:13" x14ac:dyDescent="0.2">
      <c r="A5605" t="s">
        <v>7837</v>
      </c>
      <c r="C5605" t="s">
        <v>18</v>
      </c>
      <c r="D5605" t="s">
        <v>19</v>
      </c>
      <c r="E5605" t="s">
        <v>20</v>
      </c>
      <c r="M5605" t="s">
        <v>7838</v>
      </c>
    </row>
    <row r="5606" spans="1:13" x14ac:dyDescent="0.2">
      <c r="A5606" t="s">
        <v>7500</v>
      </c>
      <c r="C5606" t="s">
        <v>2496</v>
      </c>
      <c r="M5606" t="s">
        <v>12140</v>
      </c>
    </row>
    <row r="5607" spans="1:13" x14ac:dyDescent="0.2">
      <c r="A5607" t="s">
        <v>7501</v>
      </c>
      <c r="C5607" t="s">
        <v>18</v>
      </c>
      <c r="D5607" t="s">
        <v>51</v>
      </c>
      <c r="E5607" t="s">
        <v>20</v>
      </c>
      <c r="M5607" t="s">
        <v>12141</v>
      </c>
    </row>
    <row r="5608" spans="1:13" x14ac:dyDescent="0.2">
      <c r="A5608" t="s">
        <v>7501</v>
      </c>
      <c r="C5608" t="s">
        <v>18</v>
      </c>
      <c r="D5608" t="s">
        <v>51</v>
      </c>
      <c r="E5608" t="s">
        <v>20</v>
      </c>
      <c r="M5608" t="s">
        <v>7502</v>
      </c>
    </row>
    <row r="5609" spans="1:13" x14ac:dyDescent="0.2">
      <c r="A5609" t="s">
        <v>7507</v>
      </c>
      <c r="C5609" t="s">
        <v>18</v>
      </c>
      <c r="D5609" t="s">
        <v>50</v>
      </c>
      <c r="E5609" t="s">
        <v>20</v>
      </c>
      <c r="M5609" t="s">
        <v>7508</v>
      </c>
    </row>
    <row r="5610" spans="1:13" x14ac:dyDescent="0.2">
      <c r="A5610" t="s">
        <v>12145</v>
      </c>
      <c r="C5610" t="s">
        <v>18</v>
      </c>
      <c r="D5610" t="s">
        <v>19</v>
      </c>
      <c r="E5610" t="s">
        <v>20</v>
      </c>
      <c r="M5610" t="s">
        <v>7505</v>
      </c>
    </row>
    <row r="5611" spans="1:13" x14ac:dyDescent="0.2">
      <c r="A5611" t="s">
        <v>12102</v>
      </c>
      <c r="C5611" t="s">
        <v>18</v>
      </c>
      <c r="D5611" t="s">
        <v>19</v>
      </c>
      <c r="E5611" t="s">
        <v>20</v>
      </c>
      <c r="M5611" t="s">
        <v>7436</v>
      </c>
    </row>
    <row r="5612" spans="1:13" x14ac:dyDescent="0.2">
      <c r="A5612" t="s">
        <v>7506</v>
      </c>
      <c r="C5612" t="s">
        <v>18</v>
      </c>
      <c r="D5612" t="s">
        <v>51</v>
      </c>
      <c r="E5612" t="s">
        <v>20</v>
      </c>
      <c r="L5612" t="s">
        <v>7378</v>
      </c>
      <c r="M5612" t="s">
        <v>12146</v>
      </c>
    </row>
    <row r="5613" spans="1:13" x14ac:dyDescent="0.2">
      <c r="A5613" t="s">
        <v>12098</v>
      </c>
      <c r="C5613" t="s">
        <v>18</v>
      </c>
      <c r="D5613" t="s">
        <v>50</v>
      </c>
      <c r="E5613" t="s">
        <v>20</v>
      </c>
      <c r="M5613" t="s">
        <v>12099</v>
      </c>
    </row>
    <row r="5614" spans="1:13" x14ac:dyDescent="0.2">
      <c r="A5614" t="s">
        <v>7509</v>
      </c>
      <c r="C5614" t="s">
        <v>18</v>
      </c>
      <c r="D5614" t="s">
        <v>51</v>
      </c>
      <c r="E5614" t="s">
        <v>20</v>
      </c>
      <c r="M5614" t="s">
        <v>7510</v>
      </c>
    </row>
    <row r="5615" spans="1:13" x14ac:dyDescent="0.2">
      <c r="A5615" t="s">
        <v>7503</v>
      </c>
      <c r="C5615" t="s">
        <v>18</v>
      </c>
      <c r="D5615" t="s">
        <v>50</v>
      </c>
      <c r="E5615" t="s">
        <v>20</v>
      </c>
      <c r="M5615" t="s">
        <v>12142</v>
      </c>
    </row>
    <row r="5616" spans="1:13" x14ac:dyDescent="0.2">
      <c r="A5616" t="s">
        <v>7503</v>
      </c>
      <c r="C5616" t="s">
        <v>18</v>
      </c>
      <c r="D5616" t="s">
        <v>50</v>
      </c>
      <c r="E5616" t="s">
        <v>20</v>
      </c>
      <c r="M5616" t="s">
        <v>7504</v>
      </c>
    </row>
    <row r="5617" spans="1:13" x14ac:dyDescent="0.2">
      <c r="A5617" t="s">
        <v>12143</v>
      </c>
      <c r="C5617" t="s">
        <v>18</v>
      </c>
      <c r="D5617" t="s">
        <v>19</v>
      </c>
      <c r="E5617" t="s">
        <v>20</v>
      </c>
      <c r="M5617" t="s">
        <v>12144</v>
      </c>
    </row>
    <row r="5618" spans="1:13" x14ac:dyDescent="0.2">
      <c r="A5618" t="s">
        <v>7644</v>
      </c>
      <c r="C5618" t="s">
        <v>18</v>
      </c>
      <c r="D5618" t="s">
        <v>19</v>
      </c>
      <c r="E5618" t="s">
        <v>20</v>
      </c>
      <c r="M5618" t="s">
        <v>7645</v>
      </c>
    </row>
    <row r="5619" spans="1:13" x14ac:dyDescent="0.2">
      <c r="A5619" t="s">
        <v>7339</v>
      </c>
      <c r="C5619" t="s">
        <v>18</v>
      </c>
      <c r="D5619" t="s">
        <v>19</v>
      </c>
      <c r="E5619" t="s">
        <v>20</v>
      </c>
      <c r="M5619" t="s">
        <v>7340</v>
      </c>
    </row>
    <row r="5620" spans="1:13" x14ac:dyDescent="0.2">
      <c r="A5620" t="s">
        <v>7341</v>
      </c>
      <c r="C5620" t="s">
        <v>18</v>
      </c>
      <c r="D5620" t="s">
        <v>51</v>
      </c>
      <c r="E5620" t="s">
        <v>20</v>
      </c>
      <c r="M5620" t="s">
        <v>12057</v>
      </c>
    </row>
    <row r="5621" spans="1:13" x14ac:dyDescent="0.2">
      <c r="A5621" t="s">
        <v>7845</v>
      </c>
      <c r="C5621" t="s">
        <v>23</v>
      </c>
      <c r="D5621" t="s">
        <v>50</v>
      </c>
      <c r="E5621" t="s">
        <v>20</v>
      </c>
      <c r="M5621" t="s">
        <v>7846</v>
      </c>
    </row>
    <row r="5622" spans="1:13" x14ac:dyDescent="0.2">
      <c r="A5622" t="s">
        <v>7847</v>
      </c>
      <c r="C5622" t="s">
        <v>18</v>
      </c>
      <c r="D5622" t="s">
        <v>19</v>
      </c>
      <c r="E5622" t="s">
        <v>20</v>
      </c>
      <c r="M5622" t="s">
        <v>7848</v>
      </c>
    </row>
    <row r="5623" spans="1:13" x14ac:dyDescent="0.2">
      <c r="A5623" t="s">
        <v>7784</v>
      </c>
      <c r="C5623" t="s">
        <v>18</v>
      </c>
      <c r="D5623" t="s">
        <v>50</v>
      </c>
      <c r="E5623" t="s">
        <v>20</v>
      </c>
      <c r="M5623" t="s">
        <v>7785</v>
      </c>
    </row>
    <row r="5624" spans="1:13" x14ac:dyDescent="0.2">
      <c r="A5624" t="s">
        <v>7610</v>
      </c>
      <c r="C5624" t="s">
        <v>18</v>
      </c>
      <c r="D5624" t="s">
        <v>50</v>
      </c>
      <c r="E5624" t="s">
        <v>20</v>
      </c>
      <c r="M5624" t="s">
        <v>7611</v>
      </c>
    </row>
    <row r="5625" spans="1:13" x14ac:dyDescent="0.2">
      <c r="A5625" t="s">
        <v>7809</v>
      </c>
      <c r="C5625" t="s">
        <v>18</v>
      </c>
      <c r="D5625" t="s">
        <v>50</v>
      </c>
      <c r="E5625" t="s">
        <v>20</v>
      </c>
      <c r="M5625" t="s">
        <v>7810</v>
      </c>
    </row>
    <row r="5626" spans="1:13" x14ac:dyDescent="0.2">
      <c r="A5626" t="s">
        <v>7805</v>
      </c>
      <c r="C5626" t="s">
        <v>18</v>
      </c>
      <c r="D5626" t="s">
        <v>19</v>
      </c>
      <c r="E5626" t="s">
        <v>20</v>
      </c>
      <c r="M5626" t="s">
        <v>7806</v>
      </c>
    </row>
    <row r="5627" spans="1:13" x14ac:dyDescent="0.2">
      <c r="A5627" t="s">
        <v>7715</v>
      </c>
      <c r="M5627" t="s">
        <v>7716</v>
      </c>
    </row>
    <row r="5628" spans="1:13" x14ac:dyDescent="0.2">
      <c r="A5628" t="s">
        <v>12137</v>
      </c>
      <c r="C5628" t="s">
        <v>18</v>
      </c>
      <c r="D5628" t="s">
        <v>19</v>
      </c>
      <c r="E5628" t="s">
        <v>20</v>
      </c>
      <c r="M5628" t="s">
        <v>12138</v>
      </c>
    </row>
    <row r="5629" spans="1:13" x14ac:dyDescent="0.2">
      <c r="A5629" t="s">
        <v>7550</v>
      </c>
      <c r="C5629" t="s">
        <v>18</v>
      </c>
      <c r="D5629" t="s">
        <v>50</v>
      </c>
      <c r="E5629" t="s">
        <v>20</v>
      </c>
      <c r="M5629" t="s">
        <v>7551</v>
      </c>
    </row>
    <row r="5630" spans="1:13" x14ac:dyDescent="0.2">
      <c r="A5630" t="s">
        <v>7811</v>
      </c>
      <c r="C5630" t="s">
        <v>23</v>
      </c>
      <c r="M5630" t="s">
        <v>7812</v>
      </c>
    </row>
    <row r="5631" spans="1:13" x14ac:dyDescent="0.2">
      <c r="A5631" t="s">
        <v>12183</v>
      </c>
      <c r="C5631" t="s">
        <v>18</v>
      </c>
      <c r="D5631" t="s">
        <v>50</v>
      </c>
      <c r="E5631" t="s">
        <v>20</v>
      </c>
      <c r="M5631" t="s">
        <v>12184</v>
      </c>
    </row>
    <row r="5632" spans="1:13" x14ac:dyDescent="0.2">
      <c r="A5632" t="s">
        <v>7813</v>
      </c>
      <c r="C5632" t="s">
        <v>18</v>
      </c>
      <c r="D5632" t="s">
        <v>51</v>
      </c>
      <c r="E5632" t="s">
        <v>20</v>
      </c>
      <c r="M5632" t="s">
        <v>7814</v>
      </c>
    </row>
    <row r="5633" spans="1:13" x14ac:dyDescent="0.2">
      <c r="A5633" t="s">
        <v>12224</v>
      </c>
      <c r="C5633" t="s">
        <v>23</v>
      </c>
      <c r="D5633" t="s">
        <v>50</v>
      </c>
      <c r="E5633" t="s">
        <v>20</v>
      </c>
      <c r="M5633" t="s">
        <v>7804</v>
      </c>
    </row>
    <row r="5634" spans="1:13" x14ac:dyDescent="0.2">
      <c r="A5634" t="s">
        <v>7352</v>
      </c>
      <c r="C5634" t="s">
        <v>18</v>
      </c>
      <c r="D5634" t="s">
        <v>50</v>
      </c>
      <c r="E5634" t="s">
        <v>20</v>
      </c>
      <c r="M5634" t="s">
        <v>12063</v>
      </c>
    </row>
    <row r="5635" spans="1:13" x14ac:dyDescent="0.2">
      <c r="A5635" t="s">
        <v>7517</v>
      </c>
      <c r="C5635" t="s">
        <v>18</v>
      </c>
      <c r="D5635" t="s">
        <v>19</v>
      </c>
      <c r="E5635" t="s">
        <v>20</v>
      </c>
      <c r="M5635" t="s">
        <v>7518</v>
      </c>
    </row>
    <row r="5636" spans="1:13" x14ac:dyDescent="0.2">
      <c r="A5636" t="s">
        <v>7523</v>
      </c>
      <c r="C5636" t="s">
        <v>18</v>
      </c>
      <c r="D5636" t="s">
        <v>19</v>
      </c>
      <c r="E5636" t="s">
        <v>20</v>
      </c>
      <c r="M5636" t="s">
        <v>7524</v>
      </c>
    </row>
    <row r="5637" spans="1:13" x14ac:dyDescent="0.2">
      <c r="A5637" t="s">
        <v>7525</v>
      </c>
      <c r="C5637" t="s">
        <v>18</v>
      </c>
      <c r="D5637" t="s">
        <v>50</v>
      </c>
      <c r="E5637" t="s">
        <v>20</v>
      </c>
      <c r="M5637" t="s">
        <v>7526</v>
      </c>
    </row>
    <row r="5638" spans="1:13" x14ac:dyDescent="0.2">
      <c r="A5638" t="s">
        <v>7827</v>
      </c>
      <c r="C5638" t="s">
        <v>18</v>
      </c>
      <c r="D5638" t="s">
        <v>19</v>
      </c>
      <c r="E5638" t="s">
        <v>20</v>
      </c>
      <c r="M5638" t="s">
        <v>7828</v>
      </c>
    </row>
    <row r="5639" spans="1:13" x14ac:dyDescent="0.2">
      <c r="A5639" t="s">
        <v>7410</v>
      </c>
      <c r="C5639" t="s">
        <v>23</v>
      </c>
      <c r="D5639" t="s">
        <v>50</v>
      </c>
      <c r="E5639" t="s">
        <v>20</v>
      </c>
      <c r="M5639" t="s">
        <v>7411</v>
      </c>
    </row>
    <row r="5640" spans="1:13" x14ac:dyDescent="0.2">
      <c r="A5640" t="s">
        <v>7410</v>
      </c>
      <c r="C5640" t="s">
        <v>23</v>
      </c>
      <c r="D5640" t="s">
        <v>50</v>
      </c>
      <c r="E5640" t="s">
        <v>20</v>
      </c>
      <c r="M5640" t="s">
        <v>7826</v>
      </c>
    </row>
    <row r="5641" spans="1:13" x14ac:dyDescent="0.2">
      <c r="A5641" t="s">
        <v>7366</v>
      </c>
      <c r="C5641" t="s">
        <v>23</v>
      </c>
      <c r="M5641" t="s">
        <v>7815</v>
      </c>
    </row>
    <row r="5642" spans="1:13" x14ac:dyDescent="0.2">
      <c r="A5642" t="s">
        <v>7824</v>
      </c>
      <c r="C5642" t="s">
        <v>18</v>
      </c>
      <c r="D5642" t="s">
        <v>50</v>
      </c>
      <c r="E5642" t="s">
        <v>20</v>
      </c>
      <c r="M5642" t="s">
        <v>7825</v>
      </c>
    </row>
    <row r="5643" spans="1:13" x14ac:dyDescent="0.2">
      <c r="A5643" t="s">
        <v>7818</v>
      </c>
      <c r="C5643" t="s">
        <v>18</v>
      </c>
      <c r="D5643" t="s">
        <v>51</v>
      </c>
      <c r="E5643" t="s">
        <v>20</v>
      </c>
      <c r="M5643" t="s">
        <v>7819</v>
      </c>
    </row>
    <row r="5644" spans="1:13" x14ac:dyDescent="0.2">
      <c r="A5644" t="s">
        <v>7822</v>
      </c>
      <c r="C5644" t="s">
        <v>18</v>
      </c>
      <c r="D5644" t="s">
        <v>50</v>
      </c>
      <c r="E5644" t="s">
        <v>20</v>
      </c>
      <c r="M5644" t="s">
        <v>7823</v>
      </c>
    </row>
    <row r="5645" spans="1:13" x14ac:dyDescent="0.2">
      <c r="A5645" t="s">
        <v>7816</v>
      </c>
      <c r="C5645" t="s">
        <v>18</v>
      </c>
      <c r="D5645" t="s">
        <v>51</v>
      </c>
      <c r="E5645" t="s">
        <v>20</v>
      </c>
      <c r="M5645" t="s">
        <v>7817</v>
      </c>
    </row>
    <row r="5646" spans="1:13" x14ac:dyDescent="0.2">
      <c r="A5646" t="s">
        <v>7549</v>
      </c>
      <c r="C5646" t="s">
        <v>18</v>
      </c>
      <c r="D5646" t="s">
        <v>51</v>
      </c>
      <c r="E5646" t="s">
        <v>20</v>
      </c>
      <c r="M5646" t="s">
        <v>12157</v>
      </c>
    </row>
    <row r="5647" spans="1:13" x14ac:dyDescent="0.2">
      <c r="A5647" t="s">
        <v>7820</v>
      </c>
      <c r="C5647" t="s">
        <v>18</v>
      </c>
      <c r="D5647" t="s">
        <v>19</v>
      </c>
      <c r="E5647" t="s">
        <v>20</v>
      </c>
      <c r="M5647" t="s">
        <v>7821</v>
      </c>
    </row>
    <row r="5648" spans="1:13" x14ac:dyDescent="0.2">
      <c r="A5648" t="s">
        <v>12070</v>
      </c>
      <c r="M5648" t="s">
        <v>7367</v>
      </c>
    </row>
    <row r="5649" spans="1:13" x14ac:dyDescent="0.2">
      <c r="A5649" t="s">
        <v>7399</v>
      </c>
      <c r="C5649" t="s">
        <v>18</v>
      </c>
      <c r="D5649" t="s">
        <v>51</v>
      </c>
      <c r="E5649" t="s">
        <v>20</v>
      </c>
      <c r="M5649" t="s">
        <v>7400</v>
      </c>
    </row>
    <row r="5650" spans="1:13" x14ac:dyDescent="0.2">
      <c r="A5650" t="s">
        <v>7357</v>
      </c>
      <c r="C5650" t="s">
        <v>18</v>
      </c>
      <c r="D5650" t="s">
        <v>51</v>
      </c>
      <c r="E5650" t="s">
        <v>20</v>
      </c>
      <c r="M5650" t="s">
        <v>7358</v>
      </c>
    </row>
    <row r="5651" spans="1:13" x14ac:dyDescent="0.2">
      <c r="A5651" t="s">
        <v>7347</v>
      </c>
      <c r="C5651" t="s">
        <v>18</v>
      </c>
      <c r="D5651" t="s">
        <v>50</v>
      </c>
      <c r="E5651" t="s">
        <v>20</v>
      </c>
      <c r="M5651" t="s">
        <v>7522</v>
      </c>
    </row>
    <row r="5652" spans="1:13" x14ac:dyDescent="0.2">
      <c r="A5652" t="s">
        <v>12061</v>
      </c>
      <c r="C5652" t="s">
        <v>18</v>
      </c>
      <c r="E5652" t="s">
        <v>20</v>
      </c>
      <c r="L5652" t="s">
        <v>6633</v>
      </c>
      <c r="M5652" t="s">
        <v>12062</v>
      </c>
    </row>
    <row r="5653" spans="1:13" x14ac:dyDescent="0.2">
      <c r="A5653" t="s">
        <v>12066</v>
      </c>
      <c r="C5653" t="s">
        <v>18</v>
      </c>
      <c r="D5653" t="s">
        <v>19</v>
      </c>
      <c r="E5653" t="s">
        <v>20</v>
      </c>
      <c r="M5653" t="s">
        <v>12067</v>
      </c>
    </row>
    <row r="5654" spans="1:13" x14ac:dyDescent="0.2">
      <c r="A5654" t="s">
        <v>7315</v>
      </c>
      <c r="C5654" t="s">
        <v>18</v>
      </c>
      <c r="D5654" t="s">
        <v>50</v>
      </c>
      <c r="E5654" t="s">
        <v>20</v>
      </c>
      <c r="L5654" t="s">
        <v>2316</v>
      </c>
      <c r="M5654" t="s">
        <v>7316</v>
      </c>
    </row>
    <row r="5655" spans="1:13" x14ac:dyDescent="0.2">
      <c r="A5655" t="s">
        <v>12175</v>
      </c>
      <c r="C5655" t="s">
        <v>18</v>
      </c>
      <c r="E5655" t="s">
        <v>20</v>
      </c>
      <c r="M5655" t="s">
        <v>2316</v>
      </c>
    </row>
    <row r="5656" spans="1:13" x14ac:dyDescent="0.2">
      <c r="A5656" t="s">
        <v>12072</v>
      </c>
      <c r="C5656" t="s">
        <v>18</v>
      </c>
      <c r="D5656" t="s">
        <v>19</v>
      </c>
      <c r="E5656" t="s">
        <v>20</v>
      </c>
      <c r="L5656" t="s">
        <v>1990</v>
      </c>
      <c r="M5656" t="s">
        <v>12073</v>
      </c>
    </row>
    <row r="5657" spans="1:13" x14ac:dyDescent="0.2">
      <c r="A5657" t="s">
        <v>12084</v>
      </c>
      <c r="C5657" t="s">
        <v>18</v>
      </c>
      <c r="D5657" t="s">
        <v>19</v>
      </c>
      <c r="E5657" t="s">
        <v>20</v>
      </c>
      <c r="M5657" t="s">
        <v>7390</v>
      </c>
    </row>
    <row r="5658" spans="1:13" x14ac:dyDescent="0.2">
      <c r="A5658" t="s">
        <v>12082</v>
      </c>
      <c r="C5658" t="s">
        <v>18</v>
      </c>
      <c r="D5658" t="s">
        <v>19</v>
      </c>
      <c r="E5658" t="s">
        <v>20</v>
      </c>
      <c r="M5658" t="s">
        <v>7387</v>
      </c>
    </row>
    <row r="5659" spans="1:13" x14ac:dyDescent="0.2">
      <c r="A5659" t="s">
        <v>12081</v>
      </c>
      <c r="M5659" t="s">
        <v>7387</v>
      </c>
    </row>
    <row r="5660" spans="1:13" x14ac:dyDescent="0.2">
      <c r="A5660" t="s">
        <v>12083</v>
      </c>
      <c r="C5660" t="s">
        <v>18</v>
      </c>
      <c r="D5660" t="s">
        <v>19</v>
      </c>
      <c r="E5660" t="s">
        <v>20</v>
      </c>
      <c r="L5660" t="s">
        <v>9566</v>
      </c>
      <c r="M5660" t="s">
        <v>826</v>
      </c>
    </row>
    <row r="5661" spans="1:13" x14ac:dyDescent="0.2">
      <c r="A5661" t="s">
        <v>7391</v>
      </c>
      <c r="C5661" t="s">
        <v>18</v>
      </c>
      <c r="D5661" t="s">
        <v>19</v>
      </c>
      <c r="E5661" t="s">
        <v>20</v>
      </c>
      <c r="L5661" t="s">
        <v>7392</v>
      </c>
      <c r="M5661" t="s">
        <v>7393</v>
      </c>
    </row>
    <row r="5662" spans="1:13" x14ac:dyDescent="0.2">
      <c r="A5662" t="s">
        <v>7394</v>
      </c>
      <c r="C5662" t="s">
        <v>18</v>
      </c>
      <c r="D5662" t="s">
        <v>19</v>
      </c>
      <c r="E5662" t="s">
        <v>20</v>
      </c>
      <c r="M5662" t="s">
        <v>7395</v>
      </c>
    </row>
    <row r="5663" spans="1:13" x14ac:dyDescent="0.2">
      <c r="A5663" t="s">
        <v>7396</v>
      </c>
      <c r="C5663" t="s">
        <v>18</v>
      </c>
      <c r="D5663" t="s">
        <v>19</v>
      </c>
      <c r="E5663" t="s">
        <v>20</v>
      </c>
      <c r="L5663" t="s">
        <v>7393</v>
      </c>
      <c r="M5663" t="s">
        <v>7392</v>
      </c>
    </row>
    <row r="5664" spans="1:13" x14ac:dyDescent="0.2">
      <c r="A5664" t="s">
        <v>7388</v>
      </c>
      <c r="C5664" t="s">
        <v>18</v>
      </c>
      <c r="D5664" t="s">
        <v>50</v>
      </c>
      <c r="E5664" t="s">
        <v>20</v>
      </c>
      <c r="M5664" t="s">
        <v>7389</v>
      </c>
    </row>
    <row r="5665" spans="1:13" x14ac:dyDescent="0.2">
      <c r="A5665" t="s">
        <v>7408</v>
      </c>
      <c r="C5665" t="s">
        <v>18</v>
      </c>
      <c r="D5665" t="s">
        <v>51</v>
      </c>
      <c r="E5665" t="s">
        <v>20</v>
      </c>
      <c r="M5665" t="s">
        <v>7409</v>
      </c>
    </row>
    <row r="5666" spans="1:13" x14ac:dyDescent="0.2">
      <c r="A5666" t="s">
        <v>7371</v>
      </c>
      <c r="C5666" t="s">
        <v>18</v>
      </c>
      <c r="D5666" t="s">
        <v>19</v>
      </c>
      <c r="E5666" t="s">
        <v>20</v>
      </c>
      <c r="M5666" t="s">
        <v>12071</v>
      </c>
    </row>
    <row r="5667" spans="1:13" x14ac:dyDescent="0.2">
      <c r="A5667" t="s">
        <v>7369</v>
      </c>
      <c r="C5667" t="s">
        <v>18</v>
      </c>
      <c r="D5667" t="s">
        <v>51</v>
      </c>
      <c r="E5667" t="s">
        <v>20</v>
      </c>
      <c r="M5667" t="s">
        <v>7370</v>
      </c>
    </row>
    <row r="5668" spans="1:13" x14ac:dyDescent="0.2">
      <c r="A5668" t="s">
        <v>7368</v>
      </c>
      <c r="C5668" t="s">
        <v>23</v>
      </c>
      <c r="D5668" t="s">
        <v>50</v>
      </c>
      <c r="E5668" t="s">
        <v>20</v>
      </c>
      <c r="M5668" t="s">
        <v>524</v>
      </c>
    </row>
    <row r="5669" spans="1:13" x14ac:dyDescent="0.2">
      <c r="A5669" t="s">
        <v>7348</v>
      </c>
      <c r="C5669" t="s">
        <v>18</v>
      </c>
      <c r="D5669" t="s">
        <v>19</v>
      </c>
      <c r="E5669" t="s">
        <v>20</v>
      </c>
      <c r="M5669" t="s">
        <v>7349</v>
      </c>
    </row>
    <row r="5670" spans="1:13" x14ac:dyDescent="0.2">
      <c r="A5670" t="s">
        <v>12159</v>
      </c>
      <c r="C5670" t="s">
        <v>23</v>
      </c>
      <c r="D5670" t="s">
        <v>50</v>
      </c>
      <c r="E5670" t="s">
        <v>20</v>
      </c>
      <c r="M5670" t="s">
        <v>7553</v>
      </c>
    </row>
    <row r="5671" spans="1:13" x14ac:dyDescent="0.2">
      <c r="A5671" t="s">
        <v>7540</v>
      </c>
      <c r="C5671" t="s">
        <v>18</v>
      </c>
      <c r="D5671" t="s">
        <v>50</v>
      </c>
      <c r="E5671" t="s">
        <v>20</v>
      </c>
      <c r="M5671" t="s">
        <v>7541</v>
      </c>
    </row>
    <row r="5672" spans="1:13" x14ac:dyDescent="0.2">
      <c r="A5672" t="s">
        <v>12103</v>
      </c>
      <c r="C5672" t="s">
        <v>2496</v>
      </c>
      <c r="M5672" t="s">
        <v>1674</v>
      </c>
    </row>
    <row r="5673" spans="1:13" x14ac:dyDescent="0.2">
      <c r="A5673" t="s">
        <v>12114</v>
      </c>
      <c r="C5673" t="s">
        <v>18</v>
      </c>
      <c r="D5673" t="s">
        <v>19</v>
      </c>
      <c r="E5673" t="s">
        <v>20</v>
      </c>
      <c r="M5673" t="s">
        <v>7463</v>
      </c>
    </row>
    <row r="5674" spans="1:13" x14ac:dyDescent="0.2">
      <c r="A5674" t="s">
        <v>12107</v>
      </c>
      <c r="C5674" t="s">
        <v>18</v>
      </c>
      <c r="D5674" t="s">
        <v>51</v>
      </c>
      <c r="E5674" t="s">
        <v>20</v>
      </c>
      <c r="M5674" t="s">
        <v>12108</v>
      </c>
    </row>
    <row r="5675" spans="1:13" x14ac:dyDescent="0.2">
      <c r="A5675" t="s">
        <v>12104</v>
      </c>
      <c r="C5675" t="s">
        <v>18</v>
      </c>
      <c r="D5675" t="s">
        <v>19</v>
      </c>
      <c r="E5675" t="s">
        <v>20</v>
      </c>
      <c r="M5675" t="s">
        <v>12105</v>
      </c>
    </row>
    <row r="5676" spans="1:13" x14ac:dyDescent="0.2">
      <c r="A5676" t="s">
        <v>12109</v>
      </c>
      <c r="C5676" t="s">
        <v>18</v>
      </c>
      <c r="D5676" t="s">
        <v>51</v>
      </c>
      <c r="E5676" t="s">
        <v>20</v>
      </c>
      <c r="M5676" t="s">
        <v>7443</v>
      </c>
    </row>
    <row r="5677" spans="1:13" x14ac:dyDescent="0.2">
      <c r="A5677" t="s">
        <v>12117</v>
      </c>
      <c r="C5677" t="s">
        <v>23</v>
      </c>
      <c r="D5677" t="s">
        <v>50</v>
      </c>
      <c r="E5677" t="s">
        <v>20</v>
      </c>
      <c r="M5677" t="s">
        <v>12118</v>
      </c>
    </row>
    <row r="5678" spans="1:13" x14ac:dyDescent="0.2">
      <c r="A5678" t="s">
        <v>7440</v>
      </c>
      <c r="C5678" t="s">
        <v>18</v>
      </c>
      <c r="D5678" t="s">
        <v>19</v>
      </c>
      <c r="E5678" t="s">
        <v>20</v>
      </c>
      <c r="M5678" t="s">
        <v>7441</v>
      </c>
    </row>
    <row r="5679" spans="1:13" x14ac:dyDescent="0.2">
      <c r="A5679" t="s">
        <v>7442</v>
      </c>
      <c r="C5679" t="s">
        <v>18</v>
      </c>
      <c r="E5679" t="s">
        <v>20</v>
      </c>
      <c r="M5679" t="s">
        <v>13164</v>
      </c>
    </row>
    <row r="5680" spans="1:13" x14ac:dyDescent="0.2">
      <c r="A5680" t="s">
        <v>7453</v>
      </c>
      <c r="C5680" t="s">
        <v>18</v>
      </c>
      <c r="D5680" t="s">
        <v>50</v>
      </c>
      <c r="E5680" t="s">
        <v>20</v>
      </c>
      <c r="M5680" t="s">
        <v>7454</v>
      </c>
    </row>
    <row r="5681" spans="1:13" x14ac:dyDescent="0.2">
      <c r="A5681" t="s">
        <v>7438</v>
      </c>
      <c r="C5681" t="s">
        <v>18</v>
      </c>
      <c r="D5681" t="s">
        <v>19</v>
      </c>
      <c r="E5681" t="s">
        <v>20</v>
      </c>
      <c r="M5681" t="s">
        <v>7439</v>
      </c>
    </row>
    <row r="5682" spans="1:13" x14ac:dyDescent="0.2">
      <c r="A5682" t="s">
        <v>7320</v>
      </c>
      <c r="C5682" t="s">
        <v>18</v>
      </c>
      <c r="D5682" t="s">
        <v>19</v>
      </c>
      <c r="E5682" t="s">
        <v>20</v>
      </c>
      <c r="M5682" t="s">
        <v>13165</v>
      </c>
    </row>
    <row r="5683" spans="1:13" x14ac:dyDescent="0.2">
      <c r="A5683" t="s">
        <v>7444</v>
      </c>
      <c r="C5683" t="s">
        <v>18</v>
      </c>
      <c r="D5683" t="s">
        <v>19</v>
      </c>
      <c r="E5683" t="s">
        <v>20</v>
      </c>
      <c r="L5683" t="s">
        <v>1218</v>
      </c>
      <c r="M5683" t="s">
        <v>7445</v>
      </c>
    </row>
    <row r="5684" spans="1:13" x14ac:dyDescent="0.2">
      <c r="A5684" t="s">
        <v>7449</v>
      </c>
      <c r="C5684" t="s">
        <v>18</v>
      </c>
      <c r="D5684" t="s">
        <v>51</v>
      </c>
      <c r="E5684" t="s">
        <v>20</v>
      </c>
      <c r="L5684" t="s">
        <v>7450</v>
      </c>
      <c r="M5684" t="s">
        <v>7451</v>
      </c>
    </row>
    <row r="5685" spans="1:13" x14ac:dyDescent="0.2">
      <c r="A5685" t="s">
        <v>7446</v>
      </c>
      <c r="C5685" t="s">
        <v>18</v>
      </c>
      <c r="D5685" t="s">
        <v>51</v>
      </c>
      <c r="E5685" t="s">
        <v>20</v>
      </c>
      <c r="L5685" t="s">
        <v>7447</v>
      </c>
      <c r="M5685" t="s">
        <v>7448</v>
      </c>
    </row>
    <row r="5686" spans="1:13" x14ac:dyDescent="0.2">
      <c r="A5686" t="s">
        <v>12047</v>
      </c>
      <c r="C5686" t="s">
        <v>18</v>
      </c>
      <c r="D5686" t="s">
        <v>19</v>
      </c>
      <c r="E5686" t="s">
        <v>20</v>
      </c>
      <c r="M5686" t="s">
        <v>12048</v>
      </c>
    </row>
    <row r="5687" spans="1:13" x14ac:dyDescent="0.2">
      <c r="A5687" t="s">
        <v>7437</v>
      </c>
      <c r="C5687" t="s">
        <v>18</v>
      </c>
      <c r="D5687" t="s">
        <v>51</v>
      </c>
      <c r="E5687" t="s">
        <v>20</v>
      </c>
      <c r="M5687" t="s">
        <v>12106</v>
      </c>
    </row>
    <row r="5688" spans="1:13" x14ac:dyDescent="0.2">
      <c r="A5688" t="s">
        <v>7464</v>
      </c>
      <c r="C5688" t="s">
        <v>18</v>
      </c>
      <c r="D5688" t="s">
        <v>19</v>
      </c>
      <c r="E5688" t="s">
        <v>20</v>
      </c>
      <c r="M5688" t="s">
        <v>7465</v>
      </c>
    </row>
    <row r="5689" spans="1:13" x14ac:dyDescent="0.2">
      <c r="A5689" t="s">
        <v>7455</v>
      </c>
      <c r="C5689" t="s">
        <v>18</v>
      </c>
      <c r="D5689" t="s">
        <v>19</v>
      </c>
      <c r="E5689" t="s">
        <v>20</v>
      </c>
      <c r="L5689" t="s">
        <v>7456</v>
      </c>
      <c r="M5689" t="s">
        <v>7457</v>
      </c>
    </row>
    <row r="5690" spans="1:13" x14ac:dyDescent="0.2">
      <c r="A5690" t="s">
        <v>12112</v>
      </c>
      <c r="C5690" t="s">
        <v>18</v>
      </c>
      <c r="D5690" t="s">
        <v>51</v>
      </c>
      <c r="E5690" t="s">
        <v>20</v>
      </c>
      <c r="M5690" t="s">
        <v>7459</v>
      </c>
    </row>
    <row r="5691" spans="1:13" x14ac:dyDescent="0.2">
      <c r="A5691" t="s">
        <v>12111</v>
      </c>
      <c r="C5691" t="s">
        <v>18</v>
      </c>
      <c r="D5691" t="s">
        <v>19</v>
      </c>
      <c r="E5691" t="s">
        <v>20</v>
      </c>
      <c r="M5691" t="s">
        <v>7458</v>
      </c>
    </row>
    <row r="5692" spans="1:13" x14ac:dyDescent="0.2">
      <c r="A5692" t="s">
        <v>12115</v>
      </c>
      <c r="C5692" t="s">
        <v>18</v>
      </c>
      <c r="D5692" t="s">
        <v>51</v>
      </c>
      <c r="E5692" t="s">
        <v>20</v>
      </c>
      <c r="M5692" t="s">
        <v>12116</v>
      </c>
    </row>
    <row r="5693" spans="1:13" x14ac:dyDescent="0.2">
      <c r="A5693" t="s">
        <v>12110</v>
      </c>
      <c r="C5693" t="s">
        <v>18</v>
      </c>
      <c r="D5693" t="s">
        <v>19</v>
      </c>
      <c r="E5693" t="s">
        <v>20</v>
      </c>
      <c r="M5693" t="s">
        <v>7452</v>
      </c>
    </row>
    <row r="5694" spans="1:13" x14ac:dyDescent="0.2">
      <c r="A5694" t="s">
        <v>12156</v>
      </c>
      <c r="C5694" t="s">
        <v>18</v>
      </c>
      <c r="D5694" t="s">
        <v>50</v>
      </c>
      <c r="E5694" t="s">
        <v>20</v>
      </c>
      <c r="M5694" t="s">
        <v>7542</v>
      </c>
    </row>
    <row r="5695" spans="1:13" x14ac:dyDescent="0.2">
      <c r="A5695" t="s">
        <v>12088</v>
      </c>
      <c r="C5695" t="s">
        <v>18</v>
      </c>
      <c r="D5695" t="s">
        <v>19</v>
      </c>
      <c r="E5695" t="s">
        <v>20</v>
      </c>
      <c r="M5695" t="s">
        <v>7407</v>
      </c>
    </row>
    <row r="5696" spans="1:13" x14ac:dyDescent="0.2">
      <c r="A5696" t="s">
        <v>7403</v>
      </c>
      <c r="C5696" t="s">
        <v>23</v>
      </c>
      <c r="D5696" t="s">
        <v>50</v>
      </c>
      <c r="E5696" t="s">
        <v>20</v>
      </c>
      <c r="M5696" t="s">
        <v>7404</v>
      </c>
    </row>
    <row r="5697" spans="1:13" x14ac:dyDescent="0.2">
      <c r="A5697" t="s">
        <v>7356</v>
      </c>
      <c r="C5697" t="s">
        <v>18</v>
      </c>
      <c r="D5697" t="s">
        <v>19</v>
      </c>
      <c r="E5697" t="s">
        <v>20</v>
      </c>
      <c r="M5697" t="s">
        <v>12068</v>
      </c>
    </row>
    <row r="5698" spans="1:13" x14ac:dyDescent="0.2">
      <c r="A5698" t="s">
        <v>12064</v>
      </c>
      <c r="C5698" t="s">
        <v>18</v>
      </c>
      <c r="D5698" t="s">
        <v>19</v>
      </c>
      <c r="E5698" t="s">
        <v>20</v>
      </c>
      <c r="L5698" t="s">
        <v>1128</v>
      </c>
      <c r="M5698" t="s">
        <v>12065</v>
      </c>
    </row>
    <row r="5699" spans="1:13" x14ac:dyDescent="0.2">
      <c r="A5699" t="s">
        <v>7401</v>
      </c>
      <c r="C5699" t="s">
        <v>18</v>
      </c>
      <c r="D5699" t="s">
        <v>19</v>
      </c>
      <c r="E5699" t="s">
        <v>20</v>
      </c>
      <c r="M5699" t="s">
        <v>7527</v>
      </c>
    </row>
    <row r="5700" spans="1:13" x14ac:dyDescent="0.2">
      <c r="A5700" t="s">
        <v>12087</v>
      </c>
      <c r="C5700" t="s">
        <v>18</v>
      </c>
      <c r="D5700" t="s">
        <v>19</v>
      </c>
      <c r="E5700" t="s">
        <v>20</v>
      </c>
      <c r="M5700" t="s">
        <v>7402</v>
      </c>
    </row>
    <row r="5701" spans="1:13" x14ac:dyDescent="0.2">
      <c r="A5701" t="s">
        <v>7563</v>
      </c>
      <c r="C5701" t="s">
        <v>18</v>
      </c>
      <c r="D5701" t="s">
        <v>19</v>
      </c>
      <c r="E5701" t="s">
        <v>20</v>
      </c>
      <c r="M5701" t="s">
        <v>7564</v>
      </c>
    </row>
    <row r="5702" spans="1:13" x14ac:dyDescent="0.2">
      <c r="A5702" t="s">
        <v>7405</v>
      </c>
      <c r="C5702" t="s">
        <v>18</v>
      </c>
      <c r="D5702" t="s">
        <v>50</v>
      </c>
      <c r="E5702" t="s">
        <v>20</v>
      </c>
      <c r="M5702" t="s">
        <v>7406</v>
      </c>
    </row>
    <row r="5703" spans="1:13" x14ac:dyDescent="0.2">
      <c r="A5703" t="s">
        <v>7379</v>
      </c>
      <c r="C5703" t="s">
        <v>18</v>
      </c>
      <c r="D5703" t="s">
        <v>19</v>
      </c>
      <c r="E5703" t="s">
        <v>20</v>
      </c>
      <c r="M5703" t="s">
        <v>7380</v>
      </c>
    </row>
    <row r="5704" spans="1:13" x14ac:dyDescent="0.2">
      <c r="A5704" t="s">
        <v>12074</v>
      </c>
      <c r="C5704" t="s">
        <v>18</v>
      </c>
      <c r="E5704" t="s">
        <v>20</v>
      </c>
      <c r="M5704" t="s">
        <v>7374</v>
      </c>
    </row>
    <row r="5705" spans="1:13" x14ac:dyDescent="0.2">
      <c r="A5705" t="s">
        <v>7383</v>
      </c>
      <c r="C5705" t="s">
        <v>18</v>
      </c>
      <c r="D5705" t="s">
        <v>19</v>
      </c>
      <c r="E5705" t="s">
        <v>20</v>
      </c>
      <c r="M5705" t="s">
        <v>12078</v>
      </c>
    </row>
    <row r="5706" spans="1:13" x14ac:dyDescent="0.2">
      <c r="A5706" t="s">
        <v>7384</v>
      </c>
      <c r="C5706" t="s">
        <v>18</v>
      </c>
      <c r="D5706" t="s">
        <v>51</v>
      </c>
      <c r="E5706" t="s">
        <v>9491</v>
      </c>
      <c r="M5706" t="s">
        <v>12079</v>
      </c>
    </row>
    <row r="5707" spans="1:13" x14ac:dyDescent="0.2">
      <c r="A5707" t="s">
        <v>7373</v>
      </c>
      <c r="C5707" t="s">
        <v>23</v>
      </c>
      <c r="D5707" t="s">
        <v>50</v>
      </c>
      <c r="E5707" t="s">
        <v>20</v>
      </c>
      <c r="M5707" t="s">
        <v>13161</v>
      </c>
    </row>
    <row r="5708" spans="1:13" x14ac:dyDescent="0.2">
      <c r="A5708" t="s">
        <v>7835</v>
      </c>
      <c r="C5708" t="s">
        <v>18</v>
      </c>
      <c r="D5708" t="s">
        <v>19</v>
      </c>
      <c r="E5708" t="s">
        <v>20</v>
      </c>
      <c r="M5708" t="s">
        <v>7836</v>
      </c>
    </row>
    <row r="5709" spans="1:13" x14ac:dyDescent="0.2">
      <c r="A5709" t="s">
        <v>7361</v>
      </c>
      <c r="C5709" t="s">
        <v>23</v>
      </c>
      <c r="D5709" t="s">
        <v>50</v>
      </c>
      <c r="E5709" t="s">
        <v>20</v>
      </c>
      <c r="M5709" t="s">
        <v>7362</v>
      </c>
    </row>
    <row r="5710" spans="1:13" x14ac:dyDescent="0.2">
      <c r="A5710" t="s">
        <v>7807</v>
      </c>
      <c r="C5710" t="s">
        <v>18</v>
      </c>
      <c r="D5710" t="s">
        <v>19</v>
      </c>
      <c r="E5710" t="s">
        <v>20</v>
      </c>
      <c r="M5710" t="s">
        <v>7808</v>
      </c>
    </row>
    <row r="5711" spans="1:13" x14ac:dyDescent="0.2">
      <c r="A5711" t="s">
        <v>12203</v>
      </c>
      <c r="C5711" t="s">
        <v>18</v>
      </c>
      <c r="E5711" t="s">
        <v>20</v>
      </c>
      <c r="M5711" t="s">
        <v>12204</v>
      </c>
    </row>
    <row r="5712" spans="1:13" x14ac:dyDescent="0.2">
      <c r="A5712" t="s">
        <v>7528</v>
      </c>
      <c r="C5712" t="s">
        <v>18</v>
      </c>
      <c r="D5712" t="s">
        <v>19</v>
      </c>
      <c r="E5712" t="s">
        <v>20</v>
      </c>
      <c r="M5712" t="s">
        <v>4540</v>
      </c>
    </row>
    <row r="5713" spans="1:13" x14ac:dyDescent="0.2">
      <c r="A5713" t="s">
        <v>12223</v>
      </c>
      <c r="M5713" t="s">
        <v>7803</v>
      </c>
    </row>
    <row r="5714" spans="1:13" x14ac:dyDescent="0.2">
      <c r="A5714" t="s">
        <v>7353</v>
      </c>
      <c r="C5714" t="s">
        <v>18</v>
      </c>
      <c r="D5714" t="s">
        <v>51</v>
      </c>
      <c r="E5714" t="s">
        <v>20</v>
      </c>
      <c r="L5714" t="s">
        <v>7354</v>
      </c>
      <c r="M5714" t="s">
        <v>7355</v>
      </c>
    </row>
    <row r="5715" spans="1:13" x14ac:dyDescent="0.2">
      <c r="A5715" t="s">
        <v>7833</v>
      </c>
      <c r="C5715" t="s">
        <v>18</v>
      </c>
      <c r="D5715" t="s">
        <v>51</v>
      </c>
      <c r="E5715" t="s">
        <v>20</v>
      </c>
      <c r="M5715" t="s">
        <v>7834</v>
      </c>
    </row>
    <row r="5716" spans="1:13" x14ac:dyDescent="0.2">
      <c r="A5716" t="s">
        <v>7634</v>
      </c>
      <c r="C5716" t="s">
        <v>23</v>
      </c>
      <c r="M5716" t="s">
        <v>7635</v>
      </c>
    </row>
    <row r="5717" spans="1:13" x14ac:dyDescent="0.2">
      <c r="A5717" t="s">
        <v>7636</v>
      </c>
      <c r="C5717" t="s">
        <v>18</v>
      </c>
      <c r="D5717" t="s">
        <v>50</v>
      </c>
      <c r="E5717" t="s">
        <v>20</v>
      </c>
      <c r="M5717" t="s">
        <v>7637</v>
      </c>
    </row>
    <row r="5718" spans="1:13" x14ac:dyDescent="0.2">
      <c r="A5718" t="s">
        <v>7372</v>
      </c>
      <c r="C5718" t="s">
        <v>2496</v>
      </c>
      <c r="M5718" t="s">
        <v>13160</v>
      </c>
    </row>
    <row r="5719" spans="1:13" x14ac:dyDescent="0.2">
      <c r="A5719" t="s">
        <v>7385</v>
      </c>
      <c r="C5719" t="s">
        <v>18</v>
      </c>
      <c r="D5719" t="s">
        <v>19</v>
      </c>
      <c r="E5719" t="s">
        <v>20</v>
      </c>
      <c r="M5719" t="s">
        <v>13162</v>
      </c>
    </row>
    <row r="5720" spans="1:13" x14ac:dyDescent="0.2">
      <c r="A5720" t="s">
        <v>7377</v>
      </c>
      <c r="C5720" t="s">
        <v>18</v>
      </c>
      <c r="D5720" t="s">
        <v>51</v>
      </c>
      <c r="E5720" t="s">
        <v>20</v>
      </c>
      <c r="L5720" t="s">
        <v>7378</v>
      </c>
      <c r="M5720" t="s">
        <v>12077</v>
      </c>
    </row>
    <row r="5721" spans="1:13" x14ac:dyDescent="0.2">
      <c r="A5721" t="s">
        <v>7381</v>
      </c>
      <c r="C5721" t="s">
        <v>18</v>
      </c>
      <c r="D5721" t="s">
        <v>51</v>
      </c>
      <c r="E5721" t="s">
        <v>20</v>
      </c>
      <c r="M5721" t="s">
        <v>7382</v>
      </c>
    </row>
    <row r="5722" spans="1:13" x14ac:dyDescent="0.2">
      <c r="A5722" t="s">
        <v>7376</v>
      </c>
      <c r="C5722" t="s">
        <v>18</v>
      </c>
      <c r="D5722" t="s">
        <v>19</v>
      </c>
      <c r="E5722" t="s">
        <v>20</v>
      </c>
      <c r="M5722" t="s">
        <v>12076</v>
      </c>
    </row>
    <row r="5723" spans="1:13" x14ac:dyDescent="0.2">
      <c r="A5723" t="s">
        <v>7375</v>
      </c>
      <c r="C5723" t="s">
        <v>18</v>
      </c>
      <c r="D5723" t="s">
        <v>19</v>
      </c>
      <c r="E5723" t="s">
        <v>20</v>
      </c>
      <c r="M5723" t="s">
        <v>12075</v>
      </c>
    </row>
    <row r="5724" spans="1:13" x14ac:dyDescent="0.2">
      <c r="A5724" t="s">
        <v>12080</v>
      </c>
      <c r="C5724" t="s">
        <v>18</v>
      </c>
      <c r="D5724" t="s">
        <v>51</v>
      </c>
      <c r="E5724" t="s">
        <v>20</v>
      </c>
      <c r="M5724" t="s">
        <v>7386</v>
      </c>
    </row>
    <row r="5725" spans="1:13" x14ac:dyDescent="0.2">
      <c r="A5725" t="s">
        <v>12216</v>
      </c>
      <c r="C5725" t="s">
        <v>18</v>
      </c>
      <c r="D5725" t="s">
        <v>19</v>
      </c>
      <c r="E5725" t="s">
        <v>20</v>
      </c>
      <c r="M5725" t="s">
        <v>7772</v>
      </c>
    </row>
    <row r="5726" spans="1:13" x14ac:dyDescent="0.2">
      <c r="A5726" t="s">
        <v>12212</v>
      </c>
      <c r="C5726" t="s">
        <v>18</v>
      </c>
      <c r="E5726" t="s">
        <v>20</v>
      </c>
      <c r="L5726" t="s">
        <v>2066</v>
      </c>
      <c r="M5726" t="s">
        <v>13168</v>
      </c>
    </row>
    <row r="5727" spans="1:13" x14ac:dyDescent="0.2">
      <c r="A5727" t="s">
        <v>7413</v>
      </c>
      <c r="C5727" t="s">
        <v>18</v>
      </c>
      <c r="D5727" t="s">
        <v>19</v>
      </c>
      <c r="E5727" t="s">
        <v>20</v>
      </c>
      <c r="M5727" t="s">
        <v>7414</v>
      </c>
    </row>
    <row r="5728" spans="1:13" x14ac:dyDescent="0.2">
      <c r="A5728" t="s">
        <v>12085</v>
      </c>
      <c r="C5728" t="s">
        <v>18</v>
      </c>
      <c r="D5728" t="s">
        <v>19</v>
      </c>
      <c r="E5728" t="s">
        <v>20</v>
      </c>
      <c r="M5728" t="s">
        <v>12086</v>
      </c>
    </row>
    <row r="5729" spans="1:13" x14ac:dyDescent="0.2">
      <c r="A5729" t="s">
        <v>12060</v>
      </c>
      <c r="C5729" t="s">
        <v>23</v>
      </c>
      <c r="M5729" t="s">
        <v>7346</v>
      </c>
    </row>
    <row r="5730" spans="1:13" x14ac:dyDescent="0.2">
      <c r="A5730" t="s">
        <v>7359</v>
      </c>
      <c r="C5730" t="s">
        <v>23</v>
      </c>
      <c r="D5730" t="s">
        <v>50</v>
      </c>
      <c r="E5730" t="s">
        <v>20</v>
      </c>
      <c r="L5730" t="s">
        <v>7360</v>
      </c>
      <c r="M5730" t="s">
        <v>7412</v>
      </c>
    </row>
    <row r="5731" spans="1:13" x14ac:dyDescent="0.2">
      <c r="A5731" t="s">
        <v>7359</v>
      </c>
      <c r="C5731" t="s">
        <v>23</v>
      </c>
      <c r="D5731" t="s">
        <v>50</v>
      </c>
      <c r="E5731" t="s">
        <v>20</v>
      </c>
      <c r="L5731" t="s">
        <v>7412</v>
      </c>
      <c r="M5731" t="s">
        <v>7360</v>
      </c>
    </row>
    <row r="5732" spans="1:13" x14ac:dyDescent="0.2">
      <c r="A5732" t="s">
        <v>7415</v>
      </c>
      <c r="C5732" t="s">
        <v>18</v>
      </c>
      <c r="D5732" t="s">
        <v>50</v>
      </c>
      <c r="E5732" t="s">
        <v>20</v>
      </c>
      <c r="M5732" t="s">
        <v>12089</v>
      </c>
    </row>
    <row r="5733" spans="1:13" x14ac:dyDescent="0.2">
      <c r="A5733" t="s">
        <v>7350</v>
      </c>
      <c r="C5733" t="s">
        <v>18</v>
      </c>
      <c r="D5733" t="s">
        <v>50</v>
      </c>
      <c r="E5733" t="s">
        <v>20</v>
      </c>
      <c r="M5733" t="s">
        <v>7351</v>
      </c>
    </row>
    <row r="5734" spans="1:13" x14ac:dyDescent="0.2">
      <c r="A5734" t="s">
        <v>7397</v>
      </c>
      <c r="C5734" t="s">
        <v>18</v>
      </c>
      <c r="D5734" t="s">
        <v>50</v>
      </c>
      <c r="E5734" t="s">
        <v>20</v>
      </c>
      <c r="M5734" t="s">
        <v>7398</v>
      </c>
    </row>
    <row r="5735" spans="1:13" x14ac:dyDescent="0.2">
      <c r="A5735" t="s">
        <v>12069</v>
      </c>
      <c r="C5735" t="s">
        <v>18</v>
      </c>
      <c r="D5735" t="s">
        <v>19</v>
      </c>
      <c r="E5735" t="s">
        <v>20</v>
      </c>
      <c r="M5735" t="s">
        <v>7363</v>
      </c>
    </row>
    <row r="5736" spans="1:13" x14ac:dyDescent="0.2">
      <c r="A5736" t="s">
        <v>7364</v>
      </c>
      <c r="C5736" t="s">
        <v>18</v>
      </c>
      <c r="D5736" t="s">
        <v>51</v>
      </c>
      <c r="E5736" t="s">
        <v>20</v>
      </c>
      <c r="M5736" t="s">
        <v>7365</v>
      </c>
    </row>
    <row r="5737" spans="1:13" x14ac:dyDescent="0.2">
      <c r="A5737" t="s">
        <v>12158</v>
      </c>
      <c r="C5737" t="s">
        <v>23</v>
      </c>
      <c r="M5737" t="s">
        <v>7552</v>
      </c>
    </row>
    <row r="5738" spans="1:13" x14ac:dyDescent="0.2">
      <c r="A5738" t="s">
        <v>7536</v>
      </c>
      <c r="C5738" t="s">
        <v>23</v>
      </c>
      <c r="D5738" t="s">
        <v>50</v>
      </c>
      <c r="E5738" t="s">
        <v>20</v>
      </c>
      <c r="M5738" t="s">
        <v>12154</v>
      </c>
    </row>
    <row r="5739" spans="1:13" x14ac:dyDescent="0.2">
      <c r="A5739" t="s">
        <v>9569</v>
      </c>
      <c r="C5739" t="s">
        <v>18</v>
      </c>
      <c r="D5739" t="s">
        <v>50</v>
      </c>
      <c r="E5739" t="s">
        <v>20</v>
      </c>
      <c r="M5739" t="s">
        <v>7612</v>
      </c>
    </row>
    <row r="5740" spans="1:13" x14ac:dyDescent="0.2">
      <c r="A5740" t="s">
        <v>12155</v>
      </c>
      <c r="C5740" t="s">
        <v>18</v>
      </c>
      <c r="D5740" t="s">
        <v>51</v>
      </c>
      <c r="E5740" t="s">
        <v>20</v>
      </c>
      <c r="M5740" t="s">
        <v>7537</v>
      </c>
    </row>
    <row r="5741" spans="1:13" x14ac:dyDescent="0.2">
      <c r="A5741" t="s">
        <v>7538</v>
      </c>
      <c r="C5741" t="s">
        <v>18</v>
      </c>
      <c r="D5741" t="s">
        <v>19</v>
      </c>
      <c r="E5741" t="s">
        <v>20</v>
      </c>
      <c r="M5741" t="s">
        <v>7539</v>
      </c>
    </row>
    <row r="5742" spans="1:13" x14ac:dyDescent="0.2">
      <c r="A5742" t="s">
        <v>7547</v>
      </c>
      <c r="C5742" t="s">
        <v>18</v>
      </c>
      <c r="D5742" t="s">
        <v>19</v>
      </c>
      <c r="E5742" t="s">
        <v>20</v>
      </c>
      <c r="M5742" t="s">
        <v>7548</v>
      </c>
    </row>
    <row r="5743" spans="1:13" x14ac:dyDescent="0.2">
      <c r="A5743" t="s">
        <v>7543</v>
      </c>
      <c r="C5743" t="s">
        <v>18</v>
      </c>
      <c r="D5743" t="s">
        <v>19</v>
      </c>
      <c r="E5743" t="s">
        <v>20</v>
      </c>
      <c r="M5743" t="s">
        <v>7544</v>
      </c>
    </row>
    <row r="5744" spans="1:13" x14ac:dyDescent="0.2">
      <c r="A5744" t="s">
        <v>7545</v>
      </c>
      <c r="C5744" t="s">
        <v>18</v>
      </c>
      <c r="D5744" t="s">
        <v>19</v>
      </c>
      <c r="E5744" t="s">
        <v>20</v>
      </c>
      <c r="M5744" t="s">
        <v>7546</v>
      </c>
    </row>
    <row r="5745" spans="1:13" x14ac:dyDescent="0.2">
      <c r="A5745" t="s">
        <v>7515</v>
      </c>
      <c r="C5745" t="s">
        <v>18</v>
      </c>
      <c r="D5745" t="s">
        <v>19</v>
      </c>
      <c r="E5745" t="s">
        <v>20</v>
      </c>
      <c r="M5745" t="s">
        <v>12147</v>
      </c>
    </row>
    <row r="5746" spans="1:13" x14ac:dyDescent="0.2">
      <c r="A5746" t="s">
        <v>7561</v>
      </c>
      <c r="C5746" t="s">
        <v>18</v>
      </c>
      <c r="D5746" t="s">
        <v>19</v>
      </c>
      <c r="E5746" t="s">
        <v>20</v>
      </c>
      <c r="M5746" t="s">
        <v>7562</v>
      </c>
    </row>
    <row r="5747" spans="1:13" x14ac:dyDescent="0.2">
      <c r="A5747" t="s">
        <v>12160</v>
      </c>
      <c r="M5747" t="s">
        <v>7554</v>
      </c>
    </row>
    <row r="5748" spans="1:13" x14ac:dyDescent="0.2">
      <c r="A5748" t="s">
        <v>7555</v>
      </c>
      <c r="C5748" t="s">
        <v>18</v>
      </c>
      <c r="D5748" t="s">
        <v>51</v>
      </c>
      <c r="E5748" t="s">
        <v>20</v>
      </c>
      <c r="M5748" t="s">
        <v>7556</v>
      </c>
    </row>
    <row r="5749" spans="1:13" x14ac:dyDescent="0.2">
      <c r="A5749" t="s">
        <v>7559</v>
      </c>
      <c r="C5749" t="s">
        <v>18</v>
      </c>
      <c r="D5749" t="s">
        <v>51</v>
      </c>
      <c r="E5749" t="s">
        <v>20</v>
      </c>
      <c r="M5749" t="s">
        <v>7560</v>
      </c>
    </row>
    <row r="5750" spans="1:13" x14ac:dyDescent="0.2">
      <c r="A5750" t="s">
        <v>7557</v>
      </c>
      <c r="C5750" t="s">
        <v>18</v>
      </c>
      <c r="D5750" t="s">
        <v>50</v>
      </c>
      <c r="E5750" t="s">
        <v>20</v>
      </c>
      <c r="M5750" t="s">
        <v>7558</v>
      </c>
    </row>
    <row r="5751" spans="1:13" x14ac:dyDescent="0.2">
      <c r="A5751" t="s">
        <v>9132</v>
      </c>
      <c r="C5751" t="s">
        <v>18</v>
      </c>
      <c r="D5751" t="s">
        <v>51</v>
      </c>
      <c r="E5751" t="s">
        <v>20</v>
      </c>
      <c r="L5751" t="s">
        <v>3707</v>
      </c>
      <c r="M5751" t="s">
        <v>3706</v>
      </c>
    </row>
    <row r="5752" spans="1:13" x14ac:dyDescent="0.2">
      <c r="A5752" t="s">
        <v>9131</v>
      </c>
      <c r="C5752" t="s">
        <v>18</v>
      </c>
      <c r="D5752" t="s">
        <v>50</v>
      </c>
      <c r="E5752" t="s">
        <v>20</v>
      </c>
      <c r="L5752" t="s">
        <v>3702</v>
      </c>
      <c r="M5752" t="s">
        <v>13235</v>
      </c>
    </row>
    <row r="5753" spans="1:13" x14ac:dyDescent="0.2">
      <c r="A5753" t="s">
        <v>7965</v>
      </c>
      <c r="C5753" t="s">
        <v>18</v>
      </c>
      <c r="D5753" t="s">
        <v>19</v>
      </c>
      <c r="E5753" t="s">
        <v>20</v>
      </c>
      <c r="M5753" t="s">
        <v>7966</v>
      </c>
    </row>
    <row r="5754" spans="1:13" x14ac:dyDescent="0.2">
      <c r="A5754" t="s">
        <v>7968</v>
      </c>
      <c r="C5754" t="s">
        <v>18</v>
      </c>
      <c r="D5754" t="s">
        <v>51</v>
      </c>
      <c r="E5754" t="s">
        <v>20</v>
      </c>
      <c r="M5754" t="s">
        <v>12291</v>
      </c>
    </row>
    <row r="5755" spans="1:13" x14ac:dyDescent="0.2">
      <c r="A5755" t="s">
        <v>12234</v>
      </c>
      <c r="C5755" t="s">
        <v>18</v>
      </c>
      <c r="D5755" t="s">
        <v>19</v>
      </c>
      <c r="E5755" t="s">
        <v>20</v>
      </c>
      <c r="M5755" t="s">
        <v>7859</v>
      </c>
    </row>
    <row r="5756" spans="1:13" x14ac:dyDescent="0.2">
      <c r="A5756" t="s">
        <v>12240</v>
      </c>
      <c r="C5756" t="s">
        <v>18</v>
      </c>
      <c r="D5756" t="s">
        <v>51</v>
      </c>
      <c r="E5756" t="s">
        <v>20</v>
      </c>
      <c r="M5756" t="s">
        <v>7864</v>
      </c>
    </row>
    <row r="5757" spans="1:13" x14ac:dyDescent="0.2">
      <c r="A5757" t="s">
        <v>12268</v>
      </c>
      <c r="C5757" t="s">
        <v>18</v>
      </c>
      <c r="D5757" t="s">
        <v>19</v>
      </c>
      <c r="E5757" t="s">
        <v>20</v>
      </c>
      <c r="M5757" t="s">
        <v>12269</v>
      </c>
    </row>
    <row r="5758" spans="1:13" x14ac:dyDescent="0.2">
      <c r="A5758" t="s">
        <v>12267</v>
      </c>
      <c r="C5758" t="s">
        <v>18</v>
      </c>
      <c r="D5758" t="s">
        <v>19</v>
      </c>
      <c r="E5758" t="s">
        <v>20</v>
      </c>
      <c r="L5758" t="s">
        <v>7926</v>
      </c>
      <c r="M5758" t="s">
        <v>13175</v>
      </c>
    </row>
    <row r="5759" spans="1:13" x14ac:dyDescent="0.2">
      <c r="A5759" t="s">
        <v>12271</v>
      </c>
      <c r="C5759" t="s">
        <v>18</v>
      </c>
      <c r="D5759" t="s">
        <v>51</v>
      </c>
      <c r="E5759" t="s">
        <v>20</v>
      </c>
      <c r="M5759" t="s">
        <v>12272</v>
      </c>
    </row>
    <row r="5760" spans="1:13" x14ac:dyDescent="0.2">
      <c r="A5760" t="s">
        <v>12270</v>
      </c>
      <c r="C5760" t="s">
        <v>23</v>
      </c>
      <c r="D5760" t="s">
        <v>50</v>
      </c>
      <c r="E5760" t="s">
        <v>20</v>
      </c>
      <c r="L5760" t="s">
        <v>344</v>
      </c>
      <c r="M5760" t="s">
        <v>13177</v>
      </c>
    </row>
    <row r="5761" spans="1:13" x14ac:dyDescent="0.2">
      <c r="A5761" t="s">
        <v>12281</v>
      </c>
      <c r="C5761" t="s">
        <v>23</v>
      </c>
      <c r="D5761" t="s">
        <v>50</v>
      </c>
      <c r="E5761" t="s">
        <v>20</v>
      </c>
      <c r="L5761" t="s">
        <v>7949</v>
      </c>
      <c r="M5761" t="s">
        <v>13178</v>
      </c>
    </row>
    <row r="5762" spans="1:13" x14ac:dyDescent="0.2">
      <c r="A5762" t="s">
        <v>7935</v>
      </c>
      <c r="C5762" t="s">
        <v>18</v>
      </c>
      <c r="D5762" t="s">
        <v>50</v>
      </c>
      <c r="E5762" t="s">
        <v>20</v>
      </c>
      <c r="M5762" t="s">
        <v>7936</v>
      </c>
    </row>
    <row r="5763" spans="1:13" x14ac:dyDescent="0.2">
      <c r="A5763" t="s">
        <v>7925</v>
      </c>
      <c r="C5763" t="s">
        <v>18</v>
      </c>
      <c r="D5763" t="s">
        <v>19</v>
      </c>
      <c r="E5763" t="s">
        <v>20</v>
      </c>
      <c r="M5763" t="s">
        <v>13174</v>
      </c>
    </row>
    <row r="5764" spans="1:13" x14ac:dyDescent="0.2">
      <c r="A5764" t="s">
        <v>7925</v>
      </c>
      <c r="C5764" t="s">
        <v>18</v>
      </c>
      <c r="D5764" t="s">
        <v>19</v>
      </c>
      <c r="E5764" t="s">
        <v>20</v>
      </c>
      <c r="M5764" t="s">
        <v>13176</v>
      </c>
    </row>
    <row r="5765" spans="1:13" x14ac:dyDescent="0.2">
      <c r="A5765" t="s">
        <v>12239</v>
      </c>
      <c r="C5765" t="s">
        <v>18</v>
      </c>
      <c r="D5765" t="s">
        <v>50</v>
      </c>
      <c r="E5765" t="s">
        <v>20</v>
      </c>
      <c r="M5765" t="s">
        <v>7863</v>
      </c>
    </row>
    <row r="5766" spans="1:13" x14ac:dyDescent="0.2">
      <c r="A5766" t="s">
        <v>12238</v>
      </c>
      <c r="C5766" t="s">
        <v>18</v>
      </c>
      <c r="D5766" t="s">
        <v>19</v>
      </c>
      <c r="E5766" t="s">
        <v>20</v>
      </c>
      <c r="M5766" t="s">
        <v>7862</v>
      </c>
    </row>
    <row r="5767" spans="1:13" x14ac:dyDescent="0.2">
      <c r="A5767" t="s">
        <v>7927</v>
      </c>
      <c r="C5767" t="s">
        <v>18</v>
      </c>
      <c r="D5767" t="s">
        <v>51</v>
      </c>
      <c r="E5767" t="s">
        <v>20</v>
      </c>
      <c r="M5767" t="s">
        <v>7928</v>
      </c>
    </row>
    <row r="5768" spans="1:13" x14ac:dyDescent="0.2">
      <c r="A5768" t="s">
        <v>12290</v>
      </c>
      <c r="C5768" t="s">
        <v>18</v>
      </c>
      <c r="E5768" t="s">
        <v>20</v>
      </c>
      <c r="M5768" t="s">
        <v>7962</v>
      </c>
    </row>
    <row r="5769" spans="1:13" x14ac:dyDescent="0.2">
      <c r="A5769" t="s">
        <v>7924</v>
      </c>
      <c r="C5769" t="s">
        <v>23</v>
      </c>
      <c r="D5769" t="s">
        <v>50</v>
      </c>
      <c r="E5769" t="s">
        <v>20</v>
      </c>
      <c r="M5769" t="s">
        <v>13173</v>
      </c>
    </row>
    <row r="5770" spans="1:13" x14ac:dyDescent="0.2">
      <c r="A5770" t="s">
        <v>12289</v>
      </c>
      <c r="C5770" t="s">
        <v>23</v>
      </c>
      <c r="D5770" t="s">
        <v>50</v>
      </c>
      <c r="E5770" t="s">
        <v>20</v>
      </c>
      <c r="M5770" t="s">
        <v>13180</v>
      </c>
    </row>
    <row r="5771" spans="1:13" x14ac:dyDescent="0.2">
      <c r="A5771" t="s">
        <v>12259</v>
      </c>
      <c r="C5771" t="s">
        <v>18</v>
      </c>
      <c r="D5771" t="s">
        <v>19</v>
      </c>
      <c r="E5771" t="s">
        <v>20</v>
      </c>
      <c r="M5771" t="s">
        <v>7909</v>
      </c>
    </row>
    <row r="5772" spans="1:13" x14ac:dyDescent="0.2">
      <c r="A5772" t="s">
        <v>12255</v>
      </c>
      <c r="C5772" t="s">
        <v>18</v>
      </c>
      <c r="D5772" t="s">
        <v>19</v>
      </c>
      <c r="E5772" t="s">
        <v>20</v>
      </c>
      <c r="M5772" t="s">
        <v>7906</v>
      </c>
    </row>
    <row r="5773" spans="1:13" x14ac:dyDescent="0.2">
      <c r="A5773" t="s">
        <v>12260</v>
      </c>
      <c r="C5773" t="s">
        <v>156</v>
      </c>
      <c r="L5773" t="s">
        <v>3445</v>
      </c>
      <c r="M5773" t="s">
        <v>3444</v>
      </c>
    </row>
    <row r="5774" spans="1:13" x14ac:dyDescent="0.2">
      <c r="A5774" t="s">
        <v>7850</v>
      </c>
      <c r="C5774" t="s">
        <v>23</v>
      </c>
      <c r="M5774" t="s">
        <v>7851</v>
      </c>
    </row>
    <row r="5775" spans="1:13" x14ac:dyDescent="0.2">
      <c r="A5775" t="s">
        <v>7867</v>
      </c>
      <c r="C5775" t="s">
        <v>18</v>
      </c>
      <c r="D5775" t="s">
        <v>51</v>
      </c>
      <c r="E5775" t="s">
        <v>20</v>
      </c>
      <c r="M5775" t="s">
        <v>12243</v>
      </c>
    </row>
    <row r="5776" spans="1:13" x14ac:dyDescent="0.2">
      <c r="A5776" t="s">
        <v>9570</v>
      </c>
      <c r="C5776" t="s">
        <v>18</v>
      </c>
      <c r="D5776" t="s">
        <v>19</v>
      </c>
      <c r="E5776" t="s">
        <v>20</v>
      </c>
      <c r="M5776" t="s">
        <v>7929</v>
      </c>
    </row>
    <row r="5777" spans="1:13" x14ac:dyDescent="0.2">
      <c r="A5777" t="s">
        <v>7930</v>
      </c>
      <c r="C5777" t="s">
        <v>18</v>
      </c>
      <c r="D5777" t="s">
        <v>51</v>
      </c>
      <c r="E5777" t="s">
        <v>20</v>
      </c>
      <c r="M5777" t="s">
        <v>7931</v>
      </c>
    </row>
    <row r="5778" spans="1:13" x14ac:dyDescent="0.2">
      <c r="A5778" t="s">
        <v>12258</v>
      </c>
      <c r="C5778" t="s">
        <v>18</v>
      </c>
      <c r="D5778" t="s">
        <v>19</v>
      </c>
      <c r="E5778" t="s">
        <v>20</v>
      </c>
      <c r="M5778" t="s">
        <v>7908</v>
      </c>
    </row>
    <row r="5779" spans="1:13" x14ac:dyDescent="0.2">
      <c r="A5779" t="s">
        <v>7865</v>
      </c>
      <c r="C5779" t="s">
        <v>18</v>
      </c>
      <c r="D5779" t="s">
        <v>19</v>
      </c>
      <c r="E5779" t="s">
        <v>20</v>
      </c>
      <c r="M5779" t="s">
        <v>12241</v>
      </c>
    </row>
    <row r="5780" spans="1:13" x14ac:dyDescent="0.2">
      <c r="A5780" t="s">
        <v>12297</v>
      </c>
      <c r="C5780" t="s">
        <v>18</v>
      </c>
      <c r="D5780" t="s">
        <v>19</v>
      </c>
      <c r="E5780" t="s">
        <v>20</v>
      </c>
      <c r="L5780" t="s">
        <v>7986</v>
      </c>
      <c r="M5780" t="s">
        <v>4936</v>
      </c>
    </row>
    <row r="5781" spans="1:13" x14ac:dyDescent="0.2">
      <c r="A5781" t="s">
        <v>12298</v>
      </c>
      <c r="C5781" t="s">
        <v>18</v>
      </c>
      <c r="D5781" t="s">
        <v>19</v>
      </c>
      <c r="E5781" t="s">
        <v>20</v>
      </c>
      <c r="M5781" t="s">
        <v>7986</v>
      </c>
    </row>
    <row r="5782" spans="1:13" x14ac:dyDescent="0.2">
      <c r="A5782" t="s">
        <v>7879</v>
      </c>
      <c r="C5782" t="s">
        <v>18</v>
      </c>
      <c r="D5782" t="s">
        <v>50</v>
      </c>
      <c r="E5782" t="s">
        <v>20</v>
      </c>
      <c r="M5782" t="s">
        <v>7880</v>
      </c>
    </row>
    <row r="5783" spans="1:13" x14ac:dyDescent="0.2">
      <c r="A5783" t="s">
        <v>7963</v>
      </c>
      <c r="C5783" t="s">
        <v>156</v>
      </c>
      <c r="M5783" t="s">
        <v>1391</v>
      </c>
    </row>
    <row r="5784" spans="1:13" x14ac:dyDescent="0.2">
      <c r="A5784" t="s">
        <v>7868</v>
      </c>
      <c r="C5784" t="s">
        <v>23</v>
      </c>
      <c r="D5784" t="s">
        <v>50</v>
      </c>
      <c r="E5784" t="s">
        <v>20</v>
      </c>
      <c r="L5784" t="s">
        <v>3473</v>
      </c>
      <c r="M5784" t="s">
        <v>3472</v>
      </c>
    </row>
    <row r="5785" spans="1:13" x14ac:dyDescent="0.2">
      <c r="A5785" t="s">
        <v>7866</v>
      </c>
      <c r="C5785" t="s">
        <v>18</v>
      </c>
      <c r="D5785" t="s">
        <v>50</v>
      </c>
      <c r="E5785" t="s">
        <v>20</v>
      </c>
      <c r="M5785" t="s">
        <v>12242</v>
      </c>
    </row>
    <row r="5786" spans="1:13" x14ac:dyDescent="0.2">
      <c r="A5786" t="s">
        <v>7869</v>
      </c>
      <c r="C5786" t="s">
        <v>18</v>
      </c>
      <c r="D5786" t="s">
        <v>19</v>
      </c>
      <c r="E5786" t="s">
        <v>20</v>
      </c>
      <c r="M5786" t="s">
        <v>12244</v>
      </c>
    </row>
    <row r="5787" spans="1:13" x14ac:dyDescent="0.2">
      <c r="A5787" t="s">
        <v>7964</v>
      </c>
      <c r="C5787" t="s">
        <v>18</v>
      </c>
      <c r="D5787" t="s">
        <v>19</v>
      </c>
      <c r="E5787" t="s">
        <v>20</v>
      </c>
      <c r="M5787" t="s">
        <v>1394</v>
      </c>
    </row>
    <row r="5788" spans="1:13" x14ac:dyDescent="0.2">
      <c r="A5788" t="s">
        <v>7964</v>
      </c>
      <c r="C5788" t="s">
        <v>18</v>
      </c>
      <c r="D5788" t="s">
        <v>19</v>
      </c>
      <c r="E5788" t="s">
        <v>20</v>
      </c>
      <c r="M5788" t="s">
        <v>7969</v>
      </c>
    </row>
    <row r="5789" spans="1:13" x14ac:dyDescent="0.2">
      <c r="A5789" t="s">
        <v>7857</v>
      </c>
      <c r="C5789" t="s">
        <v>18</v>
      </c>
      <c r="D5789" t="s">
        <v>19</v>
      </c>
      <c r="E5789" t="s">
        <v>20</v>
      </c>
      <c r="L5789" t="s">
        <v>7858</v>
      </c>
      <c r="M5789" t="s">
        <v>12233</v>
      </c>
    </row>
    <row r="5790" spans="1:13" x14ac:dyDescent="0.2">
      <c r="A5790" t="s">
        <v>7970</v>
      </c>
      <c r="C5790" t="s">
        <v>18</v>
      </c>
      <c r="D5790" t="s">
        <v>19</v>
      </c>
      <c r="E5790" t="s">
        <v>20</v>
      </c>
      <c r="M5790" t="s">
        <v>7971</v>
      </c>
    </row>
    <row r="5791" spans="1:13" x14ac:dyDescent="0.2">
      <c r="A5791" t="s">
        <v>7958</v>
      </c>
      <c r="C5791" t="s">
        <v>18</v>
      </c>
      <c r="D5791" t="s">
        <v>19</v>
      </c>
      <c r="E5791" t="s">
        <v>20</v>
      </c>
      <c r="M5791" t="s">
        <v>7959</v>
      </c>
    </row>
    <row r="5792" spans="1:13" x14ac:dyDescent="0.2">
      <c r="A5792" t="s">
        <v>7895</v>
      </c>
      <c r="C5792" t="s">
        <v>18</v>
      </c>
      <c r="D5792" t="s">
        <v>50</v>
      </c>
      <c r="E5792" t="s">
        <v>20</v>
      </c>
      <c r="L5792" t="s">
        <v>7896</v>
      </c>
      <c r="M5792" t="s">
        <v>7934</v>
      </c>
    </row>
    <row r="5793" spans="1:13" x14ac:dyDescent="0.2">
      <c r="A5793" t="s">
        <v>7933</v>
      </c>
      <c r="C5793" t="s">
        <v>18</v>
      </c>
      <c r="D5793" t="s">
        <v>19</v>
      </c>
      <c r="E5793" t="s">
        <v>20</v>
      </c>
      <c r="L5793" t="s">
        <v>7934</v>
      </c>
      <c r="M5793" t="s">
        <v>7896</v>
      </c>
    </row>
    <row r="5794" spans="1:13" x14ac:dyDescent="0.2">
      <c r="A5794" t="s">
        <v>7956</v>
      </c>
      <c r="C5794" t="s">
        <v>18</v>
      </c>
      <c r="D5794" t="s">
        <v>51</v>
      </c>
      <c r="E5794" t="s">
        <v>20</v>
      </c>
      <c r="M5794" t="s">
        <v>7957</v>
      </c>
    </row>
    <row r="5795" spans="1:13" x14ac:dyDescent="0.2">
      <c r="A5795" t="s">
        <v>7888</v>
      </c>
      <c r="C5795" t="s">
        <v>18</v>
      </c>
      <c r="D5795" t="s">
        <v>50</v>
      </c>
      <c r="E5795" t="s">
        <v>20</v>
      </c>
      <c r="M5795" t="s">
        <v>7889</v>
      </c>
    </row>
    <row r="5796" spans="1:13" x14ac:dyDescent="0.2">
      <c r="A5796" t="s">
        <v>12299</v>
      </c>
      <c r="C5796" t="s">
        <v>18</v>
      </c>
      <c r="D5796" t="s">
        <v>19</v>
      </c>
      <c r="E5796" t="s">
        <v>20</v>
      </c>
      <c r="M5796" t="s">
        <v>13182</v>
      </c>
    </row>
    <row r="5797" spans="1:13" x14ac:dyDescent="0.2">
      <c r="A5797" t="s">
        <v>7953</v>
      </c>
      <c r="C5797" t="s">
        <v>18</v>
      </c>
      <c r="D5797" t="s">
        <v>19</v>
      </c>
      <c r="E5797" t="s">
        <v>20</v>
      </c>
      <c r="L5797" t="s">
        <v>7954</v>
      </c>
      <c r="M5797" t="s">
        <v>7955</v>
      </c>
    </row>
    <row r="5798" spans="1:13" x14ac:dyDescent="0.2">
      <c r="A5798" t="s">
        <v>12283</v>
      </c>
      <c r="C5798" t="s">
        <v>18</v>
      </c>
      <c r="D5798" t="s">
        <v>19</v>
      </c>
      <c r="E5798" t="s">
        <v>20</v>
      </c>
      <c r="M5798" t="s">
        <v>12284</v>
      </c>
    </row>
    <row r="5799" spans="1:13" x14ac:dyDescent="0.2">
      <c r="A5799" t="s">
        <v>12250</v>
      </c>
      <c r="C5799" t="s">
        <v>18</v>
      </c>
      <c r="D5799" t="s">
        <v>51</v>
      </c>
      <c r="E5799" t="s">
        <v>20</v>
      </c>
      <c r="M5799" t="s">
        <v>13172</v>
      </c>
    </row>
    <row r="5800" spans="1:13" x14ac:dyDescent="0.2">
      <c r="A5800" t="s">
        <v>7853</v>
      </c>
      <c r="C5800" t="s">
        <v>18</v>
      </c>
      <c r="D5800" t="s">
        <v>50</v>
      </c>
      <c r="E5800" t="s">
        <v>20</v>
      </c>
      <c r="M5800" t="s">
        <v>12232</v>
      </c>
    </row>
    <row r="5801" spans="1:13" x14ac:dyDescent="0.2">
      <c r="A5801" t="s">
        <v>7886</v>
      </c>
      <c r="C5801" t="s">
        <v>2496</v>
      </c>
      <c r="M5801" t="s">
        <v>7887</v>
      </c>
    </row>
    <row r="5802" spans="1:13" x14ac:dyDescent="0.2">
      <c r="A5802" t="s">
        <v>7987</v>
      </c>
      <c r="C5802" t="s">
        <v>23</v>
      </c>
      <c r="D5802" t="s">
        <v>50</v>
      </c>
      <c r="E5802" t="s">
        <v>20</v>
      </c>
      <c r="M5802" t="s">
        <v>7988</v>
      </c>
    </row>
    <row r="5803" spans="1:13" x14ac:dyDescent="0.2">
      <c r="A5803" t="s">
        <v>7989</v>
      </c>
      <c r="C5803" t="s">
        <v>18</v>
      </c>
      <c r="D5803" t="s">
        <v>50</v>
      </c>
      <c r="E5803" t="s">
        <v>20</v>
      </c>
      <c r="M5803" t="s">
        <v>7990</v>
      </c>
    </row>
    <row r="5804" spans="1:13" x14ac:dyDescent="0.2">
      <c r="A5804" t="s">
        <v>7960</v>
      </c>
      <c r="C5804" t="s">
        <v>18</v>
      </c>
      <c r="D5804" t="s">
        <v>19</v>
      </c>
      <c r="E5804" t="s">
        <v>20</v>
      </c>
      <c r="M5804" t="s">
        <v>7961</v>
      </c>
    </row>
    <row r="5805" spans="1:13" x14ac:dyDescent="0.2">
      <c r="A5805" t="s">
        <v>7944</v>
      </c>
      <c r="C5805" t="s">
        <v>18</v>
      </c>
      <c r="D5805" t="s">
        <v>51</v>
      </c>
      <c r="E5805" t="s">
        <v>20</v>
      </c>
      <c r="M5805" t="s">
        <v>12278</v>
      </c>
    </row>
    <row r="5806" spans="1:13" x14ac:dyDescent="0.2">
      <c r="A5806" t="s">
        <v>7991</v>
      </c>
      <c r="C5806" t="s">
        <v>18</v>
      </c>
      <c r="D5806" t="s">
        <v>50</v>
      </c>
      <c r="E5806" t="s">
        <v>20</v>
      </c>
      <c r="M5806" t="s">
        <v>7992</v>
      </c>
    </row>
    <row r="5807" spans="1:13" x14ac:dyDescent="0.2">
      <c r="A5807" t="s">
        <v>7983</v>
      </c>
      <c r="C5807" t="s">
        <v>18</v>
      </c>
      <c r="D5807" t="s">
        <v>51</v>
      </c>
      <c r="E5807" t="s">
        <v>20</v>
      </c>
      <c r="M5807" t="s">
        <v>7984</v>
      </c>
    </row>
    <row r="5808" spans="1:13" x14ac:dyDescent="0.2">
      <c r="A5808" t="s">
        <v>7979</v>
      </c>
      <c r="C5808" t="s">
        <v>18</v>
      </c>
      <c r="D5808" t="s">
        <v>19</v>
      </c>
      <c r="E5808" t="s">
        <v>20</v>
      </c>
      <c r="M5808" t="s">
        <v>7980</v>
      </c>
    </row>
    <row r="5809" spans="1:13" x14ac:dyDescent="0.2">
      <c r="A5809" t="s">
        <v>7942</v>
      </c>
      <c r="C5809" t="s">
        <v>18</v>
      </c>
      <c r="D5809" t="s">
        <v>50</v>
      </c>
      <c r="E5809" t="s">
        <v>20</v>
      </c>
      <c r="M5809" t="s">
        <v>7943</v>
      </c>
    </row>
    <row r="5810" spans="1:13" x14ac:dyDescent="0.2">
      <c r="A5810" t="s">
        <v>12275</v>
      </c>
      <c r="C5810" t="s">
        <v>18</v>
      </c>
      <c r="D5810" t="s">
        <v>51</v>
      </c>
      <c r="E5810" t="s">
        <v>20</v>
      </c>
      <c r="M5810" t="s">
        <v>12276</v>
      </c>
    </row>
    <row r="5811" spans="1:13" x14ac:dyDescent="0.2">
      <c r="A5811" t="s">
        <v>12280</v>
      </c>
      <c r="C5811" t="s">
        <v>156</v>
      </c>
      <c r="M5811" t="s">
        <v>7948</v>
      </c>
    </row>
    <row r="5812" spans="1:13" x14ac:dyDescent="0.2">
      <c r="A5812" t="s">
        <v>7946</v>
      </c>
      <c r="C5812" t="s">
        <v>23</v>
      </c>
      <c r="D5812" t="s">
        <v>50</v>
      </c>
      <c r="E5812" t="s">
        <v>20</v>
      </c>
      <c r="M5812" t="s">
        <v>7947</v>
      </c>
    </row>
    <row r="5813" spans="1:13" x14ac:dyDescent="0.2">
      <c r="A5813" t="s">
        <v>7945</v>
      </c>
      <c r="C5813" t="s">
        <v>18</v>
      </c>
      <c r="D5813" t="s">
        <v>19</v>
      </c>
      <c r="E5813" t="s">
        <v>20</v>
      </c>
      <c r="M5813" t="s">
        <v>12279</v>
      </c>
    </row>
    <row r="5814" spans="1:13" x14ac:dyDescent="0.2">
      <c r="A5814" t="s">
        <v>12277</v>
      </c>
      <c r="C5814" t="s">
        <v>18</v>
      </c>
      <c r="D5814" t="s">
        <v>19</v>
      </c>
      <c r="E5814" t="s">
        <v>20</v>
      </c>
      <c r="M5814" t="s">
        <v>7941</v>
      </c>
    </row>
    <row r="5815" spans="1:13" x14ac:dyDescent="0.2">
      <c r="A5815" t="s">
        <v>7995</v>
      </c>
      <c r="C5815" t="s">
        <v>18</v>
      </c>
      <c r="D5815" t="s">
        <v>51</v>
      </c>
      <c r="E5815" t="s">
        <v>20</v>
      </c>
      <c r="M5815" t="s">
        <v>7996</v>
      </c>
    </row>
    <row r="5816" spans="1:13" x14ac:dyDescent="0.2">
      <c r="A5816" t="s">
        <v>7993</v>
      </c>
      <c r="C5816" t="s">
        <v>23</v>
      </c>
      <c r="D5816" t="s">
        <v>50</v>
      </c>
      <c r="E5816" t="s">
        <v>20</v>
      </c>
      <c r="M5816" t="s">
        <v>7994</v>
      </c>
    </row>
    <row r="5817" spans="1:13" x14ac:dyDescent="0.2">
      <c r="A5817" t="s">
        <v>7910</v>
      </c>
      <c r="C5817" t="s">
        <v>23</v>
      </c>
      <c r="M5817" t="s">
        <v>7911</v>
      </c>
    </row>
    <row r="5818" spans="1:13" x14ac:dyDescent="0.2">
      <c r="A5818" t="s">
        <v>7893</v>
      </c>
      <c r="C5818" t="s">
        <v>18</v>
      </c>
      <c r="D5818" t="s">
        <v>19</v>
      </c>
      <c r="E5818" t="s">
        <v>20</v>
      </c>
      <c r="M5818" t="s">
        <v>7894</v>
      </c>
    </row>
    <row r="5819" spans="1:13" x14ac:dyDescent="0.2">
      <c r="A5819" t="s">
        <v>12273</v>
      </c>
      <c r="C5819" t="s">
        <v>18</v>
      </c>
      <c r="E5819" t="s">
        <v>20</v>
      </c>
      <c r="L5819" t="s">
        <v>7932</v>
      </c>
      <c r="M5819" t="s">
        <v>12274</v>
      </c>
    </row>
    <row r="5820" spans="1:13" x14ac:dyDescent="0.2">
      <c r="A5820" t="s">
        <v>7897</v>
      </c>
      <c r="C5820" t="s">
        <v>18</v>
      </c>
      <c r="D5820" t="s">
        <v>50</v>
      </c>
      <c r="E5820" t="s">
        <v>20</v>
      </c>
      <c r="M5820" t="s">
        <v>7898</v>
      </c>
    </row>
    <row r="5821" spans="1:13" x14ac:dyDescent="0.2">
      <c r="A5821" t="s">
        <v>7899</v>
      </c>
      <c r="C5821" t="s">
        <v>18</v>
      </c>
      <c r="D5821" t="s">
        <v>19</v>
      </c>
      <c r="E5821" t="s">
        <v>20</v>
      </c>
      <c r="M5821" t="s">
        <v>7900</v>
      </c>
    </row>
    <row r="5822" spans="1:13" x14ac:dyDescent="0.2">
      <c r="A5822" t="s">
        <v>7901</v>
      </c>
      <c r="C5822" t="s">
        <v>18</v>
      </c>
      <c r="D5822" t="s">
        <v>51</v>
      </c>
      <c r="E5822" t="s">
        <v>20</v>
      </c>
      <c r="M5822" t="s">
        <v>7902</v>
      </c>
    </row>
    <row r="5823" spans="1:13" x14ac:dyDescent="0.2">
      <c r="A5823" t="s">
        <v>12252</v>
      </c>
      <c r="C5823" t="s">
        <v>18</v>
      </c>
      <c r="D5823" t="s">
        <v>19</v>
      </c>
      <c r="E5823" t="s">
        <v>20</v>
      </c>
      <c r="M5823" t="s">
        <v>7903</v>
      </c>
    </row>
    <row r="5824" spans="1:13" x14ac:dyDescent="0.2">
      <c r="A5824" t="s">
        <v>12254</v>
      </c>
      <c r="C5824" t="s">
        <v>18</v>
      </c>
      <c r="D5824" t="s">
        <v>19</v>
      </c>
      <c r="E5824" t="s">
        <v>20</v>
      </c>
      <c r="M5824" t="s">
        <v>7905</v>
      </c>
    </row>
    <row r="5825" spans="1:13" x14ac:dyDescent="0.2">
      <c r="A5825" t="s">
        <v>12253</v>
      </c>
      <c r="C5825" t="s">
        <v>18</v>
      </c>
      <c r="D5825" t="s">
        <v>19</v>
      </c>
      <c r="E5825" t="s">
        <v>20</v>
      </c>
      <c r="M5825" t="s">
        <v>7904</v>
      </c>
    </row>
    <row r="5826" spans="1:13" x14ac:dyDescent="0.2">
      <c r="A5826" t="s">
        <v>7937</v>
      </c>
      <c r="C5826" t="s">
        <v>18</v>
      </c>
      <c r="D5826" t="s">
        <v>19</v>
      </c>
      <c r="E5826" t="s">
        <v>20</v>
      </c>
      <c r="M5826" t="s">
        <v>7938</v>
      </c>
    </row>
    <row r="5827" spans="1:13" x14ac:dyDescent="0.2">
      <c r="A5827" t="s">
        <v>12295</v>
      </c>
      <c r="C5827" t="s">
        <v>23</v>
      </c>
      <c r="M5827" t="s">
        <v>7978</v>
      </c>
    </row>
    <row r="5828" spans="1:13" x14ac:dyDescent="0.2">
      <c r="A5828" t="s">
        <v>7981</v>
      </c>
      <c r="C5828" t="s">
        <v>23</v>
      </c>
      <c r="D5828" t="s">
        <v>50</v>
      </c>
      <c r="E5828" t="s">
        <v>20</v>
      </c>
      <c r="M5828" t="s">
        <v>7982</v>
      </c>
    </row>
    <row r="5829" spans="1:13" x14ac:dyDescent="0.2">
      <c r="A5829" t="s">
        <v>7861</v>
      </c>
      <c r="C5829" t="s">
        <v>18</v>
      </c>
      <c r="D5829" t="s">
        <v>50</v>
      </c>
      <c r="E5829" t="s">
        <v>20</v>
      </c>
      <c r="M5829" t="s">
        <v>12235</v>
      </c>
    </row>
    <row r="5830" spans="1:13" x14ac:dyDescent="0.2">
      <c r="A5830" t="s">
        <v>12246</v>
      </c>
      <c r="C5830" t="s">
        <v>18</v>
      </c>
      <c r="D5830" t="s">
        <v>19</v>
      </c>
      <c r="E5830" t="s">
        <v>20</v>
      </c>
      <c r="M5830" t="s">
        <v>7478</v>
      </c>
    </row>
    <row r="5831" spans="1:13" x14ac:dyDescent="0.2">
      <c r="A5831" t="s">
        <v>7939</v>
      </c>
      <c r="C5831" t="s">
        <v>18</v>
      </c>
      <c r="D5831" t="s">
        <v>19</v>
      </c>
      <c r="E5831" t="s">
        <v>20</v>
      </c>
      <c r="M5831" t="s">
        <v>7940</v>
      </c>
    </row>
    <row r="5832" spans="1:13" x14ac:dyDescent="0.2">
      <c r="A5832" t="s">
        <v>7877</v>
      </c>
      <c r="C5832" t="s">
        <v>18</v>
      </c>
      <c r="D5832" t="s">
        <v>19</v>
      </c>
      <c r="E5832" t="s">
        <v>20</v>
      </c>
      <c r="M5832" t="s">
        <v>7878</v>
      </c>
    </row>
    <row r="5833" spans="1:13" x14ac:dyDescent="0.2">
      <c r="A5833" t="s">
        <v>7871</v>
      </c>
      <c r="C5833" t="s">
        <v>23</v>
      </c>
      <c r="M5833" t="s">
        <v>7872</v>
      </c>
    </row>
    <row r="5834" spans="1:13" x14ac:dyDescent="0.2">
      <c r="A5834" t="s">
        <v>7873</v>
      </c>
      <c r="C5834" t="s">
        <v>18</v>
      </c>
      <c r="D5834" t="s">
        <v>19</v>
      </c>
      <c r="E5834" t="s">
        <v>20</v>
      </c>
      <c r="M5834" t="s">
        <v>7874</v>
      </c>
    </row>
    <row r="5835" spans="1:13" x14ac:dyDescent="0.2">
      <c r="A5835" t="s">
        <v>7875</v>
      </c>
      <c r="C5835" t="s">
        <v>18</v>
      </c>
      <c r="D5835" t="s">
        <v>19</v>
      </c>
      <c r="E5835" t="s">
        <v>20</v>
      </c>
      <c r="M5835" t="s">
        <v>7876</v>
      </c>
    </row>
    <row r="5836" spans="1:13" x14ac:dyDescent="0.2">
      <c r="A5836" t="s">
        <v>7870</v>
      </c>
      <c r="C5836" t="s">
        <v>18</v>
      </c>
      <c r="D5836" t="s">
        <v>19</v>
      </c>
      <c r="E5836" t="s">
        <v>20</v>
      </c>
      <c r="M5836" t="s">
        <v>12245</v>
      </c>
    </row>
    <row r="5837" spans="1:13" x14ac:dyDescent="0.2">
      <c r="A5837" t="s">
        <v>7890</v>
      </c>
      <c r="C5837" t="s">
        <v>18</v>
      </c>
      <c r="D5837" t="s">
        <v>19</v>
      </c>
      <c r="E5837" t="s">
        <v>20</v>
      </c>
      <c r="L5837" t="s">
        <v>7977</v>
      </c>
      <c r="M5837" t="s">
        <v>7891</v>
      </c>
    </row>
    <row r="5838" spans="1:13" x14ac:dyDescent="0.2">
      <c r="A5838" t="s">
        <v>7976</v>
      </c>
      <c r="C5838" t="s">
        <v>18</v>
      </c>
      <c r="D5838" t="s">
        <v>19</v>
      </c>
      <c r="E5838" t="s">
        <v>20</v>
      </c>
      <c r="L5838" t="s">
        <v>7891</v>
      </c>
      <c r="M5838" t="s">
        <v>7977</v>
      </c>
    </row>
    <row r="5839" spans="1:13" x14ac:dyDescent="0.2">
      <c r="A5839" t="s">
        <v>7852</v>
      </c>
      <c r="C5839" t="s">
        <v>18</v>
      </c>
      <c r="D5839" t="s">
        <v>19</v>
      </c>
      <c r="E5839" t="s">
        <v>20</v>
      </c>
      <c r="M5839" t="s">
        <v>4437</v>
      </c>
    </row>
    <row r="5840" spans="1:13" x14ac:dyDescent="0.2">
      <c r="A5840" t="s">
        <v>12282</v>
      </c>
      <c r="C5840" t="s">
        <v>18</v>
      </c>
      <c r="E5840" t="s">
        <v>20</v>
      </c>
      <c r="M5840" t="s">
        <v>13179</v>
      </c>
    </row>
    <row r="5841" spans="1:13" x14ac:dyDescent="0.2">
      <c r="A5841" t="s">
        <v>7881</v>
      </c>
      <c r="C5841" t="s">
        <v>2496</v>
      </c>
      <c r="M5841" t="s">
        <v>12247</v>
      </c>
    </row>
    <row r="5842" spans="1:13" x14ac:dyDescent="0.2">
      <c r="A5842" t="s">
        <v>7919</v>
      </c>
      <c r="C5842" t="s">
        <v>18</v>
      </c>
      <c r="D5842" t="s">
        <v>51</v>
      </c>
      <c r="E5842" t="s">
        <v>20</v>
      </c>
      <c r="M5842" t="s">
        <v>7920</v>
      </c>
    </row>
    <row r="5843" spans="1:13" x14ac:dyDescent="0.2">
      <c r="A5843" t="s">
        <v>12264</v>
      </c>
      <c r="C5843" t="s">
        <v>18</v>
      </c>
      <c r="D5843" t="s">
        <v>51</v>
      </c>
      <c r="E5843" t="s">
        <v>20</v>
      </c>
      <c r="M5843" t="s">
        <v>7923</v>
      </c>
    </row>
    <row r="5844" spans="1:13" x14ac:dyDescent="0.2">
      <c r="A5844" t="s">
        <v>12236</v>
      </c>
      <c r="C5844" t="s">
        <v>18</v>
      </c>
      <c r="D5844" t="s">
        <v>51</v>
      </c>
      <c r="E5844" t="s">
        <v>20</v>
      </c>
      <c r="M5844" t="s">
        <v>12237</v>
      </c>
    </row>
    <row r="5845" spans="1:13" x14ac:dyDescent="0.2">
      <c r="A5845" t="s">
        <v>7921</v>
      </c>
      <c r="C5845" t="s">
        <v>18</v>
      </c>
      <c r="D5845" t="s">
        <v>51</v>
      </c>
      <c r="E5845" t="s">
        <v>20</v>
      </c>
      <c r="M5845" t="s">
        <v>7922</v>
      </c>
    </row>
    <row r="5846" spans="1:13" x14ac:dyDescent="0.2">
      <c r="A5846" t="s">
        <v>7882</v>
      </c>
      <c r="C5846" t="s">
        <v>18</v>
      </c>
      <c r="D5846" t="s">
        <v>50</v>
      </c>
      <c r="E5846" t="s">
        <v>20</v>
      </c>
      <c r="M5846" t="s">
        <v>12248</v>
      </c>
    </row>
    <row r="5847" spans="1:13" x14ac:dyDescent="0.2">
      <c r="A5847" t="s">
        <v>12265</v>
      </c>
      <c r="C5847" t="s">
        <v>18</v>
      </c>
      <c r="D5847" t="s">
        <v>50</v>
      </c>
      <c r="E5847" t="s">
        <v>20</v>
      </c>
      <c r="M5847" t="s">
        <v>12266</v>
      </c>
    </row>
    <row r="5848" spans="1:13" x14ac:dyDescent="0.2">
      <c r="A5848" t="s">
        <v>7892</v>
      </c>
      <c r="C5848" t="s">
        <v>18</v>
      </c>
      <c r="D5848" t="s">
        <v>50</v>
      </c>
      <c r="E5848" t="s">
        <v>20</v>
      </c>
      <c r="M5848" t="s">
        <v>12251</v>
      </c>
    </row>
    <row r="5849" spans="1:13" x14ac:dyDescent="0.2">
      <c r="A5849" t="s">
        <v>7860</v>
      </c>
      <c r="C5849" t="s">
        <v>18</v>
      </c>
      <c r="D5849" t="s">
        <v>50</v>
      </c>
      <c r="E5849" t="s">
        <v>20</v>
      </c>
      <c r="M5849" t="s">
        <v>13171</v>
      </c>
    </row>
    <row r="5850" spans="1:13" x14ac:dyDescent="0.2">
      <c r="A5850" t="s">
        <v>7860</v>
      </c>
      <c r="C5850" t="s">
        <v>18</v>
      </c>
      <c r="D5850" t="s">
        <v>50</v>
      </c>
      <c r="E5850" t="s">
        <v>20</v>
      </c>
      <c r="L5850" t="s">
        <v>430</v>
      </c>
      <c r="M5850" t="s">
        <v>7917</v>
      </c>
    </row>
    <row r="5851" spans="1:13" x14ac:dyDescent="0.2">
      <c r="A5851" t="s">
        <v>7860</v>
      </c>
      <c r="C5851" t="s">
        <v>18</v>
      </c>
      <c r="D5851" t="s">
        <v>50</v>
      </c>
      <c r="E5851" t="s">
        <v>20</v>
      </c>
      <c r="L5851" t="s">
        <v>7917</v>
      </c>
      <c r="M5851" t="s">
        <v>13183</v>
      </c>
    </row>
    <row r="5852" spans="1:13" x14ac:dyDescent="0.2">
      <c r="A5852" t="s">
        <v>12262</v>
      </c>
      <c r="C5852" t="s">
        <v>18</v>
      </c>
      <c r="D5852" t="s">
        <v>51</v>
      </c>
      <c r="E5852" t="s">
        <v>20</v>
      </c>
      <c r="M5852" t="s">
        <v>7916</v>
      </c>
    </row>
    <row r="5853" spans="1:13" x14ac:dyDescent="0.2">
      <c r="A5853" t="s">
        <v>7918</v>
      </c>
      <c r="C5853" t="s">
        <v>18</v>
      </c>
      <c r="D5853" t="s">
        <v>50</v>
      </c>
      <c r="E5853" t="s">
        <v>20</v>
      </c>
      <c r="M5853" t="s">
        <v>12263</v>
      </c>
    </row>
    <row r="5854" spans="1:13" x14ac:dyDescent="0.2">
      <c r="A5854" t="s">
        <v>12296</v>
      </c>
      <c r="C5854" t="s">
        <v>18</v>
      </c>
      <c r="E5854" t="s">
        <v>20</v>
      </c>
      <c r="M5854" t="s">
        <v>7985</v>
      </c>
    </row>
    <row r="5855" spans="1:13" x14ac:dyDescent="0.2">
      <c r="A5855" t="s">
        <v>7967</v>
      </c>
      <c r="C5855" t="s">
        <v>18</v>
      </c>
      <c r="D5855" t="s">
        <v>19</v>
      </c>
      <c r="E5855" t="s">
        <v>20</v>
      </c>
      <c r="M5855" t="s">
        <v>6947</v>
      </c>
    </row>
    <row r="5856" spans="1:13" x14ac:dyDescent="0.2">
      <c r="A5856" t="s">
        <v>7915</v>
      </c>
      <c r="C5856" t="s">
        <v>18</v>
      </c>
      <c r="D5856" t="s">
        <v>19</v>
      </c>
      <c r="E5856" t="s">
        <v>20</v>
      </c>
      <c r="L5856" t="s">
        <v>3767</v>
      </c>
      <c r="M5856" t="s">
        <v>3766</v>
      </c>
    </row>
    <row r="5857" spans="1:13" x14ac:dyDescent="0.2">
      <c r="A5857" t="s">
        <v>7914</v>
      </c>
      <c r="C5857" t="s">
        <v>18</v>
      </c>
      <c r="D5857" t="s">
        <v>51</v>
      </c>
      <c r="E5857" t="s">
        <v>20</v>
      </c>
      <c r="M5857" t="s">
        <v>12261</v>
      </c>
    </row>
    <row r="5858" spans="1:13" x14ac:dyDescent="0.2">
      <c r="A5858" t="s">
        <v>7912</v>
      </c>
      <c r="C5858" t="s">
        <v>18</v>
      </c>
      <c r="D5858" t="s">
        <v>19</v>
      </c>
      <c r="E5858" t="s">
        <v>9491</v>
      </c>
      <c r="M5858" t="s">
        <v>7913</v>
      </c>
    </row>
    <row r="5859" spans="1:13" x14ac:dyDescent="0.2">
      <c r="A5859" t="s">
        <v>7854</v>
      </c>
      <c r="C5859" t="s">
        <v>18</v>
      </c>
      <c r="D5859" t="s">
        <v>19</v>
      </c>
      <c r="E5859" t="s">
        <v>20</v>
      </c>
      <c r="L5859" t="s">
        <v>7855</v>
      </c>
      <c r="M5859" t="s">
        <v>7856</v>
      </c>
    </row>
    <row r="5860" spans="1:13" x14ac:dyDescent="0.2">
      <c r="A5860" t="s">
        <v>12249</v>
      </c>
      <c r="C5860" t="s">
        <v>23</v>
      </c>
      <c r="D5860" t="s">
        <v>50</v>
      </c>
      <c r="E5860" t="s">
        <v>20</v>
      </c>
      <c r="M5860" t="s">
        <v>7883</v>
      </c>
    </row>
    <row r="5861" spans="1:13" x14ac:dyDescent="0.2">
      <c r="A5861" t="s">
        <v>7884</v>
      </c>
      <c r="C5861" t="s">
        <v>18</v>
      </c>
      <c r="D5861" t="s">
        <v>51</v>
      </c>
      <c r="E5861" t="s">
        <v>9491</v>
      </c>
      <c r="M5861" t="s">
        <v>7885</v>
      </c>
    </row>
    <row r="5862" spans="1:13" x14ac:dyDescent="0.2">
      <c r="A5862" t="s">
        <v>12229</v>
      </c>
      <c r="C5862" t="s">
        <v>18</v>
      </c>
      <c r="D5862" t="s">
        <v>19</v>
      </c>
      <c r="E5862" t="s">
        <v>20</v>
      </c>
      <c r="M5862" t="s">
        <v>7849</v>
      </c>
    </row>
    <row r="5863" spans="1:13" x14ac:dyDescent="0.2">
      <c r="A5863" t="s">
        <v>12293</v>
      </c>
      <c r="C5863" t="s">
        <v>18</v>
      </c>
      <c r="D5863" t="s">
        <v>19</v>
      </c>
      <c r="E5863" t="s">
        <v>20</v>
      </c>
      <c r="M5863" t="s">
        <v>13181</v>
      </c>
    </row>
    <row r="5864" spans="1:13" x14ac:dyDescent="0.2">
      <c r="A5864" t="s">
        <v>7972</v>
      </c>
      <c r="C5864" t="s">
        <v>23</v>
      </c>
      <c r="M5864" t="s">
        <v>7973</v>
      </c>
    </row>
    <row r="5865" spans="1:13" x14ac:dyDescent="0.2">
      <c r="A5865" t="s">
        <v>7974</v>
      </c>
      <c r="C5865" t="s">
        <v>18</v>
      </c>
      <c r="D5865" t="s">
        <v>51</v>
      </c>
      <c r="E5865" t="s">
        <v>20</v>
      </c>
      <c r="M5865" t="s">
        <v>12292</v>
      </c>
    </row>
    <row r="5866" spans="1:13" x14ac:dyDescent="0.2">
      <c r="A5866" t="s">
        <v>12294</v>
      </c>
      <c r="C5866" t="s">
        <v>18</v>
      </c>
      <c r="D5866" t="s">
        <v>50</v>
      </c>
      <c r="E5866" t="s">
        <v>20</v>
      </c>
      <c r="M5866" t="s">
        <v>7975</v>
      </c>
    </row>
    <row r="5867" spans="1:13" x14ac:dyDescent="0.2">
      <c r="A5867" t="s">
        <v>12288</v>
      </c>
      <c r="C5867" t="s">
        <v>156</v>
      </c>
      <c r="M5867" t="s">
        <v>7952</v>
      </c>
    </row>
    <row r="5868" spans="1:13" x14ac:dyDescent="0.2">
      <c r="A5868" t="s">
        <v>12256</v>
      </c>
      <c r="C5868" t="s">
        <v>18</v>
      </c>
      <c r="D5868" t="s">
        <v>19</v>
      </c>
      <c r="E5868" t="s">
        <v>20</v>
      </c>
      <c r="L5868" t="s">
        <v>7907</v>
      </c>
      <c r="M5868" t="s">
        <v>12257</v>
      </c>
    </row>
    <row r="5869" spans="1:13" x14ac:dyDescent="0.2">
      <c r="A5869" t="s">
        <v>12286</v>
      </c>
      <c r="C5869" t="s">
        <v>18</v>
      </c>
      <c r="D5869" t="s">
        <v>19</v>
      </c>
      <c r="E5869" t="s">
        <v>20</v>
      </c>
      <c r="M5869" t="s">
        <v>7950</v>
      </c>
    </row>
    <row r="5870" spans="1:13" x14ac:dyDescent="0.2">
      <c r="A5870" t="s">
        <v>12287</v>
      </c>
      <c r="C5870" t="s">
        <v>18</v>
      </c>
      <c r="D5870" t="s">
        <v>19</v>
      </c>
      <c r="E5870" t="s">
        <v>20</v>
      </c>
      <c r="M5870" t="s">
        <v>7951</v>
      </c>
    </row>
    <row r="5871" spans="1:13" x14ac:dyDescent="0.2">
      <c r="A5871" t="s">
        <v>12285</v>
      </c>
      <c r="C5871" t="s">
        <v>18</v>
      </c>
      <c r="D5871" t="s">
        <v>19</v>
      </c>
      <c r="E5871" t="s">
        <v>20</v>
      </c>
      <c r="L5871" t="s">
        <v>7856</v>
      </c>
      <c r="M5871" t="s">
        <v>7858</v>
      </c>
    </row>
    <row r="5872" spans="1:13" x14ac:dyDescent="0.2">
      <c r="A5872" t="s">
        <v>9137</v>
      </c>
      <c r="C5872" t="s">
        <v>23</v>
      </c>
      <c r="D5872" t="s">
        <v>50</v>
      </c>
      <c r="E5872" t="s">
        <v>20</v>
      </c>
      <c r="M5872" t="s">
        <v>4525</v>
      </c>
    </row>
    <row r="5873" spans="1:13" x14ac:dyDescent="0.2">
      <c r="A5873" t="s">
        <v>9136</v>
      </c>
      <c r="C5873" t="s">
        <v>18</v>
      </c>
      <c r="D5873" t="s">
        <v>19</v>
      </c>
      <c r="E5873" t="s">
        <v>20</v>
      </c>
      <c r="M5873" t="s">
        <v>4523</v>
      </c>
    </row>
    <row r="5874" spans="1:13" x14ac:dyDescent="0.2">
      <c r="A5874" t="s">
        <v>12651</v>
      </c>
      <c r="C5874" t="s">
        <v>18</v>
      </c>
      <c r="D5874" t="s">
        <v>19</v>
      </c>
      <c r="E5874" t="s">
        <v>20</v>
      </c>
      <c r="M5874" t="s">
        <v>9133</v>
      </c>
    </row>
    <row r="5875" spans="1:13" x14ac:dyDescent="0.2">
      <c r="A5875" t="s">
        <v>9134</v>
      </c>
      <c r="C5875" t="s">
        <v>18</v>
      </c>
      <c r="D5875" t="s">
        <v>19</v>
      </c>
      <c r="E5875" t="s">
        <v>20</v>
      </c>
      <c r="M5875" t="s">
        <v>9135</v>
      </c>
    </row>
    <row r="5876" spans="1:13" x14ac:dyDescent="0.2">
      <c r="A5876" t="s">
        <v>9184</v>
      </c>
      <c r="C5876" t="s">
        <v>18</v>
      </c>
      <c r="D5876" t="s">
        <v>51</v>
      </c>
      <c r="E5876" t="s">
        <v>20</v>
      </c>
      <c r="M5876" t="s">
        <v>9185</v>
      </c>
    </row>
    <row r="5877" spans="1:13" x14ac:dyDescent="0.2">
      <c r="A5877" t="s">
        <v>9203</v>
      </c>
      <c r="C5877" t="s">
        <v>18</v>
      </c>
      <c r="D5877" t="s">
        <v>19</v>
      </c>
      <c r="E5877" t="s">
        <v>20</v>
      </c>
      <c r="M5877" t="s">
        <v>9204</v>
      </c>
    </row>
    <row r="5878" spans="1:13" x14ac:dyDescent="0.2">
      <c r="A5878" t="s">
        <v>9201</v>
      </c>
      <c r="C5878" t="s">
        <v>18</v>
      </c>
      <c r="D5878" t="s">
        <v>19</v>
      </c>
      <c r="E5878" t="s">
        <v>20</v>
      </c>
      <c r="M5878" t="s">
        <v>9202</v>
      </c>
    </row>
    <row r="5879" spans="1:13" x14ac:dyDescent="0.2">
      <c r="A5879" t="s">
        <v>12677</v>
      </c>
      <c r="C5879" t="s">
        <v>18</v>
      </c>
      <c r="D5879" t="s">
        <v>19</v>
      </c>
      <c r="E5879" t="s">
        <v>20</v>
      </c>
      <c r="M5879" t="s">
        <v>9198</v>
      </c>
    </row>
    <row r="5880" spans="1:13" x14ac:dyDescent="0.2">
      <c r="A5880" t="s">
        <v>9186</v>
      </c>
      <c r="C5880" t="s">
        <v>18</v>
      </c>
      <c r="D5880" t="s">
        <v>51</v>
      </c>
      <c r="E5880" t="s">
        <v>20</v>
      </c>
      <c r="M5880" t="s">
        <v>9187</v>
      </c>
    </row>
    <row r="5881" spans="1:13" x14ac:dyDescent="0.2">
      <c r="A5881" t="s">
        <v>9189</v>
      </c>
      <c r="C5881" t="s">
        <v>18</v>
      </c>
      <c r="D5881" t="s">
        <v>19</v>
      </c>
      <c r="E5881" t="s">
        <v>20</v>
      </c>
      <c r="M5881" t="s">
        <v>12674</v>
      </c>
    </row>
    <row r="5882" spans="1:13" x14ac:dyDescent="0.2">
      <c r="A5882" t="s">
        <v>12675</v>
      </c>
      <c r="C5882" t="s">
        <v>18</v>
      </c>
      <c r="D5882" t="s">
        <v>51</v>
      </c>
      <c r="E5882" t="s">
        <v>20</v>
      </c>
      <c r="M5882" t="s">
        <v>9190</v>
      </c>
    </row>
    <row r="5883" spans="1:13" x14ac:dyDescent="0.2">
      <c r="A5883" t="s">
        <v>9191</v>
      </c>
      <c r="C5883" t="s">
        <v>18</v>
      </c>
      <c r="D5883" t="s">
        <v>19</v>
      </c>
      <c r="E5883" t="s">
        <v>20</v>
      </c>
      <c r="M5883" t="s">
        <v>9192</v>
      </c>
    </row>
    <row r="5884" spans="1:13" x14ac:dyDescent="0.2">
      <c r="A5884" t="s">
        <v>12673</v>
      </c>
      <c r="C5884" t="s">
        <v>18</v>
      </c>
      <c r="E5884" t="s">
        <v>20</v>
      </c>
      <c r="M5884" t="s">
        <v>9188</v>
      </c>
    </row>
    <row r="5885" spans="1:13" x14ac:dyDescent="0.2">
      <c r="A5885" t="s">
        <v>9199</v>
      </c>
      <c r="C5885" t="s">
        <v>18</v>
      </c>
      <c r="D5885" t="s">
        <v>19</v>
      </c>
      <c r="E5885" t="s">
        <v>20</v>
      </c>
      <c r="M5885" t="s">
        <v>9200</v>
      </c>
    </row>
    <row r="5886" spans="1:13" x14ac:dyDescent="0.2">
      <c r="A5886" t="s">
        <v>9193</v>
      </c>
      <c r="C5886" t="s">
        <v>18</v>
      </c>
      <c r="D5886" t="s">
        <v>19</v>
      </c>
      <c r="E5886" t="s">
        <v>20</v>
      </c>
      <c r="M5886" t="s">
        <v>9194</v>
      </c>
    </row>
    <row r="5887" spans="1:13" x14ac:dyDescent="0.2">
      <c r="A5887" t="s">
        <v>12676</v>
      </c>
      <c r="C5887" t="s">
        <v>18</v>
      </c>
      <c r="D5887" t="s">
        <v>19</v>
      </c>
      <c r="E5887" t="s">
        <v>20</v>
      </c>
      <c r="M5887" t="s">
        <v>9195</v>
      </c>
    </row>
    <row r="5888" spans="1:13" x14ac:dyDescent="0.2">
      <c r="A5888" t="s">
        <v>12668</v>
      </c>
      <c r="C5888" t="s">
        <v>2496</v>
      </c>
      <c r="M5888" t="s">
        <v>2851</v>
      </c>
    </row>
    <row r="5889" spans="1:13" x14ac:dyDescent="0.2">
      <c r="A5889" t="s">
        <v>12230</v>
      </c>
      <c r="C5889" t="s">
        <v>18</v>
      </c>
      <c r="D5889" t="s">
        <v>51</v>
      </c>
      <c r="E5889" t="s">
        <v>9491</v>
      </c>
      <c r="M5889" t="s">
        <v>12231</v>
      </c>
    </row>
    <row r="5890" spans="1:13" x14ac:dyDescent="0.2">
      <c r="A5890" t="s">
        <v>9148</v>
      </c>
      <c r="C5890" t="s">
        <v>23</v>
      </c>
      <c r="D5890" t="s">
        <v>50</v>
      </c>
      <c r="E5890" t="s">
        <v>20</v>
      </c>
      <c r="M5890" t="s">
        <v>12661</v>
      </c>
    </row>
    <row r="5891" spans="1:13" x14ac:dyDescent="0.2">
      <c r="A5891" t="s">
        <v>9149</v>
      </c>
      <c r="C5891" t="s">
        <v>18</v>
      </c>
      <c r="D5891" t="s">
        <v>19</v>
      </c>
      <c r="E5891" t="s">
        <v>20</v>
      </c>
      <c r="M5891" t="s">
        <v>9150</v>
      </c>
    </row>
    <row r="5892" spans="1:13" x14ac:dyDescent="0.2">
      <c r="A5892" t="s">
        <v>9149</v>
      </c>
      <c r="C5892" t="s">
        <v>18</v>
      </c>
      <c r="D5892" t="s">
        <v>19</v>
      </c>
      <c r="E5892" t="s">
        <v>20</v>
      </c>
      <c r="M5892" t="s">
        <v>9176</v>
      </c>
    </row>
    <row r="5893" spans="1:13" x14ac:dyDescent="0.2">
      <c r="A5893" t="s">
        <v>9130</v>
      </c>
      <c r="C5893" t="s">
        <v>18</v>
      </c>
      <c r="D5893" t="s">
        <v>19</v>
      </c>
      <c r="E5893" t="s">
        <v>20</v>
      </c>
      <c r="M5893" t="s">
        <v>12647</v>
      </c>
    </row>
    <row r="5894" spans="1:13" x14ac:dyDescent="0.2">
      <c r="A5894" t="s">
        <v>9151</v>
      </c>
      <c r="C5894" t="s">
        <v>18</v>
      </c>
      <c r="D5894" t="s">
        <v>51</v>
      </c>
      <c r="E5894" t="s">
        <v>20</v>
      </c>
      <c r="M5894" t="s">
        <v>9152</v>
      </c>
    </row>
    <row r="5895" spans="1:13" x14ac:dyDescent="0.2">
      <c r="A5895" t="s">
        <v>12669</v>
      </c>
      <c r="C5895" t="s">
        <v>18</v>
      </c>
      <c r="E5895" t="s">
        <v>20</v>
      </c>
      <c r="M5895" t="s">
        <v>13240</v>
      </c>
    </row>
    <row r="5896" spans="1:13" x14ac:dyDescent="0.2">
      <c r="A5896" t="s">
        <v>9157</v>
      </c>
      <c r="C5896" t="s">
        <v>18</v>
      </c>
      <c r="D5896" t="s">
        <v>50</v>
      </c>
      <c r="E5896" t="s">
        <v>20</v>
      </c>
      <c r="M5896" t="s">
        <v>9158</v>
      </c>
    </row>
    <row r="5897" spans="1:13" x14ac:dyDescent="0.2">
      <c r="A5897" t="s">
        <v>9168</v>
      </c>
      <c r="C5897" t="s">
        <v>18</v>
      </c>
      <c r="D5897" t="s">
        <v>50</v>
      </c>
      <c r="E5897" t="s">
        <v>20</v>
      </c>
      <c r="M5897" t="s">
        <v>9169</v>
      </c>
    </row>
    <row r="5898" spans="1:13" x14ac:dyDescent="0.2">
      <c r="A5898" t="s">
        <v>9166</v>
      </c>
      <c r="C5898" t="s">
        <v>18</v>
      </c>
      <c r="D5898" t="s">
        <v>51</v>
      </c>
      <c r="E5898" t="s">
        <v>20</v>
      </c>
      <c r="M5898" t="s">
        <v>9167</v>
      </c>
    </row>
    <row r="5899" spans="1:13" x14ac:dyDescent="0.2">
      <c r="A5899" t="s">
        <v>9142</v>
      </c>
      <c r="C5899" t="s">
        <v>18</v>
      </c>
      <c r="D5899" t="s">
        <v>50</v>
      </c>
      <c r="E5899" t="s">
        <v>20</v>
      </c>
      <c r="L5899" t="s">
        <v>9143</v>
      </c>
      <c r="M5899" t="s">
        <v>12656</v>
      </c>
    </row>
    <row r="5900" spans="1:13" x14ac:dyDescent="0.2">
      <c r="A5900" t="s">
        <v>9125</v>
      </c>
      <c r="C5900" t="s">
        <v>156</v>
      </c>
      <c r="M5900" t="s">
        <v>9126</v>
      </c>
    </row>
    <row r="5901" spans="1:13" x14ac:dyDescent="0.2">
      <c r="A5901" t="s">
        <v>9123</v>
      </c>
      <c r="C5901" t="s">
        <v>18</v>
      </c>
      <c r="D5901" t="s">
        <v>19</v>
      </c>
      <c r="E5901" t="s">
        <v>20</v>
      </c>
      <c r="M5901" t="s">
        <v>12641</v>
      </c>
    </row>
    <row r="5902" spans="1:13" x14ac:dyDescent="0.2">
      <c r="A5902" t="s">
        <v>9124</v>
      </c>
      <c r="C5902" t="s">
        <v>18</v>
      </c>
      <c r="D5902" t="s">
        <v>51</v>
      </c>
      <c r="E5902" t="s">
        <v>20</v>
      </c>
      <c r="M5902" t="s">
        <v>12642</v>
      </c>
    </row>
    <row r="5903" spans="1:13" x14ac:dyDescent="0.2">
      <c r="A5903" t="s">
        <v>12648</v>
      </c>
      <c r="C5903" t="s">
        <v>18</v>
      </c>
      <c r="D5903" t="s">
        <v>51</v>
      </c>
      <c r="E5903" t="s">
        <v>20</v>
      </c>
      <c r="M5903" t="s">
        <v>12649</v>
      </c>
    </row>
    <row r="5904" spans="1:13" x14ac:dyDescent="0.2">
      <c r="A5904" t="s">
        <v>9155</v>
      </c>
      <c r="C5904" t="s">
        <v>18</v>
      </c>
      <c r="D5904" t="s">
        <v>19</v>
      </c>
      <c r="E5904" t="s">
        <v>20</v>
      </c>
      <c r="M5904" t="s">
        <v>9156</v>
      </c>
    </row>
    <row r="5905" spans="1:13" x14ac:dyDescent="0.2">
      <c r="A5905" t="s">
        <v>9146</v>
      </c>
      <c r="C5905" t="s">
        <v>23</v>
      </c>
      <c r="D5905" t="s">
        <v>50</v>
      </c>
      <c r="E5905" t="s">
        <v>20</v>
      </c>
      <c r="M5905" t="s">
        <v>9147</v>
      </c>
    </row>
    <row r="5906" spans="1:13" x14ac:dyDescent="0.2">
      <c r="A5906" t="s">
        <v>12657</v>
      </c>
      <c r="C5906" t="s">
        <v>18</v>
      </c>
      <c r="D5906" t="s">
        <v>50</v>
      </c>
      <c r="E5906" t="s">
        <v>20</v>
      </c>
      <c r="M5906" t="s">
        <v>12658</v>
      </c>
    </row>
    <row r="5907" spans="1:13" x14ac:dyDescent="0.2">
      <c r="A5907" t="s">
        <v>12659</v>
      </c>
      <c r="C5907" t="s">
        <v>18</v>
      </c>
      <c r="D5907" t="s">
        <v>19</v>
      </c>
      <c r="E5907" t="s">
        <v>20</v>
      </c>
      <c r="M5907" t="s">
        <v>12660</v>
      </c>
    </row>
    <row r="5908" spans="1:13" x14ac:dyDescent="0.2">
      <c r="A5908" t="s">
        <v>12670</v>
      </c>
      <c r="C5908" t="s">
        <v>18</v>
      </c>
      <c r="D5908" t="s">
        <v>19</v>
      </c>
      <c r="E5908" t="s">
        <v>20</v>
      </c>
      <c r="L5908" t="s">
        <v>4111</v>
      </c>
      <c r="M5908" t="s">
        <v>5196</v>
      </c>
    </row>
    <row r="5909" spans="1:13" x14ac:dyDescent="0.2">
      <c r="A5909" t="s">
        <v>9138</v>
      </c>
      <c r="C5909" t="s">
        <v>18</v>
      </c>
      <c r="D5909" t="s">
        <v>50</v>
      </c>
      <c r="E5909" t="s">
        <v>20</v>
      </c>
      <c r="M5909" t="s">
        <v>12652</v>
      </c>
    </row>
    <row r="5910" spans="1:13" x14ac:dyDescent="0.2">
      <c r="A5910" t="s">
        <v>9196</v>
      </c>
      <c r="C5910" t="s">
        <v>18</v>
      </c>
      <c r="D5910" t="s">
        <v>51</v>
      </c>
      <c r="E5910" t="s">
        <v>20</v>
      </c>
      <c r="M5910" t="s">
        <v>9197</v>
      </c>
    </row>
    <row r="5911" spans="1:13" x14ac:dyDescent="0.2">
      <c r="A5911" t="s">
        <v>9165</v>
      </c>
      <c r="C5911" t="s">
        <v>18</v>
      </c>
      <c r="D5911" t="s">
        <v>50</v>
      </c>
      <c r="E5911" t="s">
        <v>20</v>
      </c>
      <c r="M5911" t="s">
        <v>13238</v>
      </c>
    </row>
    <row r="5912" spans="1:13" x14ac:dyDescent="0.2">
      <c r="A5912" t="s">
        <v>12650</v>
      </c>
      <c r="C5912" t="s">
        <v>18</v>
      </c>
      <c r="E5912" t="s">
        <v>20</v>
      </c>
      <c r="M5912" t="s">
        <v>3567</v>
      </c>
    </row>
    <row r="5913" spans="1:13" x14ac:dyDescent="0.2">
      <c r="A5913" t="s">
        <v>12667</v>
      </c>
      <c r="C5913" t="s">
        <v>18</v>
      </c>
      <c r="D5913" t="s">
        <v>51</v>
      </c>
      <c r="E5913" t="s">
        <v>20</v>
      </c>
      <c r="M5913" t="s">
        <v>8470</v>
      </c>
    </row>
    <row r="5914" spans="1:13" x14ac:dyDescent="0.2">
      <c r="A5914" t="s">
        <v>12662</v>
      </c>
      <c r="C5914" t="s">
        <v>18</v>
      </c>
      <c r="D5914" t="s">
        <v>19</v>
      </c>
      <c r="E5914" t="s">
        <v>20</v>
      </c>
      <c r="M5914" t="s">
        <v>9154</v>
      </c>
    </row>
    <row r="5915" spans="1:13" x14ac:dyDescent="0.2">
      <c r="A5915" t="s">
        <v>9171</v>
      </c>
      <c r="C5915" t="s">
        <v>18</v>
      </c>
      <c r="D5915" t="s">
        <v>19</v>
      </c>
      <c r="E5915" t="s">
        <v>20</v>
      </c>
      <c r="L5915" t="s">
        <v>9172</v>
      </c>
      <c r="M5915" t="s">
        <v>3449</v>
      </c>
    </row>
    <row r="5916" spans="1:13" x14ac:dyDescent="0.2">
      <c r="A5916" t="s">
        <v>9127</v>
      </c>
      <c r="C5916" t="s">
        <v>18</v>
      </c>
      <c r="D5916" t="s">
        <v>50</v>
      </c>
      <c r="E5916" t="s">
        <v>20</v>
      </c>
      <c r="M5916" t="s">
        <v>13234</v>
      </c>
    </row>
    <row r="5917" spans="1:13" x14ac:dyDescent="0.2">
      <c r="A5917" t="s">
        <v>9127</v>
      </c>
      <c r="C5917" t="s">
        <v>18</v>
      </c>
      <c r="D5917" t="s">
        <v>50</v>
      </c>
      <c r="E5917" t="s">
        <v>20</v>
      </c>
      <c r="M5917" t="s">
        <v>13239</v>
      </c>
    </row>
    <row r="5918" spans="1:13" x14ac:dyDescent="0.2">
      <c r="A5918" t="s">
        <v>9128</v>
      </c>
      <c r="C5918" t="s">
        <v>18</v>
      </c>
      <c r="D5918" t="s">
        <v>50</v>
      </c>
      <c r="E5918" t="s">
        <v>20</v>
      </c>
      <c r="M5918" t="s">
        <v>9153</v>
      </c>
    </row>
    <row r="5919" spans="1:13" x14ac:dyDescent="0.2">
      <c r="A5919" t="s">
        <v>12644</v>
      </c>
      <c r="C5919" t="s">
        <v>18</v>
      </c>
      <c r="D5919" t="s">
        <v>50</v>
      </c>
      <c r="E5919" t="s">
        <v>20</v>
      </c>
      <c r="M5919" t="s">
        <v>12645</v>
      </c>
    </row>
    <row r="5920" spans="1:13" x14ac:dyDescent="0.2">
      <c r="A5920" t="s">
        <v>12653</v>
      </c>
      <c r="C5920" t="s">
        <v>156</v>
      </c>
      <c r="M5920" t="s">
        <v>9139</v>
      </c>
    </row>
    <row r="5921" spans="1:13" x14ac:dyDescent="0.2">
      <c r="A5921" t="s">
        <v>12654</v>
      </c>
      <c r="C5921" t="s">
        <v>18</v>
      </c>
      <c r="D5921" t="s">
        <v>19</v>
      </c>
      <c r="E5921" t="s">
        <v>20</v>
      </c>
      <c r="M5921" t="s">
        <v>9140</v>
      </c>
    </row>
    <row r="5922" spans="1:13" x14ac:dyDescent="0.2">
      <c r="A5922" t="s">
        <v>12655</v>
      </c>
      <c r="C5922" t="s">
        <v>18</v>
      </c>
      <c r="D5922" t="s">
        <v>19</v>
      </c>
      <c r="E5922" t="s">
        <v>20</v>
      </c>
      <c r="L5922" t="s">
        <v>5469</v>
      </c>
      <c r="M5922" t="s">
        <v>9141</v>
      </c>
    </row>
    <row r="5923" spans="1:13" x14ac:dyDescent="0.2">
      <c r="A5923" t="s">
        <v>9177</v>
      </c>
      <c r="C5923" t="s">
        <v>18</v>
      </c>
      <c r="D5923" t="s">
        <v>19</v>
      </c>
      <c r="E5923" t="s">
        <v>20</v>
      </c>
      <c r="M5923" t="s">
        <v>13241</v>
      </c>
    </row>
    <row r="5924" spans="1:13" x14ac:dyDescent="0.2">
      <c r="A5924" t="s">
        <v>9180</v>
      </c>
      <c r="C5924" t="s">
        <v>18</v>
      </c>
      <c r="D5924" t="s">
        <v>19</v>
      </c>
      <c r="E5924" t="s">
        <v>20</v>
      </c>
      <c r="M5924" t="s">
        <v>9181</v>
      </c>
    </row>
    <row r="5925" spans="1:13" x14ac:dyDescent="0.2">
      <c r="A5925" t="s">
        <v>9178</v>
      </c>
      <c r="C5925" t="s">
        <v>18</v>
      </c>
      <c r="D5925" t="s">
        <v>51</v>
      </c>
      <c r="E5925" t="s">
        <v>20</v>
      </c>
      <c r="M5925" t="s">
        <v>9179</v>
      </c>
    </row>
    <row r="5926" spans="1:13" x14ac:dyDescent="0.2">
      <c r="A5926" t="s">
        <v>12643</v>
      </c>
      <c r="C5926" t="s">
        <v>18</v>
      </c>
      <c r="E5926" t="s">
        <v>20</v>
      </c>
      <c r="M5926" t="s">
        <v>13233</v>
      </c>
    </row>
    <row r="5927" spans="1:13" x14ac:dyDescent="0.2">
      <c r="A5927" t="s">
        <v>12672</v>
      </c>
      <c r="C5927" t="s">
        <v>18</v>
      </c>
      <c r="D5927" t="s">
        <v>50</v>
      </c>
      <c r="E5927" t="s">
        <v>20</v>
      </c>
      <c r="M5927" t="s">
        <v>9175</v>
      </c>
    </row>
    <row r="5928" spans="1:13" x14ac:dyDescent="0.2">
      <c r="A5928" t="s">
        <v>9182</v>
      </c>
      <c r="C5928" t="s">
        <v>18</v>
      </c>
      <c r="D5928" t="s">
        <v>51</v>
      </c>
      <c r="E5928" t="s">
        <v>20</v>
      </c>
      <c r="M5928" t="s">
        <v>9183</v>
      </c>
    </row>
    <row r="5929" spans="1:13" x14ac:dyDescent="0.2">
      <c r="A5929" t="s">
        <v>9170</v>
      </c>
      <c r="C5929" t="s">
        <v>18</v>
      </c>
      <c r="D5929" t="s">
        <v>51</v>
      </c>
      <c r="E5929" t="s">
        <v>20</v>
      </c>
      <c r="M5929" t="s">
        <v>12671</v>
      </c>
    </row>
    <row r="5930" spans="1:13" x14ac:dyDescent="0.2">
      <c r="A5930" t="s">
        <v>9144</v>
      </c>
      <c r="C5930" t="s">
        <v>18</v>
      </c>
      <c r="D5930" t="s">
        <v>50</v>
      </c>
      <c r="E5930" t="s">
        <v>20</v>
      </c>
      <c r="M5930" t="s">
        <v>9145</v>
      </c>
    </row>
    <row r="5931" spans="1:13" x14ac:dyDescent="0.2">
      <c r="A5931" t="s">
        <v>9173</v>
      </c>
      <c r="C5931" t="s">
        <v>18</v>
      </c>
      <c r="D5931" t="s">
        <v>51</v>
      </c>
      <c r="E5931" t="s">
        <v>20</v>
      </c>
      <c r="M5931" t="s">
        <v>9174</v>
      </c>
    </row>
    <row r="5932" spans="1:13" x14ac:dyDescent="0.2">
      <c r="A5932" t="s">
        <v>12663</v>
      </c>
      <c r="C5932" t="s">
        <v>156</v>
      </c>
      <c r="M5932" t="s">
        <v>9159</v>
      </c>
    </row>
    <row r="5933" spans="1:13" x14ac:dyDescent="0.2">
      <c r="A5933" t="s">
        <v>12664</v>
      </c>
      <c r="C5933" t="s">
        <v>23</v>
      </c>
      <c r="D5933" t="s">
        <v>50</v>
      </c>
      <c r="E5933" t="s">
        <v>20</v>
      </c>
      <c r="M5933" t="s">
        <v>9162</v>
      </c>
    </row>
    <row r="5934" spans="1:13" x14ac:dyDescent="0.2">
      <c r="A5934" t="s">
        <v>9160</v>
      </c>
      <c r="C5934" t="s">
        <v>18</v>
      </c>
      <c r="D5934" t="s">
        <v>19</v>
      </c>
      <c r="E5934" t="s">
        <v>20</v>
      </c>
      <c r="M5934" t="s">
        <v>9161</v>
      </c>
    </row>
    <row r="5935" spans="1:13" x14ac:dyDescent="0.2">
      <c r="A5935" t="s">
        <v>9129</v>
      </c>
      <c r="C5935" t="s">
        <v>18</v>
      </c>
      <c r="D5935" t="s">
        <v>19</v>
      </c>
      <c r="E5935" t="s">
        <v>20</v>
      </c>
      <c r="L5935" t="s">
        <v>7462</v>
      </c>
      <c r="M5935" t="s">
        <v>12646</v>
      </c>
    </row>
    <row r="5936" spans="1:13" x14ac:dyDescent="0.2">
      <c r="A5936" t="s">
        <v>1689</v>
      </c>
      <c r="C5936" t="s">
        <v>18</v>
      </c>
      <c r="D5936" t="s">
        <v>19</v>
      </c>
      <c r="E5936" t="s">
        <v>20</v>
      </c>
      <c r="M5936" t="s">
        <v>13237</v>
      </c>
    </row>
    <row r="5937" spans="1:13" x14ac:dyDescent="0.2">
      <c r="A5937" t="s">
        <v>12666</v>
      </c>
      <c r="C5937" t="s">
        <v>18</v>
      </c>
      <c r="D5937" t="s">
        <v>19</v>
      </c>
      <c r="E5937" t="s">
        <v>20</v>
      </c>
      <c r="M5937" t="s">
        <v>9164</v>
      </c>
    </row>
    <row r="5938" spans="1:13" x14ac:dyDescent="0.2">
      <c r="A5938" t="s">
        <v>12665</v>
      </c>
      <c r="C5938" t="s">
        <v>18</v>
      </c>
      <c r="D5938" t="s">
        <v>19</v>
      </c>
      <c r="E5938" t="s">
        <v>20</v>
      </c>
      <c r="L5938" t="s">
        <v>9163</v>
      </c>
      <c r="M5938" t="s">
        <v>13236</v>
      </c>
    </row>
    <row r="5939" spans="1:13" x14ac:dyDescent="0.2">
      <c r="A5939" t="s">
        <v>8225</v>
      </c>
      <c r="C5939" t="s">
        <v>18</v>
      </c>
      <c r="D5939" t="s">
        <v>51</v>
      </c>
      <c r="E5939" t="s">
        <v>20</v>
      </c>
      <c r="M5939" t="s">
        <v>8226</v>
      </c>
    </row>
    <row r="5940" spans="1:13" x14ac:dyDescent="0.2">
      <c r="A5940" t="s">
        <v>8225</v>
      </c>
      <c r="C5940" t="s">
        <v>18</v>
      </c>
      <c r="D5940" t="s">
        <v>51</v>
      </c>
      <c r="E5940" t="s">
        <v>20</v>
      </c>
      <c r="M5940" t="s">
        <v>8431</v>
      </c>
    </row>
    <row r="5941" spans="1:13" x14ac:dyDescent="0.2">
      <c r="A5941" t="s">
        <v>8072</v>
      </c>
      <c r="C5941" t="s">
        <v>18</v>
      </c>
      <c r="D5941" t="s">
        <v>51</v>
      </c>
      <c r="E5941" t="s">
        <v>20</v>
      </c>
      <c r="M5941" t="s">
        <v>8073</v>
      </c>
    </row>
    <row r="5942" spans="1:13" x14ac:dyDescent="0.2">
      <c r="A5942" t="s">
        <v>8434</v>
      </c>
      <c r="C5942" t="s">
        <v>18</v>
      </c>
      <c r="D5942" t="s">
        <v>51</v>
      </c>
      <c r="E5942" t="s">
        <v>20</v>
      </c>
      <c r="M5942" t="s">
        <v>8435</v>
      </c>
    </row>
    <row r="5943" spans="1:13" x14ac:dyDescent="0.2">
      <c r="A5943" t="s">
        <v>8227</v>
      </c>
      <c r="C5943" t="s">
        <v>18</v>
      </c>
      <c r="D5943" t="s">
        <v>51</v>
      </c>
      <c r="E5943" t="s">
        <v>20</v>
      </c>
      <c r="M5943" t="s">
        <v>8228</v>
      </c>
    </row>
    <row r="5944" spans="1:13" x14ac:dyDescent="0.2">
      <c r="A5944" t="s">
        <v>8432</v>
      </c>
      <c r="C5944" t="s">
        <v>18</v>
      </c>
      <c r="D5944" t="s">
        <v>50</v>
      </c>
      <c r="E5944" t="s">
        <v>20</v>
      </c>
      <c r="M5944" t="s">
        <v>8433</v>
      </c>
    </row>
    <row r="5945" spans="1:13" x14ac:dyDescent="0.2">
      <c r="A5945" t="s">
        <v>8231</v>
      </c>
      <c r="C5945" t="s">
        <v>18</v>
      </c>
      <c r="D5945" t="s">
        <v>51</v>
      </c>
      <c r="E5945" t="s">
        <v>20</v>
      </c>
      <c r="M5945" t="s">
        <v>8232</v>
      </c>
    </row>
    <row r="5946" spans="1:13" x14ac:dyDescent="0.2">
      <c r="A5946" t="s">
        <v>8224</v>
      </c>
      <c r="C5946" t="s">
        <v>18</v>
      </c>
      <c r="D5946" t="s">
        <v>19</v>
      </c>
      <c r="E5946" t="s">
        <v>20</v>
      </c>
      <c r="M5946" t="s">
        <v>12393</v>
      </c>
    </row>
    <row r="5947" spans="1:13" x14ac:dyDescent="0.2">
      <c r="A5947" t="s">
        <v>8229</v>
      </c>
      <c r="C5947" t="s">
        <v>18</v>
      </c>
      <c r="D5947" t="s">
        <v>51</v>
      </c>
      <c r="E5947" t="s">
        <v>20</v>
      </c>
      <c r="M5947" t="s">
        <v>8230</v>
      </c>
    </row>
    <row r="5948" spans="1:13" x14ac:dyDescent="0.2">
      <c r="A5948" t="s">
        <v>8233</v>
      </c>
      <c r="C5948" t="s">
        <v>18</v>
      </c>
      <c r="D5948" t="s">
        <v>51</v>
      </c>
      <c r="E5948" t="s">
        <v>20</v>
      </c>
      <c r="M5948" t="s">
        <v>8234</v>
      </c>
    </row>
    <row r="5949" spans="1:13" x14ac:dyDescent="0.2">
      <c r="A5949" t="s">
        <v>12360</v>
      </c>
      <c r="C5949" t="s">
        <v>18</v>
      </c>
      <c r="D5949" t="s">
        <v>51</v>
      </c>
      <c r="E5949" t="s">
        <v>20</v>
      </c>
      <c r="M5949" t="s">
        <v>12361</v>
      </c>
    </row>
    <row r="5950" spans="1:13" x14ac:dyDescent="0.2">
      <c r="A5950" t="s">
        <v>8170</v>
      </c>
      <c r="C5950" t="s">
        <v>18</v>
      </c>
      <c r="D5950" t="s">
        <v>19</v>
      </c>
      <c r="E5950" t="s">
        <v>20</v>
      </c>
      <c r="M5950" t="s">
        <v>13192</v>
      </c>
    </row>
    <row r="5951" spans="1:13" x14ac:dyDescent="0.2">
      <c r="A5951" t="s">
        <v>8076</v>
      </c>
      <c r="C5951" t="s">
        <v>18</v>
      </c>
      <c r="D5951" t="s">
        <v>51</v>
      </c>
      <c r="E5951" t="s">
        <v>20</v>
      </c>
      <c r="L5951" t="s">
        <v>8077</v>
      </c>
      <c r="M5951" t="s">
        <v>8078</v>
      </c>
    </row>
    <row r="5952" spans="1:13" x14ac:dyDescent="0.2">
      <c r="A5952" t="s">
        <v>8076</v>
      </c>
      <c r="C5952" t="s">
        <v>18</v>
      </c>
      <c r="D5952" t="s">
        <v>51</v>
      </c>
      <c r="E5952" t="s">
        <v>20</v>
      </c>
      <c r="L5952" t="s">
        <v>8358</v>
      </c>
      <c r="M5952" t="s">
        <v>8359</v>
      </c>
    </row>
    <row r="5953" spans="1:13" x14ac:dyDescent="0.2">
      <c r="A5953" t="s">
        <v>12395</v>
      </c>
      <c r="C5953" t="s">
        <v>18</v>
      </c>
      <c r="D5953" t="s">
        <v>51</v>
      </c>
      <c r="E5953" t="s">
        <v>20</v>
      </c>
      <c r="L5953" t="s">
        <v>8078</v>
      </c>
      <c r="M5953" t="s">
        <v>8255</v>
      </c>
    </row>
    <row r="5954" spans="1:13" x14ac:dyDescent="0.2">
      <c r="A5954" t="s">
        <v>12342</v>
      </c>
      <c r="C5954" t="s">
        <v>18</v>
      </c>
      <c r="E5954" t="s">
        <v>20</v>
      </c>
      <c r="M5954" t="s">
        <v>8079</v>
      </c>
    </row>
    <row r="5955" spans="1:13" x14ac:dyDescent="0.2">
      <c r="A5955" t="s">
        <v>12329</v>
      </c>
      <c r="C5955" t="s">
        <v>18</v>
      </c>
      <c r="D5955" t="s">
        <v>19</v>
      </c>
      <c r="E5955" t="s">
        <v>20</v>
      </c>
      <c r="L5955" t="s">
        <v>4785</v>
      </c>
      <c r="M5955" t="s">
        <v>4784</v>
      </c>
    </row>
    <row r="5956" spans="1:13" x14ac:dyDescent="0.2">
      <c r="A5956" t="s">
        <v>8258</v>
      </c>
      <c r="C5956" t="s">
        <v>18</v>
      </c>
      <c r="D5956" t="s">
        <v>19</v>
      </c>
      <c r="E5956" t="s">
        <v>20</v>
      </c>
      <c r="M5956" t="s">
        <v>8259</v>
      </c>
    </row>
    <row r="5957" spans="1:13" x14ac:dyDescent="0.2">
      <c r="A5957" t="s">
        <v>8235</v>
      </c>
      <c r="C5957" t="s">
        <v>18</v>
      </c>
      <c r="D5957" t="s">
        <v>50</v>
      </c>
      <c r="E5957" t="s">
        <v>20</v>
      </c>
      <c r="L5957" t="s">
        <v>8236</v>
      </c>
      <c r="M5957" t="s">
        <v>8237</v>
      </c>
    </row>
    <row r="5958" spans="1:13" x14ac:dyDescent="0.2">
      <c r="A5958" t="s">
        <v>8256</v>
      </c>
      <c r="C5958" t="s">
        <v>18</v>
      </c>
      <c r="D5958" t="s">
        <v>19</v>
      </c>
      <c r="E5958" t="s">
        <v>20</v>
      </c>
      <c r="M5958" t="s">
        <v>8257</v>
      </c>
    </row>
    <row r="5959" spans="1:13" x14ac:dyDescent="0.2">
      <c r="A5959" t="s">
        <v>8377</v>
      </c>
      <c r="C5959" t="s">
        <v>18</v>
      </c>
      <c r="D5959" t="s">
        <v>51</v>
      </c>
      <c r="E5959" t="s">
        <v>20</v>
      </c>
      <c r="M5959" t="s">
        <v>12416</v>
      </c>
    </row>
    <row r="5960" spans="1:13" x14ac:dyDescent="0.2">
      <c r="A5960" t="s">
        <v>8368</v>
      </c>
      <c r="C5960" t="s">
        <v>18</v>
      </c>
      <c r="D5960" t="s">
        <v>19</v>
      </c>
      <c r="E5960" t="s">
        <v>20</v>
      </c>
      <c r="M5960" t="s">
        <v>8369</v>
      </c>
    </row>
    <row r="5961" spans="1:13" x14ac:dyDescent="0.2">
      <c r="A5961" t="s">
        <v>8365</v>
      </c>
      <c r="C5961" t="s">
        <v>23</v>
      </c>
      <c r="D5961" t="s">
        <v>50</v>
      </c>
      <c r="E5961" t="s">
        <v>20</v>
      </c>
      <c r="M5961" t="s">
        <v>13205</v>
      </c>
    </row>
    <row r="5962" spans="1:13" x14ac:dyDescent="0.2">
      <c r="A5962" t="s">
        <v>8060</v>
      </c>
      <c r="C5962" t="s">
        <v>18</v>
      </c>
      <c r="D5962" t="s">
        <v>51</v>
      </c>
      <c r="E5962" t="s">
        <v>20</v>
      </c>
      <c r="L5962" t="s">
        <v>5230</v>
      </c>
      <c r="M5962" t="s">
        <v>12323</v>
      </c>
    </row>
    <row r="5963" spans="1:13" x14ac:dyDescent="0.2">
      <c r="A5963" t="s">
        <v>12404</v>
      </c>
      <c r="C5963" t="s">
        <v>18</v>
      </c>
      <c r="D5963" t="s">
        <v>19</v>
      </c>
      <c r="E5963" t="s">
        <v>20</v>
      </c>
      <c r="M5963" t="s">
        <v>8310</v>
      </c>
    </row>
    <row r="5964" spans="1:13" x14ac:dyDescent="0.2">
      <c r="A5964" t="s">
        <v>12405</v>
      </c>
      <c r="C5964" t="s">
        <v>156</v>
      </c>
      <c r="M5964" t="s">
        <v>8311</v>
      </c>
    </row>
    <row r="5965" spans="1:13" x14ac:dyDescent="0.2">
      <c r="A5965" t="s">
        <v>8099</v>
      </c>
      <c r="C5965" t="s">
        <v>18</v>
      </c>
      <c r="D5965" t="s">
        <v>51</v>
      </c>
      <c r="E5965" t="s">
        <v>20</v>
      </c>
      <c r="M5965" t="s">
        <v>8100</v>
      </c>
    </row>
    <row r="5966" spans="1:13" x14ac:dyDescent="0.2">
      <c r="A5966" t="s">
        <v>8322</v>
      </c>
      <c r="C5966" t="s">
        <v>2496</v>
      </c>
      <c r="M5966" t="s">
        <v>8323</v>
      </c>
    </row>
    <row r="5967" spans="1:13" x14ac:dyDescent="0.2">
      <c r="A5967" t="s">
        <v>8222</v>
      </c>
      <c r="C5967" t="s">
        <v>18</v>
      </c>
      <c r="D5967" t="s">
        <v>51</v>
      </c>
      <c r="E5967" t="s">
        <v>20</v>
      </c>
      <c r="L5967" t="s">
        <v>1879</v>
      </c>
      <c r="M5967" t="s">
        <v>1878</v>
      </c>
    </row>
    <row r="5968" spans="1:13" x14ac:dyDescent="0.2">
      <c r="A5968" t="s">
        <v>8139</v>
      </c>
      <c r="C5968" t="s">
        <v>18</v>
      </c>
      <c r="D5968" t="s">
        <v>51</v>
      </c>
      <c r="E5968" t="s">
        <v>20</v>
      </c>
      <c r="M5968" t="s">
        <v>8140</v>
      </c>
    </row>
    <row r="5969" spans="1:13" x14ac:dyDescent="0.2">
      <c r="A5969" t="s">
        <v>8392</v>
      </c>
      <c r="C5969" t="s">
        <v>18</v>
      </c>
      <c r="D5969" t="s">
        <v>51</v>
      </c>
      <c r="E5969" t="s">
        <v>20</v>
      </c>
      <c r="M5969" t="s">
        <v>8393</v>
      </c>
    </row>
    <row r="5970" spans="1:13" x14ac:dyDescent="0.2">
      <c r="A5970" t="s">
        <v>8326</v>
      </c>
      <c r="C5970" t="s">
        <v>18</v>
      </c>
      <c r="D5970" t="s">
        <v>51</v>
      </c>
      <c r="E5970" t="s">
        <v>9491</v>
      </c>
      <c r="M5970" t="s">
        <v>8327</v>
      </c>
    </row>
    <row r="5971" spans="1:13" x14ac:dyDescent="0.2">
      <c r="A5971" t="s">
        <v>8137</v>
      </c>
      <c r="C5971" t="s">
        <v>18</v>
      </c>
      <c r="D5971" t="s">
        <v>50</v>
      </c>
      <c r="E5971" t="s">
        <v>20</v>
      </c>
      <c r="M5971" t="s">
        <v>8138</v>
      </c>
    </row>
    <row r="5972" spans="1:13" x14ac:dyDescent="0.2">
      <c r="A5972" t="s">
        <v>8324</v>
      </c>
      <c r="C5972" t="s">
        <v>18</v>
      </c>
      <c r="D5972" t="s">
        <v>51</v>
      </c>
      <c r="E5972" t="s">
        <v>20</v>
      </c>
      <c r="M5972" t="s">
        <v>8325</v>
      </c>
    </row>
    <row r="5973" spans="1:13" x14ac:dyDescent="0.2">
      <c r="A5973" t="s">
        <v>8330</v>
      </c>
      <c r="C5973" t="s">
        <v>18</v>
      </c>
      <c r="D5973" t="s">
        <v>19</v>
      </c>
      <c r="E5973" t="s">
        <v>20</v>
      </c>
      <c r="M5973" t="s">
        <v>8331</v>
      </c>
    </row>
    <row r="5974" spans="1:13" x14ac:dyDescent="0.2">
      <c r="A5974" t="s">
        <v>8332</v>
      </c>
      <c r="C5974" t="s">
        <v>18</v>
      </c>
      <c r="D5974" t="s">
        <v>50</v>
      </c>
      <c r="E5974" t="s">
        <v>20</v>
      </c>
      <c r="M5974" t="s">
        <v>8333</v>
      </c>
    </row>
    <row r="5975" spans="1:13" x14ac:dyDescent="0.2">
      <c r="A5975" t="s">
        <v>12390</v>
      </c>
      <c r="C5975" t="s">
        <v>18</v>
      </c>
      <c r="D5975" t="s">
        <v>19</v>
      </c>
      <c r="E5975" t="s">
        <v>20</v>
      </c>
      <c r="L5975" t="s">
        <v>8206</v>
      </c>
      <c r="M5975" t="s">
        <v>12391</v>
      </c>
    </row>
    <row r="5976" spans="1:13" x14ac:dyDescent="0.2">
      <c r="A5976" t="s">
        <v>8340</v>
      </c>
      <c r="C5976" t="s">
        <v>18</v>
      </c>
      <c r="D5976" t="s">
        <v>19</v>
      </c>
      <c r="E5976" t="s">
        <v>20</v>
      </c>
      <c r="M5976" t="s">
        <v>8341</v>
      </c>
    </row>
    <row r="5977" spans="1:13" x14ac:dyDescent="0.2">
      <c r="A5977" t="s">
        <v>8338</v>
      </c>
      <c r="C5977" t="s">
        <v>23</v>
      </c>
      <c r="D5977" t="s">
        <v>50</v>
      </c>
      <c r="E5977" t="s">
        <v>20</v>
      </c>
      <c r="M5977" t="s">
        <v>8339</v>
      </c>
    </row>
    <row r="5978" spans="1:13" x14ac:dyDescent="0.2">
      <c r="A5978" t="s">
        <v>8336</v>
      </c>
      <c r="C5978" t="s">
        <v>18</v>
      </c>
      <c r="D5978" t="s">
        <v>51</v>
      </c>
      <c r="E5978" t="s">
        <v>20</v>
      </c>
      <c r="M5978" t="s">
        <v>8337</v>
      </c>
    </row>
    <row r="5979" spans="1:13" x14ac:dyDescent="0.2">
      <c r="A5979" t="s">
        <v>8328</v>
      </c>
      <c r="C5979" t="s">
        <v>18</v>
      </c>
      <c r="D5979" t="s">
        <v>19</v>
      </c>
      <c r="E5979" t="s">
        <v>20</v>
      </c>
      <c r="M5979" t="s">
        <v>8329</v>
      </c>
    </row>
    <row r="5980" spans="1:13" x14ac:dyDescent="0.2">
      <c r="A5980" t="s">
        <v>8334</v>
      </c>
      <c r="C5980" t="s">
        <v>18</v>
      </c>
      <c r="D5980" t="s">
        <v>19</v>
      </c>
      <c r="E5980" t="s">
        <v>20</v>
      </c>
      <c r="M5980" t="s">
        <v>8335</v>
      </c>
    </row>
    <row r="5981" spans="1:13" x14ac:dyDescent="0.2">
      <c r="A5981" t="s">
        <v>8160</v>
      </c>
      <c r="C5981" t="s">
        <v>18</v>
      </c>
      <c r="D5981" t="s">
        <v>51</v>
      </c>
      <c r="E5981" t="s">
        <v>20</v>
      </c>
      <c r="M5981" t="s">
        <v>8161</v>
      </c>
    </row>
    <row r="5982" spans="1:13" x14ac:dyDescent="0.2">
      <c r="A5982" t="s">
        <v>8164</v>
      </c>
      <c r="C5982" t="s">
        <v>18</v>
      </c>
      <c r="D5982" t="s">
        <v>50</v>
      </c>
      <c r="E5982" t="s">
        <v>20</v>
      </c>
      <c r="M5982" t="s">
        <v>12375</v>
      </c>
    </row>
    <row r="5983" spans="1:13" x14ac:dyDescent="0.2">
      <c r="A5983" t="s">
        <v>8162</v>
      </c>
      <c r="C5983" t="s">
        <v>18</v>
      </c>
      <c r="D5983" t="s">
        <v>19</v>
      </c>
      <c r="E5983" t="s">
        <v>20</v>
      </c>
      <c r="M5983" t="s">
        <v>8163</v>
      </c>
    </row>
    <row r="5984" spans="1:13" x14ac:dyDescent="0.2">
      <c r="A5984" t="s">
        <v>12373</v>
      </c>
      <c r="C5984" t="s">
        <v>18</v>
      </c>
      <c r="E5984" t="s">
        <v>20</v>
      </c>
      <c r="M5984" t="s">
        <v>12374</v>
      </c>
    </row>
    <row r="5985" spans="1:13" x14ac:dyDescent="0.2">
      <c r="A5985" t="s">
        <v>8096</v>
      </c>
      <c r="C5985" t="s">
        <v>18</v>
      </c>
      <c r="D5985" t="s">
        <v>50</v>
      </c>
      <c r="E5985" t="s">
        <v>9491</v>
      </c>
      <c r="M5985" t="s">
        <v>8097</v>
      </c>
    </row>
    <row r="5986" spans="1:13" x14ac:dyDescent="0.2">
      <c r="A5986" t="s">
        <v>8364</v>
      </c>
      <c r="C5986" t="s">
        <v>18</v>
      </c>
      <c r="D5986" t="s">
        <v>51</v>
      </c>
      <c r="E5986" t="s">
        <v>20</v>
      </c>
      <c r="L5986" t="s">
        <v>8070</v>
      </c>
      <c r="M5986" t="s">
        <v>8069</v>
      </c>
    </row>
    <row r="5987" spans="1:13" x14ac:dyDescent="0.2">
      <c r="A5987" t="s">
        <v>8068</v>
      </c>
      <c r="C5987" t="s">
        <v>18</v>
      </c>
      <c r="D5987" t="s">
        <v>51</v>
      </c>
      <c r="E5987" t="s">
        <v>20</v>
      </c>
      <c r="L5987" t="s">
        <v>8069</v>
      </c>
      <c r="M5987" t="s">
        <v>8070</v>
      </c>
    </row>
    <row r="5988" spans="1:13" x14ac:dyDescent="0.2">
      <c r="A5988" t="s">
        <v>12326</v>
      </c>
      <c r="C5988" t="s">
        <v>18</v>
      </c>
      <c r="E5988" t="s">
        <v>20</v>
      </c>
      <c r="M5988" t="s">
        <v>8061</v>
      </c>
    </row>
    <row r="5989" spans="1:13" x14ac:dyDescent="0.2">
      <c r="A5989" t="s">
        <v>12412</v>
      </c>
      <c r="C5989" t="s">
        <v>18</v>
      </c>
      <c r="E5989" t="s">
        <v>20</v>
      </c>
      <c r="L5989" t="s">
        <v>8362</v>
      </c>
      <c r="M5989" t="s">
        <v>8363</v>
      </c>
    </row>
    <row r="5990" spans="1:13" x14ac:dyDescent="0.2">
      <c r="A5990" t="s">
        <v>8429</v>
      </c>
      <c r="C5990" t="s">
        <v>18</v>
      </c>
      <c r="D5990" t="s">
        <v>50</v>
      </c>
      <c r="E5990" t="s">
        <v>20</v>
      </c>
      <c r="M5990" t="s">
        <v>8430</v>
      </c>
    </row>
    <row r="5991" spans="1:13" x14ac:dyDescent="0.2">
      <c r="A5991" t="s">
        <v>8436</v>
      </c>
      <c r="C5991" t="s">
        <v>18</v>
      </c>
      <c r="D5991" t="s">
        <v>51</v>
      </c>
      <c r="E5991" t="s">
        <v>20</v>
      </c>
      <c r="M5991" t="s">
        <v>12424</v>
      </c>
    </row>
    <row r="5992" spans="1:13" x14ac:dyDescent="0.2">
      <c r="A5992" t="s">
        <v>8427</v>
      </c>
      <c r="C5992" t="s">
        <v>18</v>
      </c>
      <c r="D5992" t="s">
        <v>19</v>
      </c>
      <c r="E5992" t="s">
        <v>20</v>
      </c>
      <c r="L5992" t="s">
        <v>954</v>
      </c>
      <c r="M5992" t="s">
        <v>953</v>
      </c>
    </row>
    <row r="5993" spans="1:13" x14ac:dyDescent="0.2">
      <c r="A5993" t="s">
        <v>8419</v>
      </c>
      <c r="C5993" t="s">
        <v>18</v>
      </c>
      <c r="D5993" t="s">
        <v>19</v>
      </c>
      <c r="E5993" t="s">
        <v>20</v>
      </c>
      <c r="M5993" t="s">
        <v>8420</v>
      </c>
    </row>
    <row r="5994" spans="1:13" x14ac:dyDescent="0.2">
      <c r="A5994" t="s">
        <v>8423</v>
      </c>
      <c r="C5994" t="s">
        <v>18</v>
      </c>
      <c r="D5994" t="s">
        <v>19</v>
      </c>
      <c r="E5994" t="s">
        <v>20</v>
      </c>
      <c r="M5994" t="s">
        <v>8424</v>
      </c>
    </row>
    <row r="5995" spans="1:13" x14ac:dyDescent="0.2">
      <c r="A5995" t="s">
        <v>8421</v>
      </c>
      <c r="C5995" t="s">
        <v>18</v>
      </c>
      <c r="D5995" t="s">
        <v>19</v>
      </c>
      <c r="E5995" t="s">
        <v>20</v>
      </c>
      <c r="M5995" t="s">
        <v>8422</v>
      </c>
    </row>
    <row r="5996" spans="1:13" x14ac:dyDescent="0.2">
      <c r="A5996" t="s">
        <v>12423</v>
      </c>
      <c r="C5996" t="s">
        <v>18</v>
      </c>
      <c r="D5996" t="s">
        <v>51</v>
      </c>
      <c r="E5996" t="s">
        <v>20</v>
      </c>
      <c r="M5996" t="s">
        <v>8428</v>
      </c>
    </row>
    <row r="5997" spans="1:13" x14ac:dyDescent="0.2">
      <c r="A5997" t="s">
        <v>8425</v>
      </c>
      <c r="C5997" t="s">
        <v>18</v>
      </c>
      <c r="D5997" t="s">
        <v>51</v>
      </c>
      <c r="E5997" t="s">
        <v>20</v>
      </c>
      <c r="M5997" t="s">
        <v>8426</v>
      </c>
    </row>
    <row r="5998" spans="1:13" x14ac:dyDescent="0.2">
      <c r="A5998" t="s">
        <v>8417</v>
      </c>
      <c r="C5998" t="s">
        <v>23</v>
      </c>
      <c r="D5998" t="s">
        <v>50</v>
      </c>
      <c r="E5998" t="s">
        <v>20</v>
      </c>
      <c r="M5998" t="s">
        <v>8418</v>
      </c>
    </row>
    <row r="5999" spans="1:13" x14ac:dyDescent="0.2">
      <c r="A5999" t="s">
        <v>8342</v>
      </c>
      <c r="C5999" t="s">
        <v>18</v>
      </c>
      <c r="D5999" t="s">
        <v>51</v>
      </c>
      <c r="E5999" t="s">
        <v>20</v>
      </c>
      <c r="M5999" t="s">
        <v>12406</v>
      </c>
    </row>
    <row r="6000" spans="1:13" x14ac:dyDescent="0.2">
      <c r="A6000" t="s">
        <v>8437</v>
      </c>
      <c r="C6000" t="s">
        <v>23</v>
      </c>
      <c r="D6000" t="s">
        <v>50</v>
      </c>
      <c r="E6000" t="s">
        <v>20</v>
      </c>
      <c r="M6000" t="s">
        <v>8438</v>
      </c>
    </row>
    <row r="6001" spans="1:13" x14ac:dyDescent="0.2">
      <c r="A6001" t="s">
        <v>8209</v>
      </c>
      <c r="C6001" t="s">
        <v>18</v>
      </c>
      <c r="D6001" t="s">
        <v>51</v>
      </c>
      <c r="E6001" t="s">
        <v>20</v>
      </c>
      <c r="M6001" t="s">
        <v>8210</v>
      </c>
    </row>
    <row r="6002" spans="1:13" x14ac:dyDescent="0.2">
      <c r="A6002" t="s">
        <v>8165</v>
      </c>
      <c r="C6002" t="s">
        <v>18</v>
      </c>
      <c r="D6002" t="s">
        <v>50</v>
      </c>
      <c r="E6002" t="s">
        <v>20</v>
      </c>
      <c r="M6002" t="s">
        <v>8166</v>
      </c>
    </row>
    <row r="6003" spans="1:13" x14ac:dyDescent="0.2">
      <c r="A6003" t="s">
        <v>8302</v>
      </c>
      <c r="C6003" t="s">
        <v>18</v>
      </c>
      <c r="D6003" t="s">
        <v>19</v>
      </c>
      <c r="E6003" t="s">
        <v>20</v>
      </c>
      <c r="M6003" t="s">
        <v>8303</v>
      </c>
    </row>
    <row r="6004" spans="1:13" x14ac:dyDescent="0.2">
      <c r="A6004" t="s">
        <v>8306</v>
      </c>
      <c r="C6004" t="s">
        <v>18</v>
      </c>
      <c r="D6004" t="s">
        <v>50</v>
      </c>
      <c r="E6004" t="s">
        <v>20</v>
      </c>
      <c r="M6004" t="s">
        <v>8307</v>
      </c>
    </row>
    <row r="6005" spans="1:13" x14ac:dyDescent="0.2">
      <c r="A6005" t="s">
        <v>8304</v>
      </c>
      <c r="C6005" t="s">
        <v>18</v>
      </c>
      <c r="D6005" t="s">
        <v>19</v>
      </c>
      <c r="E6005" t="s">
        <v>20</v>
      </c>
      <c r="M6005" t="s">
        <v>8305</v>
      </c>
    </row>
    <row r="6006" spans="1:13" x14ac:dyDescent="0.2">
      <c r="A6006" t="s">
        <v>8300</v>
      </c>
      <c r="C6006" t="s">
        <v>18</v>
      </c>
      <c r="D6006" t="s">
        <v>19</v>
      </c>
      <c r="E6006" t="s">
        <v>20</v>
      </c>
      <c r="M6006" t="s">
        <v>8301</v>
      </c>
    </row>
    <row r="6007" spans="1:13" x14ac:dyDescent="0.2">
      <c r="A6007" t="s">
        <v>8298</v>
      </c>
      <c r="C6007" t="s">
        <v>18</v>
      </c>
      <c r="D6007" t="s">
        <v>19</v>
      </c>
      <c r="E6007" t="s">
        <v>20</v>
      </c>
      <c r="M6007" t="s">
        <v>8299</v>
      </c>
    </row>
    <row r="6008" spans="1:13" x14ac:dyDescent="0.2">
      <c r="A6008" t="s">
        <v>4862</v>
      </c>
      <c r="C6008" t="s">
        <v>18</v>
      </c>
      <c r="D6008" t="s">
        <v>51</v>
      </c>
      <c r="E6008" t="s">
        <v>20</v>
      </c>
      <c r="L6008" t="s">
        <v>8119</v>
      </c>
      <c r="M6008" t="s">
        <v>13200</v>
      </c>
    </row>
    <row r="6009" spans="1:13" x14ac:dyDescent="0.2">
      <c r="A6009" t="s">
        <v>8316</v>
      </c>
      <c r="C6009" t="s">
        <v>18</v>
      </c>
      <c r="D6009" t="s">
        <v>51</v>
      </c>
      <c r="E6009" t="s">
        <v>20</v>
      </c>
      <c r="M6009" t="s">
        <v>8317</v>
      </c>
    </row>
    <row r="6010" spans="1:13" x14ac:dyDescent="0.2">
      <c r="A6010" t="s">
        <v>8293</v>
      </c>
      <c r="C6010" t="s">
        <v>18</v>
      </c>
      <c r="D6010" t="s">
        <v>51</v>
      </c>
      <c r="E6010" t="s">
        <v>20</v>
      </c>
      <c r="M6010" t="s">
        <v>13201</v>
      </c>
    </row>
    <row r="6011" spans="1:13" x14ac:dyDescent="0.2">
      <c r="A6011" t="s">
        <v>12330</v>
      </c>
      <c r="C6011" t="s">
        <v>18</v>
      </c>
      <c r="D6011" t="s">
        <v>19</v>
      </c>
      <c r="E6011" t="s">
        <v>20</v>
      </c>
      <c r="M6011" t="s">
        <v>12331</v>
      </c>
    </row>
    <row r="6012" spans="1:13" x14ac:dyDescent="0.2">
      <c r="A6012" t="s">
        <v>8294</v>
      </c>
      <c r="C6012" t="s">
        <v>18</v>
      </c>
      <c r="D6012" t="s">
        <v>19</v>
      </c>
      <c r="E6012" t="s">
        <v>20</v>
      </c>
      <c r="M6012" t="s">
        <v>8295</v>
      </c>
    </row>
    <row r="6013" spans="1:13" x14ac:dyDescent="0.2">
      <c r="A6013" t="s">
        <v>8296</v>
      </c>
      <c r="C6013" t="s">
        <v>18</v>
      </c>
      <c r="D6013" t="s">
        <v>51</v>
      </c>
      <c r="E6013" t="s">
        <v>20</v>
      </c>
      <c r="M6013" t="s">
        <v>8297</v>
      </c>
    </row>
    <row r="6014" spans="1:13" x14ac:dyDescent="0.2">
      <c r="A6014" t="s">
        <v>8308</v>
      </c>
      <c r="C6014" t="s">
        <v>18</v>
      </c>
      <c r="D6014" t="s">
        <v>51</v>
      </c>
      <c r="E6014" t="s">
        <v>20</v>
      </c>
      <c r="M6014" t="s">
        <v>8309</v>
      </c>
    </row>
    <row r="6015" spans="1:13" x14ac:dyDescent="0.2">
      <c r="A6015" t="s">
        <v>8066</v>
      </c>
      <c r="C6015" t="s">
        <v>18</v>
      </c>
      <c r="D6015" t="s">
        <v>50</v>
      </c>
      <c r="E6015" t="s">
        <v>20</v>
      </c>
      <c r="M6015" t="s">
        <v>13184</v>
      </c>
    </row>
    <row r="6016" spans="1:13" x14ac:dyDescent="0.2">
      <c r="A6016" t="s">
        <v>8125</v>
      </c>
      <c r="C6016" t="s">
        <v>18</v>
      </c>
      <c r="D6016" t="s">
        <v>19</v>
      </c>
      <c r="E6016" t="s">
        <v>20</v>
      </c>
      <c r="M6016" t="s">
        <v>8126</v>
      </c>
    </row>
    <row r="6017" spans="1:13" x14ac:dyDescent="0.2">
      <c r="A6017" t="s">
        <v>8130</v>
      </c>
      <c r="C6017" t="s">
        <v>18</v>
      </c>
      <c r="D6017" t="s">
        <v>19</v>
      </c>
      <c r="E6017" t="s">
        <v>20</v>
      </c>
      <c r="M6017" t="s">
        <v>12367</v>
      </c>
    </row>
    <row r="6018" spans="1:13" x14ac:dyDescent="0.2">
      <c r="A6018" t="s">
        <v>8118</v>
      </c>
      <c r="C6018" t="s">
        <v>18</v>
      </c>
      <c r="D6018" t="s">
        <v>50</v>
      </c>
      <c r="E6018" t="s">
        <v>20</v>
      </c>
      <c r="L6018" t="s">
        <v>4864</v>
      </c>
      <c r="M6018" t="s">
        <v>12362</v>
      </c>
    </row>
    <row r="6019" spans="1:13" x14ac:dyDescent="0.2">
      <c r="A6019" t="s">
        <v>8122</v>
      </c>
      <c r="C6019" t="s">
        <v>2496</v>
      </c>
      <c r="M6019" t="s">
        <v>8121</v>
      </c>
    </row>
    <row r="6020" spans="1:13" x14ac:dyDescent="0.2">
      <c r="A6020" t="s">
        <v>12364</v>
      </c>
      <c r="C6020" t="s">
        <v>18</v>
      </c>
      <c r="D6020" t="s">
        <v>19</v>
      </c>
      <c r="E6020" t="s">
        <v>20</v>
      </c>
      <c r="M6020" t="s">
        <v>8124</v>
      </c>
    </row>
    <row r="6021" spans="1:13" x14ac:dyDescent="0.2">
      <c r="A6021" t="s">
        <v>12365</v>
      </c>
      <c r="C6021" t="s">
        <v>18</v>
      </c>
      <c r="D6021" t="s">
        <v>51</v>
      </c>
      <c r="E6021" t="s">
        <v>20</v>
      </c>
      <c r="L6021" t="s">
        <v>8127</v>
      </c>
      <c r="M6021" t="s">
        <v>8128</v>
      </c>
    </row>
    <row r="6022" spans="1:13" x14ac:dyDescent="0.2">
      <c r="A6022" t="s">
        <v>12363</v>
      </c>
      <c r="C6022" t="s">
        <v>18</v>
      </c>
      <c r="D6022" t="s">
        <v>50</v>
      </c>
      <c r="E6022" t="s">
        <v>20</v>
      </c>
      <c r="M6022" t="s">
        <v>8123</v>
      </c>
    </row>
    <row r="6023" spans="1:13" x14ac:dyDescent="0.2">
      <c r="A6023" t="s">
        <v>8133</v>
      </c>
      <c r="C6023" t="s">
        <v>18</v>
      </c>
      <c r="D6023" t="s">
        <v>19</v>
      </c>
      <c r="E6023" t="s">
        <v>20</v>
      </c>
      <c r="M6023" t="s">
        <v>8134</v>
      </c>
    </row>
    <row r="6024" spans="1:13" x14ac:dyDescent="0.2">
      <c r="A6024" t="s">
        <v>12366</v>
      </c>
      <c r="C6024" t="s">
        <v>18</v>
      </c>
      <c r="D6024" t="s">
        <v>50</v>
      </c>
      <c r="E6024" t="s">
        <v>20</v>
      </c>
      <c r="M6024" t="s">
        <v>8129</v>
      </c>
    </row>
    <row r="6025" spans="1:13" x14ac:dyDescent="0.2">
      <c r="A6025" t="s">
        <v>12392</v>
      </c>
      <c r="C6025" t="s">
        <v>18</v>
      </c>
      <c r="D6025" t="s">
        <v>19</v>
      </c>
      <c r="E6025" t="s">
        <v>20</v>
      </c>
      <c r="M6025" t="s">
        <v>8223</v>
      </c>
    </row>
    <row r="6026" spans="1:13" x14ac:dyDescent="0.2">
      <c r="A6026" t="s">
        <v>8416</v>
      </c>
      <c r="C6026" t="s">
        <v>23</v>
      </c>
      <c r="D6026" t="s">
        <v>50</v>
      </c>
      <c r="E6026" t="s">
        <v>20</v>
      </c>
      <c r="L6026" t="s">
        <v>141</v>
      </c>
      <c r="M6026" t="s">
        <v>140</v>
      </c>
    </row>
    <row r="6027" spans="1:13" x14ac:dyDescent="0.2">
      <c r="A6027" t="s">
        <v>8439</v>
      </c>
      <c r="C6027" t="s">
        <v>156</v>
      </c>
      <c r="M6027" t="s">
        <v>8440</v>
      </c>
    </row>
    <row r="6028" spans="1:13" x14ac:dyDescent="0.2">
      <c r="A6028" t="s">
        <v>8443</v>
      </c>
      <c r="C6028" t="s">
        <v>18</v>
      </c>
      <c r="D6028" t="s">
        <v>51</v>
      </c>
      <c r="E6028" t="s">
        <v>20</v>
      </c>
      <c r="M6028" t="s">
        <v>8444</v>
      </c>
    </row>
    <row r="6029" spans="1:13" x14ac:dyDescent="0.2">
      <c r="A6029" t="s">
        <v>8441</v>
      </c>
      <c r="C6029" t="s">
        <v>23</v>
      </c>
      <c r="D6029" t="s">
        <v>50</v>
      </c>
      <c r="E6029" t="s">
        <v>20</v>
      </c>
      <c r="M6029" t="s">
        <v>8442</v>
      </c>
    </row>
    <row r="6030" spans="1:13" x14ac:dyDescent="0.2">
      <c r="A6030" t="s">
        <v>8445</v>
      </c>
      <c r="C6030" t="s">
        <v>18</v>
      </c>
      <c r="D6030" t="s">
        <v>19</v>
      </c>
      <c r="E6030" t="s">
        <v>20</v>
      </c>
      <c r="M6030" t="s">
        <v>8446</v>
      </c>
    </row>
    <row r="6031" spans="1:13" x14ac:dyDescent="0.2">
      <c r="A6031" t="s">
        <v>12425</v>
      </c>
      <c r="C6031" t="s">
        <v>18</v>
      </c>
      <c r="E6031" t="s">
        <v>20</v>
      </c>
      <c r="M6031" t="s">
        <v>12426</v>
      </c>
    </row>
    <row r="6032" spans="1:13" x14ac:dyDescent="0.2">
      <c r="A6032" t="s">
        <v>8067</v>
      </c>
      <c r="C6032" t="s">
        <v>18</v>
      </c>
      <c r="D6032" t="s">
        <v>19</v>
      </c>
      <c r="E6032" t="s">
        <v>20</v>
      </c>
      <c r="M6032" t="s">
        <v>13186</v>
      </c>
    </row>
    <row r="6033" spans="1:13" x14ac:dyDescent="0.2">
      <c r="A6033" t="s">
        <v>8349</v>
      </c>
      <c r="C6033" t="s">
        <v>18</v>
      </c>
      <c r="D6033" t="s">
        <v>50</v>
      </c>
      <c r="E6033" t="s">
        <v>20</v>
      </c>
      <c r="L6033" t="s">
        <v>8350</v>
      </c>
      <c r="M6033" t="s">
        <v>8236</v>
      </c>
    </row>
    <row r="6034" spans="1:13" x14ac:dyDescent="0.2">
      <c r="A6034" t="s">
        <v>12336</v>
      </c>
      <c r="C6034" t="s">
        <v>18</v>
      </c>
      <c r="D6034" t="s">
        <v>19</v>
      </c>
      <c r="E6034" t="s">
        <v>20</v>
      </c>
      <c r="M6034" t="s">
        <v>13185</v>
      </c>
    </row>
    <row r="6035" spans="1:13" x14ac:dyDescent="0.2">
      <c r="A6035" t="s">
        <v>12327</v>
      </c>
      <c r="C6035" t="s">
        <v>18</v>
      </c>
      <c r="E6035" t="s">
        <v>20</v>
      </c>
      <c r="M6035" t="s">
        <v>8062</v>
      </c>
    </row>
    <row r="6036" spans="1:13" x14ac:dyDescent="0.2">
      <c r="A6036" t="s">
        <v>8281</v>
      </c>
      <c r="C6036" t="s">
        <v>2496</v>
      </c>
      <c r="M6036" t="s">
        <v>8282</v>
      </c>
    </row>
    <row r="6037" spans="1:13" x14ac:dyDescent="0.2">
      <c r="A6037" t="s">
        <v>8291</v>
      </c>
      <c r="C6037" t="s">
        <v>18</v>
      </c>
      <c r="D6037" t="s">
        <v>19</v>
      </c>
      <c r="E6037" t="s">
        <v>20</v>
      </c>
      <c r="M6037" t="s">
        <v>8292</v>
      </c>
    </row>
    <row r="6038" spans="1:13" x14ac:dyDescent="0.2">
      <c r="A6038" t="s">
        <v>8283</v>
      </c>
      <c r="C6038" t="s">
        <v>18</v>
      </c>
      <c r="D6038" t="s">
        <v>50</v>
      </c>
      <c r="E6038" t="s">
        <v>20</v>
      </c>
      <c r="M6038" t="s">
        <v>8284</v>
      </c>
    </row>
    <row r="6039" spans="1:13" x14ac:dyDescent="0.2">
      <c r="A6039" t="s">
        <v>8287</v>
      </c>
      <c r="C6039" t="s">
        <v>18</v>
      </c>
      <c r="D6039" t="s">
        <v>51</v>
      </c>
      <c r="E6039" t="s">
        <v>20</v>
      </c>
      <c r="M6039" t="s">
        <v>8288</v>
      </c>
    </row>
    <row r="6040" spans="1:13" x14ac:dyDescent="0.2">
      <c r="A6040" t="s">
        <v>8289</v>
      </c>
      <c r="C6040" t="s">
        <v>18</v>
      </c>
      <c r="D6040" t="s">
        <v>19</v>
      </c>
      <c r="E6040" t="s">
        <v>20</v>
      </c>
      <c r="M6040" t="s">
        <v>8290</v>
      </c>
    </row>
    <row r="6041" spans="1:13" x14ac:dyDescent="0.2">
      <c r="A6041" t="s">
        <v>8285</v>
      </c>
      <c r="C6041" t="s">
        <v>18</v>
      </c>
      <c r="D6041" t="s">
        <v>51</v>
      </c>
      <c r="E6041" t="s">
        <v>20</v>
      </c>
      <c r="M6041" t="s">
        <v>8286</v>
      </c>
    </row>
    <row r="6042" spans="1:13" x14ac:dyDescent="0.2">
      <c r="A6042" t="s">
        <v>8279</v>
      </c>
      <c r="C6042" t="s">
        <v>18</v>
      </c>
      <c r="D6042" t="s">
        <v>50</v>
      </c>
      <c r="E6042" t="s">
        <v>20</v>
      </c>
      <c r="M6042" t="s">
        <v>8280</v>
      </c>
    </row>
    <row r="6043" spans="1:13" x14ac:dyDescent="0.2">
      <c r="A6043" t="s">
        <v>12396</v>
      </c>
      <c r="C6043" t="s">
        <v>18</v>
      </c>
      <c r="D6043" t="s">
        <v>19</v>
      </c>
      <c r="E6043" t="s">
        <v>20</v>
      </c>
      <c r="M6043" t="s">
        <v>8262</v>
      </c>
    </row>
    <row r="6044" spans="1:13" x14ac:dyDescent="0.2">
      <c r="A6044" t="s">
        <v>8380</v>
      </c>
      <c r="C6044" t="s">
        <v>18</v>
      </c>
      <c r="D6044" t="s">
        <v>19</v>
      </c>
      <c r="E6044" t="s">
        <v>20</v>
      </c>
      <c r="M6044" t="s">
        <v>8381</v>
      </c>
    </row>
    <row r="6045" spans="1:13" x14ac:dyDescent="0.2">
      <c r="A6045" t="s">
        <v>8382</v>
      </c>
      <c r="C6045" t="s">
        <v>18</v>
      </c>
      <c r="D6045" t="s">
        <v>51</v>
      </c>
      <c r="E6045" t="s">
        <v>20</v>
      </c>
      <c r="M6045" t="s">
        <v>8383</v>
      </c>
    </row>
    <row r="6046" spans="1:13" x14ac:dyDescent="0.2">
      <c r="A6046" t="s">
        <v>8366</v>
      </c>
      <c r="C6046" t="s">
        <v>18</v>
      </c>
      <c r="D6046" t="s">
        <v>51</v>
      </c>
      <c r="E6046" t="s">
        <v>20</v>
      </c>
      <c r="M6046" t="s">
        <v>8367</v>
      </c>
    </row>
    <row r="6047" spans="1:13" x14ac:dyDescent="0.2">
      <c r="A6047" t="s">
        <v>8114</v>
      </c>
      <c r="C6047" t="s">
        <v>18</v>
      </c>
      <c r="D6047" t="s">
        <v>51</v>
      </c>
      <c r="E6047" t="s">
        <v>20</v>
      </c>
      <c r="M6047" t="s">
        <v>8115</v>
      </c>
    </row>
    <row r="6048" spans="1:13" x14ac:dyDescent="0.2">
      <c r="A6048" t="s">
        <v>8260</v>
      </c>
      <c r="C6048" t="s">
        <v>23</v>
      </c>
      <c r="D6048" t="s">
        <v>50</v>
      </c>
      <c r="E6048" t="s">
        <v>20</v>
      </c>
      <c r="M6048" t="s">
        <v>8261</v>
      </c>
    </row>
    <row r="6049" spans="1:13" x14ac:dyDescent="0.2">
      <c r="A6049" t="s">
        <v>8260</v>
      </c>
      <c r="C6049" t="s">
        <v>23</v>
      </c>
      <c r="D6049" t="s">
        <v>50</v>
      </c>
      <c r="E6049" t="s">
        <v>20</v>
      </c>
      <c r="M6049" t="s">
        <v>8379</v>
      </c>
    </row>
    <row r="6050" spans="1:13" x14ac:dyDescent="0.2">
      <c r="A6050" t="s">
        <v>8263</v>
      </c>
      <c r="C6050" t="s">
        <v>18</v>
      </c>
      <c r="D6050" t="s">
        <v>50</v>
      </c>
      <c r="E6050" t="s">
        <v>20</v>
      </c>
      <c r="L6050" t="s">
        <v>8264</v>
      </c>
      <c r="M6050" t="s">
        <v>8265</v>
      </c>
    </row>
    <row r="6051" spans="1:13" x14ac:dyDescent="0.2">
      <c r="A6051" t="s">
        <v>8449</v>
      </c>
      <c r="C6051" t="s">
        <v>18</v>
      </c>
      <c r="D6051" t="s">
        <v>19</v>
      </c>
      <c r="E6051" t="s">
        <v>20</v>
      </c>
      <c r="M6051" t="s">
        <v>8450</v>
      </c>
    </row>
    <row r="6052" spans="1:13" x14ac:dyDescent="0.2">
      <c r="A6052" t="s">
        <v>8156</v>
      </c>
      <c r="C6052" t="s">
        <v>18</v>
      </c>
      <c r="D6052" t="s">
        <v>51</v>
      </c>
      <c r="E6052" t="s">
        <v>9491</v>
      </c>
      <c r="L6052" t="s">
        <v>7955</v>
      </c>
      <c r="M6052" t="s">
        <v>13204</v>
      </c>
    </row>
    <row r="6053" spans="1:13" x14ac:dyDescent="0.2">
      <c r="A6053" t="s">
        <v>12371</v>
      </c>
      <c r="C6053" t="s">
        <v>18</v>
      </c>
      <c r="D6053" t="s">
        <v>51</v>
      </c>
      <c r="L6053" t="s">
        <v>4624</v>
      </c>
      <c r="M6053" t="s">
        <v>13189</v>
      </c>
    </row>
    <row r="6054" spans="1:13" x14ac:dyDescent="0.2">
      <c r="A6054" t="s">
        <v>8344</v>
      </c>
      <c r="C6054" t="s">
        <v>18</v>
      </c>
      <c r="D6054" t="s">
        <v>19</v>
      </c>
      <c r="E6054" t="s">
        <v>20</v>
      </c>
      <c r="M6054" t="s">
        <v>13203</v>
      </c>
    </row>
    <row r="6055" spans="1:13" x14ac:dyDescent="0.2">
      <c r="A6055" t="s">
        <v>8181</v>
      </c>
      <c r="C6055" t="s">
        <v>18</v>
      </c>
      <c r="D6055" t="s">
        <v>19</v>
      </c>
      <c r="E6055" t="s">
        <v>20</v>
      </c>
      <c r="M6055" t="s">
        <v>13196</v>
      </c>
    </row>
    <row r="6056" spans="1:13" x14ac:dyDescent="0.2">
      <c r="A6056" t="s">
        <v>8136</v>
      </c>
      <c r="C6056" t="s">
        <v>156</v>
      </c>
      <c r="M6056" t="s">
        <v>4074</v>
      </c>
    </row>
    <row r="6057" spans="1:13" x14ac:dyDescent="0.2">
      <c r="A6057" t="s">
        <v>8110</v>
      </c>
      <c r="C6057" t="s">
        <v>156</v>
      </c>
      <c r="M6057" t="s">
        <v>3571</v>
      </c>
    </row>
    <row r="6058" spans="1:13" x14ac:dyDescent="0.2">
      <c r="A6058" t="s">
        <v>8108</v>
      </c>
      <c r="C6058" t="s">
        <v>156</v>
      </c>
      <c r="M6058" t="s">
        <v>8109</v>
      </c>
    </row>
    <row r="6059" spans="1:13" x14ac:dyDescent="0.2">
      <c r="A6059" t="s">
        <v>8102</v>
      </c>
      <c r="C6059" t="s">
        <v>156</v>
      </c>
      <c r="L6059" t="s">
        <v>7259</v>
      </c>
      <c r="M6059" t="s">
        <v>7258</v>
      </c>
    </row>
    <row r="6060" spans="1:13" x14ac:dyDescent="0.2">
      <c r="A6060" t="s">
        <v>8111</v>
      </c>
      <c r="C6060" t="s">
        <v>156</v>
      </c>
      <c r="M6060" t="s">
        <v>3571</v>
      </c>
    </row>
    <row r="6061" spans="1:13" x14ac:dyDescent="0.2">
      <c r="A6061" t="s">
        <v>8116</v>
      </c>
      <c r="C6061" t="s">
        <v>156</v>
      </c>
      <c r="M6061" t="s">
        <v>8117</v>
      </c>
    </row>
    <row r="6062" spans="1:13" x14ac:dyDescent="0.2">
      <c r="A6062" t="s">
        <v>8094</v>
      </c>
      <c r="C6062" t="s">
        <v>156</v>
      </c>
      <c r="M6062" t="s">
        <v>8092</v>
      </c>
    </row>
    <row r="6063" spans="1:13" x14ac:dyDescent="0.2">
      <c r="A6063" t="s">
        <v>8007</v>
      </c>
      <c r="C6063" t="s">
        <v>156</v>
      </c>
      <c r="M6063" t="s">
        <v>12302</v>
      </c>
    </row>
    <row r="6064" spans="1:13" x14ac:dyDescent="0.2">
      <c r="A6064" t="s">
        <v>8012</v>
      </c>
      <c r="C6064" t="s">
        <v>156</v>
      </c>
      <c r="M6064" t="s">
        <v>8013</v>
      </c>
    </row>
    <row r="6065" spans="1:13" x14ac:dyDescent="0.2">
      <c r="A6065" t="s">
        <v>8010</v>
      </c>
      <c r="C6065" t="s">
        <v>156</v>
      </c>
      <c r="M6065" t="s">
        <v>8011</v>
      </c>
    </row>
    <row r="6066" spans="1:13" x14ac:dyDescent="0.2">
      <c r="A6066" t="s">
        <v>12306</v>
      </c>
      <c r="C6066" t="s">
        <v>156</v>
      </c>
      <c r="M6066" t="s">
        <v>8009</v>
      </c>
    </row>
    <row r="6067" spans="1:13" x14ac:dyDescent="0.2">
      <c r="A6067" t="s">
        <v>12303</v>
      </c>
      <c r="C6067" t="s">
        <v>156</v>
      </c>
      <c r="M6067" t="s">
        <v>12304</v>
      </c>
    </row>
    <row r="6068" spans="1:13" x14ac:dyDescent="0.2">
      <c r="A6068" t="s">
        <v>8008</v>
      </c>
      <c r="C6068" t="s">
        <v>156</v>
      </c>
      <c r="M6068" t="s">
        <v>12305</v>
      </c>
    </row>
    <row r="6069" spans="1:13" x14ac:dyDescent="0.2">
      <c r="A6069" t="s">
        <v>8318</v>
      </c>
      <c r="C6069" t="s">
        <v>18</v>
      </c>
      <c r="D6069" t="s">
        <v>51</v>
      </c>
      <c r="E6069" t="s">
        <v>20</v>
      </c>
      <c r="L6069" t="s">
        <v>8319</v>
      </c>
      <c r="M6069" t="s">
        <v>1001</v>
      </c>
    </row>
    <row r="6070" spans="1:13" x14ac:dyDescent="0.2">
      <c r="A6070" t="s">
        <v>8353</v>
      </c>
      <c r="C6070" t="s">
        <v>18</v>
      </c>
      <c r="D6070" t="s">
        <v>19</v>
      </c>
      <c r="E6070" t="s">
        <v>20</v>
      </c>
      <c r="M6070" t="s">
        <v>8354</v>
      </c>
    </row>
    <row r="6071" spans="1:13" x14ac:dyDescent="0.2">
      <c r="A6071" t="s">
        <v>8355</v>
      </c>
      <c r="C6071" t="s">
        <v>18</v>
      </c>
      <c r="D6071" t="s">
        <v>51</v>
      </c>
      <c r="E6071" t="s">
        <v>20</v>
      </c>
      <c r="M6071" t="s">
        <v>8356</v>
      </c>
    </row>
    <row r="6072" spans="1:13" x14ac:dyDescent="0.2">
      <c r="A6072" t="s">
        <v>8014</v>
      </c>
      <c r="C6072" t="s">
        <v>18</v>
      </c>
      <c r="D6072" t="s">
        <v>19</v>
      </c>
      <c r="E6072" t="s">
        <v>20</v>
      </c>
      <c r="L6072" t="s">
        <v>8015</v>
      </c>
      <c r="M6072" t="s">
        <v>12307</v>
      </c>
    </row>
    <row r="6073" spans="1:13" x14ac:dyDescent="0.2">
      <c r="A6073" t="s">
        <v>8348</v>
      </c>
      <c r="C6073" t="s">
        <v>18</v>
      </c>
      <c r="D6073" t="s">
        <v>19</v>
      </c>
      <c r="E6073" t="s">
        <v>20</v>
      </c>
      <c r="M6073" t="s">
        <v>12410</v>
      </c>
    </row>
    <row r="6074" spans="1:13" x14ac:dyDescent="0.2">
      <c r="A6074" t="s">
        <v>8182</v>
      </c>
      <c r="C6074" t="s">
        <v>18</v>
      </c>
      <c r="D6074" t="s">
        <v>19</v>
      </c>
      <c r="E6074" t="s">
        <v>20</v>
      </c>
      <c r="M6074" t="s">
        <v>12382</v>
      </c>
    </row>
    <row r="6075" spans="1:13" x14ac:dyDescent="0.2">
      <c r="A6075" t="s">
        <v>8112</v>
      </c>
      <c r="C6075" t="s">
        <v>18</v>
      </c>
      <c r="D6075" t="s">
        <v>50</v>
      </c>
      <c r="E6075" t="s">
        <v>20</v>
      </c>
      <c r="L6075" t="s">
        <v>8113</v>
      </c>
      <c r="M6075" t="s">
        <v>13188</v>
      </c>
    </row>
    <row r="6076" spans="1:13" x14ac:dyDescent="0.2">
      <c r="A6076" t="s">
        <v>8179</v>
      </c>
      <c r="C6076" t="s">
        <v>18</v>
      </c>
      <c r="D6076" t="s">
        <v>50</v>
      </c>
      <c r="E6076" t="s">
        <v>9491</v>
      </c>
      <c r="M6076" t="s">
        <v>8180</v>
      </c>
    </row>
    <row r="6077" spans="1:13" x14ac:dyDescent="0.2">
      <c r="A6077" t="s">
        <v>8211</v>
      </c>
      <c r="C6077" t="s">
        <v>18</v>
      </c>
      <c r="D6077" t="s">
        <v>19</v>
      </c>
      <c r="E6077" t="s">
        <v>20</v>
      </c>
      <c r="L6077" t="s">
        <v>8212</v>
      </c>
      <c r="M6077" t="s">
        <v>2264</v>
      </c>
    </row>
    <row r="6078" spans="1:13" x14ac:dyDescent="0.2">
      <c r="A6078" t="s">
        <v>8215</v>
      </c>
      <c r="C6078" t="s">
        <v>18</v>
      </c>
      <c r="D6078" t="s">
        <v>19</v>
      </c>
      <c r="E6078" t="s">
        <v>20</v>
      </c>
      <c r="M6078" t="s">
        <v>8216</v>
      </c>
    </row>
    <row r="6079" spans="1:13" x14ac:dyDescent="0.2">
      <c r="A6079" t="s">
        <v>8213</v>
      </c>
      <c r="C6079" t="s">
        <v>18</v>
      </c>
      <c r="D6079" t="s">
        <v>19</v>
      </c>
      <c r="E6079" t="s">
        <v>20</v>
      </c>
      <c r="L6079" t="s">
        <v>8214</v>
      </c>
      <c r="M6079" t="s">
        <v>3564</v>
      </c>
    </row>
    <row r="6080" spans="1:13" x14ac:dyDescent="0.2">
      <c r="A6080" t="s">
        <v>12310</v>
      </c>
      <c r="C6080" t="s">
        <v>18</v>
      </c>
      <c r="D6080" t="s">
        <v>51</v>
      </c>
      <c r="E6080" t="s">
        <v>20</v>
      </c>
      <c r="M6080" t="s">
        <v>8025</v>
      </c>
    </row>
    <row r="6081" spans="1:13" x14ac:dyDescent="0.2">
      <c r="A6081" t="s">
        <v>12311</v>
      </c>
      <c r="C6081" t="s">
        <v>18</v>
      </c>
      <c r="D6081" t="s">
        <v>51</v>
      </c>
      <c r="E6081" t="s">
        <v>20</v>
      </c>
      <c r="M6081" t="s">
        <v>8026</v>
      </c>
    </row>
    <row r="6082" spans="1:13" x14ac:dyDescent="0.2">
      <c r="A6082" t="s">
        <v>12309</v>
      </c>
      <c r="C6082" t="s">
        <v>23</v>
      </c>
      <c r="M6082" t="s">
        <v>1662</v>
      </c>
    </row>
    <row r="6083" spans="1:13" x14ac:dyDescent="0.2">
      <c r="A6083" t="s">
        <v>8217</v>
      </c>
      <c r="C6083" t="s">
        <v>18</v>
      </c>
      <c r="D6083" t="s">
        <v>19</v>
      </c>
      <c r="E6083" t="s">
        <v>20</v>
      </c>
      <c r="M6083" t="s">
        <v>13199</v>
      </c>
    </row>
    <row r="6084" spans="1:13" x14ac:dyDescent="0.2">
      <c r="A6084" t="s">
        <v>12308</v>
      </c>
      <c r="C6084" t="s">
        <v>18</v>
      </c>
      <c r="E6084" t="s">
        <v>20</v>
      </c>
      <c r="M6084" t="s">
        <v>8024</v>
      </c>
    </row>
    <row r="6085" spans="1:13" x14ac:dyDescent="0.2">
      <c r="A6085" t="s">
        <v>12321</v>
      </c>
      <c r="C6085" t="s">
        <v>18</v>
      </c>
      <c r="D6085" t="s">
        <v>19</v>
      </c>
      <c r="E6085" t="s">
        <v>9491</v>
      </c>
      <c r="M6085" t="s">
        <v>12322</v>
      </c>
    </row>
    <row r="6086" spans="1:13" x14ac:dyDescent="0.2">
      <c r="A6086" t="s">
        <v>12408</v>
      </c>
      <c r="C6086" t="s">
        <v>18</v>
      </c>
      <c r="D6086" t="s">
        <v>19</v>
      </c>
      <c r="E6086" t="s">
        <v>20</v>
      </c>
      <c r="M6086" t="s">
        <v>13202</v>
      </c>
    </row>
    <row r="6087" spans="1:13" x14ac:dyDescent="0.2">
      <c r="A6087" t="s">
        <v>12355</v>
      </c>
      <c r="C6087" t="s">
        <v>18</v>
      </c>
      <c r="E6087" t="s">
        <v>20</v>
      </c>
      <c r="L6087" t="s">
        <v>8104</v>
      </c>
      <c r="M6087" t="s">
        <v>13187</v>
      </c>
    </row>
    <row r="6088" spans="1:13" x14ac:dyDescent="0.2">
      <c r="A6088" t="s">
        <v>12356</v>
      </c>
      <c r="C6088" t="s">
        <v>18</v>
      </c>
      <c r="D6088" t="s">
        <v>19</v>
      </c>
      <c r="E6088" t="s">
        <v>20</v>
      </c>
      <c r="L6088" t="s">
        <v>8105</v>
      </c>
      <c r="M6088" t="s">
        <v>12357</v>
      </c>
    </row>
    <row r="6089" spans="1:13" x14ac:dyDescent="0.2">
      <c r="A6089" t="s">
        <v>8106</v>
      </c>
      <c r="C6089" t="s">
        <v>18</v>
      </c>
      <c r="D6089" t="s">
        <v>19</v>
      </c>
      <c r="E6089" t="s">
        <v>20</v>
      </c>
      <c r="M6089" t="s">
        <v>8107</v>
      </c>
    </row>
    <row r="6090" spans="1:13" x14ac:dyDescent="0.2">
      <c r="A6090" t="s">
        <v>8395</v>
      </c>
      <c r="C6090" t="s">
        <v>18</v>
      </c>
      <c r="D6090" t="s">
        <v>51</v>
      </c>
      <c r="E6090" t="s">
        <v>20</v>
      </c>
      <c r="L6090" t="s">
        <v>8396</v>
      </c>
      <c r="M6090" t="s">
        <v>8397</v>
      </c>
    </row>
    <row r="6091" spans="1:13" x14ac:dyDescent="0.2">
      <c r="A6091" t="s">
        <v>8244</v>
      </c>
      <c r="C6091" t="s">
        <v>18</v>
      </c>
      <c r="D6091" t="s">
        <v>19</v>
      </c>
      <c r="E6091" t="s">
        <v>20</v>
      </c>
      <c r="M6091" t="s">
        <v>8245</v>
      </c>
    </row>
    <row r="6092" spans="1:13" x14ac:dyDescent="0.2">
      <c r="A6092" t="s">
        <v>8240</v>
      </c>
      <c r="C6092" t="s">
        <v>18</v>
      </c>
      <c r="D6092" t="s">
        <v>51</v>
      </c>
      <c r="E6092" t="s">
        <v>20</v>
      </c>
      <c r="M6092" t="s">
        <v>8241</v>
      </c>
    </row>
    <row r="6093" spans="1:13" x14ac:dyDescent="0.2">
      <c r="A6093" t="s">
        <v>8242</v>
      </c>
      <c r="C6093" t="s">
        <v>18</v>
      </c>
      <c r="D6093" t="s">
        <v>19</v>
      </c>
      <c r="E6093" t="s">
        <v>20</v>
      </c>
      <c r="M6093" t="s">
        <v>8243</v>
      </c>
    </row>
    <row r="6094" spans="1:13" x14ac:dyDescent="0.2">
      <c r="A6094" t="s">
        <v>8154</v>
      </c>
      <c r="C6094" t="s">
        <v>18</v>
      </c>
      <c r="D6094" t="s">
        <v>19</v>
      </c>
      <c r="E6094" t="s">
        <v>20</v>
      </c>
      <c r="M6094" t="s">
        <v>8155</v>
      </c>
    </row>
    <row r="6095" spans="1:13" x14ac:dyDescent="0.2">
      <c r="A6095" t="s">
        <v>12370</v>
      </c>
      <c r="C6095" t="s">
        <v>18</v>
      </c>
      <c r="D6095" t="s">
        <v>19</v>
      </c>
      <c r="E6095" t="s">
        <v>20</v>
      </c>
      <c r="M6095" t="s">
        <v>8145</v>
      </c>
    </row>
    <row r="6096" spans="1:13" x14ac:dyDescent="0.2">
      <c r="A6096" t="s">
        <v>8146</v>
      </c>
      <c r="C6096" t="s">
        <v>18</v>
      </c>
      <c r="D6096" t="s">
        <v>19</v>
      </c>
      <c r="E6096" t="s">
        <v>20</v>
      </c>
      <c r="M6096" t="s">
        <v>8147</v>
      </c>
    </row>
    <row r="6097" spans="1:13" x14ac:dyDescent="0.2">
      <c r="A6097" t="s">
        <v>8378</v>
      </c>
      <c r="C6097" t="s">
        <v>18</v>
      </c>
      <c r="D6097" t="s">
        <v>51</v>
      </c>
      <c r="E6097" t="s">
        <v>20</v>
      </c>
      <c r="M6097" t="s">
        <v>12417</v>
      </c>
    </row>
    <row r="6098" spans="1:13" x14ac:dyDescent="0.2">
      <c r="A6098" t="s">
        <v>8135</v>
      </c>
      <c r="C6098" t="s">
        <v>18</v>
      </c>
      <c r="D6098" t="s">
        <v>51</v>
      </c>
      <c r="E6098" t="s">
        <v>20</v>
      </c>
      <c r="M6098" t="s">
        <v>12368</v>
      </c>
    </row>
    <row r="6099" spans="1:13" x14ac:dyDescent="0.2">
      <c r="A6099" t="s">
        <v>8143</v>
      </c>
      <c r="C6099" t="s">
        <v>23</v>
      </c>
      <c r="D6099" t="s">
        <v>50</v>
      </c>
      <c r="E6099" t="s">
        <v>20</v>
      </c>
      <c r="M6099" t="s">
        <v>8144</v>
      </c>
    </row>
    <row r="6100" spans="1:13" x14ac:dyDescent="0.2">
      <c r="A6100" t="s">
        <v>8150</v>
      </c>
      <c r="C6100" t="s">
        <v>18</v>
      </c>
      <c r="D6100" t="s">
        <v>50</v>
      </c>
      <c r="E6100" t="s">
        <v>20</v>
      </c>
      <c r="M6100" t="s">
        <v>8151</v>
      </c>
    </row>
    <row r="6101" spans="1:13" x14ac:dyDescent="0.2">
      <c r="A6101" t="s">
        <v>8152</v>
      </c>
      <c r="C6101" t="s">
        <v>18</v>
      </c>
      <c r="D6101" t="s">
        <v>50</v>
      </c>
      <c r="E6101" t="s">
        <v>20</v>
      </c>
      <c r="M6101" t="s">
        <v>8153</v>
      </c>
    </row>
    <row r="6102" spans="1:13" x14ac:dyDescent="0.2">
      <c r="A6102" t="s">
        <v>8148</v>
      </c>
      <c r="C6102" t="s">
        <v>18</v>
      </c>
      <c r="D6102" t="s">
        <v>50</v>
      </c>
      <c r="E6102" t="s">
        <v>20</v>
      </c>
      <c r="M6102" t="s">
        <v>8149</v>
      </c>
    </row>
    <row r="6103" spans="1:13" x14ac:dyDescent="0.2">
      <c r="A6103" t="s">
        <v>8142</v>
      </c>
      <c r="C6103" t="s">
        <v>18</v>
      </c>
      <c r="D6103" t="s">
        <v>51</v>
      </c>
      <c r="E6103" t="s">
        <v>20</v>
      </c>
      <c r="M6103" t="s">
        <v>321</v>
      </c>
    </row>
    <row r="6104" spans="1:13" x14ac:dyDescent="0.2">
      <c r="A6104" t="s">
        <v>8098</v>
      </c>
      <c r="C6104" t="s">
        <v>18</v>
      </c>
      <c r="D6104" t="s">
        <v>19</v>
      </c>
      <c r="E6104" t="s">
        <v>20</v>
      </c>
      <c r="M6104" t="s">
        <v>12354</v>
      </c>
    </row>
    <row r="6105" spans="1:13" x14ac:dyDescent="0.2">
      <c r="A6105" t="s">
        <v>8101</v>
      </c>
      <c r="C6105" t="s">
        <v>18</v>
      </c>
      <c r="D6105" t="s">
        <v>51</v>
      </c>
      <c r="E6105" t="s">
        <v>20</v>
      </c>
      <c r="M6105" t="s">
        <v>1097</v>
      </c>
    </row>
    <row r="6106" spans="1:13" x14ac:dyDescent="0.2">
      <c r="A6106" t="s">
        <v>8103</v>
      </c>
      <c r="C6106" t="s">
        <v>18</v>
      </c>
      <c r="D6106" t="s">
        <v>19</v>
      </c>
      <c r="E6106" t="s">
        <v>20</v>
      </c>
      <c r="M6106" t="s">
        <v>261</v>
      </c>
    </row>
    <row r="6107" spans="1:13" x14ac:dyDescent="0.2">
      <c r="A6107" t="s">
        <v>12369</v>
      </c>
      <c r="C6107" t="s">
        <v>23</v>
      </c>
      <c r="D6107" t="s">
        <v>50</v>
      </c>
      <c r="E6107" t="s">
        <v>20</v>
      </c>
      <c r="L6107" t="s">
        <v>8141</v>
      </c>
      <c r="M6107" t="s">
        <v>306</v>
      </c>
    </row>
    <row r="6108" spans="1:13" x14ac:dyDescent="0.2">
      <c r="A6108" t="s">
        <v>12300</v>
      </c>
      <c r="C6108" t="s">
        <v>18</v>
      </c>
      <c r="D6108" t="s">
        <v>19</v>
      </c>
      <c r="E6108" t="s">
        <v>20</v>
      </c>
      <c r="M6108" t="s">
        <v>8001</v>
      </c>
    </row>
    <row r="6109" spans="1:13" x14ac:dyDescent="0.2">
      <c r="A6109" t="s">
        <v>8006</v>
      </c>
      <c r="C6109" t="s">
        <v>18</v>
      </c>
      <c r="D6109" t="s">
        <v>51</v>
      </c>
      <c r="E6109" t="s">
        <v>9491</v>
      </c>
      <c r="M6109" t="s">
        <v>12301</v>
      </c>
    </row>
    <row r="6110" spans="1:13" x14ac:dyDescent="0.2">
      <c r="A6110" t="s">
        <v>8004</v>
      </c>
      <c r="C6110" t="s">
        <v>18</v>
      </c>
      <c r="D6110" t="s">
        <v>51</v>
      </c>
      <c r="E6110" t="s">
        <v>20</v>
      </c>
      <c r="M6110" t="s">
        <v>8005</v>
      </c>
    </row>
    <row r="6111" spans="1:13" x14ac:dyDescent="0.2">
      <c r="A6111" t="s">
        <v>8002</v>
      </c>
      <c r="C6111" t="s">
        <v>18</v>
      </c>
      <c r="D6111" t="s">
        <v>51</v>
      </c>
      <c r="E6111" t="s">
        <v>20</v>
      </c>
      <c r="M6111" t="s">
        <v>8003</v>
      </c>
    </row>
    <row r="6112" spans="1:13" x14ac:dyDescent="0.2">
      <c r="A6112" t="s">
        <v>7997</v>
      </c>
      <c r="C6112" t="s">
        <v>23</v>
      </c>
      <c r="M6112" t="s">
        <v>7998</v>
      </c>
    </row>
    <row r="6113" spans="1:13" x14ac:dyDescent="0.2">
      <c r="A6113" t="s">
        <v>7999</v>
      </c>
      <c r="C6113" t="s">
        <v>18</v>
      </c>
      <c r="D6113" t="s">
        <v>51</v>
      </c>
      <c r="E6113" t="s">
        <v>9491</v>
      </c>
      <c r="M6113" t="s">
        <v>8000</v>
      </c>
    </row>
    <row r="6114" spans="1:13" x14ac:dyDescent="0.2">
      <c r="A6114" t="s">
        <v>8266</v>
      </c>
      <c r="C6114" t="s">
        <v>18</v>
      </c>
      <c r="D6114" t="s">
        <v>19</v>
      </c>
      <c r="E6114" t="s">
        <v>20</v>
      </c>
      <c r="M6114" t="s">
        <v>12397</v>
      </c>
    </row>
    <row r="6115" spans="1:13" x14ac:dyDescent="0.2">
      <c r="A6115" t="s">
        <v>8063</v>
      </c>
      <c r="C6115" t="s">
        <v>18</v>
      </c>
      <c r="D6115" t="s">
        <v>19</v>
      </c>
      <c r="E6115" t="s">
        <v>9491</v>
      </c>
      <c r="M6115" t="s">
        <v>12328</v>
      </c>
    </row>
    <row r="6116" spans="1:13" x14ac:dyDescent="0.2">
      <c r="A6116" t="s">
        <v>8411</v>
      </c>
      <c r="C6116" t="s">
        <v>2496</v>
      </c>
      <c r="M6116" t="s">
        <v>8412</v>
      </c>
    </row>
    <row r="6117" spans="1:13" x14ac:dyDescent="0.2">
      <c r="A6117" t="s">
        <v>12418</v>
      </c>
      <c r="C6117" t="s">
        <v>18</v>
      </c>
      <c r="D6117" t="s">
        <v>50</v>
      </c>
      <c r="E6117" t="s">
        <v>20</v>
      </c>
      <c r="M6117" t="s">
        <v>8398</v>
      </c>
    </row>
    <row r="6118" spans="1:13" x14ac:dyDescent="0.2">
      <c r="A6118" t="s">
        <v>8400</v>
      </c>
      <c r="C6118" t="s">
        <v>18</v>
      </c>
      <c r="D6118" t="s">
        <v>19</v>
      </c>
      <c r="E6118" t="s">
        <v>20</v>
      </c>
      <c r="M6118" t="s">
        <v>8401</v>
      </c>
    </row>
    <row r="6119" spans="1:13" x14ac:dyDescent="0.2">
      <c r="A6119" t="s">
        <v>8404</v>
      </c>
      <c r="C6119" t="s">
        <v>18</v>
      </c>
      <c r="E6119" t="s">
        <v>20</v>
      </c>
      <c r="L6119" t="s">
        <v>8405</v>
      </c>
      <c r="M6119" t="s">
        <v>8406</v>
      </c>
    </row>
    <row r="6120" spans="1:13" x14ac:dyDescent="0.2">
      <c r="A6120" t="s">
        <v>8409</v>
      </c>
      <c r="C6120" t="s">
        <v>18</v>
      </c>
      <c r="D6120" t="s">
        <v>51</v>
      </c>
      <c r="E6120" t="s">
        <v>20</v>
      </c>
      <c r="M6120" t="s">
        <v>8410</v>
      </c>
    </row>
    <row r="6121" spans="1:13" x14ac:dyDescent="0.2">
      <c r="A6121" t="s">
        <v>8414</v>
      </c>
      <c r="C6121" t="s">
        <v>23</v>
      </c>
      <c r="D6121" t="s">
        <v>50</v>
      </c>
      <c r="E6121" t="s">
        <v>20</v>
      </c>
      <c r="M6121" t="s">
        <v>12420</v>
      </c>
    </row>
    <row r="6122" spans="1:13" x14ac:dyDescent="0.2">
      <c r="A6122" t="s">
        <v>12421</v>
      </c>
      <c r="C6122" t="s">
        <v>18</v>
      </c>
      <c r="D6122" t="s">
        <v>51</v>
      </c>
      <c r="E6122" t="s">
        <v>20</v>
      </c>
      <c r="M6122" t="s">
        <v>8415</v>
      </c>
    </row>
    <row r="6123" spans="1:13" x14ac:dyDescent="0.2">
      <c r="A6123" t="s">
        <v>8402</v>
      </c>
      <c r="C6123" t="s">
        <v>18</v>
      </c>
      <c r="D6123" t="s">
        <v>19</v>
      </c>
      <c r="E6123" t="s">
        <v>20</v>
      </c>
      <c r="M6123" t="s">
        <v>8403</v>
      </c>
    </row>
    <row r="6124" spans="1:13" x14ac:dyDescent="0.2">
      <c r="A6124" t="s">
        <v>12419</v>
      </c>
      <c r="C6124" t="s">
        <v>18</v>
      </c>
      <c r="D6124" t="s">
        <v>19</v>
      </c>
      <c r="E6124" t="s">
        <v>20</v>
      </c>
      <c r="M6124" t="s">
        <v>8399</v>
      </c>
    </row>
    <row r="6125" spans="1:13" x14ac:dyDescent="0.2">
      <c r="A6125" t="s">
        <v>8345</v>
      </c>
      <c r="C6125" t="s">
        <v>18</v>
      </c>
      <c r="D6125" t="s">
        <v>19</v>
      </c>
      <c r="E6125" t="s">
        <v>20</v>
      </c>
      <c r="M6125" t="s">
        <v>12409</v>
      </c>
    </row>
    <row r="6126" spans="1:13" x14ac:dyDescent="0.2">
      <c r="A6126" t="s">
        <v>8345</v>
      </c>
      <c r="C6126" t="s">
        <v>18</v>
      </c>
      <c r="D6126" t="s">
        <v>19</v>
      </c>
      <c r="E6126" t="s">
        <v>20</v>
      </c>
      <c r="M6126" t="s">
        <v>8413</v>
      </c>
    </row>
    <row r="6127" spans="1:13" x14ac:dyDescent="0.2">
      <c r="A6127" t="s">
        <v>8407</v>
      </c>
      <c r="C6127" t="s">
        <v>18</v>
      </c>
      <c r="D6127" t="s">
        <v>51</v>
      </c>
      <c r="E6127" t="s">
        <v>20</v>
      </c>
      <c r="M6127" t="s">
        <v>8408</v>
      </c>
    </row>
    <row r="6128" spans="1:13" x14ac:dyDescent="0.2">
      <c r="A6128" t="s">
        <v>8394</v>
      </c>
      <c r="C6128" t="s">
        <v>18</v>
      </c>
      <c r="D6128" t="s">
        <v>51</v>
      </c>
      <c r="E6128" t="s">
        <v>20</v>
      </c>
      <c r="M6128" t="s">
        <v>13207</v>
      </c>
    </row>
    <row r="6129" spans="1:13" x14ac:dyDescent="0.2">
      <c r="A6129" t="s">
        <v>8032</v>
      </c>
      <c r="C6129" t="s">
        <v>18</v>
      </c>
      <c r="D6129" t="s">
        <v>19</v>
      </c>
      <c r="E6129" t="s">
        <v>20</v>
      </c>
      <c r="M6129" t="s">
        <v>8033</v>
      </c>
    </row>
    <row r="6130" spans="1:13" x14ac:dyDescent="0.2">
      <c r="A6130" t="s">
        <v>8064</v>
      </c>
      <c r="C6130" t="s">
        <v>18</v>
      </c>
      <c r="D6130" t="s">
        <v>50</v>
      </c>
      <c r="E6130" t="s">
        <v>20</v>
      </c>
      <c r="M6130" t="s">
        <v>8065</v>
      </c>
    </row>
    <row r="6131" spans="1:13" x14ac:dyDescent="0.2">
      <c r="A6131" t="s">
        <v>12317</v>
      </c>
      <c r="C6131" t="s">
        <v>18</v>
      </c>
      <c r="D6131" t="s">
        <v>51</v>
      </c>
      <c r="E6131" t="s">
        <v>20</v>
      </c>
      <c r="M6131" t="s">
        <v>8036</v>
      </c>
    </row>
    <row r="6132" spans="1:13" x14ac:dyDescent="0.2">
      <c r="A6132" t="s">
        <v>8039</v>
      </c>
      <c r="C6132" t="s">
        <v>18</v>
      </c>
      <c r="D6132" t="s">
        <v>19</v>
      </c>
      <c r="E6132" t="s">
        <v>20</v>
      </c>
      <c r="M6132" t="s">
        <v>8040</v>
      </c>
    </row>
    <row r="6133" spans="1:13" x14ac:dyDescent="0.2">
      <c r="A6133" t="s">
        <v>8030</v>
      </c>
      <c r="C6133" t="s">
        <v>18</v>
      </c>
      <c r="D6133" t="s">
        <v>50</v>
      </c>
      <c r="E6133" t="s">
        <v>20</v>
      </c>
      <c r="M6133" t="s">
        <v>8041</v>
      </c>
    </row>
    <row r="6134" spans="1:13" x14ac:dyDescent="0.2">
      <c r="A6134" t="s">
        <v>12315</v>
      </c>
      <c r="C6134" t="s">
        <v>18</v>
      </c>
      <c r="D6134" t="s">
        <v>51</v>
      </c>
      <c r="E6134" t="s">
        <v>9491</v>
      </c>
      <c r="L6134" t="s">
        <v>8035</v>
      </c>
      <c r="M6134" t="s">
        <v>12316</v>
      </c>
    </row>
    <row r="6135" spans="1:13" x14ac:dyDescent="0.2">
      <c r="A6135" t="s">
        <v>8042</v>
      </c>
      <c r="C6135" t="s">
        <v>18</v>
      </c>
      <c r="D6135" t="s">
        <v>19</v>
      </c>
      <c r="E6135" t="s">
        <v>20</v>
      </c>
      <c r="M6135" t="s">
        <v>8043</v>
      </c>
    </row>
    <row r="6136" spans="1:13" x14ac:dyDescent="0.2">
      <c r="A6136" t="s">
        <v>12314</v>
      </c>
      <c r="C6136" t="s">
        <v>18</v>
      </c>
      <c r="E6136" t="s">
        <v>20</v>
      </c>
      <c r="L6136" t="s">
        <v>4143</v>
      </c>
      <c r="M6136" t="s">
        <v>8031</v>
      </c>
    </row>
    <row r="6137" spans="1:13" x14ac:dyDescent="0.2">
      <c r="A6137" t="s">
        <v>8045</v>
      </c>
      <c r="C6137" t="s">
        <v>18</v>
      </c>
      <c r="D6137" t="s">
        <v>51</v>
      </c>
      <c r="E6137" t="s">
        <v>20</v>
      </c>
      <c r="M6137" t="s">
        <v>8046</v>
      </c>
    </row>
    <row r="6138" spans="1:13" x14ac:dyDescent="0.2">
      <c r="A6138" t="s">
        <v>8037</v>
      </c>
      <c r="C6138" t="s">
        <v>18</v>
      </c>
      <c r="D6138" t="s">
        <v>19</v>
      </c>
      <c r="E6138" t="s">
        <v>20</v>
      </c>
      <c r="M6138" t="s">
        <v>8038</v>
      </c>
    </row>
    <row r="6139" spans="1:13" x14ac:dyDescent="0.2">
      <c r="A6139" t="s">
        <v>8034</v>
      </c>
      <c r="C6139" t="s">
        <v>18</v>
      </c>
      <c r="D6139" t="s">
        <v>50</v>
      </c>
      <c r="E6139" t="s">
        <v>20</v>
      </c>
      <c r="L6139" t="s">
        <v>6110</v>
      </c>
      <c r="M6139" t="s">
        <v>6109</v>
      </c>
    </row>
    <row r="6140" spans="1:13" x14ac:dyDescent="0.2">
      <c r="A6140" t="s">
        <v>8044</v>
      </c>
      <c r="C6140" t="s">
        <v>18</v>
      </c>
      <c r="D6140" t="s">
        <v>19</v>
      </c>
      <c r="E6140" t="s">
        <v>20</v>
      </c>
      <c r="M6140" t="s">
        <v>1171</v>
      </c>
    </row>
    <row r="6141" spans="1:13" x14ac:dyDescent="0.2">
      <c r="A6141" t="s">
        <v>8047</v>
      </c>
      <c r="C6141" t="s">
        <v>18</v>
      </c>
      <c r="D6141" t="s">
        <v>51</v>
      </c>
      <c r="E6141" t="s">
        <v>20</v>
      </c>
      <c r="M6141" t="s">
        <v>8048</v>
      </c>
    </row>
    <row r="6142" spans="1:13" x14ac:dyDescent="0.2">
      <c r="A6142" t="s">
        <v>12318</v>
      </c>
      <c r="C6142" t="s">
        <v>18</v>
      </c>
      <c r="D6142" t="s">
        <v>19</v>
      </c>
      <c r="E6142" t="s">
        <v>20</v>
      </c>
      <c r="M6142" t="s">
        <v>12319</v>
      </c>
    </row>
    <row r="6143" spans="1:13" x14ac:dyDescent="0.2">
      <c r="A6143" t="s">
        <v>12313</v>
      </c>
      <c r="M6143" t="s">
        <v>8029</v>
      </c>
    </row>
    <row r="6144" spans="1:13" x14ac:dyDescent="0.2">
      <c r="A6144" t="s">
        <v>12358</v>
      </c>
      <c r="C6144" t="s">
        <v>18</v>
      </c>
      <c r="M6144" t="s">
        <v>12359</v>
      </c>
    </row>
    <row r="6145" spans="1:13" x14ac:dyDescent="0.2">
      <c r="A6145" t="s">
        <v>8059</v>
      </c>
      <c r="C6145" t="s">
        <v>18</v>
      </c>
      <c r="D6145" t="s">
        <v>19</v>
      </c>
      <c r="E6145" t="s">
        <v>9491</v>
      </c>
      <c r="M6145" t="s">
        <v>12320</v>
      </c>
    </row>
    <row r="6146" spans="1:13" x14ac:dyDescent="0.2">
      <c r="A6146" t="s">
        <v>12324</v>
      </c>
      <c r="C6146" t="s">
        <v>18</v>
      </c>
      <c r="D6146" t="s">
        <v>19</v>
      </c>
      <c r="E6146" t="s">
        <v>20</v>
      </c>
      <c r="M6146" t="s">
        <v>12325</v>
      </c>
    </row>
    <row r="6147" spans="1:13" x14ac:dyDescent="0.2">
      <c r="A6147" t="s">
        <v>8372</v>
      </c>
      <c r="C6147" t="s">
        <v>18</v>
      </c>
      <c r="D6147" t="s">
        <v>51</v>
      </c>
      <c r="E6147" t="s">
        <v>20</v>
      </c>
      <c r="M6147" t="s">
        <v>8373</v>
      </c>
    </row>
    <row r="6148" spans="1:13" x14ac:dyDescent="0.2">
      <c r="A6148" t="s">
        <v>8343</v>
      </c>
      <c r="C6148" t="s">
        <v>18</v>
      </c>
      <c r="D6148" t="s">
        <v>50</v>
      </c>
      <c r="E6148" t="s">
        <v>20</v>
      </c>
      <c r="M6148" t="s">
        <v>12407</v>
      </c>
    </row>
    <row r="6149" spans="1:13" x14ac:dyDescent="0.2">
      <c r="A6149" t="s">
        <v>8157</v>
      </c>
      <c r="C6149" t="s">
        <v>18</v>
      </c>
      <c r="D6149" t="s">
        <v>19</v>
      </c>
      <c r="E6149" t="s">
        <v>20</v>
      </c>
      <c r="M6149" t="s">
        <v>12372</v>
      </c>
    </row>
    <row r="6150" spans="1:13" x14ac:dyDescent="0.2">
      <c r="A6150" t="s">
        <v>12414</v>
      </c>
      <c r="C6150" t="s">
        <v>18</v>
      </c>
      <c r="D6150" t="s">
        <v>19</v>
      </c>
      <c r="E6150" t="s">
        <v>20</v>
      </c>
      <c r="M6150" t="s">
        <v>12415</v>
      </c>
    </row>
    <row r="6151" spans="1:13" x14ac:dyDescent="0.2">
      <c r="A6151" t="s">
        <v>12413</v>
      </c>
      <c r="C6151" t="s">
        <v>23</v>
      </c>
      <c r="M6151" t="s">
        <v>8376</v>
      </c>
    </row>
    <row r="6152" spans="1:13" x14ac:dyDescent="0.2">
      <c r="A6152" t="s">
        <v>8370</v>
      </c>
      <c r="C6152" t="s">
        <v>18</v>
      </c>
      <c r="D6152" t="s">
        <v>50</v>
      </c>
      <c r="E6152" t="s">
        <v>20</v>
      </c>
      <c r="M6152" t="s">
        <v>8371</v>
      </c>
    </row>
    <row r="6153" spans="1:13" x14ac:dyDescent="0.2">
      <c r="A6153" t="s">
        <v>8278</v>
      </c>
      <c r="C6153" t="s">
        <v>18</v>
      </c>
      <c r="D6153" t="s">
        <v>51</v>
      </c>
      <c r="E6153" t="s">
        <v>20</v>
      </c>
      <c r="M6153" t="s">
        <v>12403</v>
      </c>
    </row>
    <row r="6154" spans="1:13" x14ac:dyDescent="0.2">
      <c r="A6154" t="s">
        <v>8374</v>
      </c>
      <c r="C6154" t="s">
        <v>18</v>
      </c>
      <c r="D6154" t="s">
        <v>50</v>
      </c>
      <c r="E6154" t="s">
        <v>20</v>
      </c>
      <c r="M6154" t="s">
        <v>8375</v>
      </c>
    </row>
    <row r="6155" spans="1:13" x14ac:dyDescent="0.2">
      <c r="A6155" t="s">
        <v>8357</v>
      </c>
      <c r="C6155" t="s">
        <v>18</v>
      </c>
      <c r="D6155" t="s">
        <v>50</v>
      </c>
      <c r="E6155" t="s">
        <v>20</v>
      </c>
      <c r="M6155" t="s">
        <v>12411</v>
      </c>
    </row>
    <row r="6156" spans="1:13" x14ac:dyDescent="0.2">
      <c r="A6156" t="s">
        <v>8357</v>
      </c>
      <c r="C6156" t="s">
        <v>18</v>
      </c>
      <c r="D6156" t="s">
        <v>50</v>
      </c>
      <c r="E6156" t="s">
        <v>20</v>
      </c>
      <c r="M6156" t="s">
        <v>13206</v>
      </c>
    </row>
    <row r="6157" spans="1:13" x14ac:dyDescent="0.2">
      <c r="A6157" t="s">
        <v>8447</v>
      </c>
      <c r="C6157" t="s">
        <v>18</v>
      </c>
      <c r="D6157" t="s">
        <v>51</v>
      </c>
      <c r="E6157" t="s">
        <v>20</v>
      </c>
      <c r="M6157" t="s">
        <v>8448</v>
      </c>
    </row>
    <row r="6158" spans="1:13" x14ac:dyDescent="0.2">
      <c r="A6158" t="s">
        <v>8269</v>
      </c>
      <c r="C6158" t="s">
        <v>18</v>
      </c>
      <c r="D6158" t="s">
        <v>51</v>
      </c>
      <c r="E6158" t="s">
        <v>20</v>
      </c>
      <c r="M6158" t="s">
        <v>8270</v>
      </c>
    </row>
    <row r="6159" spans="1:13" x14ac:dyDescent="0.2">
      <c r="A6159" t="s">
        <v>8271</v>
      </c>
      <c r="C6159" t="s">
        <v>18</v>
      </c>
      <c r="D6159" t="s">
        <v>51</v>
      </c>
      <c r="E6159" t="s">
        <v>20</v>
      </c>
      <c r="M6159" t="s">
        <v>8272</v>
      </c>
    </row>
    <row r="6160" spans="1:13" x14ac:dyDescent="0.2">
      <c r="A6160" t="s">
        <v>8267</v>
      </c>
      <c r="C6160" t="s">
        <v>18</v>
      </c>
      <c r="D6160" t="s">
        <v>50</v>
      </c>
      <c r="E6160" t="s">
        <v>20</v>
      </c>
      <c r="M6160" t="s">
        <v>8268</v>
      </c>
    </row>
    <row r="6161" spans="1:13" x14ac:dyDescent="0.2">
      <c r="A6161" t="s">
        <v>8320</v>
      </c>
      <c r="C6161" t="s">
        <v>18</v>
      </c>
      <c r="D6161" t="s">
        <v>19</v>
      </c>
      <c r="E6161" t="s">
        <v>20</v>
      </c>
      <c r="M6161" t="s">
        <v>8321</v>
      </c>
    </row>
    <row r="6162" spans="1:13" x14ac:dyDescent="0.2">
      <c r="A6162" t="s">
        <v>8193</v>
      </c>
      <c r="C6162" t="s">
        <v>18</v>
      </c>
      <c r="D6162" t="s">
        <v>51</v>
      </c>
      <c r="E6162" t="s">
        <v>20</v>
      </c>
      <c r="M6162" t="s">
        <v>8194</v>
      </c>
    </row>
    <row r="6163" spans="1:13" x14ac:dyDescent="0.2">
      <c r="A6163" t="s">
        <v>8186</v>
      </c>
      <c r="C6163" t="s">
        <v>18</v>
      </c>
      <c r="D6163" t="s">
        <v>51</v>
      </c>
      <c r="E6163" t="s">
        <v>20</v>
      </c>
      <c r="M6163" t="s">
        <v>8187</v>
      </c>
    </row>
    <row r="6164" spans="1:13" x14ac:dyDescent="0.2">
      <c r="A6164" t="s">
        <v>8191</v>
      </c>
      <c r="C6164" t="s">
        <v>18</v>
      </c>
      <c r="D6164" t="s">
        <v>51</v>
      </c>
      <c r="E6164" t="s">
        <v>20</v>
      </c>
      <c r="L6164" t="s">
        <v>1313</v>
      </c>
      <c r="M6164" t="s">
        <v>8192</v>
      </c>
    </row>
    <row r="6165" spans="1:13" x14ac:dyDescent="0.2">
      <c r="A6165" t="s">
        <v>12332</v>
      </c>
      <c r="C6165" t="s">
        <v>18</v>
      </c>
      <c r="D6165" t="s">
        <v>19</v>
      </c>
      <c r="E6165" t="s">
        <v>20</v>
      </c>
      <c r="M6165" t="s">
        <v>12333</v>
      </c>
    </row>
    <row r="6166" spans="1:13" x14ac:dyDescent="0.2">
      <c r="A6166" t="s">
        <v>12385</v>
      </c>
      <c r="C6166" t="s">
        <v>18</v>
      </c>
      <c r="D6166" t="s">
        <v>19</v>
      </c>
      <c r="E6166" t="s">
        <v>20</v>
      </c>
      <c r="M6166" t="s">
        <v>13197</v>
      </c>
    </row>
    <row r="6167" spans="1:13" x14ac:dyDescent="0.2">
      <c r="A6167" t="s">
        <v>12334</v>
      </c>
      <c r="C6167" t="s">
        <v>18</v>
      </c>
      <c r="D6167" t="s">
        <v>50</v>
      </c>
      <c r="E6167" t="s">
        <v>20</v>
      </c>
      <c r="M6167" t="s">
        <v>12335</v>
      </c>
    </row>
    <row r="6168" spans="1:13" x14ac:dyDescent="0.2">
      <c r="A6168" t="s">
        <v>8188</v>
      </c>
      <c r="C6168" t="s">
        <v>18</v>
      </c>
      <c r="D6168" t="s">
        <v>19</v>
      </c>
      <c r="E6168" t="s">
        <v>20</v>
      </c>
      <c r="M6168" t="s">
        <v>8189</v>
      </c>
    </row>
    <row r="6169" spans="1:13" x14ac:dyDescent="0.2">
      <c r="A6169" t="s">
        <v>8190</v>
      </c>
      <c r="C6169" t="s">
        <v>18</v>
      </c>
      <c r="D6169" t="s">
        <v>50</v>
      </c>
      <c r="E6169" t="s">
        <v>20</v>
      </c>
      <c r="M6169" t="s">
        <v>12384</v>
      </c>
    </row>
    <row r="6170" spans="1:13" x14ac:dyDescent="0.2">
      <c r="A6170" t="s">
        <v>8238</v>
      </c>
      <c r="C6170" t="s">
        <v>18</v>
      </c>
      <c r="D6170" t="s">
        <v>19</v>
      </c>
      <c r="E6170" t="s">
        <v>20</v>
      </c>
      <c r="M6170" t="s">
        <v>8239</v>
      </c>
    </row>
    <row r="6171" spans="1:13" x14ac:dyDescent="0.2">
      <c r="A6171" t="s">
        <v>8203</v>
      </c>
      <c r="C6171" t="s">
        <v>18</v>
      </c>
      <c r="D6171" t="s">
        <v>51</v>
      </c>
      <c r="E6171" t="s">
        <v>20</v>
      </c>
      <c r="M6171" t="s">
        <v>8204</v>
      </c>
    </row>
    <row r="6172" spans="1:13" x14ac:dyDescent="0.2">
      <c r="A6172" t="s">
        <v>8314</v>
      </c>
      <c r="C6172" t="s">
        <v>18</v>
      </c>
      <c r="D6172" t="s">
        <v>50</v>
      </c>
      <c r="E6172" t="s">
        <v>20</v>
      </c>
      <c r="M6172" t="s">
        <v>8315</v>
      </c>
    </row>
    <row r="6173" spans="1:13" x14ac:dyDescent="0.2">
      <c r="A6173" t="s">
        <v>8202</v>
      </c>
      <c r="C6173" t="s">
        <v>18</v>
      </c>
      <c r="D6173" t="s">
        <v>19</v>
      </c>
      <c r="E6173" t="s">
        <v>20</v>
      </c>
      <c r="M6173" t="s">
        <v>12387</v>
      </c>
    </row>
    <row r="6174" spans="1:13" x14ac:dyDescent="0.2">
      <c r="A6174" t="s">
        <v>8184</v>
      </c>
      <c r="C6174" t="s">
        <v>18</v>
      </c>
      <c r="D6174" t="s">
        <v>50</v>
      </c>
      <c r="E6174" t="s">
        <v>20</v>
      </c>
      <c r="M6174" t="s">
        <v>8185</v>
      </c>
    </row>
    <row r="6175" spans="1:13" x14ac:dyDescent="0.2">
      <c r="A6175" t="s">
        <v>8312</v>
      </c>
      <c r="C6175" t="s">
        <v>18</v>
      </c>
      <c r="D6175" t="s">
        <v>50</v>
      </c>
      <c r="E6175" t="s">
        <v>20</v>
      </c>
      <c r="M6175" t="s">
        <v>8313</v>
      </c>
    </row>
    <row r="6176" spans="1:13" x14ac:dyDescent="0.2">
      <c r="A6176" t="s">
        <v>8196</v>
      </c>
      <c r="C6176" t="s">
        <v>18</v>
      </c>
      <c r="D6176" t="s">
        <v>50</v>
      </c>
      <c r="E6176" t="s">
        <v>20</v>
      </c>
      <c r="M6176" t="s">
        <v>8197</v>
      </c>
    </row>
    <row r="6177" spans="1:13" x14ac:dyDescent="0.2">
      <c r="A6177" t="s">
        <v>8200</v>
      </c>
      <c r="C6177" t="s">
        <v>18</v>
      </c>
      <c r="D6177" t="s">
        <v>50</v>
      </c>
      <c r="E6177" t="s">
        <v>20</v>
      </c>
      <c r="L6177" t="s">
        <v>3216</v>
      </c>
      <c r="M6177" t="s">
        <v>8201</v>
      </c>
    </row>
    <row r="6178" spans="1:13" x14ac:dyDescent="0.2">
      <c r="A6178" t="s">
        <v>8183</v>
      </c>
      <c r="C6178" t="s">
        <v>18</v>
      </c>
      <c r="D6178" t="s">
        <v>50</v>
      </c>
      <c r="E6178" t="s">
        <v>20</v>
      </c>
      <c r="M6178" t="s">
        <v>12383</v>
      </c>
    </row>
    <row r="6179" spans="1:13" x14ac:dyDescent="0.2">
      <c r="A6179" t="s">
        <v>8195</v>
      </c>
      <c r="C6179" t="s">
        <v>18</v>
      </c>
      <c r="D6179" t="s">
        <v>19</v>
      </c>
      <c r="E6179" t="s">
        <v>20</v>
      </c>
      <c r="M6179" t="s">
        <v>8194</v>
      </c>
    </row>
    <row r="6180" spans="1:13" x14ac:dyDescent="0.2">
      <c r="A6180" t="s">
        <v>8198</v>
      </c>
      <c r="C6180" t="s">
        <v>18</v>
      </c>
      <c r="D6180" t="s">
        <v>50</v>
      </c>
      <c r="E6180" t="s">
        <v>20</v>
      </c>
      <c r="M6180" t="s">
        <v>8199</v>
      </c>
    </row>
    <row r="6181" spans="1:13" x14ac:dyDescent="0.2">
      <c r="A6181" t="s">
        <v>12386</v>
      </c>
      <c r="C6181" t="s">
        <v>18</v>
      </c>
      <c r="D6181" t="s">
        <v>51</v>
      </c>
      <c r="E6181" t="s">
        <v>20</v>
      </c>
      <c r="M6181" t="s">
        <v>13198</v>
      </c>
    </row>
    <row r="6182" spans="1:13" x14ac:dyDescent="0.2">
      <c r="A6182" t="s">
        <v>9571</v>
      </c>
      <c r="C6182" t="s">
        <v>18</v>
      </c>
      <c r="D6182" t="s">
        <v>19</v>
      </c>
      <c r="E6182" t="s">
        <v>20</v>
      </c>
      <c r="M6182" t="s">
        <v>12389</v>
      </c>
    </row>
    <row r="6183" spans="1:13" x14ac:dyDescent="0.2">
      <c r="A6183" t="s">
        <v>8360</v>
      </c>
      <c r="C6183" t="s">
        <v>23</v>
      </c>
      <c r="D6183" t="s">
        <v>50</v>
      </c>
      <c r="E6183" t="s">
        <v>20</v>
      </c>
      <c r="M6183" t="s">
        <v>8361</v>
      </c>
    </row>
    <row r="6184" spans="1:13" x14ac:dyDescent="0.2">
      <c r="A6184" t="s">
        <v>8205</v>
      </c>
      <c r="C6184" t="s">
        <v>18</v>
      </c>
      <c r="D6184" t="s">
        <v>50</v>
      </c>
      <c r="E6184" t="s">
        <v>20</v>
      </c>
      <c r="M6184" t="s">
        <v>12388</v>
      </c>
    </row>
    <row r="6185" spans="1:13" x14ac:dyDescent="0.2">
      <c r="A6185" t="s">
        <v>8384</v>
      </c>
      <c r="C6185" t="s">
        <v>18</v>
      </c>
      <c r="D6185" t="s">
        <v>19</v>
      </c>
      <c r="E6185" t="s">
        <v>20</v>
      </c>
      <c r="L6185" t="s">
        <v>9572</v>
      </c>
      <c r="M6185" t="s">
        <v>8385</v>
      </c>
    </row>
    <row r="6186" spans="1:13" x14ac:dyDescent="0.2">
      <c r="A6186" t="s">
        <v>8386</v>
      </c>
      <c r="C6186" t="s">
        <v>18</v>
      </c>
      <c r="D6186" t="s">
        <v>50</v>
      </c>
      <c r="E6186" t="s">
        <v>20</v>
      </c>
      <c r="M6186" t="s">
        <v>8387</v>
      </c>
    </row>
    <row r="6187" spans="1:13" x14ac:dyDescent="0.2">
      <c r="A6187" t="s">
        <v>8388</v>
      </c>
      <c r="C6187" t="s">
        <v>18</v>
      </c>
      <c r="D6187" t="s">
        <v>19</v>
      </c>
      <c r="E6187" t="s">
        <v>20</v>
      </c>
      <c r="M6187" t="s">
        <v>8389</v>
      </c>
    </row>
    <row r="6188" spans="1:13" x14ac:dyDescent="0.2">
      <c r="A6188" t="s">
        <v>8390</v>
      </c>
      <c r="C6188" t="s">
        <v>18</v>
      </c>
      <c r="D6188" t="s">
        <v>51</v>
      </c>
      <c r="E6188" t="s">
        <v>20</v>
      </c>
      <c r="M6188" t="s">
        <v>8391</v>
      </c>
    </row>
    <row r="6189" spans="1:13" x14ac:dyDescent="0.2">
      <c r="A6189" t="s">
        <v>8247</v>
      </c>
      <c r="C6189" t="s">
        <v>18</v>
      </c>
      <c r="D6189" t="s">
        <v>50</v>
      </c>
      <c r="E6189" t="s">
        <v>20</v>
      </c>
      <c r="M6189" t="s">
        <v>8248</v>
      </c>
    </row>
    <row r="6190" spans="1:13" x14ac:dyDescent="0.2">
      <c r="A6190" t="s">
        <v>8253</v>
      </c>
      <c r="C6190" t="s">
        <v>23</v>
      </c>
      <c r="D6190" t="s">
        <v>50</v>
      </c>
      <c r="E6190" t="s">
        <v>20</v>
      </c>
      <c r="M6190" t="s">
        <v>8254</v>
      </c>
    </row>
    <row r="6191" spans="1:13" x14ac:dyDescent="0.2">
      <c r="A6191" t="s">
        <v>8249</v>
      </c>
      <c r="C6191" t="s">
        <v>18</v>
      </c>
      <c r="D6191" t="s">
        <v>19</v>
      </c>
      <c r="E6191" t="s">
        <v>20</v>
      </c>
      <c r="M6191" t="s">
        <v>8250</v>
      </c>
    </row>
    <row r="6192" spans="1:13" x14ac:dyDescent="0.2">
      <c r="A6192" t="s">
        <v>8246</v>
      </c>
      <c r="C6192" t="s">
        <v>18</v>
      </c>
      <c r="D6192" t="s">
        <v>50</v>
      </c>
      <c r="E6192" t="s">
        <v>20</v>
      </c>
      <c r="M6192" t="s">
        <v>12394</v>
      </c>
    </row>
    <row r="6193" spans="1:13" x14ac:dyDescent="0.2">
      <c r="A6193" t="s">
        <v>8251</v>
      </c>
      <c r="C6193" t="s">
        <v>18</v>
      </c>
      <c r="D6193" t="s">
        <v>50</v>
      </c>
      <c r="E6193" t="s">
        <v>20</v>
      </c>
      <c r="M6193" t="s">
        <v>8252</v>
      </c>
    </row>
    <row r="6194" spans="1:13" x14ac:dyDescent="0.2">
      <c r="A6194" t="s">
        <v>8017</v>
      </c>
      <c r="C6194" t="s">
        <v>18</v>
      </c>
      <c r="D6194" t="s">
        <v>19</v>
      </c>
      <c r="E6194" t="s">
        <v>20</v>
      </c>
      <c r="M6194" t="s">
        <v>8016</v>
      </c>
    </row>
    <row r="6195" spans="1:13" x14ac:dyDescent="0.2">
      <c r="A6195" t="s">
        <v>8018</v>
      </c>
      <c r="C6195" t="s">
        <v>18</v>
      </c>
      <c r="D6195" t="s">
        <v>51</v>
      </c>
      <c r="E6195" t="s">
        <v>20</v>
      </c>
      <c r="L6195" t="s">
        <v>6048</v>
      </c>
      <c r="M6195" t="s">
        <v>8019</v>
      </c>
    </row>
    <row r="6196" spans="1:13" x14ac:dyDescent="0.2">
      <c r="A6196" t="s">
        <v>8022</v>
      </c>
      <c r="C6196" t="s">
        <v>18</v>
      </c>
      <c r="D6196" t="s">
        <v>51</v>
      </c>
      <c r="E6196" t="s">
        <v>20</v>
      </c>
      <c r="M6196" t="s">
        <v>8023</v>
      </c>
    </row>
    <row r="6197" spans="1:13" x14ac:dyDescent="0.2">
      <c r="A6197" t="s">
        <v>8020</v>
      </c>
      <c r="C6197" t="s">
        <v>18</v>
      </c>
      <c r="D6197" t="s">
        <v>51</v>
      </c>
      <c r="E6197" t="s">
        <v>20</v>
      </c>
      <c r="M6197" t="s">
        <v>8021</v>
      </c>
    </row>
    <row r="6198" spans="1:13" x14ac:dyDescent="0.2">
      <c r="A6198" t="s">
        <v>12381</v>
      </c>
      <c r="C6198" t="s">
        <v>18</v>
      </c>
      <c r="D6198" t="s">
        <v>19</v>
      </c>
      <c r="E6198" t="s">
        <v>20</v>
      </c>
      <c r="M6198" t="s">
        <v>8178</v>
      </c>
    </row>
    <row r="6199" spans="1:13" x14ac:dyDescent="0.2">
      <c r="A6199" t="s">
        <v>8207</v>
      </c>
      <c r="C6199" t="s">
        <v>18</v>
      </c>
      <c r="D6199" t="s">
        <v>19</v>
      </c>
      <c r="E6199" t="s">
        <v>20</v>
      </c>
      <c r="M6199" t="s">
        <v>8208</v>
      </c>
    </row>
    <row r="6200" spans="1:13" x14ac:dyDescent="0.2">
      <c r="A6200" t="s">
        <v>12379</v>
      </c>
      <c r="C6200" t="s">
        <v>18</v>
      </c>
      <c r="D6200" t="s">
        <v>51</v>
      </c>
      <c r="E6200" t="s">
        <v>20</v>
      </c>
      <c r="L6200" t="s">
        <v>1561</v>
      </c>
      <c r="M6200" t="s">
        <v>12380</v>
      </c>
    </row>
    <row r="6201" spans="1:13" x14ac:dyDescent="0.2">
      <c r="A6201" t="s">
        <v>8171</v>
      </c>
      <c r="C6201" t="s">
        <v>156</v>
      </c>
      <c r="M6201" t="s">
        <v>5478</v>
      </c>
    </row>
    <row r="6202" spans="1:13" x14ac:dyDescent="0.2">
      <c r="A6202" t="s">
        <v>8176</v>
      </c>
      <c r="C6202" t="s">
        <v>18</v>
      </c>
      <c r="D6202" t="s">
        <v>19</v>
      </c>
      <c r="E6202" t="s">
        <v>20</v>
      </c>
      <c r="M6202" t="s">
        <v>8177</v>
      </c>
    </row>
    <row r="6203" spans="1:13" x14ac:dyDescent="0.2">
      <c r="A6203" t="s">
        <v>8174</v>
      </c>
      <c r="C6203" t="s">
        <v>23</v>
      </c>
      <c r="D6203" t="s">
        <v>50</v>
      </c>
      <c r="E6203" t="s">
        <v>20</v>
      </c>
      <c r="M6203" t="s">
        <v>8175</v>
      </c>
    </row>
    <row r="6204" spans="1:13" x14ac:dyDescent="0.2">
      <c r="A6204" t="s">
        <v>12378</v>
      </c>
      <c r="C6204" t="s">
        <v>18</v>
      </c>
      <c r="E6204" t="s">
        <v>20</v>
      </c>
      <c r="M6204" t="s">
        <v>5478</v>
      </c>
    </row>
    <row r="6205" spans="1:13" x14ac:dyDescent="0.2">
      <c r="A6205" t="s">
        <v>8120</v>
      </c>
      <c r="C6205" t="s">
        <v>2496</v>
      </c>
      <c r="M6205" t="s">
        <v>8121</v>
      </c>
    </row>
    <row r="6206" spans="1:13" x14ac:dyDescent="0.2">
      <c r="A6206" t="s">
        <v>8131</v>
      </c>
      <c r="C6206" t="s">
        <v>18</v>
      </c>
      <c r="D6206" t="s">
        <v>19</v>
      </c>
      <c r="E6206" t="s">
        <v>20</v>
      </c>
      <c r="M6206" t="s">
        <v>8132</v>
      </c>
    </row>
    <row r="6207" spans="1:13" x14ac:dyDescent="0.2">
      <c r="A6207" t="s">
        <v>8172</v>
      </c>
      <c r="C6207" t="s">
        <v>18</v>
      </c>
      <c r="D6207" t="s">
        <v>19</v>
      </c>
      <c r="E6207" t="s">
        <v>20</v>
      </c>
      <c r="M6207" t="s">
        <v>8173</v>
      </c>
    </row>
    <row r="6208" spans="1:13" x14ac:dyDescent="0.2">
      <c r="A6208" t="s">
        <v>8027</v>
      </c>
      <c r="C6208" t="s">
        <v>18</v>
      </c>
      <c r="D6208" t="s">
        <v>19</v>
      </c>
      <c r="E6208" t="s">
        <v>20</v>
      </c>
      <c r="L6208" t="s">
        <v>8028</v>
      </c>
      <c r="M6208" t="s">
        <v>12312</v>
      </c>
    </row>
    <row r="6209" spans="1:13" x14ac:dyDescent="0.2">
      <c r="A6209" t="s">
        <v>8169</v>
      </c>
      <c r="C6209" t="s">
        <v>18</v>
      </c>
      <c r="D6209" t="s">
        <v>19</v>
      </c>
      <c r="E6209" t="s">
        <v>20</v>
      </c>
      <c r="M6209" t="s">
        <v>13190</v>
      </c>
    </row>
    <row r="6210" spans="1:13" x14ac:dyDescent="0.2">
      <c r="A6210" t="s">
        <v>8169</v>
      </c>
      <c r="C6210" t="s">
        <v>18</v>
      </c>
      <c r="D6210" t="s">
        <v>19</v>
      </c>
      <c r="E6210" t="s">
        <v>20</v>
      </c>
      <c r="M6210" t="s">
        <v>13191</v>
      </c>
    </row>
    <row r="6211" spans="1:13" x14ac:dyDescent="0.2">
      <c r="A6211" t="s">
        <v>8169</v>
      </c>
      <c r="C6211" t="s">
        <v>18</v>
      </c>
      <c r="D6211" t="s">
        <v>19</v>
      </c>
      <c r="E6211" t="s">
        <v>20</v>
      </c>
      <c r="M6211" t="s">
        <v>13193</v>
      </c>
    </row>
    <row r="6212" spans="1:13" x14ac:dyDescent="0.2">
      <c r="A6212" t="s">
        <v>8169</v>
      </c>
      <c r="C6212" t="s">
        <v>18</v>
      </c>
      <c r="D6212" t="s">
        <v>19</v>
      </c>
      <c r="E6212" t="s">
        <v>20</v>
      </c>
      <c r="M6212" t="s">
        <v>13194</v>
      </c>
    </row>
    <row r="6213" spans="1:13" x14ac:dyDescent="0.2">
      <c r="A6213" t="s">
        <v>8169</v>
      </c>
      <c r="C6213" t="s">
        <v>18</v>
      </c>
      <c r="D6213" t="s">
        <v>19</v>
      </c>
      <c r="E6213" t="s">
        <v>20</v>
      </c>
      <c r="M6213" t="s">
        <v>13195</v>
      </c>
    </row>
    <row r="6214" spans="1:13" x14ac:dyDescent="0.2">
      <c r="A6214" t="s">
        <v>12339</v>
      </c>
      <c r="C6214" t="s">
        <v>18</v>
      </c>
      <c r="D6214" t="s">
        <v>50</v>
      </c>
      <c r="E6214" t="s">
        <v>20</v>
      </c>
      <c r="M6214" t="s">
        <v>12340</v>
      </c>
    </row>
    <row r="6215" spans="1:13" x14ac:dyDescent="0.2">
      <c r="A6215" t="s">
        <v>12338</v>
      </c>
      <c r="C6215" t="s">
        <v>23</v>
      </c>
      <c r="D6215" t="s">
        <v>50</v>
      </c>
      <c r="E6215" t="s">
        <v>20</v>
      </c>
      <c r="M6215" t="s">
        <v>8074</v>
      </c>
    </row>
    <row r="6216" spans="1:13" x14ac:dyDescent="0.2">
      <c r="A6216" t="s">
        <v>12341</v>
      </c>
      <c r="C6216" t="s">
        <v>18</v>
      </c>
      <c r="D6216" t="s">
        <v>19</v>
      </c>
      <c r="E6216" t="s">
        <v>20</v>
      </c>
      <c r="M6216" t="s">
        <v>8075</v>
      </c>
    </row>
    <row r="6217" spans="1:13" x14ac:dyDescent="0.2">
      <c r="A6217" t="s">
        <v>12343</v>
      </c>
      <c r="C6217" t="s">
        <v>18</v>
      </c>
      <c r="E6217" t="s">
        <v>20</v>
      </c>
      <c r="M6217" t="s">
        <v>12344</v>
      </c>
    </row>
    <row r="6218" spans="1:13" x14ac:dyDescent="0.2">
      <c r="A6218" t="s">
        <v>12343</v>
      </c>
      <c r="C6218" t="s">
        <v>18</v>
      </c>
      <c r="M6218" t="s">
        <v>12422</v>
      </c>
    </row>
    <row r="6219" spans="1:13" x14ac:dyDescent="0.2">
      <c r="A6219" t="s">
        <v>8090</v>
      </c>
      <c r="C6219" t="s">
        <v>18</v>
      </c>
      <c r="D6219" t="s">
        <v>50</v>
      </c>
      <c r="E6219" t="s">
        <v>20</v>
      </c>
      <c r="M6219" t="s">
        <v>8091</v>
      </c>
    </row>
    <row r="6220" spans="1:13" x14ac:dyDescent="0.2">
      <c r="A6220" t="s">
        <v>8093</v>
      </c>
      <c r="C6220" t="s">
        <v>156</v>
      </c>
      <c r="M6220" t="s">
        <v>8092</v>
      </c>
    </row>
    <row r="6221" spans="1:13" x14ac:dyDescent="0.2">
      <c r="A6221" t="s">
        <v>12345</v>
      </c>
      <c r="C6221" t="s">
        <v>18</v>
      </c>
      <c r="D6221" t="s">
        <v>19</v>
      </c>
      <c r="E6221" t="s">
        <v>20</v>
      </c>
      <c r="M6221" t="s">
        <v>12346</v>
      </c>
    </row>
    <row r="6222" spans="1:13" x14ac:dyDescent="0.2">
      <c r="A6222" t="s">
        <v>8095</v>
      </c>
      <c r="C6222" t="s">
        <v>23</v>
      </c>
      <c r="D6222" t="s">
        <v>50</v>
      </c>
      <c r="E6222" t="s">
        <v>20</v>
      </c>
      <c r="M6222" t="s">
        <v>12353</v>
      </c>
    </row>
    <row r="6223" spans="1:13" x14ac:dyDescent="0.2">
      <c r="A6223" t="s">
        <v>12352</v>
      </c>
      <c r="C6223" t="s">
        <v>156</v>
      </c>
      <c r="M6223" t="s">
        <v>8092</v>
      </c>
    </row>
    <row r="6224" spans="1:13" x14ac:dyDescent="0.2">
      <c r="A6224" t="s">
        <v>12351</v>
      </c>
      <c r="C6224" t="s">
        <v>18</v>
      </c>
      <c r="D6224" t="s">
        <v>50</v>
      </c>
      <c r="E6224" t="s">
        <v>20</v>
      </c>
      <c r="M6224" t="s">
        <v>8087</v>
      </c>
    </row>
    <row r="6225" spans="1:13" x14ac:dyDescent="0.2">
      <c r="A6225" t="s">
        <v>8049</v>
      </c>
      <c r="C6225" t="s">
        <v>18</v>
      </c>
      <c r="D6225" t="s">
        <v>51</v>
      </c>
      <c r="E6225" t="s">
        <v>20</v>
      </c>
      <c r="M6225" t="s">
        <v>8050</v>
      </c>
    </row>
    <row r="6226" spans="1:13" x14ac:dyDescent="0.2">
      <c r="A6226" t="s">
        <v>8083</v>
      </c>
      <c r="C6226" t="s">
        <v>18</v>
      </c>
      <c r="D6226" t="s">
        <v>51</v>
      </c>
      <c r="E6226" t="s">
        <v>20</v>
      </c>
      <c r="M6226" t="s">
        <v>8084</v>
      </c>
    </row>
    <row r="6227" spans="1:13" x14ac:dyDescent="0.2">
      <c r="A6227" t="s">
        <v>12347</v>
      </c>
      <c r="C6227" t="s">
        <v>18</v>
      </c>
      <c r="E6227" t="s">
        <v>20</v>
      </c>
      <c r="M6227" t="s">
        <v>4485</v>
      </c>
    </row>
    <row r="6228" spans="1:13" x14ac:dyDescent="0.2">
      <c r="A6228" t="s">
        <v>12350</v>
      </c>
      <c r="C6228" t="s">
        <v>18</v>
      </c>
      <c r="D6228" t="s">
        <v>19</v>
      </c>
      <c r="E6228" t="s">
        <v>20</v>
      </c>
      <c r="M6228" t="s">
        <v>8086</v>
      </c>
    </row>
    <row r="6229" spans="1:13" x14ac:dyDescent="0.2">
      <c r="A6229" t="s">
        <v>8082</v>
      </c>
      <c r="C6229" t="s">
        <v>23</v>
      </c>
      <c r="D6229" t="s">
        <v>50</v>
      </c>
      <c r="E6229" t="s">
        <v>20</v>
      </c>
      <c r="M6229" t="s">
        <v>12348</v>
      </c>
    </row>
    <row r="6230" spans="1:13" x14ac:dyDescent="0.2">
      <c r="A6230" t="s">
        <v>8055</v>
      </c>
      <c r="C6230" t="s">
        <v>18</v>
      </c>
      <c r="D6230" t="s">
        <v>51</v>
      </c>
      <c r="E6230" t="s">
        <v>20</v>
      </c>
      <c r="M6230" t="s">
        <v>8056</v>
      </c>
    </row>
    <row r="6231" spans="1:13" x14ac:dyDescent="0.2">
      <c r="A6231" t="s">
        <v>8053</v>
      </c>
      <c r="C6231" t="s">
        <v>18</v>
      </c>
      <c r="D6231" t="s">
        <v>19</v>
      </c>
      <c r="E6231" t="s">
        <v>20</v>
      </c>
      <c r="M6231" t="s">
        <v>8054</v>
      </c>
    </row>
    <row r="6232" spans="1:13" x14ac:dyDescent="0.2">
      <c r="A6232" t="s">
        <v>8057</v>
      </c>
      <c r="C6232" t="s">
        <v>18</v>
      </c>
      <c r="D6232" t="s">
        <v>19</v>
      </c>
      <c r="E6232" t="s">
        <v>20</v>
      </c>
      <c r="M6232" t="s">
        <v>8058</v>
      </c>
    </row>
    <row r="6233" spans="1:13" x14ac:dyDescent="0.2">
      <c r="A6233" t="s">
        <v>8088</v>
      </c>
      <c r="C6233" t="s">
        <v>18</v>
      </c>
      <c r="D6233" t="s">
        <v>19</v>
      </c>
      <c r="E6233" t="s">
        <v>20</v>
      </c>
      <c r="M6233" t="s">
        <v>8089</v>
      </c>
    </row>
    <row r="6234" spans="1:13" x14ac:dyDescent="0.2">
      <c r="A6234" t="s">
        <v>8085</v>
      </c>
      <c r="C6234" t="s">
        <v>18</v>
      </c>
      <c r="D6234" t="s">
        <v>19</v>
      </c>
      <c r="E6234" t="s">
        <v>20</v>
      </c>
      <c r="M6234" t="s">
        <v>12349</v>
      </c>
    </row>
    <row r="6235" spans="1:13" x14ac:dyDescent="0.2">
      <c r="A6235" t="s">
        <v>8051</v>
      </c>
      <c r="C6235" t="s">
        <v>18</v>
      </c>
      <c r="D6235" t="s">
        <v>19</v>
      </c>
      <c r="E6235" t="s">
        <v>20</v>
      </c>
      <c r="M6235" t="s">
        <v>8052</v>
      </c>
    </row>
    <row r="6236" spans="1:13" x14ac:dyDescent="0.2">
      <c r="A6236" t="s">
        <v>8080</v>
      </c>
      <c r="C6236" t="s">
        <v>18</v>
      </c>
      <c r="D6236" t="s">
        <v>19</v>
      </c>
      <c r="E6236" t="s">
        <v>20</v>
      </c>
      <c r="M6236" t="s">
        <v>8081</v>
      </c>
    </row>
    <row r="6237" spans="1:13" x14ac:dyDescent="0.2">
      <c r="A6237" t="s">
        <v>8351</v>
      </c>
      <c r="C6237" t="s">
        <v>18</v>
      </c>
      <c r="D6237" t="s">
        <v>19</v>
      </c>
      <c r="E6237" t="s">
        <v>20</v>
      </c>
      <c r="M6237" t="s">
        <v>8352</v>
      </c>
    </row>
    <row r="6238" spans="1:13" x14ac:dyDescent="0.2">
      <c r="A6238" t="s">
        <v>12376</v>
      </c>
      <c r="C6238" t="s">
        <v>18</v>
      </c>
      <c r="D6238" t="s">
        <v>19</v>
      </c>
      <c r="E6238" t="s">
        <v>20</v>
      </c>
      <c r="M6238" t="s">
        <v>8167</v>
      </c>
    </row>
    <row r="6239" spans="1:13" x14ac:dyDescent="0.2">
      <c r="A6239" t="s">
        <v>12377</v>
      </c>
      <c r="C6239" t="s">
        <v>18</v>
      </c>
      <c r="D6239" t="s">
        <v>19</v>
      </c>
      <c r="E6239" t="s">
        <v>20</v>
      </c>
      <c r="M6239" t="s">
        <v>8168</v>
      </c>
    </row>
    <row r="6240" spans="1:13" x14ac:dyDescent="0.2">
      <c r="A6240" t="s">
        <v>12399</v>
      </c>
      <c r="C6240" t="s">
        <v>18</v>
      </c>
      <c r="E6240" t="s">
        <v>20</v>
      </c>
      <c r="M6240" t="s">
        <v>8274</v>
      </c>
    </row>
    <row r="6241" spans="1:13" x14ac:dyDescent="0.2">
      <c r="A6241" t="s">
        <v>12400</v>
      </c>
      <c r="C6241" t="s">
        <v>18</v>
      </c>
      <c r="E6241" t="s">
        <v>20</v>
      </c>
      <c r="M6241" t="s">
        <v>8275</v>
      </c>
    </row>
    <row r="6242" spans="1:13" x14ac:dyDescent="0.2">
      <c r="A6242" t="s">
        <v>12401</v>
      </c>
      <c r="C6242" t="s">
        <v>18</v>
      </c>
      <c r="E6242" t="s">
        <v>20</v>
      </c>
      <c r="M6242" t="s">
        <v>8276</v>
      </c>
    </row>
    <row r="6243" spans="1:13" x14ac:dyDescent="0.2">
      <c r="A6243" t="s">
        <v>12402</v>
      </c>
      <c r="C6243" t="s">
        <v>18</v>
      </c>
      <c r="E6243" t="s">
        <v>20</v>
      </c>
      <c r="L6243" t="s">
        <v>8277</v>
      </c>
      <c r="M6243" t="s">
        <v>553</v>
      </c>
    </row>
    <row r="6244" spans="1:13" x14ac:dyDescent="0.2">
      <c r="A6244" t="s">
        <v>12398</v>
      </c>
      <c r="C6244" t="s">
        <v>18</v>
      </c>
      <c r="E6244" t="s">
        <v>20</v>
      </c>
      <c r="L6244" t="s">
        <v>550</v>
      </c>
      <c r="M6244" t="s">
        <v>8273</v>
      </c>
    </row>
    <row r="6245" spans="1:13" x14ac:dyDescent="0.2">
      <c r="A6245" t="s">
        <v>8218</v>
      </c>
      <c r="C6245" t="s">
        <v>18</v>
      </c>
      <c r="D6245" t="s">
        <v>19</v>
      </c>
      <c r="E6245" t="s">
        <v>20</v>
      </c>
      <c r="M6245" t="s">
        <v>8219</v>
      </c>
    </row>
    <row r="6246" spans="1:13" x14ac:dyDescent="0.2">
      <c r="A6246" t="s">
        <v>8346</v>
      </c>
      <c r="C6246" t="s">
        <v>18</v>
      </c>
      <c r="D6246" t="s">
        <v>19</v>
      </c>
      <c r="E6246" t="s">
        <v>20</v>
      </c>
      <c r="M6246" t="s">
        <v>8347</v>
      </c>
    </row>
    <row r="6247" spans="1:13" x14ac:dyDescent="0.2">
      <c r="A6247" t="s">
        <v>8220</v>
      </c>
      <c r="C6247" t="s">
        <v>18</v>
      </c>
      <c r="D6247" t="s">
        <v>50</v>
      </c>
      <c r="E6247" t="s">
        <v>20</v>
      </c>
      <c r="M6247" t="s">
        <v>8221</v>
      </c>
    </row>
    <row r="6248" spans="1:13" x14ac:dyDescent="0.2">
      <c r="A6248" t="s">
        <v>8071</v>
      </c>
      <c r="C6248" t="s">
        <v>18</v>
      </c>
      <c r="D6248" t="s">
        <v>51</v>
      </c>
      <c r="E6248" t="s">
        <v>20</v>
      </c>
      <c r="M6248" t="s">
        <v>12337</v>
      </c>
    </row>
    <row r="6249" spans="1:13" x14ac:dyDescent="0.2">
      <c r="A6249" t="s">
        <v>8158</v>
      </c>
      <c r="C6249" t="s">
        <v>18</v>
      </c>
      <c r="D6249" t="s">
        <v>50</v>
      </c>
      <c r="E6249" t="s">
        <v>20</v>
      </c>
      <c r="M6249" t="s">
        <v>8159</v>
      </c>
    </row>
    <row r="6250" spans="1:13" x14ac:dyDescent="0.2">
      <c r="A6250" t="s">
        <v>8451</v>
      </c>
      <c r="C6250" t="s">
        <v>18</v>
      </c>
      <c r="D6250" t="s">
        <v>51</v>
      </c>
      <c r="E6250" t="s">
        <v>20</v>
      </c>
      <c r="M6250" t="s">
        <v>12427</v>
      </c>
    </row>
    <row r="6251" spans="1:13" x14ac:dyDescent="0.2">
      <c r="A6251" t="s">
        <v>8452</v>
      </c>
      <c r="C6251" t="s">
        <v>18</v>
      </c>
      <c r="D6251" t="s">
        <v>51</v>
      </c>
      <c r="E6251" t="s">
        <v>20</v>
      </c>
      <c r="L6251" t="s">
        <v>855</v>
      </c>
      <c r="M6251" t="s">
        <v>854</v>
      </c>
    </row>
    <row r="6252" spans="1:13" x14ac:dyDescent="0.2">
      <c r="A6252" t="s">
        <v>8453</v>
      </c>
      <c r="C6252" t="s">
        <v>18</v>
      </c>
      <c r="D6252" t="s">
        <v>19</v>
      </c>
      <c r="E6252" t="s">
        <v>20</v>
      </c>
      <c r="M6252" t="s">
        <v>8454</v>
      </c>
    </row>
    <row r="6253" spans="1:13" x14ac:dyDescent="0.2">
      <c r="A6253" t="s">
        <v>8455</v>
      </c>
      <c r="C6253" t="s">
        <v>18</v>
      </c>
      <c r="D6253" t="s">
        <v>50</v>
      </c>
      <c r="E6253" t="s">
        <v>20</v>
      </c>
      <c r="M6253" t="s">
        <v>8456</v>
      </c>
    </row>
    <row r="6254" spans="1:13" x14ac:dyDescent="0.2">
      <c r="A6254" t="s">
        <v>8536</v>
      </c>
      <c r="C6254" t="s">
        <v>18</v>
      </c>
      <c r="D6254" t="s">
        <v>50</v>
      </c>
      <c r="E6254" t="s">
        <v>20</v>
      </c>
      <c r="M6254" t="s">
        <v>8537</v>
      </c>
    </row>
    <row r="6255" spans="1:13" x14ac:dyDescent="0.2">
      <c r="A6255" t="s">
        <v>12456</v>
      </c>
      <c r="C6255" t="s">
        <v>23</v>
      </c>
      <c r="D6255" t="s">
        <v>50</v>
      </c>
      <c r="E6255" t="s">
        <v>20</v>
      </c>
      <c r="M6255" t="s">
        <v>8521</v>
      </c>
    </row>
    <row r="6256" spans="1:13" x14ac:dyDescent="0.2">
      <c r="A6256" t="s">
        <v>8468</v>
      </c>
      <c r="C6256" t="s">
        <v>18</v>
      </c>
      <c r="D6256" t="s">
        <v>50</v>
      </c>
      <c r="E6256" t="s">
        <v>20</v>
      </c>
      <c r="L6256" t="s">
        <v>8469</v>
      </c>
      <c r="M6256" t="s">
        <v>12437</v>
      </c>
    </row>
    <row r="6257" spans="1:13" x14ac:dyDescent="0.2">
      <c r="A6257" t="s">
        <v>8533</v>
      </c>
      <c r="C6257" t="s">
        <v>18</v>
      </c>
      <c r="D6257" t="s">
        <v>51</v>
      </c>
      <c r="E6257" t="s">
        <v>20</v>
      </c>
      <c r="M6257" t="s">
        <v>2265</v>
      </c>
    </row>
    <row r="6258" spans="1:13" x14ac:dyDescent="0.2">
      <c r="A6258" t="s">
        <v>8512</v>
      </c>
      <c r="C6258" t="s">
        <v>18</v>
      </c>
      <c r="D6258" t="s">
        <v>19</v>
      </c>
      <c r="E6258" t="s">
        <v>20</v>
      </c>
      <c r="L6258" t="s">
        <v>4932</v>
      </c>
      <c r="M6258" t="s">
        <v>8513</v>
      </c>
    </row>
    <row r="6259" spans="1:13" x14ac:dyDescent="0.2">
      <c r="A6259" t="s">
        <v>8519</v>
      </c>
      <c r="C6259" t="s">
        <v>18</v>
      </c>
      <c r="D6259" t="s">
        <v>50</v>
      </c>
      <c r="E6259" t="s">
        <v>20</v>
      </c>
      <c r="M6259" t="s">
        <v>8520</v>
      </c>
    </row>
    <row r="6260" spans="1:13" x14ac:dyDescent="0.2">
      <c r="A6260" t="s">
        <v>8461</v>
      </c>
      <c r="C6260" t="s">
        <v>156</v>
      </c>
      <c r="L6260" t="s">
        <v>4617</v>
      </c>
      <c r="M6260" t="s">
        <v>8462</v>
      </c>
    </row>
    <row r="6261" spans="1:13" x14ac:dyDescent="0.2">
      <c r="A6261" t="s">
        <v>8461</v>
      </c>
      <c r="C6261" t="s">
        <v>156</v>
      </c>
      <c r="L6261" t="s">
        <v>8462</v>
      </c>
      <c r="M6261" t="s">
        <v>4617</v>
      </c>
    </row>
    <row r="6262" spans="1:13" x14ac:dyDescent="0.2">
      <c r="A6262" t="s">
        <v>8465</v>
      </c>
      <c r="C6262" t="s">
        <v>18</v>
      </c>
      <c r="D6262" t="s">
        <v>19</v>
      </c>
      <c r="E6262" t="s">
        <v>20</v>
      </c>
      <c r="M6262" t="s">
        <v>12435</v>
      </c>
    </row>
    <row r="6263" spans="1:13" x14ac:dyDescent="0.2">
      <c r="A6263" t="s">
        <v>8463</v>
      </c>
      <c r="C6263" t="s">
        <v>18</v>
      </c>
      <c r="D6263" t="s">
        <v>19</v>
      </c>
      <c r="E6263" t="s">
        <v>20</v>
      </c>
      <c r="M6263" t="s">
        <v>8464</v>
      </c>
    </row>
    <row r="6264" spans="1:13" x14ac:dyDescent="0.2">
      <c r="A6264" t="s">
        <v>8457</v>
      </c>
      <c r="C6264" t="s">
        <v>18</v>
      </c>
      <c r="D6264" t="s">
        <v>19</v>
      </c>
      <c r="E6264" t="s">
        <v>20</v>
      </c>
      <c r="M6264" t="s">
        <v>12430</v>
      </c>
    </row>
    <row r="6265" spans="1:13" x14ac:dyDescent="0.2">
      <c r="A6265" t="s">
        <v>8485</v>
      </c>
      <c r="C6265" t="s">
        <v>18</v>
      </c>
      <c r="D6265" t="s">
        <v>50</v>
      </c>
      <c r="E6265" t="s">
        <v>20</v>
      </c>
      <c r="M6265" t="s">
        <v>8486</v>
      </c>
    </row>
    <row r="6266" spans="1:13" x14ac:dyDescent="0.2">
      <c r="A6266" t="s">
        <v>8529</v>
      </c>
      <c r="C6266" t="s">
        <v>18</v>
      </c>
      <c r="D6266" t="s">
        <v>19</v>
      </c>
      <c r="E6266" t="s">
        <v>20</v>
      </c>
      <c r="M6266" t="s">
        <v>8530</v>
      </c>
    </row>
    <row r="6267" spans="1:13" x14ac:dyDescent="0.2">
      <c r="A6267" t="s">
        <v>8510</v>
      </c>
      <c r="C6267" t="s">
        <v>18</v>
      </c>
      <c r="D6267" t="s">
        <v>19</v>
      </c>
      <c r="E6267" t="s">
        <v>20</v>
      </c>
      <c r="M6267" t="s">
        <v>8511</v>
      </c>
    </row>
    <row r="6268" spans="1:13" x14ac:dyDescent="0.2">
      <c r="A6268" t="s">
        <v>8494</v>
      </c>
      <c r="C6268" t="s">
        <v>18</v>
      </c>
      <c r="D6268" t="s">
        <v>50</v>
      </c>
      <c r="E6268" t="s">
        <v>20</v>
      </c>
      <c r="M6268" t="s">
        <v>8495</v>
      </c>
    </row>
    <row r="6269" spans="1:13" x14ac:dyDescent="0.2">
      <c r="A6269" t="s">
        <v>12455</v>
      </c>
      <c r="C6269" t="s">
        <v>18</v>
      </c>
      <c r="D6269" t="s">
        <v>51</v>
      </c>
      <c r="E6269" t="s">
        <v>20</v>
      </c>
      <c r="M6269" t="s">
        <v>8502</v>
      </c>
    </row>
    <row r="6270" spans="1:13" x14ac:dyDescent="0.2">
      <c r="A6270" t="s">
        <v>8489</v>
      </c>
      <c r="C6270" t="s">
        <v>18</v>
      </c>
      <c r="D6270" t="s">
        <v>51</v>
      </c>
      <c r="E6270" t="s">
        <v>20</v>
      </c>
      <c r="M6270" t="s">
        <v>8490</v>
      </c>
    </row>
    <row r="6271" spans="1:13" x14ac:dyDescent="0.2">
      <c r="A6271" t="s">
        <v>8496</v>
      </c>
      <c r="C6271" t="s">
        <v>23</v>
      </c>
      <c r="D6271" t="s">
        <v>50</v>
      </c>
      <c r="E6271" t="s">
        <v>20</v>
      </c>
      <c r="M6271" t="s">
        <v>8497</v>
      </c>
    </row>
    <row r="6272" spans="1:13" x14ac:dyDescent="0.2">
      <c r="A6272" t="s">
        <v>8522</v>
      </c>
      <c r="C6272" t="s">
        <v>18</v>
      </c>
      <c r="D6272" t="s">
        <v>50</v>
      </c>
      <c r="E6272" t="s">
        <v>20</v>
      </c>
      <c r="M6272" t="s">
        <v>8523</v>
      </c>
    </row>
    <row r="6273" spans="1:13" x14ac:dyDescent="0.2">
      <c r="A6273" t="s">
        <v>8527</v>
      </c>
      <c r="C6273" t="s">
        <v>18</v>
      </c>
      <c r="D6273" t="s">
        <v>51</v>
      </c>
      <c r="E6273" t="s">
        <v>20</v>
      </c>
      <c r="M6273" t="s">
        <v>13210</v>
      </c>
    </row>
    <row r="6274" spans="1:13" x14ac:dyDescent="0.2">
      <c r="A6274" t="s">
        <v>8500</v>
      </c>
      <c r="C6274" t="s">
        <v>18</v>
      </c>
      <c r="D6274" t="s">
        <v>19</v>
      </c>
      <c r="E6274" t="s">
        <v>20</v>
      </c>
      <c r="M6274" t="s">
        <v>8501</v>
      </c>
    </row>
    <row r="6275" spans="1:13" x14ac:dyDescent="0.2">
      <c r="A6275" t="s">
        <v>8507</v>
      </c>
      <c r="C6275" t="s">
        <v>18</v>
      </c>
      <c r="D6275" t="s">
        <v>19</v>
      </c>
      <c r="E6275" t="s">
        <v>20</v>
      </c>
      <c r="M6275" t="s">
        <v>8508</v>
      </c>
    </row>
    <row r="6276" spans="1:13" x14ac:dyDescent="0.2">
      <c r="A6276" t="s">
        <v>8492</v>
      </c>
      <c r="C6276" t="s">
        <v>18</v>
      </c>
      <c r="D6276" t="s">
        <v>19</v>
      </c>
      <c r="E6276" t="s">
        <v>20</v>
      </c>
      <c r="M6276" t="s">
        <v>8509</v>
      </c>
    </row>
    <row r="6277" spans="1:13" x14ac:dyDescent="0.2">
      <c r="A6277" t="s">
        <v>12452</v>
      </c>
      <c r="C6277" t="s">
        <v>18</v>
      </c>
      <c r="D6277" t="s">
        <v>19</v>
      </c>
      <c r="E6277" t="s">
        <v>20</v>
      </c>
      <c r="M6277" t="s">
        <v>8493</v>
      </c>
    </row>
    <row r="6278" spans="1:13" x14ac:dyDescent="0.2">
      <c r="A6278" t="s">
        <v>8487</v>
      </c>
      <c r="C6278" t="s">
        <v>23</v>
      </c>
      <c r="M6278" t="s">
        <v>8488</v>
      </c>
    </row>
    <row r="6279" spans="1:13" x14ac:dyDescent="0.2">
      <c r="A6279" t="s">
        <v>8505</v>
      </c>
      <c r="C6279" t="s">
        <v>18</v>
      </c>
      <c r="D6279" t="s">
        <v>19</v>
      </c>
      <c r="E6279" t="s">
        <v>20</v>
      </c>
      <c r="M6279" t="s">
        <v>8506</v>
      </c>
    </row>
    <row r="6280" spans="1:13" x14ac:dyDescent="0.2">
      <c r="A6280" t="s">
        <v>8503</v>
      </c>
      <c r="C6280" t="s">
        <v>23</v>
      </c>
      <c r="D6280" t="s">
        <v>50</v>
      </c>
      <c r="E6280" t="s">
        <v>20</v>
      </c>
      <c r="M6280" t="s">
        <v>8504</v>
      </c>
    </row>
    <row r="6281" spans="1:13" x14ac:dyDescent="0.2">
      <c r="A6281" t="s">
        <v>12453</v>
      </c>
      <c r="C6281" t="s">
        <v>18</v>
      </c>
      <c r="E6281" t="s">
        <v>20</v>
      </c>
      <c r="M6281" t="s">
        <v>12454</v>
      </c>
    </row>
    <row r="6282" spans="1:13" x14ac:dyDescent="0.2">
      <c r="A6282" t="s">
        <v>8458</v>
      </c>
      <c r="C6282" t="s">
        <v>18</v>
      </c>
      <c r="D6282" t="s">
        <v>51</v>
      </c>
      <c r="E6282" t="s">
        <v>20</v>
      </c>
      <c r="M6282" t="s">
        <v>12431</v>
      </c>
    </row>
    <row r="6283" spans="1:13" x14ac:dyDescent="0.2">
      <c r="A6283" t="s">
        <v>8534</v>
      </c>
      <c r="C6283" t="s">
        <v>18</v>
      </c>
      <c r="D6283" t="s">
        <v>19</v>
      </c>
      <c r="E6283" t="s">
        <v>20</v>
      </c>
      <c r="M6283" t="s">
        <v>8535</v>
      </c>
    </row>
    <row r="6284" spans="1:13" x14ac:dyDescent="0.2">
      <c r="A6284" t="s">
        <v>8466</v>
      </c>
      <c r="C6284" t="s">
        <v>18</v>
      </c>
      <c r="D6284" t="s">
        <v>51</v>
      </c>
      <c r="E6284" t="s">
        <v>20</v>
      </c>
      <c r="L6284" t="s">
        <v>8467</v>
      </c>
      <c r="M6284" t="s">
        <v>12436</v>
      </c>
    </row>
    <row r="6285" spans="1:13" x14ac:dyDescent="0.2">
      <c r="A6285" t="s">
        <v>12462</v>
      </c>
      <c r="C6285" t="s">
        <v>23</v>
      </c>
      <c r="M6285" t="s">
        <v>8528</v>
      </c>
    </row>
    <row r="6286" spans="1:13" x14ac:dyDescent="0.2">
      <c r="A6286" t="s">
        <v>8498</v>
      </c>
      <c r="C6286" t="s">
        <v>18</v>
      </c>
      <c r="D6286" t="s">
        <v>19</v>
      </c>
      <c r="E6286" t="s">
        <v>20</v>
      </c>
      <c r="M6286" t="s">
        <v>8499</v>
      </c>
    </row>
    <row r="6287" spans="1:13" x14ac:dyDescent="0.2">
      <c r="A6287" t="s">
        <v>8531</v>
      </c>
      <c r="C6287" t="s">
        <v>23</v>
      </c>
      <c r="D6287" t="s">
        <v>50</v>
      </c>
      <c r="E6287" t="s">
        <v>20</v>
      </c>
      <c r="M6287" t="s">
        <v>8532</v>
      </c>
    </row>
    <row r="6288" spans="1:13" x14ac:dyDescent="0.2">
      <c r="A6288" t="s">
        <v>12460</v>
      </c>
      <c r="C6288" t="s">
        <v>18</v>
      </c>
      <c r="D6288" t="s">
        <v>19</v>
      </c>
      <c r="E6288" t="s">
        <v>20</v>
      </c>
      <c r="M6288" t="s">
        <v>12461</v>
      </c>
    </row>
    <row r="6289" spans="1:13" x14ac:dyDescent="0.2">
      <c r="A6289" t="s">
        <v>8526</v>
      </c>
      <c r="C6289" t="s">
        <v>18</v>
      </c>
      <c r="D6289" t="s">
        <v>51</v>
      </c>
      <c r="E6289" t="s">
        <v>20</v>
      </c>
      <c r="L6289" t="s">
        <v>7955</v>
      </c>
      <c r="M6289" t="s">
        <v>12459</v>
      </c>
    </row>
    <row r="6290" spans="1:13" x14ac:dyDescent="0.2">
      <c r="A6290" t="s">
        <v>8525</v>
      </c>
      <c r="C6290" t="s">
        <v>18</v>
      </c>
      <c r="D6290" t="s">
        <v>51</v>
      </c>
      <c r="E6290" t="s">
        <v>20</v>
      </c>
      <c r="L6290" t="s">
        <v>1802</v>
      </c>
      <c r="M6290" t="s">
        <v>6439</v>
      </c>
    </row>
    <row r="6291" spans="1:13" x14ac:dyDescent="0.2">
      <c r="A6291" t="s">
        <v>12457</v>
      </c>
      <c r="C6291" t="s">
        <v>18</v>
      </c>
      <c r="D6291" t="s">
        <v>50</v>
      </c>
      <c r="E6291" t="s">
        <v>20</v>
      </c>
      <c r="L6291" t="s">
        <v>8524</v>
      </c>
      <c r="M6291" t="s">
        <v>12458</v>
      </c>
    </row>
    <row r="6292" spans="1:13" x14ac:dyDescent="0.2">
      <c r="A6292" t="s">
        <v>12450</v>
      </c>
      <c r="C6292" t="s">
        <v>18</v>
      </c>
      <c r="D6292" t="s">
        <v>19</v>
      </c>
      <c r="E6292" t="s">
        <v>20</v>
      </c>
      <c r="L6292" t="s">
        <v>8491</v>
      </c>
      <c r="M6292" t="s">
        <v>12451</v>
      </c>
    </row>
    <row r="6293" spans="1:13" x14ac:dyDescent="0.2">
      <c r="A6293" t="s">
        <v>12428</v>
      </c>
      <c r="C6293" t="s">
        <v>18</v>
      </c>
      <c r="D6293" t="s">
        <v>51</v>
      </c>
      <c r="E6293" t="s">
        <v>20</v>
      </c>
      <c r="M6293" t="s">
        <v>12429</v>
      </c>
    </row>
    <row r="6294" spans="1:13" x14ac:dyDescent="0.2">
      <c r="A6294" t="s">
        <v>12444</v>
      </c>
      <c r="C6294" t="s">
        <v>18</v>
      </c>
      <c r="D6294" t="s">
        <v>51</v>
      </c>
      <c r="E6294" t="s">
        <v>20</v>
      </c>
      <c r="M6294" t="s">
        <v>8476</v>
      </c>
    </row>
    <row r="6295" spans="1:13" x14ac:dyDescent="0.2">
      <c r="A6295" t="s">
        <v>8514</v>
      </c>
      <c r="C6295" t="s">
        <v>18</v>
      </c>
      <c r="D6295" t="s">
        <v>51</v>
      </c>
      <c r="E6295" t="s">
        <v>20</v>
      </c>
      <c r="M6295" t="s">
        <v>8515</v>
      </c>
    </row>
    <row r="6296" spans="1:13" x14ac:dyDescent="0.2">
      <c r="A6296" t="s">
        <v>12441</v>
      </c>
      <c r="C6296" t="s">
        <v>18</v>
      </c>
      <c r="D6296" t="s">
        <v>51</v>
      </c>
      <c r="E6296" t="s">
        <v>20</v>
      </c>
      <c r="M6296" t="s">
        <v>13208</v>
      </c>
    </row>
    <row r="6297" spans="1:13" x14ac:dyDescent="0.2">
      <c r="A6297" t="s">
        <v>12441</v>
      </c>
      <c r="C6297" t="s">
        <v>18</v>
      </c>
      <c r="D6297" t="s">
        <v>51</v>
      </c>
      <c r="E6297" t="s">
        <v>20</v>
      </c>
      <c r="M6297" t="s">
        <v>13209</v>
      </c>
    </row>
    <row r="6298" spans="1:13" x14ac:dyDescent="0.2">
      <c r="A6298" t="s">
        <v>12442</v>
      </c>
      <c r="C6298" t="s">
        <v>18</v>
      </c>
      <c r="D6298" t="s">
        <v>51</v>
      </c>
      <c r="E6298" t="s">
        <v>20</v>
      </c>
      <c r="M6298" t="s">
        <v>12443</v>
      </c>
    </row>
    <row r="6299" spans="1:13" x14ac:dyDescent="0.2">
      <c r="A6299" t="s">
        <v>12445</v>
      </c>
      <c r="C6299" t="s">
        <v>18</v>
      </c>
      <c r="D6299" t="s">
        <v>51</v>
      </c>
      <c r="E6299" t="s">
        <v>20</v>
      </c>
      <c r="M6299" t="s">
        <v>12446</v>
      </c>
    </row>
    <row r="6300" spans="1:13" x14ac:dyDescent="0.2">
      <c r="A6300" t="s">
        <v>12445</v>
      </c>
      <c r="C6300" t="s">
        <v>18</v>
      </c>
      <c r="D6300" t="s">
        <v>51</v>
      </c>
      <c r="E6300" t="s">
        <v>20</v>
      </c>
      <c r="M6300" t="s">
        <v>8518</v>
      </c>
    </row>
    <row r="6301" spans="1:13" x14ac:dyDescent="0.2">
      <c r="A6301" t="s">
        <v>12433</v>
      </c>
      <c r="C6301" t="s">
        <v>18</v>
      </c>
      <c r="E6301" t="s">
        <v>20</v>
      </c>
      <c r="L6301" t="s">
        <v>8460</v>
      </c>
      <c r="M6301" t="s">
        <v>12434</v>
      </c>
    </row>
    <row r="6302" spans="1:13" x14ac:dyDescent="0.2">
      <c r="A6302" t="s">
        <v>8482</v>
      </c>
      <c r="C6302" t="s">
        <v>18</v>
      </c>
      <c r="D6302" t="s">
        <v>51</v>
      </c>
      <c r="E6302" t="s">
        <v>20</v>
      </c>
      <c r="M6302" t="s">
        <v>8483</v>
      </c>
    </row>
    <row r="6303" spans="1:13" x14ac:dyDescent="0.2">
      <c r="A6303" t="s">
        <v>12448</v>
      </c>
      <c r="C6303" t="s">
        <v>18</v>
      </c>
      <c r="D6303" t="s">
        <v>19</v>
      </c>
      <c r="E6303" t="s">
        <v>20</v>
      </c>
      <c r="L6303" t="s">
        <v>8484</v>
      </c>
      <c r="M6303" t="s">
        <v>12449</v>
      </c>
    </row>
    <row r="6304" spans="1:13" x14ac:dyDescent="0.2">
      <c r="A6304" t="s">
        <v>9573</v>
      </c>
      <c r="C6304" t="s">
        <v>18</v>
      </c>
      <c r="D6304" t="s">
        <v>19</v>
      </c>
      <c r="E6304" t="s">
        <v>20</v>
      </c>
      <c r="M6304" t="s">
        <v>8475</v>
      </c>
    </row>
    <row r="6305" spans="1:13" x14ac:dyDescent="0.2">
      <c r="A6305" t="s">
        <v>12439</v>
      </c>
      <c r="C6305" t="s">
        <v>18</v>
      </c>
      <c r="D6305" t="s">
        <v>19</v>
      </c>
      <c r="E6305" t="s">
        <v>20</v>
      </c>
      <c r="M6305" t="s">
        <v>12440</v>
      </c>
    </row>
    <row r="6306" spans="1:13" x14ac:dyDescent="0.2">
      <c r="A6306" t="s">
        <v>8473</v>
      </c>
      <c r="C6306" t="s">
        <v>18</v>
      </c>
      <c r="D6306" t="s">
        <v>19</v>
      </c>
      <c r="E6306" t="s">
        <v>20</v>
      </c>
      <c r="M6306" t="s">
        <v>8474</v>
      </c>
    </row>
    <row r="6307" spans="1:13" x14ac:dyDescent="0.2">
      <c r="A6307" t="s">
        <v>8459</v>
      </c>
      <c r="C6307" t="s">
        <v>18</v>
      </c>
      <c r="D6307" t="s">
        <v>19</v>
      </c>
      <c r="E6307" t="s">
        <v>20</v>
      </c>
      <c r="L6307" t="s">
        <v>3484</v>
      </c>
      <c r="M6307" t="s">
        <v>12432</v>
      </c>
    </row>
    <row r="6308" spans="1:13" x14ac:dyDescent="0.2">
      <c r="A6308" t="s">
        <v>12447</v>
      </c>
      <c r="C6308" t="s">
        <v>18</v>
      </c>
      <c r="D6308" t="s">
        <v>51</v>
      </c>
      <c r="E6308" t="s">
        <v>9491</v>
      </c>
      <c r="M6308" t="s">
        <v>8479</v>
      </c>
    </row>
    <row r="6309" spans="1:13" x14ac:dyDescent="0.2">
      <c r="A6309" t="s">
        <v>8471</v>
      </c>
      <c r="C6309" t="s">
        <v>18</v>
      </c>
      <c r="D6309" t="s">
        <v>19</v>
      </c>
      <c r="E6309" t="s">
        <v>20</v>
      </c>
      <c r="M6309" t="s">
        <v>8472</v>
      </c>
    </row>
    <row r="6310" spans="1:13" x14ac:dyDescent="0.2">
      <c r="A6310" t="s">
        <v>8477</v>
      </c>
      <c r="C6310" t="s">
        <v>18</v>
      </c>
      <c r="D6310" t="s">
        <v>19</v>
      </c>
      <c r="E6310" t="s">
        <v>20</v>
      </c>
      <c r="M6310" t="s">
        <v>8478</v>
      </c>
    </row>
    <row r="6311" spans="1:13" x14ac:dyDescent="0.2">
      <c r="A6311" t="s">
        <v>8480</v>
      </c>
      <c r="C6311" t="s">
        <v>18</v>
      </c>
      <c r="D6311" t="s">
        <v>50</v>
      </c>
      <c r="E6311" t="s">
        <v>20</v>
      </c>
      <c r="M6311" t="s">
        <v>8481</v>
      </c>
    </row>
    <row r="6312" spans="1:13" x14ac:dyDescent="0.2">
      <c r="A6312" t="s">
        <v>8516</v>
      </c>
      <c r="C6312" t="s">
        <v>18</v>
      </c>
      <c r="D6312" t="s">
        <v>19</v>
      </c>
      <c r="E6312" t="s">
        <v>20</v>
      </c>
      <c r="M6312" t="s">
        <v>8517</v>
      </c>
    </row>
    <row r="6313" spans="1:13" x14ac:dyDescent="0.2">
      <c r="A6313" t="s">
        <v>12438</v>
      </c>
      <c r="C6313" t="s">
        <v>23</v>
      </c>
      <c r="M6313" t="s">
        <v>8470</v>
      </c>
    </row>
    <row r="6314" spans="1:13" x14ac:dyDescent="0.2">
      <c r="A6314" t="s">
        <v>8538</v>
      </c>
      <c r="C6314" t="s">
        <v>18</v>
      </c>
      <c r="D6314" t="s">
        <v>50</v>
      </c>
      <c r="E6314" t="s">
        <v>20</v>
      </c>
      <c r="M6314" t="s">
        <v>8539</v>
      </c>
    </row>
    <row r="6315" spans="1:13" x14ac:dyDescent="0.2">
      <c r="A6315" t="s">
        <v>8540</v>
      </c>
      <c r="C6315" t="s">
        <v>18</v>
      </c>
      <c r="D6315" t="s">
        <v>19</v>
      </c>
      <c r="E6315" t="s">
        <v>20</v>
      </c>
      <c r="L6315" t="s">
        <v>8541</v>
      </c>
      <c r="M6315" t="s">
        <v>8542</v>
      </c>
    </row>
    <row r="6316" spans="1:13" x14ac:dyDescent="0.2">
      <c r="A6316" t="s">
        <v>8543</v>
      </c>
      <c r="C6316" t="s">
        <v>18</v>
      </c>
      <c r="D6316" t="s">
        <v>19</v>
      </c>
      <c r="E6316" t="s">
        <v>20</v>
      </c>
      <c r="L6316" t="s">
        <v>8544</v>
      </c>
      <c r="M6316" t="s">
        <v>8545</v>
      </c>
    </row>
    <row r="6317" spans="1:13" x14ac:dyDescent="0.2">
      <c r="A6317" t="s">
        <v>12705</v>
      </c>
      <c r="C6317" t="s">
        <v>156</v>
      </c>
      <c r="L6317" t="s">
        <v>9270</v>
      </c>
      <c r="M6317" t="s">
        <v>3820</v>
      </c>
    </row>
    <row r="6318" spans="1:13" x14ac:dyDescent="0.2">
      <c r="A6318" t="s">
        <v>12716</v>
      </c>
      <c r="C6318" t="s">
        <v>156</v>
      </c>
      <c r="L6318" t="s">
        <v>3820</v>
      </c>
      <c r="M6318" t="s">
        <v>9270</v>
      </c>
    </row>
    <row r="6319" spans="1:13" x14ac:dyDescent="0.2">
      <c r="A6319" t="s">
        <v>9286</v>
      </c>
      <c r="C6319" t="s">
        <v>23</v>
      </c>
      <c r="D6319" t="s">
        <v>50</v>
      </c>
      <c r="E6319" t="s">
        <v>20</v>
      </c>
      <c r="M6319" t="s">
        <v>9287</v>
      </c>
    </row>
    <row r="6320" spans="1:13" x14ac:dyDescent="0.2">
      <c r="A6320" t="s">
        <v>9285</v>
      </c>
      <c r="C6320" t="s">
        <v>18</v>
      </c>
      <c r="D6320" t="s">
        <v>19</v>
      </c>
      <c r="E6320" t="s">
        <v>20</v>
      </c>
      <c r="M6320" t="s">
        <v>12718</v>
      </c>
    </row>
    <row r="6321" spans="1:13" x14ac:dyDescent="0.2">
      <c r="A6321" t="s">
        <v>6024</v>
      </c>
      <c r="C6321" t="s">
        <v>23</v>
      </c>
      <c r="D6321" t="s">
        <v>50</v>
      </c>
      <c r="E6321" t="s">
        <v>20</v>
      </c>
      <c r="L6321" t="s">
        <v>9284</v>
      </c>
      <c r="M6321" t="s">
        <v>12717</v>
      </c>
    </row>
    <row r="6322" spans="1:13" x14ac:dyDescent="0.2">
      <c r="A6322" t="s">
        <v>12706</v>
      </c>
      <c r="C6322" t="s">
        <v>23</v>
      </c>
      <c r="D6322" t="s">
        <v>50</v>
      </c>
      <c r="E6322" t="s">
        <v>20</v>
      </c>
      <c r="L6322" t="s">
        <v>9271</v>
      </c>
      <c r="M6322" t="s">
        <v>9284</v>
      </c>
    </row>
    <row r="6323" spans="1:13" x14ac:dyDescent="0.2">
      <c r="A6323" t="s">
        <v>12704</v>
      </c>
      <c r="C6323" t="s">
        <v>18</v>
      </c>
      <c r="D6323" t="s">
        <v>50</v>
      </c>
      <c r="E6323" t="s">
        <v>20</v>
      </c>
      <c r="M6323" t="s">
        <v>9269</v>
      </c>
    </row>
    <row r="6324" spans="1:13" x14ac:dyDescent="0.2">
      <c r="A6324" t="s">
        <v>9314</v>
      </c>
      <c r="C6324" t="s">
        <v>18</v>
      </c>
      <c r="D6324" t="s">
        <v>51</v>
      </c>
      <c r="E6324" t="s">
        <v>20</v>
      </c>
      <c r="M6324" t="s">
        <v>13252</v>
      </c>
    </row>
    <row r="6325" spans="1:13" x14ac:dyDescent="0.2">
      <c r="A6325" t="s">
        <v>9254</v>
      </c>
      <c r="C6325" t="s">
        <v>18</v>
      </c>
      <c r="D6325" t="s">
        <v>19</v>
      </c>
      <c r="E6325" t="s">
        <v>20</v>
      </c>
      <c r="M6325" t="s">
        <v>12698</v>
      </c>
    </row>
    <row r="6326" spans="1:13" x14ac:dyDescent="0.2">
      <c r="A6326" t="s">
        <v>9291</v>
      </c>
      <c r="C6326" t="s">
        <v>18</v>
      </c>
      <c r="D6326" t="s">
        <v>50</v>
      </c>
      <c r="E6326" t="s">
        <v>20</v>
      </c>
      <c r="M6326" t="s">
        <v>12720</v>
      </c>
    </row>
    <row r="6327" spans="1:13" x14ac:dyDescent="0.2">
      <c r="A6327" t="s">
        <v>9244</v>
      </c>
      <c r="C6327" t="s">
        <v>18</v>
      </c>
      <c r="D6327" t="s">
        <v>19</v>
      </c>
      <c r="E6327" t="s">
        <v>20</v>
      </c>
      <c r="M6327" t="s">
        <v>12695</v>
      </c>
    </row>
    <row r="6328" spans="1:13" x14ac:dyDescent="0.2">
      <c r="A6328" t="s">
        <v>9290</v>
      </c>
      <c r="C6328" t="s">
        <v>18</v>
      </c>
      <c r="D6328" t="s">
        <v>51</v>
      </c>
      <c r="E6328" t="s">
        <v>20</v>
      </c>
      <c r="M6328" t="s">
        <v>12719</v>
      </c>
    </row>
    <row r="6329" spans="1:13" x14ac:dyDescent="0.2">
      <c r="A6329" t="s">
        <v>9288</v>
      </c>
      <c r="C6329" t="s">
        <v>18</v>
      </c>
      <c r="D6329" t="s">
        <v>19</v>
      </c>
      <c r="E6329" t="s">
        <v>20</v>
      </c>
      <c r="M6329" t="s">
        <v>9289</v>
      </c>
    </row>
    <row r="6330" spans="1:13" x14ac:dyDescent="0.2">
      <c r="A6330" t="s">
        <v>9272</v>
      </c>
      <c r="C6330" t="s">
        <v>18</v>
      </c>
      <c r="D6330" t="s">
        <v>19</v>
      </c>
      <c r="E6330" t="s">
        <v>20</v>
      </c>
      <c r="M6330" t="s">
        <v>10951</v>
      </c>
    </row>
    <row r="6331" spans="1:13" x14ac:dyDescent="0.2">
      <c r="A6331" t="s">
        <v>9272</v>
      </c>
      <c r="C6331" t="s">
        <v>18</v>
      </c>
      <c r="D6331" t="s">
        <v>19</v>
      </c>
      <c r="E6331" t="s">
        <v>20</v>
      </c>
      <c r="L6331" t="s">
        <v>9292</v>
      </c>
      <c r="M6331" t="s">
        <v>12721</v>
      </c>
    </row>
    <row r="6332" spans="1:13" x14ac:dyDescent="0.2">
      <c r="A6332" t="s">
        <v>12707</v>
      </c>
      <c r="C6332" t="s">
        <v>18</v>
      </c>
      <c r="E6332" t="s">
        <v>20</v>
      </c>
      <c r="M6332" t="s">
        <v>9273</v>
      </c>
    </row>
    <row r="6333" spans="1:13" x14ac:dyDescent="0.2">
      <c r="A6333" t="s">
        <v>4013</v>
      </c>
      <c r="C6333" t="s">
        <v>18</v>
      </c>
      <c r="D6333" t="s">
        <v>50</v>
      </c>
      <c r="E6333" t="s">
        <v>20</v>
      </c>
      <c r="M6333" t="s">
        <v>13243</v>
      </c>
    </row>
    <row r="6334" spans="1:13" x14ac:dyDescent="0.2">
      <c r="A6334" t="s">
        <v>4013</v>
      </c>
      <c r="C6334" t="s">
        <v>18</v>
      </c>
      <c r="D6334" t="s">
        <v>50</v>
      </c>
      <c r="E6334" t="s">
        <v>20</v>
      </c>
      <c r="M6334" t="s">
        <v>9283</v>
      </c>
    </row>
    <row r="6335" spans="1:13" x14ac:dyDescent="0.2">
      <c r="A6335" t="s">
        <v>9261</v>
      </c>
      <c r="C6335" t="s">
        <v>18</v>
      </c>
      <c r="D6335" t="s">
        <v>19</v>
      </c>
      <c r="E6335" t="s">
        <v>20</v>
      </c>
      <c r="M6335" t="s">
        <v>12699</v>
      </c>
    </row>
    <row r="6336" spans="1:13" x14ac:dyDescent="0.2">
      <c r="A6336" t="s">
        <v>9257</v>
      </c>
      <c r="C6336" t="s">
        <v>18</v>
      </c>
      <c r="D6336" t="s">
        <v>19</v>
      </c>
      <c r="E6336" t="s">
        <v>20</v>
      </c>
      <c r="M6336" t="s">
        <v>9258</v>
      </c>
    </row>
    <row r="6337" spans="1:13" x14ac:dyDescent="0.2">
      <c r="A6337" t="s">
        <v>9259</v>
      </c>
      <c r="C6337" t="s">
        <v>18</v>
      </c>
      <c r="D6337" t="s">
        <v>51</v>
      </c>
      <c r="E6337" t="s">
        <v>20</v>
      </c>
      <c r="M6337" t="s">
        <v>9260</v>
      </c>
    </row>
    <row r="6338" spans="1:13" x14ac:dyDescent="0.2">
      <c r="A6338" t="s">
        <v>9255</v>
      </c>
      <c r="C6338" t="s">
        <v>18</v>
      </c>
      <c r="D6338" t="s">
        <v>19</v>
      </c>
      <c r="E6338" t="s">
        <v>20</v>
      </c>
      <c r="M6338" t="s">
        <v>9256</v>
      </c>
    </row>
    <row r="6339" spans="1:13" x14ac:dyDescent="0.2">
      <c r="A6339" t="s">
        <v>9425</v>
      </c>
      <c r="C6339" t="s">
        <v>18</v>
      </c>
      <c r="D6339" t="s">
        <v>51</v>
      </c>
      <c r="E6339" t="s">
        <v>20</v>
      </c>
      <c r="M6339" t="s">
        <v>9426</v>
      </c>
    </row>
    <row r="6340" spans="1:13" x14ac:dyDescent="0.2">
      <c r="A6340" t="s">
        <v>9205</v>
      </c>
      <c r="C6340" t="s">
        <v>156</v>
      </c>
      <c r="M6340" t="s">
        <v>5793</v>
      </c>
    </row>
    <row r="6341" spans="1:13" x14ac:dyDescent="0.2">
      <c r="A6341" t="s">
        <v>9247</v>
      </c>
      <c r="C6341" t="s">
        <v>18</v>
      </c>
      <c r="D6341" t="s">
        <v>51</v>
      </c>
      <c r="E6341" t="s">
        <v>20</v>
      </c>
      <c r="M6341" t="s">
        <v>9248</v>
      </c>
    </row>
    <row r="6342" spans="1:13" x14ac:dyDescent="0.2">
      <c r="A6342" t="s">
        <v>9206</v>
      </c>
      <c r="C6342" t="s">
        <v>18</v>
      </c>
      <c r="D6342" t="s">
        <v>50</v>
      </c>
      <c r="E6342" t="s">
        <v>20</v>
      </c>
      <c r="L6342" t="s">
        <v>9207</v>
      </c>
      <c r="M6342" t="s">
        <v>12678</v>
      </c>
    </row>
    <row r="6343" spans="1:13" x14ac:dyDescent="0.2">
      <c r="A6343" t="s">
        <v>9206</v>
      </c>
      <c r="C6343" t="s">
        <v>18</v>
      </c>
      <c r="D6343" t="s">
        <v>50</v>
      </c>
      <c r="E6343" t="s">
        <v>20</v>
      </c>
      <c r="L6343" t="s">
        <v>9219</v>
      </c>
      <c r="M6343" t="s">
        <v>9220</v>
      </c>
    </row>
    <row r="6344" spans="1:13" x14ac:dyDescent="0.2">
      <c r="A6344" t="s">
        <v>9206</v>
      </c>
      <c r="C6344" t="s">
        <v>18</v>
      </c>
      <c r="D6344" t="s">
        <v>50</v>
      </c>
      <c r="E6344" t="s">
        <v>20</v>
      </c>
      <c r="M6344" t="s">
        <v>4606</v>
      </c>
    </row>
    <row r="6345" spans="1:13" x14ac:dyDescent="0.2">
      <c r="A6345" t="s">
        <v>9245</v>
      </c>
      <c r="C6345" t="s">
        <v>18</v>
      </c>
      <c r="D6345" t="s">
        <v>50</v>
      </c>
      <c r="E6345" t="s">
        <v>20</v>
      </c>
      <c r="M6345" t="s">
        <v>9246</v>
      </c>
    </row>
    <row r="6346" spans="1:13" x14ac:dyDescent="0.2">
      <c r="A6346" t="s">
        <v>12711</v>
      </c>
      <c r="C6346" t="s">
        <v>18</v>
      </c>
      <c r="D6346" t="s">
        <v>51</v>
      </c>
      <c r="E6346" t="s">
        <v>20</v>
      </c>
      <c r="L6346" t="s">
        <v>3187</v>
      </c>
      <c r="M6346" t="s">
        <v>12712</v>
      </c>
    </row>
    <row r="6347" spans="1:13" x14ac:dyDescent="0.2">
      <c r="A6347" t="s">
        <v>9278</v>
      </c>
      <c r="C6347" t="s">
        <v>18</v>
      </c>
      <c r="D6347" t="s">
        <v>50</v>
      </c>
      <c r="E6347" t="s">
        <v>20</v>
      </c>
      <c r="L6347" t="s">
        <v>7712</v>
      </c>
      <c r="M6347" t="s">
        <v>13250</v>
      </c>
    </row>
    <row r="6348" spans="1:13" x14ac:dyDescent="0.2">
      <c r="A6348" t="s">
        <v>9276</v>
      </c>
      <c r="C6348" t="s">
        <v>18</v>
      </c>
      <c r="D6348" t="s">
        <v>51</v>
      </c>
      <c r="E6348" t="s">
        <v>20</v>
      </c>
      <c r="M6348" t="s">
        <v>9277</v>
      </c>
    </row>
    <row r="6349" spans="1:13" x14ac:dyDescent="0.2">
      <c r="A6349" t="s">
        <v>9275</v>
      </c>
      <c r="C6349" t="s">
        <v>23</v>
      </c>
      <c r="D6349" t="s">
        <v>50</v>
      </c>
      <c r="E6349" t="s">
        <v>20</v>
      </c>
      <c r="M6349" t="s">
        <v>13249</v>
      </c>
    </row>
    <row r="6350" spans="1:13" x14ac:dyDescent="0.2">
      <c r="A6350" t="s">
        <v>9386</v>
      </c>
      <c r="C6350" t="s">
        <v>18</v>
      </c>
      <c r="D6350" t="s">
        <v>51</v>
      </c>
      <c r="E6350" t="s">
        <v>20</v>
      </c>
      <c r="M6350" t="s">
        <v>9387</v>
      </c>
    </row>
    <row r="6351" spans="1:13" x14ac:dyDescent="0.2">
      <c r="A6351" t="s">
        <v>9390</v>
      </c>
      <c r="C6351" t="s">
        <v>18</v>
      </c>
      <c r="D6351" t="s">
        <v>51</v>
      </c>
      <c r="E6351" t="s">
        <v>20</v>
      </c>
      <c r="M6351" t="s">
        <v>9391</v>
      </c>
    </row>
    <row r="6352" spans="1:13" x14ac:dyDescent="0.2">
      <c r="A6352" t="s">
        <v>9388</v>
      </c>
      <c r="C6352" t="s">
        <v>18</v>
      </c>
      <c r="D6352" t="s">
        <v>51</v>
      </c>
      <c r="E6352" t="s">
        <v>20</v>
      </c>
      <c r="M6352" t="s">
        <v>9389</v>
      </c>
    </row>
    <row r="6353" spans="1:13" x14ac:dyDescent="0.2">
      <c r="A6353" t="s">
        <v>9385</v>
      </c>
      <c r="C6353" t="s">
        <v>23</v>
      </c>
      <c r="D6353" t="s">
        <v>50</v>
      </c>
      <c r="E6353" t="s">
        <v>20</v>
      </c>
      <c r="M6353" t="s">
        <v>440</v>
      </c>
    </row>
    <row r="6354" spans="1:13" x14ac:dyDescent="0.2">
      <c r="A6354" t="s">
        <v>9384</v>
      </c>
      <c r="C6354" t="s">
        <v>18</v>
      </c>
      <c r="D6354" t="s">
        <v>50</v>
      </c>
      <c r="E6354" t="s">
        <v>20</v>
      </c>
      <c r="M6354" t="s">
        <v>438</v>
      </c>
    </row>
    <row r="6355" spans="1:13" x14ac:dyDescent="0.2">
      <c r="A6355" t="s">
        <v>9274</v>
      </c>
      <c r="C6355" t="s">
        <v>23</v>
      </c>
      <c r="D6355" t="s">
        <v>50</v>
      </c>
      <c r="E6355" t="s">
        <v>20</v>
      </c>
      <c r="M6355" t="s">
        <v>13248</v>
      </c>
    </row>
    <row r="6356" spans="1:13" x14ac:dyDescent="0.2">
      <c r="A6356" t="s">
        <v>9406</v>
      </c>
      <c r="C6356" t="s">
        <v>18</v>
      </c>
      <c r="D6356" t="s">
        <v>19</v>
      </c>
      <c r="E6356" t="s">
        <v>20</v>
      </c>
      <c r="M6356" t="s">
        <v>9407</v>
      </c>
    </row>
    <row r="6357" spans="1:13" x14ac:dyDescent="0.2">
      <c r="A6357" t="s">
        <v>9410</v>
      </c>
      <c r="C6357" t="s">
        <v>18</v>
      </c>
      <c r="E6357" t="s">
        <v>20</v>
      </c>
      <c r="M6357" t="s">
        <v>9411</v>
      </c>
    </row>
    <row r="6358" spans="1:13" x14ac:dyDescent="0.2">
      <c r="A6358" t="s">
        <v>9281</v>
      </c>
      <c r="C6358" t="s">
        <v>18</v>
      </c>
      <c r="D6358" t="s">
        <v>51</v>
      </c>
      <c r="E6358" t="s">
        <v>20</v>
      </c>
      <c r="L6358" t="s">
        <v>9282</v>
      </c>
      <c r="M6358" t="s">
        <v>13251</v>
      </c>
    </row>
    <row r="6359" spans="1:13" x14ac:dyDescent="0.2">
      <c r="A6359" t="s">
        <v>9281</v>
      </c>
      <c r="C6359" t="s">
        <v>18</v>
      </c>
      <c r="D6359" t="s">
        <v>51</v>
      </c>
      <c r="E6359" t="s">
        <v>20</v>
      </c>
      <c r="M6359" t="s">
        <v>13256</v>
      </c>
    </row>
    <row r="6360" spans="1:13" x14ac:dyDescent="0.2">
      <c r="A6360" t="s">
        <v>9368</v>
      </c>
      <c r="C6360" t="s">
        <v>18</v>
      </c>
      <c r="D6360" t="s">
        <v>19</v>
      </c>
      <c r="E6360" t="s">
        <v>20</v>
      </c>
      <c r="M6360" t="s">
        <v>12765</v>
      </c>
    </row>
    <row r="6361" spans="1:13" x14ac:dyDescent="0.2">
      <c r="A6361" t="s">
        <v>9368</v>
      </c>
      <c r="C6361" t="s">
        <v>18</v>
      </c>
      <c r="D6361" t="s">
        <v>19</v>
      </c>
      <c r="E6361" t="s">
        <v>20</v>
      </c>
      <c r="L6361" t="s">
        <v>9369</v>
      </c>
      <c r="M6361" t="s">
        <v>9415</v>
      </c>
    </row>
    <row r="6362" spans="1:13" x14ac:dyDescent="0.2">
      <c r="A6362" t="s">
        <v>9408</v>
      </c>
      <c r="C6362" t="s">
        <v>18</v>
      </c>
      <c r="D6362" t="s">
        <v>19</v>
      </c>
      <c r="E6362" t="s">
        <v>20</v>
      </c>
      <c r="M6362" t="s">
        <v>9409</v>
      </c>
    </row>
    <row r="6363" spans="1:13" x14ac:dyDescent="0.2">
      <c r="A6363" t="s">
        <v>9412</v>
      </c>
      <c r="C6363" t="s">
        <v>18</v>
      </c>
      <c r="D6363" t="s">
        <v>50</v>
      </c>
      <c r="E6363" t="s">
        <v>20</v>
      </c>
      <c r="M6363" t="s">
        <v>9413</v>
      </c>
    </row>
    <row r="6364" spans="1:13" x14ac:dyDescent="0.2">
      <c r="A6364" t="s">
        <v>9414</v>
      </c>
      <c r="C6364" t="s">
        <v>18</v>
      </c>
      <c r="D6364" t="s">
        <v>51</v>
      </c>
      <c r="E6364" t="s">
        <v>20</v>
      </c>
      <c r="M6364" t="s">
        <v>12779</v>
      </c>
    </row>
    <row r="6365" spans="1:13" x14ac:dyDescent="0.2">
      <c r="A6365" t="s">
        <v>9404</v>
      </c>
      <c r="C6365" t="s">
        <v>18</v>
      </c>
      <c r="D6365" t="s">
        <v>50</v>
      </c>
      <c r="E6365" t="s">
        <v>20</v>
      </c>
      <c r="M6365" t="s">
        <v>9405</v>
      </c>
    </row>
    <row r="6366" spans="1:13" x14ac:dyDescent="0.2">
      <c r="A6366" t="s">
        <v>12774</v>
      </c>
      <c r="C6366" t="s">
        <v>18</v>
      </c>
      <c r="D6366" t="s">
        <v>19</v>
      </c>
      <c r="E6366" t="s">
        <v>20</v>
      </c>
      <c r="L6366" t="s">
        <v>924</v>
      </c>
      <c r="M6366" t="s">
        <v>923</v>
      </c>
    </row>
    <row r="6367" spans="1:13" x14ac:dyDescent="0.2">
      <c r="A6367" t="s">
        <v>9396</v>
      </c>
      <c r="C6367" t="s">
        <v>18</v>
      </c>
      <c r="D6367" t="s">
        <v>19</v>
      </c>
      <c r="E6367" t="s">
        <v>20</v>
      </c>
      <c r="M6367" t="s">
        <v>9397</v>
      </c>
    </row>
    <row r="6368" spans="1:13" x14ac:dyDescent="0.2">
      <c r="A6368" t="s">
        <v>9381</v>
      </c>
      <c r="C6368" t="s">
        <v>156</v>
      </c>
      <c r="M6368" t="s">
        <v>12771</v>
      </c>
    </row>
    <row r="6369" spans="1:13" x14ac:dyDescent="0.2">
      <c r="A6369" t="s">
        <v>9380</v>
      </c>
      <c r="C6369" t="s">
        <v>18</v>
      </c>
      <c r="D6369" t="s">
        <v>19</v>
      </c>
      <c r="E6369" t="s">
        <v>20</v>
      </c>
      <c r="M6369" t="s">
        <v>12770</v>
      </c>
    </row>
    <row r="6370" spans="1:13" x14ac:dyDescent="0.2">
      <c r="A6370" t="s">
        <v>9375</v>
      </c>
      <c r="C6370" t="s">
        <v>23</v>
      </c>
      <c r="D6370" t="s">
        <v>50</v>
      </c>
      <c r="E6370" t="s">
        <v>20</v>
      </c>
      <c r="M6370" t="s">
        <v>9376</v>
      </c>
    </row>
    <row r="6371" spans="1:13" x14ac:dyDescent="0.2">
      <c r="A6371" t="s">
        <v>9392</v>
      </c>
      <c r="C6371" t="s">
        <v>18</v>
      </c>
      <c r="D6371" t="s">
        <v>50</v>
      </c>
      <c r="E6371" t="s">
        <v>20</v>
      </c>
      <c r="M6371" t="s">
        <v>9393</v>
      </c>
    </row>
    <row r="6372" spans="1:13" x14ac:dyDescent="0.2">
      <c r="A6372" t="s">
        <v>9398</v>
      </c>
      <c r="C6372" t="s">
        <v>18</v>
      </c>
      <c r="D6372" t="s">
        <v>50</v>
      </c>
      <c r="E6372" t="s">
        <v>20</v>
      </c>
      <c r="M6372" t="s">
        <v>9399</v>
      </c>
    </row>
    <row r="6373" spans="1:13" x14ac:dyDescent="0.2">
      <c r="A6373" t="s">
        <v>9394</v>
      </c>
      <c r="C6373" t="s">
        <v>18</v>
      </c>
      <c r="D6373" t="s">
        <v>51</v>
      </c>
      <c r="E6373" t="s">
        <v>20</v>
      </c>
      <c r="M6373" t="s">
        <v>9395</v>
      </c>
    </row>
    <row r="6374" spans="1:13" x14ac:dyDescent="0.2">
      <c r="A6374" t="s">
        <v>9230</v>
      </c>
      <c r="C6374" t="s">
        <v>18</v>
      </c>
      <c r="D6374" t="s">
        <v>51</v>
      </c>
      <c r="E6374" t="s">
        <v>20</v>
      </c>
      <c r="M6374" t="s">
        <v>9231</v>
      </c>
    </row>
    <row r="6375" spans="1:13" x14ac:dyDescent="0.2">
      <c r="A6375" t="s">
        <v>9232</v>
      </c>
      <c r="C6375" t="s">
        <v>18</v>
      </c>
      <c r="D6375" t="s">
        <v>51</v>
      </c>
      <c r="E6375" t="s">
        <v>20</v>
      </c>
      <c r="M6375" t="s">
        <v>9233</v>
      </c>
    </row>
    <row r="6376" spans="1:13" x14ac:dyDescent="0.2">
      <c r="A6376" t="s">
        <v>12692</v>
      </c>
      <c r="C6376" t="s">
        <v>18</v>
      </c>
      <c r="D6376" t="s">
        <v>51</v>
      </c>
      <c r="E6376" t="s">
        <v>20</v>
      </c>
      <c r="M6376" t="s">
        <v>9238</v>
      </c>
    </row>
    <row r="6377" spans="1:13" x14ac:dyDescent="0.2">
      <c r="A6377" t="s">
        <v>9215</v>
      </c>
      <c r="C6377" t="s">
        <v>23</v>
      </c>
      <c r="D6377" t="s">
        <v>50</v>
      </c>
      <c r="E6377" t="s">
        <v>20</v>
      </c>
      <c r="M6377" t="s">
        <v>12687</v>
      </c>
    </row>
    <row r="6378" spans="1:13" x14ac:dyDescent="0.2">
      <c r="A6378" t="s">
        <v>9229</v>
      </c>
      <c r="C6378" t="s">
        <v>18</v>
      </c>
      <c r="D6378" t="s">
        <v>50</v>
      </c>
      <c r="E6378" t="s">
        <v>20</v>
      </c>
      <c r="L6378" t="s">
        <v>63</v>
      </c>
      <c r="M6378" t="s">
        <v>1665</v>
      </c>
    </row>
    <row r="6379" spans="1:13" x14ac:dyDescent="0.2">
      <c r="A6379" t="s">
        <v>9236</v>
      </c>
      <c r="C6379" t="s">
        <v>18</v>
      </c>
      <c r="D6379" t="s">
        <v>50</v>
      </c>
      <c r="E6379" t="s">
        <v>20</v>
      </c>
      <c r="M6379" t="s">
        <v>9237</v>
      </c>
    </row>
    <row r="6380" spans="1:13" x14ac:dyDescent="0.2">
      <c r="A6380" t="s">
        <v>9227</v>
      </c>
      <c r="C6380" t="s">
        <v>18</v>
      </c>
      <c r="D6380" t="s">
        <v>19</v>
      </c>
      <c r="E6380" t="s">
        <v>20</v>
      </c>
      <c r="M6380" t="s">
        <v>9228</v>
      </c>
    </row>
    <row r="6381" spans="1:13" x14ac:dyDescent="0.2">
      <c r="A6381" t="s">
        <v>9225</v>
      </c>
      <c r="C6381" t="s">
        <v>18</v>
      </c>
      <c r="D6381" t="s">
        <v>19</v>
      </c>
      <c r="E6381" t="s">
        <v>20</v>
      </c>
      <c r="M6381" t="s">
        <v>9226</v>
      </c>
    </row>
    <row r="6382" spans="1:13" x14ac:dyDescent="0.2">
      <c r="A6382" t="s">
        <v>12690</v>
      </c>
      <c r="C6382" t="s">
        <v>18</v>
      </c>
      <c r="D6382" t="s">
        <v>19</v>
      </c>
      <c r="E6382" t="s">
        <v>20</v>
      </c>
      <c r="M6382" t="s">
        <v>12691</v>
      </c>
    </row>
    <row r="6383" spans="1:13" x14ac:dyDescent="0.2">
      <c r="A6383" t="s">
        <v>9234</v>
      </c>
      <c r="C6383" t="s">
        <v>18</v>
      </c>
      <c r="D6383" t="s">
        <v>19</v>
      </c>
      <c r="E6383" t="s">
        <v>20</v>
      </c>
      <c r="M6383" t="s">
        <v>9235</v>
      </c>
    </row>
    <row r="6384" spans="1:13" x14ac:dyDescent="0.2">
      <c r="A6384" t="s">
        <v>12787</v>
      </c>
      <c r="C6384" t="s">
        <v>18</v>
      </c>
      <c r="D6384" t="s">
        <v>51</v>
      </c>
      <c r="E6384" t="s">
        <v>20</v>
      </c>
      <c r="M6384" t="s">
        <v>12788</v>
      </c>
    </row>
    <row r="6385" spans="1:13" x14ac:dyDescent="0.2">
      <c r="A6385" t="s">
        <v>9342</v>
      </c>
      <c r="C6385" t="s">
        <v>18</v>
      </c>
      <c r="D6385" t="s">
        <v>50</v>
      </c>
      <c r="E6385" t="s">
        <v>20</v>
      </c>
      <c r="M6385" t="s">
        <v>9343</v>
      </c>
    </row>
    <row r="6386" spans="1:13" x14ac:dyDescent="0.2">
      <c r="A6386" t="s">
        <v>9441</v>
      </c>
      <c r="C6386" t="s">
        <v>18</v>
      </c>
      <c r="D6386" t="s">
        <v>51</v>
      </c>
      <c r="E6386" t="s">
        <v>20</v>
      </c>
      <c r="M6386" t="s">
        <v>9442</v>
      </c>
    </row>
    <row r="6387" spans="1:13" x14ac:dyDescent="0.2">
      <c r="A6387" t="s">
        <v>9435</v>
      </c>
      <c r="C6387" t="s">
        <v>18</v>
      </c>
      <c r="D6387" t="s">
        <v>19</v>
      </c>
      <c r="E6387" t="s">
        <v>20</v>
      </c>
      <c r="M6387" t="s">
        <v>9436</v>
      </c>
    </row>
    <row r="6388" spans="1:13" x14ac:dyDescent="0.2">
      <c r="A6388" t="s">
        <v>9443</v>
      </c>
      <c r="C6388" t="s">
        <v>18</v>
      </c>
      <c r="D6388" t="s">
        <v>51</v>
      </c>
      <c r="E6388" t="s">
        <v>20</v>
      </c>
      <c r="M6388" t="s">
        <v>9444</v>
      </c>
    </row>
    <row r="6389" spans="1:13" x14ac:dyDescent="0.2">
      <c r="A6389" t="s">
        <v>9437</v>
      </c>
      <c r="C6389" t="s">
        <v>18</v>
      </c>
      <c r="D6389" t="s">
        <v>51</v>
      </c>
      <c r="E6389" t="s">
        <v>20</v>
      </c>
      <c r="M6389" t="s">
        <v>9438</v>
      </c>
    </row>
    <row r="6390" spans="1:13" x14ac:dyDescent="0.2">
      <c r="A6390" t="s">
        <v>9445</v>
      </c>
      <c r="C6390" t="s">
        <v>18</v>
      </c>
      <c r="D6390" t="s">
        <v>51</v>
      </c>
      <c r="E6390" t="s">
        <v>20</v>
      </c>
      <c r="M6390" t="s">
        <v>9446</v>
      </c>
    </row>
    <row r="6391" spans="1:13" x14ac:dyDescent="0.2">
      <c r="A6391" t="s">
        <v>9439</v>
      </c>
      <c r="C6391" t="s">
        <v>18</v>
      </c>
      <c r="D6391" t="s">
        <v>50</v>
      </c>
      <c r="E6391" t="s">
        <v>20</v>
      </c>
      <c r="M6391" t="s">
        <v>9440</v>
      </c>
    </row>
    <row r="6392" spans="1:13" x14ac:dyDescent="0.2">
      <c r="A6392" t="s">
        <v>9378</v>
      </c>
      <c r="C6392" t="s">
        <v>18</v>
      </c>
      <c r="D6392" t="s">
        <v>19</v>
      </c>
      <c r="E6392" t="s">
        <v>20</v>
      </c>
      <c r="L6392" t="s">
        <v>1001</v>
      </c>
      <c r="M6392" t="s">
        <v>9379</v>
      </c>
    </row>
    <row r="6393" spans="1:13" x14ac:dyDescent="0.2">
      <c r="A6393" t="s">
        <v>9476</v>
      </c>
      <c r="C6393" t="s">
        <v>23</v>
      </c>
      <c r="D6393" t="s">
        <v>50</v>
      </c>
      <c r="E6393" t="s">
        <v>20</v>
      </c>
      <c r="M6393" t="s">
        <v>9477</v>
      </c>
    </row>
    <row r="6394" spans="1:13" x14ac:dyDescent="0.2">
      <c r="A6394" t="s">
        <v>12792</v>
      </c>
      <c r="C6394" t="s">
        <v>18</v>
      </c>
      <c r="D6394" t="s">
        <v>51</v>
      </c>
      <c r="E6394" t="s">
        <v>20</v>
      </c>
      <c r="M6394" t="s">
        <v>9479</v>
      </c>
    </row>
    <row r="6395" spans="1:13" x14ac:dyDescent="0.2">
      <c r="A6395" t="s">
        <v>9481</v>
      </c>
      <c r="C6395" t="s">
        <v>18</v>
      </c>
      <c r="D6395" t="s">
        <v>19</v>
      </c>
      <c r="E6395" t="s">
        <v>20</v>
      </c>
      <c r="M6395" t="s">
        <v>9482</v>
      </c>
    </row>
    <row r="6396" spans="1:13" x14ac:dyDescent="0.2">
      <c r="A6396" t="s">
        <v>12773</v>
      </c>
      <c r="C6396" t="s">
        <v>18</v>
      </c>
      <c r="M6396" t="s">
        <v>13257</v>
      </c>
    </row>
    <row r="6397" spans="1:13" x14ac:dyDescent="0.2">
      <c r="A6397" t="s">
        <v>9382</v>
      </c>
      <c r="C6397" t="s">
        <v>156</v>
      </c>
      <c r="M6397" t="s">
        <v>1406</v>
      </c>
    </row>
    <row r="6398" spans="1:13" x14ac:dyDescent="0.2">
      <c r="A6398" t="s">
        <v>9478</v>
      </c>
      <c r="C6398" t="s">
        <v>18</v>
      </c>
      <c r="D6398" t="s">
        <v>19</v>
      </c>
      <c r="E6398" t="s">
        <v>20</v>
      </c>
      <c r="M6398" t="s">
        <v>9477</v>
      </c>
    </row>
    <row r="6399" spans="1:13" x14ac:dyDescent="0.2">
      <c r="A6399" t="s">
        <v>5525</v>
      </c>
      <c r="C6399" t="s">
        <v>18</v>
      </c>
      <c r="D6399" t="s">
        <v>51</v>
      </c>
      <c r="E6399" t="s">
        <v>20</v>
      </c>
      <c r="M6399" t="s">
        <v>7150</v>
      </c>
    </row>
    <row r="6400" spans="1:13" x14ac:dyDescent="0.2">
      <c r="A6400" t="s">
        <v>12744</v>
      </c>
      <c r="C6400" t="s">
        <v>18</v>
      </c>
      <c r="E6400" t="s">
        <v>20</v>
      </c>
      <c r="M6400" t="s">
        <v>13255</v>
      </c>
    </row>
    <row r="6401" spans="1:13" x14ac:dyDescent="0.2">
      <c r="A6401" t="s">
        <v>12710</v>
      </c>
      <c r="C6401" t="s">
        <v>18</v>
      </c>
      <c r="D6401" t="s">
        <v>51</v>
      </c>
      <c r="E6401" t="s">
        <v>20</v>
      </c>
      <c r="M6401" t="s">
        <v>13247</v>
      </c>
    </row>
    <row r="6402" spans="1:13" x14ac:dyDescent="0.2">
      <c r="A6402" t="s">
        <v>9402</v>
      </c>
      <c r="C6402" t="s">
        <v>18</v>
      </c>
      <c r="D6402" t="s">
        <v>51</v>
      </c>
      <c r="E6402" t="s">
        <v>20</v>
      </c>
      <c r="L6402" t="s">
        <v>1429</v>
      </c>
      <c r="M6402" t="s">
        <v>12777</v>
      </c>
    </row>
    <row r="6403" spans="1:13" x14ac:dyDescent="0.2">
      <c r="A6403" t="s">
        <v>12729</v>
      </c>
      <c r="C6403" t="s">
        <v>18</v>
      </c>
      <c r="D6403" t="s">
        <v>19</v>
      </c>
      <c r="E6403" t="s">
        <v>20</v>
      </c>
      <c r="M6403" t="s">
        <v>12730</v>
      </c>
    </row>
    <row r="6404" spans="1:13" x14ac:dyDescent="0.2">
      <c r="A6404" t="s">
        <v>9279</v>
      </c>
      <c r="C6404" t="s">
        <v>18</v>
      </c>
      <c r="D6404" t="s">
        <v>19</v>
      </c>
      <c r="E6404" t="s">
        <v>20</v>
      </c>
      <c r="M6404" t="s">
        <v>12715</v>
      </c>
    </row>
    <row r="6405" spans="1:13" x14ac:dyDescent="0.2">
      <c r="A6405" t="s">
        <v>9208</v>
      </c>
      <c r="C6405" t="s">
        <v>18</v>
      </c>
      <c r="D6405" t="s">
        <v>19</v>
      </c>
      <c r="E6405" t="s">
        <v>20</v>
      </c>
      <c r="M6405" t="s">
        <v>12681</v>
      </c>
    </row>
    <row r="6406" spans="1:13" x14ac:dyDescent="0.2">
      <c r="A6406" t="s">
        <v>12693</v>
      </c>
      <c r="C6406" t="s">
        <v>18</v>
      </c>
      <c r="D6406" t="s">
        <v>19</v>
      </c>
      <c r="E6406" t="s">
        <v>20</v>
      </c>
      <c r="L6406" t="s">
        <v>9243</v>
      </c>
      <c r="M6406" t="s">
        <v>12694</v>
      </c>
    </row>
    <row r="6407" spans="1:13" x14ac:dyDescent="0.2">
      <c r="A6407" t="s">
        <v>12732</v>
      </c>
      <c r="C6407" t="s">
        <v>18</v>
      </c>
      <c r="D6407" t="s">
        <v>19</v>
      </c>
      <c r="E6407" t="s">
        <v>20</v>
      </c>
      <c r="M6407" t="s">
        <v>9327</v>
      </c>
    </row>
    <row r="6408" spans="1:13" x14ac:dyDescent="0.2">
      <c r="A6408" t="s">
        <v>9325</v>
      </c>
      <c r="C6408" t="s">
        <v>18</v>
      </c>
      <c r="D6408" t="s">
        <v>19</v>
      </c>
      <c r="E6408" t="s">
        <v>20</v>
      </c>
      <c r="M6408" t="s">
        <v>12728</v>
      </c>
    </row>
    <row r="6409" spans="1:13" x14ac:dyDescent="0.2">
      <c r="A6409" t="s">
        <v>12682</v>
      </c>
      <c r="C6409" t="s">
        <v>18</v>
      </c>
      <c r="D6409" t="s">
        <v>19</v>
      </c>
      <c r="E6409" t="s">
        <v>20</v>
      </c>
      <c r="M6409" t="s">
        <v>12683</v>
      </c>
    </row>
    <row r="6410" spans="1:13" x14ac:dyDescent="0.2">
      <c r="A6410" t="s">
        <v>9403</v>
      </c>
      <c r="C6410" t="s">
        <v>18</v>
      </c>
      <c r="D6410" t="s">
        <v>19</v>
      </c>
      <c r="E6410" t="s">
        <v>20</v>
      </c>
      <c r="M6410" t="s">
        <v>12778</v>
      </c>
    </row>
    <row r="6411" spans="1:13" x14ac:dyDescent="0.2">
      <c r="A6411" t="s">
        <v>12708</v>
      </c>
      <c r="C6411" t="s">
        <v>18</v>
      </c>
      <c r="D6411" t="s">
        <v>19</v>
      </c>
      <c r="E6411" t="s">
        <v>20</v>
      </c>
      <c r="M6411" t="s">
        <v>12709</v>
      </c>
    </row>
    <row r="6412" spans="1:13" x14ac:dyDescent="0.2">
      <c r="A6412" t="s">
        <v>9326</v>
      </c>
      <c r="C6412" t="s">
        <v>18</v>
      </c>
      <c r="D6412" t="s">
        <v>51</v>
      </c>
      <c r="E6412" t="s">
        <v>20</v>
      </c>
      <c r="M6412" t="s">
        <v>12731</v>
      </c>
    </row>
    <row r="6413" spans="1:13" x14ac:dyDescent="0.2">
      <c r="A6413" t="s">
        <v>9213</v>
      </c>
      <c r="C6413" t="s">
        <v>18</v>
      </c>
      <c r="D6413" t="s">
        <v>51</v>
      </c>
      <c r="E6413" t="s">
        <v>20</v>
      </c>
      <c r="M6413" t="s">
        <v>13242</v>
      </c>
    </row>
    <row r="6414" spans="1:13" x14ac:dyDescent="0.2">
      <c r="A6414" t="s">
        <v>9450</v>
      </c>
      <c r="C6414" t="s">
        <v>18</v>
      </c>
      <c r="D6414" t="s">
        <v>50</v>
      </c>
      <c r="E6414" t="s">
        <v>20</v>
      </c>
      <c r="M6414" t="s">
        <v>9451</v>
      </c>
    </row>
    <row r="6415" spans="1:13" x14ac:dyDescent="0.2">
      <c r="A6415" t="s">
        <v>9421</v>
      </c>
      <c r="C6415" t="s">
        <v>18</v>
      </c>
      <c r="D6415" t="s">
        <v>50</v>
      </c>
      <c r="E6415" t="s">
        <v>20</v>
      </c>
      <c r="M6415" t="s">
        <v>9422</v>
      </c>
    </row>
    <row r="6416" spans="1:13" x14ac:dyDescent="0.2">
      <c r="A6416" t="s">
        <v>12786</v>
      </c>
      <c r="C6416" t="s">
        <v>18</v>
      </c>
      <c r="E6416" t="s">
        <v>20</v>
      </c>
      <c r="M6416" t="s">
        <v>9431</v>
      </c>
    </row>
    <row r="6417" spans="1:13" x14ac:dyDescent="0.2">
      <c r="A6417" t="s">
        <v>12702</v>
      </c>
      <c r="C6417" t="s">
        <v>18</v>
      </c>
      <c r="D6417" t="s">
        <v>19</v>
      </c>
      <c r="E6417" t="s">
        <v>20</v>
      </c>
      <c r="M6417" t="s">
        <v>9265</v>
      </c>
    </row>
    <row r="6418" spans="1:13" x14ac:dyDescent="0.2">
      <c r="A6418" t="s">
        <v>9267</v>
      </c>
      <c r="C6418" t="s">
        <v>18</v>
      </c>
      <c r="D6418" t="s">
        <v>50</v>
      </c>
      <c r="E6418" t="s">
        <v>20</v>
      </c>
      <c r="M6418" t="s">
        <v>9266</v>
      </c>
    </row>
    <row r="6419" spans="1:13" x14ac:dyDescent="0.2">
      <c r="A6419" t="s">
        <v>9268</v>
      </c>
      <c r="C6419" t="s">
        <v>18</v>
      </c>
      <c r="D6419" t="s">
        <v>50</v>
      </c>
      <c r="E6419" t="s">
        <v>20</v>
      </c>
      <c r="M6419" t="s">
        <v>9266</v>
      </c>
    </row>
    <row r="6420" spans="1:13" x14ac:dyDescent="0.2">
      <c r="A6420" t="s">
        <v>12703</v>
      </c>
      <c r="M6420" t="s">
        <v>9266</v>
      </c>
    </row>
    <row r="6421" spans="1:13" x14ac:dyDescent="0.2">
      <c r="A6421" t="s">
        <v>9480</v>
      </c>
      <c r="C6421" t="s">
        <v>18</v>
      </c>
      <c r="D6421" t="s">
        <v>51</v>
      </c>
      <c r="E6421" t="s">
        <v>20</v>
      </c>
      <c r="M6421" t="s">
        <v>12793</v>
      </c>
    </row>
    <row r="6422" spans="1:13" x14ac:dyDescent="0.2">
      <c r="A6422" t="s">
        <v>9466</v>
      </c>
      <c r="C6422" t="s">
        <v>18</v>
      </c>
      <c r="D6422" t="s">
        <v>19</v>
      </c>
      <c r="E6422" t="s">
        <v>20</v>
      </c>
      <c r="M6422" t="s">
        <v>9467</v>
      </c>
    </row>
    <row r="6423" spans="1:13" x14ac:dyDescent="0.2">
      <c r="A6423" t="s">
        <v>9468</v>
      </c>
      <c r="C6423" t="s">
        <v>18</v>
      </c>
      <c r="D6423" t="s">
        <v>50</v>
      </c>
      <c r="E6423" t="s">
        <v>20</v>
      </c>
      <c r="M6423" t="s">
        <v>9469</v>
      </c>
    </row>
    <row r="6424" spans="1:13" x14ac:dyDescent="0.2">
      <c r="A6424" t="s">
        <v>9432</v>
      </c>
      <c r="C6424" t="s">
        <v>18</v>
      </c>
      <c r="D6424" t="s">
        <v>19</v>
      </c>
      <c r="E6424" t="s">
        <v>20</v>
      </c>
      <c r="M6424" t="s">
        <v>9433</v>
      </c>
    </row>
    <row r="6425" spans="1:13" x14ac:dyDescent="0.2">
      <c r="A6425" t="s">
        <v>9472</v>
      </c>
      <c r="C6425" t="s">
        <v>18</v>
      </c>
      <c r="D6425" t="s">
        <v>50</v>
      </c>
      <c r="E6425" t="s">
        <v>20</v>
      </c>
      <c r="M6425" t="s">
        <v>9473</v>
      </c>
    </row>
    <row r="6426" spans="1:13" x14ac:dyDescent="0.2">
      <c r="A6426" t="s">
        <v>12783</v>
      </c>
      <c r="C6426" t="s">
        <v>18</v>
      </c>
      <c r="D6426" t="s">
        <v>51</v>
      </c>
      <c r="E6426" t="s">
        <v>20</v>
      </c>
      <c r="L6426" t="s">
        <v>1937</v>
      </c>
      <c r="M6426" t="s">
        <v>1936</v>
      </c>
    </row>
    <row r="6427" spans="1:13" x14ac:dyDescent="0.2">
      <c r="A6427" t="s">
        <v>9470</v>
      </c>
      <c r="C6427" t="s">
        <v>18</v>
      </c>
      <c r="D6427" t="s">
        <v>51</v>
      </c>
      <c r="E6427" t="s">
        <v>20</v>
      </c>
      <c r="M6427" t="s">
        <v>9471</v>
      </c>
    </row>
    <row r="6428" spans="1:13" x14ac:dyDescent="0.2">
      <c r="A6428" t="s">
        <v>9373</v>
      </c>
      <c r="C6428" t="s">
        <v>18</v>
      </c>
      <c r="D6428" t="s">
        <v>50</v>
      </c>
      <c r="E6428" t="s">
        <v>9491</v>
      </c>
      <c r="M6428" t="s">
        <v>9374</v>
      </c>
    </row>
    <row r="6429" spans="1:13" x14ac:dyDescent="0.2">
      <c r="A6429" t="s">
        <v>9249</v>
      </c>
      <c r="C6429" t="s">
        <v>18</v>
      </c>
      <c r="D6429" t="s">
        <v>19</v>
      </c>
      <c r="E6429" t="s">
        <v>20</v>
      </c>
      <c r="M6429" t="s">
        <v>13244</v>
      </c>
    </row>
    <row r="6430" spans="1:13" x14ac:dyDescent="0.2">
      <c r="A6430" t="s">
        <v>9331</v>
      </c>
      <c r="C6430" t="s">
        <v>18</v>
      </c>
      <c r="D6430" t="s">
        <v>19</v>
      </c>
      <c r="E6430" t="s">
        <v>20</v>
      </c>
      <c r="L6430" t="s">
        <v>9332</v>
      </c>
      <c r="M6430" t="s">
        <v>9333</v>
      </c>
    </row>
    <row r="6431" spans="1:13" x14ac:dyDescent="0.2">
      <c r="A6431" t="s">
        <v>9331</v>
      </c>
      <c r="C6431" t="s">
        <v>18</v>
      </c>
      <c r="D6431" t="s">
        <v>19</v>
      </c>
      <c r="E6431" t="s">
        <v>20</v>
      </c>
      <c r="L6431" t="s">
        <v>9332</v>
      </c>
      <c r="M6431" t="s">
        <v>9458</v>
      </c>
    </row>
    <row r="6432" spans="1:13" x14ac:dyDescent="0.2">
      <c r="A6432" t="s">
        <v>9331</v>
      </c>
      <c r="C6432" t="s">
        <v>18</v>
      </c>
      <c r="D6432" t="s">
        <v>19</v>
      </c>
      <c r="E6432" t="s">
        <v>20</v>
      </c>
      <c r="L6432" t="s">
        <v>9465</v>
      </c>
      <c r="M6432" t="s">
        <v>9332</v>
      </c>
    </row>
    <row r="6433" spans="1:13" x14ac:dyDescent="0.2">
      <c r="A6433" t="s">
        <v>9459</v>
      </c>
      <c r="C6433" t="s">
        <v>18</v>
      </c>
      <c r="D6433" t="s">
        <v>51</v>
      </c>
      <c r="E6433" t="s">
        <v>20</v>
      </c>
      <c r="M6433" t="s">
        <v>9460</v>
      </c>
    </row>
    <row r="6434" spans="1:13" x14ac:dyDescent="0.2">
      <c r="A6434" t="s">
        <v>9456</v>
      </c>
      <c r="C6434" t="s">
        <v>23</v>
      </c>
      <c r="D6434" t="s">
        <v>50</v>
      </c>
      <c r="E6434" t="s">
        <v>20</v>
      </c>
      <c r="M6434" t="s">
        <v>13260</v>
      </c>
    </row>
    <row r="6435" spans="1:13" x14ac:dyDescent="0.2">
      <c r="A6435" t="s">
        <v>9464</v>
      </c>
      <c r="C6435" t="s">
        <v>18</v>
      </c>
      <c r="D6435" t="s">
        <v>50</v>
      </c>
      <c r="E6435" t="s">
        <v>20</v>
      </c>
      <c r="M6435" t="s">
        <v>13261</v>
      </c>
    </row>
    <row r="6436" spans="1:13" x14ac:dyDescent="0.2">
      <c r="A6436" t="s">
        <v>9457</v>
      </c>
      <c r="C6436" t="s">
        <v>18</v>
      </c>
      <c r="D6436" t="s">
        <v>51</v>
      </c>
      <c r="E6436" t="s">
        <v>9491</v>
      </c>
      <c r="M6436" t="s">
        <v>12790</v>
      </c>
    </row>
    <row r="6437" spans="1:13" x14ac:dyDescent="0.2">
      <c r="A6437" t="s">
        <v>9455</v>
      </c>
      <c r="C6437" t="s">
        <v>18</v>
      </c>
      <c r="D6437" t="s">
        <v>19</v>
      </c>
      <c r="E6437" t="s">
        <v>20</v>
      </c>
      <c r="M6437" t="s">
        <v>12789</v>
      </c>
    </row>
    <row r="6438" spans="1:13" x14ac:dyDescent="0.2">
      <c r="A6438" t="s">
        <v>12791</v>
      </c>
      <c r="C6438" t="s">
        <v>18</v>
      </c>
      <c r="D6438" t="s">
        <v>19</v>
      </c>
      <c r="E6438" t="s">
        <v>20</v>
      </c>
      <c r="L6438" t="s">
        <v>2054</v>
      </c>
      <c r="M6438" t="s">
        <v>9461</v>
      </c>
    </row>
    <row r="6439" spans="1:13" x14ac:dyDescent="0.2">
      <c r="A6439" t="s">
        <v>9452</v>
      </c>
      <c r="C6439" t="s">
        <v>18</v>
      </c>
      <c r="D6439" t="s">
        <v>50</v>
      </c>
      <c r="E6439" t="s">
        <v>20</v>
      </c>
      <c r="L6439" t="s">
        <v>9453</v>
      </c>
      <c r="M6439" t="s">
        <v>9454</v>
      </c>
    </row>
    <row r="6440" spans="1:13" x14ac:dyDescent="0.2">
      <c r="A6440" t="s">
        <v>9216</v>
      </c>
      <c r="C6440" t="s">
        <v>18</v>
      </c>
      <c r="D6440" t="s">
        <v>51</v>
      </c>
      <c r="E6440" t="s">
        <v>20</v>
      </c>
      <c r="M6440" t="s">
        <v>9217</v>
      </c>
    </row>
    <row r="6441" spans="1:13" x14ac:dyDescent="0.2">
      <c r="A6441" t="s">
        <v>9300</v>
      </c>
      <c r="C6441" t="s">
        <v>18</v>
      </c>
      <c r="D6441" t="s">
        <v>19</v>
      </c>
      <c r="E6441" t="s">
        <v>20</v>
      </c>
      <c r="M6441" t="s">
        <v>12723</v>
      </c>
    </row>
    <row r="6442" spans="1:13" x14ac:dyDescent="0.2">
      <c r="A6442" t="s">
        <v>9474</v>
      </c>
      <c r="C6442" t="s">
        <v>23</v>
      </c>
      <c r="D6442" t="s">
        <v>50</v>
      </c>
      <c r="E6442" t="s">
        <v>20</v>
      </c>
      <c r="M6442" t="s">
        <v>9475</v>
      </c>
    </row>
    <row r="6443" spans="1:13" x14ac:dyDescent="0.2">
      <c r="A6443" t="s">
        <v>9483</v>
      </c>
      <c r="C6443" t="s">
        <v>23</v>
      </c>
      <c r="D6443" t="s">
        <v>50</v>
      </c>
      <c r="E6443" t="s">
        <v>20</v>
      </c>
      <c r="M6443" t="s">
        <v>9484</v>
      </c>
    </row>
    <row r="6444" spans="1:13" x14ac:dyDescent="0.2">
      <c r="A6444" t="s">
        <v>9489</v>
      </c>
      <c r="C6444" t="s">
        <v>18</v>
      </c>
      <c r="D6444" t="s">
        <v>50</v>
      </c>
      <c r="E6444" t="s">
        <v>20</v>
      </c>
      <c r="M6444" t="s">
        <v>9490</v>
      </c>
    </row>
    <row r="6445" spans="1:13" x14ac:dyDescent="0.2">
      <c r="A6445" t="s">
        <v>9487</v>
      </c>
      <c r="C6445" t="s">
        <v>18</v>
      </c>
      <c r="D6445" t="s">
        <v>19</v>
      </c>
      <c r="E6445" t="s">
        <v>20</v>
      </c>
      <c r="M6445" t="s">
        <v>9488</v>
      </c>
    </row>
    <row r="6446" spans="1:13" x14ac:dyDescent="0.2">
      <c r="A6446" t="s">
        <v>9485</v>
      </c>
      <c r="C6446" t="s">
        <v>18</v>
      </c>
      <c r="D6446" t="s">
        <v>19</v>
      </c>
      <c r="E6446" t="s">
        <v>20</v>
      </c>
      <c r="M6446" t="s">
        <v>9486</v>
      </c>
    </row>
    <row r="6447" spans="1:13" x14ac:dyDescent="0.2">
      <c r="A6447" t="s">
        <v>9420</v>
      </c>
      <c r="C6447" t="s">
        <v>18</v>
      </c>
      <c r="D6447" t="s">
        <v>51</v>
      </c>
      <c r="E6447" t="s">
        <v>9491</v>
      </c>
      <c r="M6447" t="s">
        <v>12782</v>
      </c>
    </row>
    <row r="6448" spans="1:13" x14ac:dyDescent="0.2">
      <c r="A6448" t="s">
        <v>9417</v>
      </c>
      <c r="C6448" t="s">
        <v>23</v>
      </c>
      <c r="D6448" t="s">
        <v>50</v>
      </c>
      <c r="E6448" t="s">
        <v>20</v>
      </c>
      <c r="M6448" t="s">
        <v>13259</v>
      </c>
    </row>
    <row r="6449" spans="1:13" x14ac:dyDescent="0.2">
      <c r="A6449" t="s">
        <v>9462</v>
      </c>
      <c r="C6449" t="s">
        <v>18</v>
      </c>
      <c r="D6449" t="s">
        <v>50</v>
      </c>
      <c r="E6449" t="s">
        <v>20</v>
      </c>
      <c r="M6449" t="s">
        <v>9463</v>
      </c>
    </row>
    <row r="6450" spans="1:13" x14ac:dyDescent="0.2">
      <c r="A6450" t="s">
        <v>9416</v>
      </c>
      <c r="C6450" t="s">
        <v>2496</v>
      </c>
      <c r="M6450" t="s">
        <v>13258</v>
      </c>
    </row>
    <row r="6451" spans="1:13" x14ac:dyDescent="0.2">
      <c r="A6451" t="s">
        <v>9419</v>
      </c>
      <c r="C6451" t="s">
        <v>18</v>
      </c>
      <c r="D6451" t="s">
        <v>51</v>
      </c>
      <c r="E6451" t="s">
        <v>20</v>
      </c>
      <c r="M6451" t="s">
        <v>12781</v>
      </c>
    </row>
    <row r="6452" spans="1:13" x14ac:dyDescent="0.2">
      <c r="A6452" t="s">
        <v>9423</v>
      </c>
      <c r="C6452" t="s">
        <v>18</v>
      </c>
      <c r="D6452" t="s">
        <v>51</v>
      </c>
      <c r="E6452" t="s">
        <v>20</v>
      </c>
      <c r="L6452" t="s">
        <v>857</v>
      </c>
      <c r="M6452" t="s">
        <v>9424</v>
      </c>
    </row>
    <row r="6453" spans="1:13" x14ac:dyDescent="0.2">
      <c r="A6453" t="s">
        <v>9418</v>
      </c>
      <c r="C6453" t="s">
        <v>18</v>
      </c>
      <c r="D6453" t="s">
        <v>19</v>
      </c>
      <c r="E6453" t="s">
        <v>20</v>
      </c>
      <c r="M6453" t="s">
        <v>12780</v>
      </c>
    </row>
    <row r="6454" spans="1:13" x14ac:dyDescent="0.2">
      <c r="A6454" t="s">
        <v>12701</v>
      </c>
      <c r="C6454" t="s">
        <v>18</v>
      </c>
      <c r="E6454" t="s">
        <v>20</v>
      </c>
      <c r="L6454" t="s">
        <v>7717</v>
      </c>
      <c r="M6454" t="s">
        <v>13246</v>
      </c>
    </row>
    <row r="6455" spans="1:13" x14ac:dyDescent="0.2">
      <c r="A6455" t="s">
        <v>9429</v>
      </c>
      <c r="C6455" t="s">
        <v>23</v>
      </c>
      <c r="D6455" t="s">
        <v>50</v>
      </c>
      <c r="E6455" t="s">
        <v>20</v>
      </c>
      <c r="M6455" t="s">
        <v>12784</v>
      </c>
    </row>
    <row r="6456" spans="1:13" x14ac:dyDescent="0.2">
      <c r="A6456" t="s">
        <v>9430</v>
      </c>
      <c r="C6456" t="s">
        <v>18</v>
      </c>
      <c r="D6456" t="s">
        <v>51</v>
      </c>
      <c r="E6456" t="s">
        <v>20</v>
      </c>
      <c r="M6456" t="s">
        <v>12785</v>
      </c>
    </row>
    <row r="6457" spans="1:13" x14ac:dyDescent="0.2">
      <c r="A6457" t="s">
        <v>9383</v>
      </c>
      <c r="C6457" t="s">
        <v>23</v>
      </c>
      <c r="D6457" t="s">
        <v>50</v>
      </c>
      <c r="E6457" t="s">
        <v>20</v>
      </c>
      <c r="M6457" t="s">
        <v>9434</v>
      </c>
    </row>
    <row r="6458" spans="1:13" x14ac:dyDescent="0.2">
      <c r="A6458" t="s">
        <v>12772</v>
      </c>
      <c r="M6458" t="s">
        <v>1408</v>
      </c>
    </row>
    <row r="6459" spans="1:13" x14ac:dyDescent="0.2">
      <c r="A6459" t="s">
        <v>9293</v>
      </c>
      <c r="C6459" t="s">
        <v>23</v>
      </c>
      <c r="D6459" t="s">
        <v>50</v>
      </c>
      <c r="E6459" t="s">
        <v>20</v>
      </c>
      <c r="M6459" t="s">
        <v>9294</v>
      </c>
    </row>
    <row r="6460" spans="1:13" x14ac:dyDescent="0.2">
      <c r="A6460" t="s">
        <v>9295</v>
      </c>
      <c r="C6460" t="s">
        <v>18</v>
      </c>
      <c r="D6460" t="s">
        <v>19</v>
      </c>
      <c r="E6460" t="s">
        <v>20</v>
      </c>
      <c r="M6460" t="s">
        <v>9296</v>
      </c>
    </row>
    <row r="6461" spans="1:13" x14ac:dyDescent="0.2">
      <c r="A6461" t="s">
        <v>9297</v>
      </c>
      <c r="C6461" t="s">
        <v>18</v>
      </c>
      <c r="D6461" t="s">
        <v>51</v>
      </c>
      <c r="E6461" t="s">
        <v>20</v>
      </c>
      <c r="M6461" t="s">
        <v>9298</v>
      </c>
    </row>
    <row r="6462" spans="1:13" x14ac:dyDescent="0.2">
      <c r="A6462" t="s">
        <v>9329</v>
      </c>
      <c r="C6462" t="s">
        <v>18</v>
      </c>
      <c r="D6462" t="s">
        <v>51</v>
      </c>
      <c r="E6462" t="s">
        <v>20</v>
      </c>
      <c r="M6462" t="s">
        <v>12733</v>
      </c>
    </row>
    <row r="6463" spans="1:13" x14ac:dyDescent="0.2">
      <c r="A6463" t="s">
        <v>12685</v>
      </c>
      <c r="C6463" t="s">
        <v>18</v>
      </c>
      <c r="D6463" t="s">
        <v>51</v>
      </c>
      <c r="E6463" t="s">
        <v>9491</v>
      </c>
      <c r="M6463" t="s">
        <v>9210</v>
      </c>
    </row>
    <row r="6464" spans="1:13" x14ac:dyDescent="0.2">
      <c r="A6464" t="s">
        <v>12684</v>
      </c>
      <c r="C6464" t="s">
        <v>18</v>
      </c>
      <c r="E6464" t="s">
        <v>20</v>
      </c>
      <c r="L6464" t="s">
        <v>9209</v>
      </c>
      <c r="M6464" t="s">
        <v>9330</v>
      </c>
    </row>
    <row r="6465" spans="1:13" x14ac:dyDescent="0.2">
      <c r="A6465" t="s">
        <v>12684</v>
      </c>
      <c r="C6465" t="s">
        <v>18</v>
      </c>
      <c r="E6465" t="s">
        <v>20</v>
      </c>
      <c r="L6465" t="s">
        <v>9330</v>
      </c>
      <c r="M6465" t="s">
        <v>9209</v>
      </c>
    </row>
    <row r="6466" spans="1:13" x14ac:dyDescent="0.2">
      <c r="A6466" t="s">
        <v>9211</v>
      </c>
      <c r="C6466" t="s">
        <v>18</v>
      </c>
      <c r="D6466" t="s">
        <v>19</v>
      </c>
      <c r="E6466" t="s">
        <v>20</v>
      </c>
      <c r="M6466" t="s">
        <v>9212</v>
      </c>
    </row>
    <row r="6467" spans="1:13" x14ac:dyDescent="0.2">
      <c r="A6467" t="s">
        <v>9400</v>
      </c>
      <c r="C6467" t="s">
        <v>18</v>
      </c>
      <c r="D6467" t="s">
        <v>51</v>
      </c>
      <c r="E6467" t="s">
        <v>20</v>
      </c>
      <c r="M6467" t="s">
        <v>9401</v>
      </c>
    </row>
    <row r="6468" spans="1:13" x14ac:dyDescent="0.2">
      <c r="A6468" t="s">
        <v>12713</v>
      </c>
      <c r="C6468" t="s">
        <v>18</v>
      </c>
      <c r="D6468" t="s">
        <v>50</v>
      </c>
      <c r="E6468" t="s">
        <v>20</v>
      </c>
      <c r="M6468" t="s">
        <v>12714</v>
      </c>
    </row>
    <row r="6469" spans="1:13" x14ac:dyDescent="0.2">
      <c r="A6469" t="s">
        <v>12726</v>
      </c>
      <c r="M6469" t="s">
        <v>9315</v>
      </c>
    </row>
    <row r="6470" spans="1:13" x14ac:dyDescent="0.2">
      <c r="A6470" t="s">
        <v>12734</v>
      </c>
      <c r="C6470" t="s">
        <v>23</v>
      </c>
      <c r="D6470" t="s">
        <v>50</v>
      </c>
      <c r="E6470" t="s">
        <v>20</v>
      </c>
      <c r="M6470" t="s">
        <v>12735</v>
      </c>
    </row>
    <row r="6471" spans="1:13" x14ac:dyDescent="0.2">
      <c r="A6471" t="s">
        <v>9356</v>
      </c>
      <c r="C6471" t="s">
        <v>156</v>
      </c>
      <c r="M6471" t="s">
        <v>9357</v>
      </c>
    </row>
    <row r="6472" spans="1:13" x14ac:dyDescent="0.2">
      <c r="A6472" t="s">
        <v>9580</v>
      </c>
      <c r="C6472" t="s">
        <v>18</v>
      </c>
      <c r="D6472" t="s">
        <v>19</v>
      </c>
      <c r="E6472" t="s">
        <v>20</v>
      </c>
      <c r="M6472" t="s">
        <v>9337</v>
      </c>
    </row>
    <row r="6473" spans="1:13" x14ac:dyDescent="0.2">
      <c r="A6473" t="s">
        <v>9250</v>
      </c>
      <c r="C6473" t="s">
        <v>18</v>
      </c>
      <c r="D6473" t="s">
        <v>50</v>
      </c>
      <c r="E6473" t="s">
        <v>20</v>
      </c>
      <c r="L6473" t="s">
        <v>9251</v>
      </c>
      <c r="M6473" t="s">
        <v>13245</v>
      </c>
    </row>
    <row r="6474" spans="1:13" x14ac:dyDescent="0.2">
      <c r="A6474" t="s">
        <v>9250</v>
      </c>
      <c r="C6474" t="s">
        <v>18</v>
      </c>
      <c r="D6474" t="s">
        <v>50</v>
      </c>
      <c r="E6474" t="s">
        <v>20</v>
      </c>
      <c r="M6474" t="s">
        <v>9316</v>
      </c>
    </row>
    <row r="6475" spans="1:13" x14ac:dyDescent="0.2">
      <c r="A6475" t="s">
        <v>9328</v>
      </c>
      <c r="C6475" t="s">
        <v>18</v>
      </c>
      <c r="D6475" t="s">
        <v>50</v>
      </c>
      <c r="E6475" t="s">
        <v>20</v>
      </c>
      <c r="L6475" t="s">
        <v>642</v>
      </c>
      <c r="M6475" t="s">
        <v>641</v>
      </c>
    </row>
    <row r="6476" spans="1:13" x14ac:dyDescent="0.2">
      <c r="A6476" t="s">
        <v>12738</v>
      </c>
      <c r="C6476" t="s">
        <v>18</v>
      </c>
      <c r="E6476" t="s">
        <v>20</v>
      </c>
      <c r="M6476" t="s">
        <v>9335</v>
      </c>
    </row>
    <row r="6477" spans="1:13" x14ac:dyDescent="0.2">
      <c r="A6477" t="s">
        <v>12727</v>
      </c>
      <c r="C6477" t="s">
        <v>18</v>
      </c>
      <c r="D6477" t="s">
        <v>19</v>
      </c>
      <c r="E6477" t="s">
        <v>20</v>
      </c>
      <c r="L6477" t="s">
        <v>9323</v>
      </c>
      <c r="M6477" t="s">
        <v>9324</v>
      </c>
    </row>
    <row r="6478" spans="1:13" x14ac:dyDescent="0.2">
      <c r="A6478" t="s">
        <v>12759</v>
      </c>
      <c r="C6478" t="s">
        <v>18</v>
      </c>
      <c r="E6478" t="s">
        <v>20</v>
      </c>
      <c r="M6478" t="s">
        <v>9353</v>
      </c>
    </row>
    <row r="6479" spans="1:13" x14ac:dyDescent="0.2">
      <c r="A6479" t="s">
        <v>12746</v>
      </c>
      <c r="C6479" t="s">
        <v>18</v>
      </c>
      <c r="D6479" t="s">
        <v>51</v>
      </c>
      <c r="E6479" t="s">
        <v>20</v>
      </c>
      <c r="L6479" t="s">
        <v>1057</v>
      </c>
      <c r="M6479" t="s">
        <v>12747</v>
      </c>
    </row>
    <row r="6480" spans="1:13" x14ac:dyDescent="0.2">
      <c r="A6480" t="s">
        <v>12745</v>
      </c>
      <c r="C6480" t="s">
        <v>18</v>
      </c>
      <c r="D6480" t="s">
        <v>50</v>
      </c>
      <c r="E6480" t="s">
        <v>20</v>
      </c>
      <c r="M6480" t="s">
        <v>9344</v>
      </c>
    </row>
    <row r="6481" spans="1:13" x14ac:dyDescent="0.2">
      <c r="A6481" t="s">
        <v>9318</v>
      </c>
      <c r="C6481" t="s">
        <v>18</v>
      </c>
      <c r="D6481" t="s">
        <v>50</v>
      </c>
      <c r="E6481" t="s">
        <v>20</v>
      </c>
      <c r="L6481" t="s">
        <v>9319</v>
      </c>
      <c r="M6481" t="s">
        <v>9320</v>
      </c>
    </row>
    <row r="6482" spans="1:13" x14ac:dyDescent="0.2">
      <c r="A6482" t="s">
        <v>12750</v>
      </c>
      <c r="C6482" t="s">
        <v>18</v>
      </c>
      <c r="D6482" t="s">
        <v>51</v>
      </c>
      <c r="E6482" t="s">
        <v>9491</v>
      </c>
      <c r="L6482" t="s">
        <v>9346</v>
      </c>
      <c r="M6482" t="s">
        <v>12751</v>
      </c>
    </row>
    <row r="6483" spans="1:13" x14ac:dyDescent="0.2">
      <c r="A6483" t="s">
        <v>12748</v>
      </c>
      <c r="C6483" t="s">
        <v>18</v>
      </c>
      <c r="D6483" t="s">
        <v>51</v>
      </c>
      <c r="E6483" t="s">
        <v>20</v>
      </c>
      <c r="L6483" t="s">
        <v>9345</v>
      </c>
      <c r="M6483" t="s">
        <v>12749</v>
      </c>
    </row>
    <row r="6484" spans="1:13" x14ac:dyDescent="0.2">
      <c r="A6484" t="s">
        <v>12736</v>
      </c>
      <c r="C6484" t="s">
        <v>18</v>
      </c>
      <c r="E6484" t="s">
        <v>20</v>
      </c>
      <c r="L6484" t="s">
        <v>9334</v>
      </c>
      <c r="M6484" t="s">
        <v>12737</v>
      </c>
    </row>
    <row r="6485" spans="1:13" x14ac:dyDescent="0.2">
      <c r="A6485" t="s">
        <v>9338</v>
      </c>
      <c r="C6485" t="s">
        <v>18</v>
      </c>
      <c r="D6485" t="s">
        <v>19</v>
      </c>
      <c r="E6485" t="s">
        <v>20</v>
      </c>
      <c r="M6485" t="s">
        <v>13254</v>
      </c>
    </row>
    <row r="6486" spans="1:13" x14ac:dyDescent="0.2">
      <c r="A6486" t="s">
        <v>9321</v>
      </c>
      <c r="C6486" t="s">
        <v>18</v>
      </c>
      <c r="D6486" t="s">
        <v>19</v>
      </c>
      <c r="E6486" t="s">
        <v>20</v>
      </c>
      <c r="M6486" t="s">
        <v>9322</v>
      </c>
    </row>
    <row r="6487" spans="1:13" x14ac:dyDescent="0.2">
      <c r="A6487" t="s">
        <v>12753</v>
      </c>
      <c r="C6487" t="s">
        <v>18</v>
      </c>
      <c r="D6487" t="s">
        <v>19</v>
      </c>
      <c r="E6487" t="s">
        <v>20</v>
      </c>
      <c r="M6487" t="s">
        <v>9348</v>
      </c>
    </row>
    <row r="6488" spans="1:13" x14ac:dyDescent="0.2">
      <c r="A6488" t="s">
        <v>12760</v>
      </c>
      <c r="C6488" t="s">
        <v>18</v>
      </c>
      <c r="D6488" t="s">
        <v>19</v>
      </c>
      <c r="E6488" t="s">
        <v>20</v>
      </c>
      <c r="M6488" t="s">
        <v>12761</v>
      </c>
    </row>
    <row r="6489" spans="1:13" x14ac:dyDescent="0.2">
      <c r="A6489" t="s">
        <v>12740</v>
      </c>
      <c r="C6489" t="s">
        <v>18</v>
      </c>
      <c r="D6489" t="s">
        <v>50</v>
      </c>
      <c r="E6489" t="s">
        <v>20</v>
      </c>
      <c r="M6489" t="s">
        <v>9339</v>
      </c>
    </row>
    <row r="6490" spans="1:13" x14ac:dyDescent="0.2">
      <c r="A6490" t="s">
        <v>9280</v>
      </c>
      <c r="C6490" t="s">
        <v>18</v>
      </c>
      <c r="D6490" t="s">
        <v>51</v>
      </c>
      <c r="E6490" t="s">
        <v>20</v>
      </c>
      <c r="M6490" t="s">
        <v>4529</v>
      </c>
    </row>
    <row r="6491" spans="1:13" x14ac:dyDescent="0.2">
      <c r="A6491" t="s">
        <v>9370</v>
      </c>
      <c r="C6491" t="s">
        <v>18</v>
      </c>
      <c r="D6491" t="s">
        <v>51</v>
      </c>
      <c r="E6491" t="s">
        <v>20</v>
      </c>
      <c r="L6491" t="s">
        <v>1345</v>
      </c>
      <c r="M6491" t="s">
        <v>1344</v>
      </c>
    </row>
    <row r="6492" spans="1:13" x14ac:dyDescent="0.2">
      <c r="A6492" t="s">
        <v>9340</v>
      </c>
      <c r="C6492" t="s">
        <v>18</v>
      </c>
      <c r="D6492" t="s">
        <v>19</v>
      </c>
      <c r="E6492" t="s">
        <v>20</v>
      </c>
      <c r="M6492" t="s">
        <v>9341</v>
      </c>
    </row>
    <row r="6493" spans="1:13" x14ac:dyDescent="0.2">
      <c r="A6493" t="s">
        <v>9340</v>
      </c>
      <c r="C6493" t="s">
        <v>18</v>
      </c>
      <c r="D6493" t="s">
        <v>19</v>
      </c>
      <c r="E6493" t="s">
        <v>20</v>
      </c>
      <c r="M6493" t="s">
        <v>9372</v>
      </c>
    </row>
    <row r="6494" spans="1:13" x14ac:dyDescent="0.2">
      <c r="A6494" t="s">
        <v>9262</v>
      </c>
      <c r="C6494" t="s">
        <v>18</v>
      </c>
      <c r="D6494" t="s">
        <v>51</v>
      </c>
      <c r="E6494" t="s">
        <v>20</v>
      </c>
      <c r="M6494" t="s">
        <v>9263</v>
      </c>
    </row>
    <row r="6495" spans="1:13" x14ac:dyDescent="0.2">
      <c r="A6495" t="s">
        <v>12700</v>
      </c>
      <c r="C6495" t="s">
        <v>18</v>
      </c>
      <c r="D6495" t="s">
        <v>51</v>
      </c>
      <c r="E6495" t="s">
        <v>20</v>
      </c>
      <c r="M6495" t="s">
        <v>9264</v>
      </c>
    </row>
    <row r="6496" spans="1:13" x14ac:dyDescent="0.2">
      <c r="A6496" t="s">
        <v>12686</v>
      </c>
      <c r="C6496" t="s">
        <v>18</v>
      </c>
      <c r="D6496" t="s">
        <v>19</v>
      </c>
      <c r="E6496" t="s">
        <v>20</v>
      </c>
      <c r="M6496" t="s">
        <v>9214</v>
      </c>
    </row>
    <row r="6497" spans="1:13" x14ac:dyDescent="0.2">
      <c r="A6497" t="s">
        <v>12679</v>
      </c>
      <c r="C6497" t="s">
        <v>18</v>
      </c>
      <c r="D6497" t="s">
        <v>19</v>
      </c>
      <c r="E6497" t="s">
        <v>20</v>
      </c>
      <c r="M6497" t="s">
        <v>12680</v>
      </c>
    </row>
    <row r="6498" spans="1:13" x14ac:dyDescent="0.2">
      <c r="A6498" t="s">
        <v>9358</v>
      </c>
      <c r="C6498" t="s">
        <v>23</v>
      </c>
      <c r="M6498" t="s">
        <v>9359</v>
      </c>
    </row>
    <row r="6499" spans="1:13" x14ac:dyDescent="0.2">
      <c r="A6499" t="s">
        <v>9299</v>
      </c>
      <c r="C6499" t="s">
        <v>18</v>
      </c>
      <c r="D6499" t="s">
        <v>19</v>
      </c>
      <c r="E6499" t="s">
        <v>20</v>
      </c>
      <c r="M6499" t="s">
        <v>12722</v>
      </c>
    </row>
    <row r="6500" spans="1:13" x14ac:dyDescent="0.2">
      <c r="A6500" t="s">
        <v>12754</v>
      </c>
      <c r="C6500" t="s">
        <v>18</v>
      </c>
      <c r="D6500" t="s">
        <v>19</v>
      </c>
      <c r="E6500" t="s">
        <v>20</v>
      </c>
      <c r="L6500" t="s">
        <v>1231</v>
      </c>
      <c r="M6500" t="s">
        <v>12755</v>
      </c>
    </row>
    <row r="6501" spans="1:13" x14ac:dyDescent="0.2">
      <c r="A6501" t="s">
        <v>12756</v>
      </c>
      <c r="C6501" t="s">
        <v>18</v>
      </c>
      <c r="D6501" t="s">
        <v>51</v>
      </c>
      <c r="E6501" t="s">
        <v>20</v>
      </c>
      <c r="M6501" t="s">
        <v>12757</v>
      </c>
    </row>
    <row r="6502" spans="1:13" x14ac:dyDescent="0.2">
      <c r="A6502" t="s">
        <v>9362</v>
      </c>
      <c r="C6502" t="s">
        <v>18</v>
      </c>
      <c r="D6502" t="s">
        <v>51</v>
      </c>
      <c r="E6502" t="s">
        <v>20</v>
      </c>
      <c r="M6502" t="s">
        <v>9345</v>
      </c>
    </row>
    <row r="6503" spans="1:13" x14ac:dyDescent="0.2">
      <c r="A6503" t="s">
        <v>9360</v>
      </c>
      <c r="C6503" t="s">
        <v>23</v>
      </c>
      <c r="D6503" t="s">
        <v>50</v>
      </c>
      <c r="E6503" t="s">
        <v>20</v>
      </c>
      <c r="M6503" t="s">
        <v>9361</v>
      </c>
    </row>
    <row r="6504" spans="1:13" x14ac:dyDescent="0.2">
      <c r="A6504" t="s">
        <v>12741</v>
      </c>
      <c r="C6504" t="s">
        <v>18</v>
      </c>
      <c r="D6504" t="s">
        <v>50</v>
      </c>
      <c r="E6504" t="s">
        <v>20</v>
      </c>
      <c r="M6504" t="s">
        <v>12742</v>
      </c>
    </row>
    <row r="6505" spans="1:13" x14ac:dyDescent="0.2">
      <c r="A6505" t="s">
        <v>9351</v>
      </c>
      <c r="C6505" t="s">
        <v>18</v>
      </c>
      <c r="D6505" t="s">
        <v>19</v>
      </c>
      <c r="E6505" t="s">
        <v>20</v>
      </c>
      <c r="L6505" t="s">
        <v>3076</v>
      </c>
      <c r="M6505" t="s">
        <v>3075</v>
      </c>
    </row>
    <row r="6506" spans="1:13" x14ac:dyDescent="0.2">
      <c r="A6506" t="s">
        <v>9349</v>
      </c>
      <c r="C6506" t="s">
        <v>18</v>
      </c>
      <c r="D6506" t="s">
        <v>19</v>
      </c>
      <c r="E6506" t="s">
        <v>20</v>
      </c>
      <c r="M6506" t="s">
        <v>9350</v>
      </c>
    </row>
    <row r="6507" spans="1:13" x14ac:dyDescent="0.2">
      <c r="A6507" t="s">
        <v>12752</v>
      </c>
      <c r="C6507" t="s">
        <v>18</v>
      </c>
      <c r="D6507" t="s">
        <v>19</v>
      </c>
      <c r="E6507" t="s">
        <v>20</v>
      </c>
      <c r="M6507" t="s">
        <v>9347</v>
      </c>
    </row>
    <row r="6508" spans="1:13" x14ac:dyDescent="0.2">
      <c r="A6508" t="s">
        <v>12758</v>
      </c>
      <c r="C6508" t="s">
        <v>18</v>
      </c>
      <c r="D6508" t="s">
        <v>51</v>
      </c>
      <c r="E6508" t="s">
        <v>20</v>
      </c>
      <c r="M6508" t="s">
        <v>9352</v>
      </c>
    </row>
    <row r="6509" spans="1:13" x14ac:dyDescent="0.2">
      <c r="A6509" t="s">
        <v>9363</v>
      </c>
      <c r="C6509" t="s">
        <v>18</v>
      </c>
      <c r="D6509" t="s">
        <v>51</v>
      </c>
      <c r="E6509" t="s">
        <v>9491</v>
      </c>
      <c r="M6509" t="s">
        <v>9364</v>
      </c>
    </row>
    <row r="6510" spans="1:13" x14ac:dyDescent="0.2">
      <c r="A6510" t="s">
        <v>9365</v>
      </c>
      <c r="C6510" t="s">
        <v>18</v>
      </c>
      <c r="D6510" t="s">
        <v>19</v>
      </c>
      <c r="E6510" t="s">
        <v>20</v>
      </c>
      <c r="M6510" t="s">
        <v>9366</v>
      </c>
    </row>
    <row r="6511" spans="1:13" x14ac:dyDescent="0.2">
      <c r="A6511" t="s">
        <v>9367</v>
      </c>
      <c r="C6511" t="s">
        <v>18</v>
      </c>
      <c r="D6511" t="s">
        <v>19</v>
      </c>
      <c r="E6511" t="s">
        <v>20</v>
      </c>
      <c r="M6511" t="s">
        <v>12764</v>
      </c>
    </row>
    <row r="6512" spans="1:13" x14ac:dyDescent="0.2">
      <c r="A6512" t="s">
        <v>9448</v>
      </c>
      <c r="C6512" t="s">
        <v>18</v>
      </c>
      <c r="D6512" t="s">
        <v>19</v>
      </c>
      <c r="E6512" t="s">
        <v>20</v>
      </c>
      <c r="M6512" t="s">
        <v>9449</v>
      </c>
    </row>
    <row r="6513" spans="1:13" x14ac:dyDescent="0.2">
      <c r="A6513" t="s">
        <v>9317</v>
      </c>
      <c r="C6513" t="s">
        <v>18</v>
      </c>
      <c r="D6513" t="s">
        <v>19</v>
      </c>
      <c r="E6513" t="s">
        <v>20</v>
      </c>
      <c r="M6513" t="s">
        <v>13253</v>
      </c>
    </row>
    <row r="6514" spans="1:13" x14ac:dyDescent="0.2">
      <c r="A6514" t="s">
        <v>9354</v>
      </c>
      <c r="C6514" t="s">
        <v>18</v>
      </c>
      <c r="D6514" t="s">
        <v>19</v>
      </c>
      <c r="E6514" t="s">
        <v>20</v>
      </c>
      <c r="M6514" t="s">
        <v>9355</v>
      </c>
    </row>
    <row r="6515" spans="1:13" x14ac:dyDescent="0.2">
      <c r="A6515" t="s">
        <v>12762</v>
      </c>
      <c r="C6515" t="s">
        <v>18</v>
      </c>
      <c r="D6515" t="s">
        <v>19</v>
      </c>
      <c r="E6515" t="s">
        <v>20</v>
      </c>
      <c r="M6515" t="s">
        <v>12763</v>
      </c>
    </row>
    <row r="6516" spans="1:13" x14ac:dyDescent="0.2">
      <c r="A6516" t="s">
        <v>12743</v>
      </c>
      <c r="C6516" t="s">
        <v>18</v>
      </c>
      <c r="D6516" t="s">
        <v>50</v>
      </c>
      <c r="E6516" t="s">
        <v>20</v>
      </c>
      <c r="M6516" t="s">
        <v>9334</v>
      </c>
    </row>
    <row r="6517" spans="1:13" x14ac:dyDescent="0.2">
      <c r="A6517" t="s">
        <v>12739</v>
      </c>
      <c r="C6517" t="s">
        <v>18</v>
      </c>
      <c r="D6517" t="s">
        <v>50</v>
      </c>
      <c r="E6517" t="s">
        <v>20</v>
      </c>
      <c r="M6517" t="s">
        <v>9336</v>
      </c>
    </row>
    <row r="6518" spans="1:13" x14ac:dyDescent="0.2">
      <c r="A6518" t="s">
        <v>12696</v>
      </c>
      <c r="M6518" t="s">
        <v>9252</v>
      </c>
    </row>
    <row r="6519" spans="1:13" x14ac:dyDescent="0.2">
      <c r="A6519" t="s">
        <v>9223</v>
      </c>
      <c r="C6519" t="s">
        <v>23</v>
      </c>
      <c r="M6519" t="s">
        <v>9224</v>
      </c>
    </row>
    <row r="6520" spans="1:13" x14ac:dyDescent="0.2">
      <c r="A6520" t="s">
        <v>12697</v>
      </c>
      <c r="C6520" t="s">
        <v>18</v>
      </c>
      <c r="L6520" t="s">
        <v>6049</v>
      </c>
      <c r="M6520" t="s">
        <v>6048</v>
      </c>
    </row>
    <row r="6521" spans="1:13" x14ac:dyDescent="0.2">
      <c r="A6521" t="s">
        <v>9309</v>
      </c>
      <c r="C6521" t="s">
        <v>18</v>
      </c>
      <c r="D6521" t="s">
        <v>19</v>
      </c>
      <c r="E6521" t="s">
        <v>20</v>
      </c>
      <c r="M6521" t="s">
        <v>12725</v>
      </c>
    </row>
    <row r="6522" spans="1:13" x14ac:dyDescent="0.2">
      <c r="A6522" t="s">
        <v>9305</v>
      </c>
      <c r="C6522" t="s">
        <v>18</v>
      </c>
      <c r="D6522" t="s">
        <v>19</v>
      </c>
      <c r="E6522" t="s">
        <v>20</v>
      </c>
      <c r="M6522" t="s">
        <v>9306</v>
      </c>
    </row>
    <row r="6523" spans="1:13" x14ac:dyDescent="0.2">
      <c r="A6523" t="s">
        <v>9239</v>
      </c>
      <c r="C6523" t="s">
        <v>156</v>
      </c>
      <c r="M6523" t="s">
        <v>9240</v>
      </c>
    </row>
    <row r="6524" spans="1:13" x14ac:dyDescent="0.2">
      <c r="A6524" t="s">
        <v>9241</v>
      </c>
      <c r="C6524" t="s">
        <v>18</v>
      </c>
      <c r="D6524" t="s">
        <v>50</v>
      </c>
      <c r="E6524" t="s">
        <v>20</v>
      </c>
      <c r="M6524" t="s">
        <v>9242</v>
      </c>
    </row>
    <row r="6525" spans="1:13" x14ac:dyDescent="0.2">
      <c r="A6525" t="s">
        <v>9371</v>
      </c>
      <c r="C6525" t="s">
        <v>18</v>
      </c>
      <c r="D6525" t="s">
        <v>51</v>
      </c>
      <c r="E6525" t="s">
        <v>20</v>
      </c>
      <c r="M6525" t="s">
        <v>12766</v>
      </c>
    </row>
    <row r="6526" spans="1:13" x14ac:dyDescent="0.2">
      <c r="A6526" t="s">
        <v>9447</v>
      </c>
      <c r="C6526" t="s">
        <v>18</v>
      </c>
      <c r="D6526" t="s">
        <v>19</v>
      </c>
      <c r="E6526" t="s">
        <v>20</v>
      </c>
      <c r="M6526" t="s">
        <v>3091</v>
      </c>
    </row>
    <row r="6527" spans="1:13" x14ac:dyDescent="0.2">
      <c r="A6527" t="s">
        <v>12767</v>
      </c>
      <c r="C6527" t="s">
        <v>18</v>
      </c>
      <c r="D6527" t="s">
        <v>51</v>
      </c>
      <c r="E6527" t="s">
        <v>20</v>
      </c>
      <c r="L6527" t="s">
        <v>4447</v>
      </c>
      <c r="M6527" t="s">
        <v>12768</v>
      </c>
    </row>
    <row r="6528" spans="1:13" x14ac:dyDescent="0.2">
      <c r="A6528" t="s">
        <v>9377</v>
      </c>
      <c r="C6528" t="s">
        <v>18</v>
      </c>
      <c r="D6528" t="s">
        <v>50</v>
      </c>
      <c r="E6528" t="s">
        <v>20</v>
      </c>
      <c r="M6528" t="s">
        <v>12769</v>
      </c>
    </row>
    <row r="6529" spans="1:13" x14ac:dyDescent="0.2">
      <c r="A6529" t="s">
        <v>9301</v>
      </c>
      <c r="C6529" t="s">
        <v>23</v>
      </c>
      <c r="D6529" t="s">
        <v>50</v>
      </c>
      <c r="E6529" t="s">
        <v>20</v>
      </c>
      <c r="M6529" t="s">
        <v>2317</v>
      </c>
    </row>
    <row r="6530" spans="1:13" x14ac:dyDescent="0.2">
      <c r="A6530" t="s">
        <v>9310</v>
      </c>
      <c r="C6530" t="s">
        <v>18</v>
      </c>
      <c r="D6530" t="s">
        <v>50</v>
      </c>
      <c r="E6530" t="s">
        <v>20</v>
      </c>
      <c r="M6530" t="s">
        <v>9311</v>
      </c>
    </row>
    <row r="6531" spans="1:13" x14ac:dyDescent="0.2">
      <c r="A6531" t="s">
        <v>9427</v>
      </c>
      <c r="C6531" t="s">
        <v>18</v>
      </c>
      <c r="D6531" t="s">
        <v>19</v>
      </c>
      <c r="E6531" t="s">
        <v>20</v>
      </c>
      <c r="M6531" t="s">
        <v>9428</v>
      </c>
    </row>
    <row r="6532" spans="1:13" x14ac:dyDescent="0.2">
      <c r="A6532" t="s">
        <v>12775</v>
      </c>
      <c r="C6532" t="s">
        <v>18</v>
      </c>
      <c r="D6532" t="s">
        <v>19</v>
      </c>
      <c r="E6532" t="s">
        <v>20</v>
      </c>
      <c r="M6532" t="s">
        <v>12776</v>
      </c>
    </row>
    <row r="6533" spans="1:13" x14ac:dyDescent="0.2">
      <c r="A6533" t="s">
        <v>12688</v>
      </c>
      <c r="C6533" t="s">
        <v>18</v>
      </c>
      <c r="E6533" t="s">
        <v>20</v>
      </c>
      <c r="L6533" t="s">
        <v>9218</v>
      </c>
      <c r="M6533" t="s">
        <v>12689</v>
      </c>
    </row>
    <row r="6534" spans="1:13" x14ac:dyDescent="0.2">
      <c r="A6534" t="s">
        <v>9221</v>
      </c>
      <c r="C6534" t="s">
        <v>18</v>
      </c>
      <c r="D6534" t="s">
        <v>19</v>
      </c>
      <c r="E6534" t="s">
        <v>20</v>
      </c>
      <c r="M6534" t="s">
        <v>9222</v>
      </c>
    </row>
    <row r="6535" spans="1:13" x14ac:dyDescent="0.2">
      <c r="A6535" t="s">
        <v>9307</v>
      </c>
      <c r="C6535" t="s">
        <v>18</v>
      </c>
      <c r="D6535" t="s">
        <v>51</v>
      </c>
      <c r="E6535" t="s">
        <v>20</v>
      </c>
      <c r="M6535" t="s">
        <v>9308</v>
      </c>
    </row>
    <row r="6536" spans="1:13" x14ac:dyDescent="0.2">
      <c r="A6536" t="s">
        <v>9312</v>
      </c>
      <c r="C6536" t="s">
        <v>18</v>
      </c>
      <c r="D6536" t="s">
        <v>51</v>
      </c>
      <c r="E6536" t="s">
        <v>20</v>
      </c>
      <c r="M6536" t="s">
        <v>9313</v>
      </c>
    </row>
    <row r="6537" spans="1:13" x14ac:dyDescent="0.2">
      <c r="A6537" t="s">
        <v>9302</v>
      </c>
      <c r="C6537" t="s">
        <v>18</v>
      </c>
      <c r="D6537" t="s">
        <v>51</v>
      </c>
      <c r="E6537" t="s">
        <v>20</v>
      </c>
      <c r="M6537" t="s">
        <v>12724</v>
      </c>
    </row>
    <row r="6538" spans="1:13" x14ac:dyDescent="0.2">
      <c r="A6538" t="s">
        <v>9303</v>
      </c>
      <c r="C6538" t="s">
        <v>18</v>
      </c>
      <c r="D6538" t="s">
        <v>51</v>
      </c>
      <c r="E6538" t="s">
        <v>20</v>
      </c>
      <c r="M6538" t="s">
        <v>9304</v>
      </c>
    </row>
    <row r="6539" spans="1:13" x14ac:dyDescent="0.2">
      <c r="A6539" t="e">
        <v>#NAME?</v>
      </c>
      <c r="C6539" t="s">
        <v>23</v>
      </c>
      <c r="D6539" t="s">
        <v>50</v>
      </c>
      <c r="E6539" t="s">
        <v>20</v>
      </c>
      <c r="L6539" t="s">
        <v>24</v>
      </c>
      <c r="M6539" t="s">
        <v>25</v>
      </c>
    </row>
  </sheetData>
  <sortState xmlns:xlrd2="http://schemas.microsoft.com/office/spreadsheetml/2017/richdata2" ref="A1:U6539">
    <sortCondition ref="A1:A653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11F04-4319-ED46-9164-0E6D564DAC37}">
  <dimension ref="A1:U6539"/>
  <sheetViews>
    <sheetView topLeftCell="A6530" workbookViewId="0">
      <selection activeCell="C6539" sqref="C6539"/>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18</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E2647" t="s">
        <v>20</v>
      </c>
      <c r="L2647" t="s">
        <v>3952</v>
      </c>
      <c r="M2647" t="s">
        <v>12994</v>
      </c>
    </row>
    <row r="2648" spans="1:13" x14ac:dyDescent="0.2">
      <c r="A2648" t="s">
        <v>3953</v>
      </c>
      <c r="C2648" t="s">
        <v>156</v>
      </c>
      <c r="M2648" t="s">
        <v>3954</v>
      </c>
    </row>
    <row r="2649" spans="1:13" x14ac:dyDescent="0.2">
      <c r="A2649" t="s">
        <v>10914</v>
      </c>
      <c r="C2649" t="s">
        <v>156</v>
      </c>
      <c r="M2649" t="s">
        <v>3954</v>
      </c>
    </row>
    <row r="2650" spans="1:13" x14ac:dyDescent="0.2">
      <c r="A2650" t="s">
        <v>10915</v>
      </c>
      <c r="C2650" t="s">
        <v>18</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50</v>
      </c>
      <c r="E2656" t="s">
        <v>20</v>
      </c>
      <c r="M2656" t="s">
        <v>3961</v>
      </c>
    </row>
    <row r="2657" spans="1:13" x14ac:dyDescent="0.2">
      <c r="A2657" t="s">
        <v>3962</v>
      </c>
      <c r="C2657" t="s">
        <v>18</v>
      </c>
      <c r="D2657" t="s">
        <v>19</v>
      </c>
      <c r="E2657" t="s">
        <v>20</v>
      </c>
      <c r="M2657" t="s">
        <v>10922</v>
      </c>
    </row>
    <row r="2658" spans="1:13" x14ac:dyDescent="0.2">
      <c r="A2658" t="s">
        <v>10923</v>
      </c>
      <c r="C2658" t="s">
        <v>18</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M2661" t="s">
        <v>3966</v>
      </c>
    </row>
    <row r="2662" spans="1:13" x14ac:dyDescent="0.2">
      <c r="A2662" t="s">
        <v>3967</v>
      </c>
      <c r="C2662" t="s">
        <v>18</v>
      </c>
      <c r="D2662" t="s">
        <v>51</v>
      </c>
      <c r="E2662" t="s">
        <v>20</v>
      </c>
      <c r="L2662" t="s">
        <v>2865</v>
      </c>
      <c r="M2662" t="s">
        <v>3968</v>
      </c>
    </row>
    <row r="2663" spans="1:13" x14ac:dyDescent="0.2">
      <c r="A2663" t="s">
        <v>10928</v>
      </c>
      <c r="C2663" t="s">
        <v>18</v>
      </c>
      <c r="E2663" t="s">
        <v>20</v>
      </c>
      <c r="M2663" t="s">
        <v>12995</v>
      </c>
    </row>
    <row r="2664" spans="1:13" x14ac:dyDescent="0.2">
      <c r="A2664" t="s">
        <v>10929</v>
      </c>
      <c r="C2664" t="s">
        <v>2496</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18</v>
      </c>
      <c r="D2672" t="s">
        <v>19</v>
      </c>
      <c r="E2672" t="s">
        <v>20</v>
      </c>
      <c r="M2672" t="s">
        <v>3980</v>
      </c>
    </row>
    <row r="2673" spans="1:13" x14ac:dyDescent="0.2">
      <c r="A2673" t="s">
        <v>10935</v>
      </c>
      <c r="C2673" t="s">
        <v>18</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18</v>
      </c>
      <c r="D2677" t="s">
        <v>19</v>
      </c>
      <c r="E2677" t="s">
        <v>20</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C2680" t="s">
        <v>18</v>
      </c>
      <c r="D2680" t="s">
        <v>51</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18</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18</v>
      </c>
      <c r="D2688" t="s">
        <v>50</v>
      </c>
      <c r="E2688" t="s">
        <v>20</v>
      </c>
      <c r="M2688" t="s">
        <v>4002</v>
      </c>
    </row>
    <row r="2689" spans="1:13" x14ac:dyDescent="0.2">
      <c r="A2689" t="s">
        <v>4003</v>
      </c>
      <c r="C2689" t="s">
        <v>2496</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D2702" t="s">
        <v>50</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18</v>
      </c>
      <c r="D2705" t="s">
        <v>19</v>
      </c>
      <c r="E2705" t="s">
        <v>20</v>
      </c>
      <c r="M2705" t="s">
        <v>4028</v>
      </c>
    </row>
    <row r="2706" spans="1:13" x14ac:dyDescent="0.2">
      <c r="A2706" t="s">
        <v>4029</v>
      </c>
      <c r="C2706" t="s">
        <v>18</v>
      </c>
      <c r="D2706" t="s">
        <v>19</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D2714" t="s">
        <v>50</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E2716" t="s">
        <v>20</v>
      </c>
      <c r="L2716" t="s">
        <v>4046</v>
      </c>
      <c r="M2716" t="s">
        <v>13002</v>
      </c>
    </row>
    <row r="2717" spans="1:13" x14ac:dyDescent="0.2">
      <c r="A2717" t="s">
        <v>4047</v>
      </c>
      <c r="C2717" t="s">
        <v>18</v>
      </c>
      <c r="D2717" t="s">
        <v>51</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M2721" t="s">
        <v>4053</v>
      </c>
    </row>
    <row r="2722" spans="1:13" x14ac:dyDescent="0.2">
      <c r="A2722" t="s">
        <v>4054</v>
      </c>
      <c r="C2722" t="s">
        <v>18</v>
      </c>
      <c r="D2722" t="s">
        <v>50</v>
      </c>
      <c r="E2722" t="s">
        <v>20</v>
      </c>
      <c r="L2722" t="s">
        <v>4055</v>
      </c>
      <c r="M2722" t="s">
        <v>10958</v>
      </c>
    </row>
    <row r="2723" spans="1:13" x14ac:dyDescent="0.2">
      <c r="A2723" t="s">
        <v>4056</v>
      </c>
      <c r="C2723" t="s">
        <v>18</v>
      </c>
      <c r="D2723" t="s">
        <v>19</v>
      </c>
      <c r="E2723" t="s">
        <v>20</v>
      </c>
      <c r="M2723" t="s">
        <v>10959</v>
      </c>
    </row>
    <row r="2724" spans="1:13" x14ac:dyDescent="0.2">
      <c r="A2724" t="s">
        <v>4057</v>
      </c>
      <c r="C2724" t="s">
        <v>18</v>
      </c>
      <c r="D2724" t="s">
        <v>19</v>
      </c>
      <c r="E2724" t="s">
        <v>20</v>
      </c>
      <c r="M2724" t="s">
        <v>10960</v>
      </c>
    </row>
    <row r="2725" spans="1:13" x14ac:dyDescent="0.2">
      <c r="A2725" t="s">
        <v>4058</v>
      </c>
      <c r="C2725" t="s">
        <v>18</v>
      </c>
      <c r="D2725" t="s">
        <v>51</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D2731" t="s">
        <v>19</v>
      </c>
      <c r="E2731" t="s">
        <v>20</v>
      </c>
      <c r="M2731" t="s">
        <v>4070</v>
      </c>
    </row>
    <row r="2732" spans="1:13" x14ac:dyDescent="0.2">
      <c r="A2732" t="s">
        <v>4071</v>
      </c>
      <c r="C2732" t="s">
        <v>18</v>
      </c>
      <c r="D2732" t="s">
        <v>50</v>
      </c>
      <c r="E2732" t="s">
        <v>20</v>
      </c>
      <c r="M2732" t="s">
        <v>4072</v>
      </c>
    </row>
    <row r="2733" spans="1:13" x14ac:dyDescent="0.2">
      <c r="A2733" t="s">
        <v>4073</v>
      </c>
      <c r="C2733" t="s">
        <v>156</v>
      </c>
      <c r="M2733" t="s">
        <v>4074</v>
      </c>
    </row>
    <row r="2734" spans="1:13" x14ac:dyDescent="0.2">
      <c r="A2734" t="s">
        <v>10963</v>
      </c>
      <c r="C2734" t="s">
        <v>18</v>
      </c>
      <c r="E2734" t="s">
        <v>20</v>
      </c>
      <c r="M2734" t="s">
        <v>10964</v>
      </c>
    </row>
    <row r="2735" spans="1:13" x14ac:dyDescent="0.2">
      <c r="A2735" t="s">
        <v>10965</v>
      </c>
      <c r="C2735" t="s">
        <v>18</v>
      </c>
      <c r="E2735" t="s">
        <v>20</v>
      </c>
      <c r="M2735" t="s">
        <v>10966</v>
      </c>
    </row>
    <row r="2736" spans="1:13" x14ac:dyDescent="0.2">
      <c r="A2736" t="s">
        <v>4075</v>
      </c>
      <c r="C2736" t="s">
        <v>18</v>
      </c>
      <c r="D2736" t="s">
        <v>50</v>
      </c>
      <c r="E2736" t="s">
        <v>20</v>
      </c>
      <c r="M2736" t="s">
        <v>13003</v>
      </c>
    </row>
    <row r="2737" spans="1:13" x14ac:dyDescent="0.2">
      <c r="A2737" t="s">
        <v>4076</v>
      </c>
      <c r="C2737" t="s">
        <v>18</v>
      </c>
      <c r="D2737" t="s">
        <v>51</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18</v>
      </c>
      <c r="D2749" t="s">
        <v>51</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C2767" t="s">
        <v>156</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18</v>
      </c>
      <c r="E2773" t="s">
        <v>20</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18</v>
      </c>
      <c r="D2779" t="s">
        <v>51</v>
      </c>
      <c r="E2779" t="s">
        <v>20</v>
      </c>
      <c r="M2779" t="s">
        <v>4147</v>
      </c>
    </row>
    <row r="2780" spans="1:13" x14ac:dyDescent="0.2">
      <c r="A2780" t="s">
        <v>10988</v>
      </c>
      <c r="C2780" t="s">
        <v>18</v>
      </c>
      <c r="D2780" t="s">
        <v>19</v>
      </c>
      <c r="E2780" t="s">
        <v>20</v>
      </c>
      <c r="M2780" t="s">
        <v>4148</v>
      </c>
    </row>
    <row r="2781" spans="1:13" x14ac:dyDescent="0.2">
      <c r="A2781" t="s">
        <v>4149</v>
      </c>
      <c r="C2781" t="s">
        <v>18</v>
      </c>
      <c r="D2781" t="s">
        <v>19</v>
      </c>
      <c r="E2781" t="s">
        <v>20</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18</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18</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D2808" t="s">
        <v>50</v>
      </c>
      <c r="E2808" t="s">
        <v>20</v>
      </c>
      <c r="L2808" t="s">
        <v>4196</v>
      </c>
      <c r="M2808" t="s">
        <v>13006</v>
      </c>
    </row>
    <row r="2809" spans="1:13" x14ac:dyDescent="0.2">
      <c r="A2809" t="s">
        <v>4197</v>
      </c>
      <c r="C2809" t="s">
        <v>18</v>
      </c>
      <c r="D2809" t="s">
        <v>51</v>
      </c>
      <c r="E2809" t="s">
        <v>20</v>
      </c>
      <c r="L2809" t="s">
        <v>4196</v>
      </c>
      <c r="M2809" t="s">
        <v>11001</v>
      </c>
    </row>
    <row r="2810" spans="1:13" x14ac:dyDescent="0.2">
      <c r="A2810" t="s">
        <v>4198</v>
      </c>
      <c r="C2810" t="s">
        <v>18</v>
      </c>
      <c r="D2810" t="s">
        <v>19</v>
      </c>
      <c r="E2810" t="s">
        <v>20</v>
      </c>
      <c r="M2810" t="s">
        <v>11002</v>
      </c>
    </row>
    <row r="2811" spans="1:13" x14ac:dyDescent="0.2">
      <c r="A2811" t="s">
        <v>4199</v>
      </c>
      <c r="C2811" t="s">
        <v>2496</v>
      </c>
      <c r="M2811" t="s">
        <v>4200</v>
      </c>
    </row>
    <row r="2812" spans="1:13" x14ac:dyDescent="0.2">
      <c r="A2812" t="s">
        <v>11003</v>
      </c>
      <c r="C2812" t="s">
        <v>18</v>
      </c>
      <c r="D2812" t="s">
        <v>50</v>
      </c>
      <c r="E2812" t="s">
        <v>20</v>
      </c>
      <c r="M2812" t="s">
        <v>4201</v>
      </c>
    </row>
    <row r="2813" spans="1:13" x14ac:dyDescent="0.2">
      <c r="A2813" t="s">
        <v>9544</v>
      </c>
      <c r="C2813" t="s">
        <v>18</v>
      </c>
      <c r="D2813" t="s">
        <v>19</v>
      </c>
      <c r="E2813" t="s">
        <v>20</v>
      </c>
      <c r="M2813" t="s">
        <v>4202</v>
      </c>
    </row>
    <row r="2814" spans="1:13" x14ac:dyDescent="0.2">
      <c r="A2814" t="s">
        <v>11004</v>
      </c>
      <c r="C2814" t="s">
        <v>18</v>
      </c>
      <c r="D2814" t="s">
        <v>51</v>
      </c>
      <c r="E2814" t="s">
        <v>20</v>
      </c>
      <c r="M2814" t="s">
        <v>4203</v>
      </c>
    </row>
    <row r="2815" spans="1:13" x14ac:dyDescent="0.2">
      <c r="A2815" t="s">
        <v>4204</v>
      </c>
      <c r="C2815" t="s">
        <v>18</v>
      </c>
      <c r="D2815" t="s">
        <v>50</v>
      </c>
      <c r="E2815" t="s">
        <v>20</v>
      </c>
      <c r="M2815" t="s">
        <v>4205</v>
      </c>
    </row>
    <row r="2816" spans="1:13" x14ac:dyDescent="0.2">
      <c r="A2816" t="s">
        <v>4206</v>
      </c>
      <c r="C2816" t="s">
        <v>18</v>
      </c>
      <c r="D2816" t="s">
        <v>50</v>
      </c>
      <c r="E2816" t="s">
        <v>20</v>
      </c>
      <c r="M2816" t="s">
        <v>4207</v>
      </c>
    </row>
    <row r="2817" spans="1:13" x14ac:dyDescent="0.2">
      <c r="A2817" t="s">
        <v>4208</v>
      </c>
      <c r="C2817" t="s">
        <v>18</v>
      </c>
      <c r="D2817" t="s">
        <v>51</v>
      </c>
      <c r="E2817" t="s">
        <v>20</v>
      </c>
      <c r="M2817" t="s">
        <v>4209</v>
      </c>
    </row>
    <row r="2818" spans="1:13" x14ac:dyDescent="0.2">
      <c r="A2818" t="s">
        <v>4210</v>
      </c>
      <c r="C2818" t="s">
        <v>23</v>
      </c>
      <c r="D2818" t="s">
        <v>50</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18</v>
      </c>
      <c r="E2824" t="s">
        <v>20</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M2830" t="s">
        <v>4229</v>
      </c>
    </row>
    <row r="2831" spans="1:13" x14ac:dyDescent="0.2">
      <c r="A2831" t="s">
        <v>11011</v>
      </c>
      <c r="C2831" t="s">
        <v>18</v>
      </c>
      <c r="D2831" t="s">
        <v>50</v>
      </c>
      <c r="E2831" t="s">
        <v>20</v>
      </c>
      <c r="L2831" t="s">
        <v>4230</v>
      </c>
      <c r="M2831" t="s">
        <v>4231</v>
      </c>
    </row>
    <row r="2832" spans="1:13" x14ac:dyDescent="0.2">
      <c r="A2832" t="s">
        <v>11012</v>
      </c>
      <c r="C2832" t="s">
        <v>18</v>
      </c>
      <c r="D2832" t="s">
        <v>51</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D2835" t="s">
        <v>51</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D2837" t="s">
        <v>51</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M2840" t="s">
        <v>4245</v>
      </c>
    </row>
    <row r="2841" spans="1:13" x14ac:dyDescent="0.2">
      <c r="A2841" t="s">
        <v>11016</v>
      </c>
      <c r="C2841" t="s">
        <v>18</v>
      </c>
      <c r="D2841" t="s">
        <v>51</v>
      </c>
      <c r="E2841" t="s">
        <v>20</v>
      </c>
      <c r="M2841" t="s">
        <v>11017</v>
      </c>
    </row>
    <row r="2842" spans="1:13" x14ac:dyDescent="0.2">
      <c r="A2842" t="s">
        <v>11018</v>
      </c>
      <c r="C2842" t="s">
        <v>18</v>
      </c>
      <c r="E2842" t="s">
        <v>20</v>
      </c>
      <c r="M2842" t="s">
        <v>11019</v>
      </c>
    </row>
    <row r="2843" spans="1:13" x14ac:dyDescent="0.2">
      <c r="A2843" t="s">
        <v>4247</v>
      </c>
      <c r="C2843" t="s">
        <v>18</v>
      </c>
      <c r="D2843" t="s">
        <v>50</v>
      </c>
      <c r="E2843" t="s">
        <v>20</v>
      </c>
      <c r="M2843" t="s">
        <v>4248</v>
      </c>
    </row>
    <row r="2844" spans="1:13" x14ac:dyDescent="0.2">
      <c r="A2844" t="s">
        <v>11020</v>
      </c>
      <c r="C2844" t="s">
        <v>18</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D2851" t="s">
        <v>50</v>
      </c>
      <c r="E2851" t="s">
        <v>20</v>
      </c>
      <c r="M2851" t="s">
        <v>13012</v>
      </c>
    </row>
    <row r="2852" spans="1:13" x14ac:dyDescent="0.2">
      <c r="A2852" t="s">
        <v>4258</v>
      </c>
      <c r="C2852" t="s">
        <v>18</v>
      </c>
      <c r="D2852" t="s">
        <v>50</v>
      </c>
      <c r="E2852" t="s">
        <v>20</v>
      </c>
      <c r="M2852" t="s">
        <v>4259</v>
      </c>
    </row>
    <row r="2853" spans="1:13" x14ac:dyDescent="0.2">
      <c r="A2853" t="s">
        <v>11023</v>
      </c>
      <c r="C2853" t="s">
        <v>23</v>
      </c>
      <c r="D2853" t="s">
        <v>50</v>
      </c>
      <c r="E2853" t="s">
        <v>20</v>
      </c>
      <c r="M2853" t="s">
        <v>4260</v>
      </c>
    </row>
    <row r="2854" spans="1:13" x14ac:dyDescent="0.2">
      <c r="A2854" t="s">
        <v>11024</v>
      </c>
      <c r="C2854" t="s">
        <v>18</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18</v>
      </c>
      <c r="D2856" t="s">
        <v>51</v>
      </c>
      <c r="E2856" t="s">
        <v>20</v>
      </c>
      <c r="M2856" t="s">
        <v>4265</v>
      </c>
    </row>
    <row r="2857" spans="1:13" x14ac:dyDescent="0.2">
      <c r="A2857" t="s">
        <v>4266</v>
      </c>
      <c r="C2857" t="s">
        <v>18</v>
      </c>
      <c r="D2857" t="s">
        <v>50</v>
      </c>
      <c r="E2857" t="s">
        <v>20</v>
      </c>
      <c r="M2857" t="s">
        <v>11025</v>
      </c>
    </row>
    <row r="2858" spans="1:13" x14ac:dyDescent="0.2">
      <c r="A2858" t="s">
        <v>4267</v>
      </c>
      <c r="C2858" t="s">
        <v>18</v>
      </c>
      <c r="D2858" t="s">
        <v>19</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D2900" t="s">
        <v>50</v>
      </c>
      <c r="E2900" t="s">
        <v>20</v>
      </c>
      <c r="M2900" t="s">
        <v>13018</v>
      </c>
    </row>
    <row r="2901" spans="1:13" x14ac:dyDescent="0.2">
      <c r="A2901" t="s">
        <v>4332</v>
      </c>
      <c r="C2901" t="s">
        <v>18</v>
      </c>
      <c r="D2901" t="s">
        <v>19</v>
      </c>
      <c r="E2901" t="s">
        <v>20</v>
      </c>
      <c r="M2901" t="s">
        <v>4333</v>
      </c>
    </row>
    <row r="2902" spans="1:13" x14ac:dyDescent="0.2">
      <c r="A2902" t="s">
        <v>4334</v>
      </c>
      <c r="C2902" t="s">
        <v>18</v>
      </c>
      <c r="D2902" t="s">
        <v>51</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C2906" t="s">
        <v>156</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D2919" t="s">
        <v>19</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D2925" t="s">
        <v>51</v>
      </c>
      <c r="E2925" t="s">
        <v>20</v>
      </c>
      <c r="M2925" t="s">
        <v>4370</v>
      </c>
    </row>
    <row r="2926" spans="1:13" x14ac:dyDescent="0.2">
      <c r="A2926" t="s">
        <v>4371</v>
      </c>
      <c r="C2926" t="s">
        <v>18</v>
      </c>
      <c r="D2926" t="s">
        <v>51</v>
      </c>
      <c r="E2926" t="s">
        <v>20</v>
      </c>
      <c r="M2926" t="s">
        <v>4372</v>
      </c>
    </row>
    <row r="2927" spans="1:13" x14ac:dyDescent="0.2">
      <c r="A2927" t="s">
        <v>4373</v>
      </c>
      <c r="C2927" t="s">
        <v>18</v>
      </c>
      <c r="D2927" t="s">
        <v>50</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18</v>
      </c>
      <c r="D2933" t="s">
        <v>19</v>
      </c>
      <c r="E2933" t="s">
        <v>20</v>
      </c>
      <c r="M2933" t="s">
        <v>4384</v>
      </c>
    </row>
    <row r="2934" spans="1:13" x14ac:dyDescent="0.2">
      <c r="A2934" t="s">
        <v>4385</v>
      </c>
      <c r="C2934" t="s">
        <v>18</v>
      </c>
      <c r="D2934" t="s">
        <v>19</v>
      </c>
      <c r="E2934" t="s">
        <v>20</v>
      </c>
      <c r="M2934" t="s">
        <v>4386</v>
      </c>
    </row>
    <row r="2935" spans="1:13" x14ac:dyDescent="0.2">
      <c r="A2935" t="s">
        <v>4387</v>
      </c>
      <c r="C2935" t="s">
        <v>156</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D2939" t="s">
        <v>50</v>
      </c>
      <c r="E2939" t="s">
        <v>20</v>
      </c>
      <c r="M2939" t="s">
        <v>4396</v>
      </c>
    </row>
    <row r="2940" spans="1:13" x14ac:dyDescent="0.2">
      <c r="A2940" t="s">
        <v>4397</v>
      </c>
      <c r="C2940" t="s">
        <v>18</v>
      </c>
      <c r="D2940" t="s">
        <v>50</v>
      </c>
      <c r="E2940" t="s">
        <v>20</v>
      </c>
      <c r="M2940" t="s">
        <v>4398</v>
      </c>
    </row>
    <row r="2941" spans="1:13" x14ac:dyDescent="0.2">
      <c r="A2941" t="s">
        <v>4012</v>
      </c>
      <c r="C2941" t="s">
        <v>18</v>
      </c>
      <c r="D2941" t="s">
        <v>50</v>
      </c>
      <c r="E2941" t="s">
        <v>20</v>
      </c>
      <c r="M2941" t="s">
        <v>13022</v>
      </c>
    </row>
    <row r="2942" spans="1:13" x14ac:dyDescent="0.2">
      <c r="A2942" t="s">
        <v>4399</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18</v>
      </c>
      <c r="D2951" t="s">
        <v>50</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18</v>
      </c>
      <c r="E2963" t="s">
        <v>20</v>
      </c>
      <c r="L2963" t="s">
        <v>357</v>
      </c>
      <c r="M2963" t="s">
        <v>13023</v>
      </c>
    </row>
    <row r="2964" spans="1:13" x14ac:dyDescent="0.2">
      <c r="A2964" t="s">
        <v>11068</v>
      </c>
      <c r="C2964" t="s">
        <v>18</v>
      </c>
      <c r="E2964" t="s">
        <v>20</v>
      </c>
      <c r="L2964" t="s">
        <v>357</v>
      </c>
      <c r="M2964" t="s">
        <v>13024</v>
      </c>
    </row>
    <row r="2965" spans="1:13" x14ac:dyDescent="0.2">
      <c r="A2965" t="s">
        <v>4429</v>
      </c>
      <c r="C2965" t="s">
        <v>18</v>
      </c>
      <c r="D2965" t="s">
        <v>51</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50</v>
      </c>
      <c r="E2979" t="s">
        <v>20</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D2990" t="s">
        <v>19</v>
      </c>
      <c r="E2990" t="s">
        <v>20</v>
      </c>
      <c r="L2990" t="s">
        <v>4457</v>
      </c>
      <c r="M2990" t="s">
        <v>5388</v>
      </c>
    </row>
    <row r="2991" spans="1:13" x14ac:dyDescent="0.2">
      <c r="A2991" t="s">
        <v>11093</v>
      </c>
      <c r="C2991" t="s">
        <v>18</v>
      </c>
      <c r="E2991" t="s">
        <v>20</v>
      </c>
      <c r="M2991" t="s">
        <v>4458</v>
      </c>
    </row>
    <row r="2992" spans="1:13" x14ac:dyDescent="0.2">
      <c r="A2992" t="s">
        <v>4459</v>
      </c>
      <c r="C2992" t="s">
        <v>18</v>
      </c>
      <c r="D2992" t="s">
        <v>51</v>
      </c>
      <c r="E2992" t="s">
        <v>20</v>
      </c>
      <c r="M2992" t="s">
        <v>516</v>
      </c>
    </row>
    <row r="2993" spans="1:13" x14ac:dyDescent="0.2">
      <c r="A2993" t="s">
        <v>11094</v>
      </c>
      <c r="M2993" t="s">
        <v>4460</v>
      </c>
    </row>
    <row r="2994" spans="1:13" x14ac:dyDescent="0.2">
      <c r="A2994" t="s">
        <v>4461</v>
      </c>
      <c r="C2994" t="s">
        <v>18</v>
      </c>
      <c r="D2994" t="s">
        <v>50</v>
      </c>
      <c r="E2994" t="s">
        <v>20</v>
      </c>
      <c r="M2994" t="s">
        <v>4462</v>
      </c>
    </row>
    <row r="2995" spans="1:13" x14ac:dyDescent="0.2">
      <c r="A2995" t="s">
        <v>4463</v>
      </c>
      <c r="C2995" t="s">
        <v>18</v>
      </c>
      <c r="D2995" t="s">
        <v>51</v>
      </c>
      <c r="E2995" t="s">
        <v>9491</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18</v>
      </c>
      <c r="D3000" t="s">
        <v>51</v>
      </c>
      <c r="E3000" t="s">
        <v>20</v>
      </c>
      <c r="M3000" t="s">
        <v>11100</v>
      </c>
    </row>
    <row r="3001" spans="1:13" x14ac:dyDescent="0.2">
      <c r="A3001" t="s">
        <v>4469</v>
      </c>
      <c r="C3001" t="s">
        <v>18</v>
      </c>
      <c r="D3001" t="s">
        <v>51</v>
      </c>
      <c r="E3001" t="s">
        <v>20</v>
      </c>
      <c r="M3001" t="s">
        <v>4470</v>
      </c>
    </row>
    <row r="3002" spans="1:13" x14ac:dyDescent="0.2">
      <c r="A3002" t="s">
        <v>11101</v>
      </c>
      <c r="C3002" t="s">
        <v>2496</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D3006" t="s">
        <v>51</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D3013" t="s">
        <v>50</v>
      </c>
      <c r="E3013" t="s">
        <v>20</v>
      </c>
      <c r="M3013" t="s">
        <v>11110</v>
      </c>
    </row>
    <row r="3014" spans="1:13" x14ac:dyDescent="0.2">
      <c r="A3014" t="s">
        <v>11111</v>
      </c>
      <c r="C3014" t="s">
        <v>18</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50</v>
      </c>
      <c r="E3021" t="s">
        <v>20</v>
      </c>
      <c r="M3021" t="s">
        <v>11115</v>
      </c>
    </row>
    <row r="3022" spans="1:13" x14ac:dyDescent="0.2">
      <c r="A3022" t="s">
        <v>4499</v>
      </c>
      <c r="C3022" t="s">
        <v>18</v>
      </c>
      <c r="D3022" t="s">
        <v>51</v>
      </c>
      <c r="E3022" t="s">
        <v>9491</v>
      </c>
      <c r="M3022" t="s">
        <v>4500</v>
      </c>
    </row>
    <row r="3023" spans="1:13" x14ac:dyDescent="0.2">
      <c r="A3023" t="s">
        <v>11116</v>
      </c>
      <c r="C3023" t="s">
        <v>18</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18</v>
      </c>
      <c r="D3025" t="s">
        <v>19</v>
      </c>
      <c r="E3025" t="s">
        <v>20</v>
      </c>
      <c r="M3025" t="s">
        <v>4507</v>
      </c>
    </row>
    <row r="3026" spans="1:13" x14ac:dyDescent="0.2">
      <c r="A3026" t="s">
        <v>4508</v>
      </c>
      <c r="M3026" t="s">
        <v>4509</v>
      </c>
    </row>
    <row r="3027" spans="1:13" x14ac:dyDescent="0.2">
      <c r="A3027" t="s">
        <v>4510</v>
      </c>
      <c r="C3027" t="s">
        <v>18</v>
      </c>
      <c r="D3027" t="s">
        <v>19</v>
      </c>
      <c r="E3027" t="s">
        <v>20</v>
      </c>
      <c r="M3027" t="s">
        <v>4511</v>
      </c>
    </row>
    <row r="3028" spans="1:13" x14ac:dyDescent="0.2">
      <c r="A3028" t="s">
        <v>11117</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D3032" t="s">
        <v>51</v>
      </c>
      <c r="E3032" t="s">
        <v>20</v>
      </c>
      <c r="M3032" t="s">
        <v>4516</v>
      </c>
    </row>
    <row r="3033" spans="1:13" x14ac:dyDescent="0.2">
      <c r="A3033" t="s">
        <v>4517</v>
      </c>
      <c r="C3033" t="s">
        <v>18</v>
      </c>
      <c r="D3033" t="s">
        <v>19</v>
      </c>
      <c r="E3033" t="s">
        <v>20</v>
      </c>
      <c r="M3033" t="s">
        <v>4518</v>
      </c>
    </row>
    <row r="3034" spans="1:13" x14ac:dyDescent="0.2">
      <c r="A3034" t="s">
        <v>4519</v>
      </c>
      <c r="C3034" t="s">
        <v>156</v>
      </c>
      <c r="M3034" t="s">
        <v>4520</v>
      </c>
    </row>
    <row r="3035" spans="1:13" x14ac:dyDescent="0.2">
      <c r="A3035" t="s">
        <v>11122</v>
      </c>
      <c r="C3035" t="s">
        <v>156</v>
      </c>
      <c r="M3035" t="s">
        <v>4521</v>
      </c>
    </row>
    <row r="3036" spans="1:13" x14ac:dyDescent="0.2">
      <c r="A3036" t="s">
        <v>4522</v>
      </c>
      <c r="C3036" t="s">
        <v>18</v>
      </c>
      <c r="D3036" t="s">
        <v>19</v>
      </c>
      <c r="E3036" t="s">
        <v>20</v>
      </c>
      <c r="M3036" t="s">
        <v>13028</v>
      </c>
    </row>
    <row r="3037" spans="1:13" x14ac:dyDescent="0.2">
      <c r="A3037" t="s">
        <v>4524</v>
      </c>
      <c r="C3037" t="s">
        <v>23</v>
      </c>
      <c r="D3037" t="s">
        <v>50</v>
      </c>
      <c r="E3037" t="s">
        <v>20</v>
      </c>
      <c r="M3037" t="s">
        <v>13029</v>
      </c>
    </row>
    <row r="3038" spans="1:13" x14ac:dyDescent="0.2">
      <c r="A3038" t="s">
        <v>4526</v>
      </c>
      <c r="C3038" t="s">
        <v>18</v>
      </c>
      <c r="D3038" t="s">
        <v>19</v>
      </c>
      <c r="E3038" t="s">
        <v>20</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18</v>
      </c>
      <c r="D3044" t="s">
        <v>50</v>
      </c>
      <c r="E3044" t="s">
        <v>20</v>
      </c>
      <c r="M3044" t="s">
        <v>4536</v>
      </c>
    </row>
    <row r="3045" spans="1:13" x14ac:dyDescent="0.2">
      <c r="A3045" t="s">
        <v>11126</v>
      </c>
      <c r="C3045" t="s">
        <v>18</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D3056" t="s">
        <v>50</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18</v>
      </c>
      <c r="D3069" t="s">
        <v>19</v>
      </c>
      <c r="E3069" t="s">
        <v>20</v>
      </c>
      <c r="M3069" t="s">
        <v>4566</v>
      </c>
    </row>
    <row r="3070" spans="1:13" x14ac:dyDescent="0.2">
      <c r="A3070" t="s">
        <v>11142</v>
      </c>
      <c r="C3070" t="s">
        <v>18</v>
      </c>
      <c r="D3070" t="s">
        <v>19</v>
      </c>
      <c r="E3070" t="s">
        <v>20</v>
      </c>
      <c r="L3070" t="s">
        <v>9546</v>
      </c>
      <c r="M3070" t="s">
        <v>11143</v>
      </c>
    </row>
    <row r="3071" spans="1:13" x14ac:dyDescent="0.2">
      <c r="A3071" t="s">
        <v>4568</v>
      </c>
      <c r="C3071" t="s">
        <v>18</v>
      </c>
      <c r="D3071" t="s">
        <v>19</v>
      </c>
      <c r="E3071" t="s">
        <v>20</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51</v>
      </c>
      <c r="E3074" t="s">
        <v>9491</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18</v>
      </c>
      <c r="D3077" t="s">
        <v>51</v>
      </c>
      <c r="E3077" t="s">
        <v>20</v>
      </c>
      <c r="M3077" t="s">
        <v>4579</v>
      </c>
    </row>
    <row r="3078" spans="1:13" x14ac:dyDescent="0.2">
      <c r="A3078" t="s">
        <v>4580</v>
      </c>
      <c r="C3078" t="s">
        <v>18</v>
      </c>
      <c r="D3078" t="s">
        <v>19</v>
      </c>
      <c r="E3078" t="s">
        <v>20</v>
      </c>
      <c r="M3078" t="s">
        <v>4581</v>
      </c>
    </row>
    <row r="3079" spans="1:13" x14ac:dyDescent="0.2">
      <c r="A3079" t="s">
        <v>4582</v>
      </c>
      <c r="C3079" t="s">
        <v>18</v>
      </c>
      <c r="D3079" t="s">
        <v>19</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18</v>
      </c>
      <c r="D3083" t="s">
        <v>51</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L3086" t="s">
        <v>4593</v>
      </c>
      <c r="M3086" t="s">
        <v>4594</v>
      </c>
    </row>
    <row r="3087" spans="1:13" x14ac:dyDescent="0.2">
      <c r="A3087" t="s">
        <v>11155</v>
      </c>
      <c r="M3087" t="s">
        <v>4595</v>
      </c>
    </row>
    <row r="3088" spans="1:13" x14ac:dyDescent="0.2">
      <c r="A3088" t="s">
        <v>11156</v>
      </c>
      <c r="C3088" t="s">
        <v>18</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D3107" t="s">
        <v>50</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D3111" t="s">
        <v>19</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D3114" t="s">
        <v>50</v>
      </c>
      <c r="E3114" t="s">
        <v>20</v>
      </c>
      <c r="M3114" t="s">
        <v>4637</v>
      </c>
    </row>
    <row r="3115" spans="1:13" x14ac:dyDescent="0.2">
      <c r="A3115" t="s">
        <v>4638</v>
      </c>
      <c r="C3115" t="s">
        <v>23</v>
      </c>
      <c r="D3115" t="s">
        <v>50</v>
      </c>
      <c r="E3115" t="s">
        <v>20</v>
      </c>
      <c r="M3115" t="s">
        <v>4639</v>
      </c>
    </row>
    <row r="3116" spans="1:13" x14ac:dyDescent="0.2">
      <c r="A3116" t="s">
        <v>11173</v>
      </c>
      <c r="C3116" t="s">
        <v>18</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E3118" t="s">
        <v>20</v>
      </c>
      <c r="M3118" t="s">
        <v>4640</v>
      </c>
    </row>
    <row r="3119" spans="1:13" x14ac:dyDescent="0.2">
      <c r="A3119" t="s">
        <v>4641</v>
      </c>
      <c r="C3119" t="s">
        <v>18</v>
      </c>
      <c r="D3119" t="s">
        <v>50</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D3125" t="s">
        <v>50</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18</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D3143" t="s">
        <v>51</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E3157" t="s">
        <v>20</v>
      </c>
      <c r="M3157" t="s">
        <v>11188</v>
      </c>
    </row>
    <row r="3158" spans="1:13" x14ac:dyDescent="0.2">
      <c r="A3158" t="s">
        <v>11189</v>
      </c>
      <c r="C3158" t="s">
        <v>18</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50</v>
      </c>
      <c r="E3163" t="s">
        <v>20</v>
      </c>
      <c r="L3163" t="s">
        <v>4711</v>
      </c>
      <c r="M3163" t="s">
        <v>4175</v>
      </c>
    </row>
    <row r="3164" spans="1:13" x14ac:dyDescent="0.2">
      <c r="A3164" t="s">
        <v>4712</v>
      </c>
      <c r="C3164" t="s">
        <v>18</v>
      </c>
      <c r="D3164" t="s">
        <v>50</v>
      </c>
      <c r="E3164" t="s">
        <v>20</v>
      </c>
      <c r="M3164" t="s">
        <v>11191</v>
      </c>
    </row>
    <row r="3165" spans="1:13" x14ac:dyDescent="0.2">
      <c r="A3165" t="s">
        <v>4713</v>
      </c>
      <c r="C3165" t="s">
        <v>18</v>
      </c>
      <c r="D3165" t="s">
        <v>19</v>
      </c>
      <c r="E3165" t="s">
        <v>20</v>
      </c>
      <c r="M3165" t="s">
        <v>4714</v>
      </c>
    </row>
    <row r="3166" spans="1:13" x14ac:dyDescent="0.2">
      <c r="A3166" t="s">
        <v>11192</v>
      </c>
      <c r="C3166" t="s">
        <v>18</v>
      </c>
      <c r="D3166" t="s">
        <v>19</v>
      </c>
      <c r="E3166" t="s">
        <v>20</v>
      </c>
      <c r="L3166" t="s">
        <v>4164</v>
      </c>
      <c r="M3166" t="s">
        <v>4715</v>
      </c>
    </row>
    <row r="3167" spans="1:13" x14ac:dyDescent="0.2">
      <c r="A3167" t="s">
        <v>4716</v>
      </c>
      <c r="C3167" t="s">
        <v>18</v>
      </c>
      <c r="D3167" t="s">
        <v>19</v>
      </c>
      <c r="E3167" t="s">
        <v>20</v>
      </c>
      <c r="M3167" t="s">
        <v>4717</v>
      </c>
    </row>
    <row r="3168" spans="1:13" x14ac:dyDescent="0.2">
      <c r="A3168" t="s">
        <v>4718</v>
      </c>
      <c r="C3168" t="s">
        <v>18</v>
      </c>
      <c r="D3168" t="s">
        <v>50</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M3174" t="s">
        <v>11193</v>
      </c>
    </row>
    <row r="3175" spans="1:13" x14ac:dyDescent="0.2">
      <c r="A3175" t="s">
        <v>4730</v>
      </c>
      <c r="C3175" t="s">
        <v>23</v>
      </c>
      <c r="M3175" t="s">
        <v>11194</v>
      </c>
    </row>
    <row r="3176" spans="1:13" x14ac:dyDescent="0.2">
      <c r="A3176" t="s">
        <v>11195</v>
      </c>
      <c r="C3176" t="s">
        <v>23</v>
      </c>
      <c r="D3176" t="s">
        <v>50</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D3183" t="s">
        <v>51</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18</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18</v>
      </c>
      <c r="D3194" t="s">
        <v>19</v>
      </c>
      <c r="E3194" t="s">
        <v>20</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C3198" t="s">
        <v>18</v>
      </c>
      <c r="D3198" t="s">
        <v>19</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D3207" t="s">
        <v>50</v>
      </c>
      <c r="E3207" t="s">
        <v>20</v>
      </c>
      <c r="M3207" t="s">
        <v>4783</v>
      </c>
    </row>
    <row r="3208" spans="1:13" x14ac:dyDescent="0.2">
      <c r="A3208" t="s">
        <v>9547</v>
      </c>
      <c r="C3208" t="s">
        <v>2496</v>
      </c>
      <c r="M3208" t="s">
        <v>4783</v>
      </c>
    </row>
    <row r="3209" spans="1:13" x14ac:dyDescent="0.2">
      <c r="A3209" t="s">
        <v>11208</v>
      </c>
      <c r="C3209" t="s">
        <v>18</v>
      </c>
      <c r="D3209" t="s">
        <v>19</v>
      </c>
      <c r="E3209" t="s">
        <v>20</v>
      </c>
      <c r="L3209" t="s">
        <v>4784</v>
      </c>
      <c r="M3209" t="s">
        <v>4785</v>
      </c>
    </row>
    <row r="3210" spans="1:13" x14ac:dyDescent="0.2">
      <c r="A3210" t="s">
        <v>4786</v>
      </c>
      <c r="C3210" t="s">
        <v>18</v>
      </c>
      <c r="D3210" t="s">
        <v>51</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D3213" t="s">
        <v>19</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M3215" t="s">
        <v>4793</v>
      </c>
    </row>
    <row r="3216" spans="1:13" x14ac:dyDescent="0.2">
      <c r="A3216" t="s">
        <v>4794</v>
      </c>
      <c r="C3216" t="s">
        <v>156</v>
      </c>
      <c r="M3216" t="s">
        <v>4793</v>
      </c>
    </row>
    <row r="3217" spans="1:13" x14ac:dyDescent="0.2">
      <c r="A3217" t="s">
        <v>11212</v>
      </c>
      <c r="C3217" t="s">
        <v>23</v>
      </c>
      <c r="D3217" t="s">
        <v>50</v>
      </c>
      <c r="E3217" t="s">
        <v>20</v>
      </c>
      <c r="M3217" t="s">
        <v>4795</v>
      </c>
    </row>
    <row r="3218" spans="1:13" x14ac:dyDescent="0.2">
      <c r="A3218" t="s">
        <v>4519</v>
      </c>
      <c r="C3218" t="s">
        <v>156</v>
      </c>
      <c r="M3218" t="s">
        <v>4796</v>
      </c>
    </row>
    <row r="3219" spans="1:13" x14ac:dyDescent="0.2">
      <c r="A3219" t="s">
        <v>4797</v>
      </c>
      <c r="C3219" t="s">
        <v>156</v>
      </c>
      <c r="M3219" t="s">
        <v>4798</v>
      </c>
    </row>
    <row r="3220" spans="1:13" x14ac:dyDescent="0.2">
      <c r="A3220" t="s">
        <v>4799</v>
      </c>
      <c r="C3220" t="s">
        <v>18</v>
      </c>
      <c r="D3220" t="s">
        <v>50</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D3235" t="s">
        <v>19</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D3246" t="s">
        <v>19</v>
      </c>
      <c r="E3246" t="s">
        <v>20</v>
      </c>
      <c r="M3246" t="s">
        <v>4839</v>
      </c>
    </row>
    <row r="3247" spans="1:13" x14ac:dyDescent="0.2">
      <c r="A3247" t="s">
        <v>4840</v>
      </c>
      <c r="C3247" t="s">
        <v>18</v>
      </c>
      <c r="D3247" t="s">
        <v>19</v>
      </c>
      <c r="E3247" t="s">
        <v>20</v>
      </c>
      <c r="L3247" t="s">
        <v>104</v>
      </c>
      <c r="M3247" t="s">
        <v>103</v>
      </c>
    </row>
    <row r="3248" spans="1:13" x14ac:dyDescent="0.2">
      <c r="A3248" t="s">
        <v>4841</v>
      </c>
      <c r="C3248" t="s">
        <v>18</v>
      </c>
      <c r="D3248" t="s">
        <v>19</v>
      </c>
      <c r="E3248" t="s">
        <v>20</v>
      </c>
      <c r="M3248" t="s">
        <v>4842</v>
      </c>
    </row>
    <row r="3249" spans="1:13" x14ac:dyDescent="0.2">
      <c r="A3249" t="s">
        <v>4843</v>
      </c>
      <c r="C3249" t="s">
        <v>18</v>
      </c>
      <c r="D3249" t="s">
        <v>19</v>
      </c>
      <c r="E3249" t="s">
        <v>20</v>
      </c>
      <c r="M3249" t="s">
        <v>4844</v>
      </c>
    </row>
    <row r="3250" spans="1:13" x14ac:dyDescent="0.2">
      <c r="A3250" t="s">
        <v>4845</v>
      </c>
      <c r="C3250" t="s">
        <v>18</v>
      </c>
      <c r="D3250" t="s">
        <v>51</v>
      </c>
      <c r="E3250" t="s">
        <v>20</v>
      </c>
      <c r="M3250" t="s">
        <v>4846</v>
      </c>
    </row>
    <row r="3251" spans="1:13" x14ac:dyDescent="0.2">
      <c r="A3251" t="s">
        <v>4847</v>
      </c>
      <c r="C3251" t="s">
        <v>18</v>
      </c>
      <c r="D3251" t="s">
        <v>50</v>
      </c>
      <c r="E3251" t="s">
        <v>20</v>
      </c>
      <c r="M3251" t="s">
        <v>4848</v>
      </c>
    </row>
    <row r="3252" spans="1:13" x14ac:dyDescent="0.2">
      <c r="A3252" t="s">
        <v>4849</v>
      </c>
      <c r="C3252" t="s">
        <v>18</v>
      </c>
      <c r="D3252" t="s">
        <v>51</v>
      </c>
      <c r="E3252" t="s">
        <v>20</v>
      </c>
      <c r="M3252" t="s">
        <v>4850</v>
      </c>
    </row>
    <row r="3253" spans="1:13" x14ac:dyDescent="0.2">
      <c r="A3253" t="s">
        <v>4840</v>
      </c>
      <c r="C3253" t="s">
        <v>18</v>
      </c>
      <c r="D3253" t="s">
        <v>19</v>
      </c>
      <c r="E3253" t="s">
        <v>20</v>
      </c>
      <c r="M3253" t="s">
        <v>4851</v>
      </c>
    </row>
    <row r="3254" spans="1:13" x14ac:dyDescent="0.2">
      <c r="A3254" t="s">
        <v>4852</v>
      </c>
      <c r="C3254" t="s">
        <v>18</v>
      </c>
      <c r="D3254" t="s">
        <v>51</v>
      </c>
      <c r="E3254" t="s">
        <v>20</v>
      </c>
      <c r="M3254" t="s">
        <v>4853</v>
      </c>
    </row>
    <row r="3255" spans="1:13" x14ac:dyDescent="0.2">
      <c r="A3255" t="s">
        <v>4854</v>
      </c>
      <c r="C3255" t="s">
        <v>18</v>
      </c>
      <c r="D3255" t="s">
        <v>50</v>
      </c>
      <c r="E3255" t="s">
        <v>20</v>
      </c>
      <c r="M3255" t="s">
        <v>4855</v>
      </c>
    </row>
    <row r="3256" spans="1:13" x14ac:dyDescent="0.2">
      <c r="A3256" t="s">
        <v>4856</v>
      </c>
      <c r="C3256" t="s">
        <v>18</v>
      </c>
      <c r="D3256" t="s">
        <v>51</v>
      </c>
      <c r="E3256" t="s">
        <v>20</v>
      </c>
      <c r="M3256" t="s">
        <v>4857</v>
      </c>
    </row>
    <row r="3257" spans="1:13" x14ac:dyDescent="0.2">
      <c r="A3257" t="s">
        <v>4858</v>
      </c>
      <c r="C3257" t="s">
        <v>18</v>
      </c>
      <c r="D3257" t="s">
        <v>51</v>
      </c>
      <c r="E3257" t="s">
        <v>20</v>
      </c>
      <c r="M3257" t="s">
        <v>4859</v>
      </c>
    </row>
    <row r="3258" spans="1:13" x14ac:dyDescent="0.2">
      <c r="A3258" t="s">
        <v>4860</v>
      </c>
      <c r="C3258" t="s">
        <v>18</v>
      </c>
      <c r="D3258" t="s">
        <v>19</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2496</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E3280" t="s">
        <v>20</v>
      </c>
      <c r="M3280" t="s">
        <v>11236</v>
      </c>
    </row>
    <row r="3281" spans="1:13" x14ac:dyDescent="0.2">
      <c r="A3281" t="s">
        <v>4889</v>
      </c>
      <c r="C3281" t="s">
        <v>23</v>
      </c>
      <c r="D3281" t="s">
        <v>50</v>
      </c>
      <c r="E3281" t="s">
        <v>20</v>
      </c>
      <c r="M3281" t="s">
        <v>4890</v>
      </c>
    </row>
    <row r="3282" spans="1:13" x14ac:dyDescent="0.2">
      <c r="A3282" t="s">
        <v>4891</v>
      </c>
      <c r="C3282" t="s">
        <v>18</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C3301" t="s">
        <v>18</v>
      </c>
      <c r="D3301" t="s">
        <v>51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D3313" t="s">
        <v>19</v>
      </c>
      <c r="E3313" t="s">
        <v>20</v>
      </c>
      <c r="M3313" t="s">
        <v>11246</v>
      </c>
    </row>
    <row r="3314" spans="1:13" x14ac:dyDescent="0.2">
      <c r="A3314" t="s">
        <v>4941</v>
      </c>
      <c r="C3314" t="s">
        <v>18</v>
      </c>
      <c r="D3314" t="s">
        <v>19</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D3321" t="s">
        <v>19</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L3327" t="s">
        <v>13268</v>
      </c>
      <c r="M3327" t="s">
        <v>4957</v>
      </c>
    </row>
    <row r="3328" spans="1:13" x14ac:dyDescent="0.2">
      <c r="A3328" t="s">
        <v>4958</v>
      </c>
      <c r="C3328" t="s">
        <v>18</v>
      </c>
      <c r="D3328" t="s">
        <v>51</v>
      </c>
      <c r="E3328" t="s">
        <v>20</v>
      </c>
      <c r="M3328" t="s">
        <v>4959</v>
      </c>
    </row>
    <row r="3329" spans="1:13" x14ac:dyDescent="0.2">
      <c r="A3329" t="s">
        <v>4960</v>
      </c>
      <c r="L3329" t="s">
        <v>13269</v>
      </c>
      <c r="M3329" t="s">
        <v>11259</v>
      </c>
    </row>
    <row r="3330" spans="1:13" x14ac:dyDescent="0.2">
      <c r="A3330" t="s">
        <v>4962</v>
      </c>
      <c r="C3330" t="s">
        <v>18</v>
      </c>
      <c r="D3330" t="s">
        <v>19</v>
      </c>
      <c r="E3330" t="s">
        <v>20</v>
      </c>
      <c r="M3330" t="s">
        <v>11260</v>
      </c>
    </row>
    <row r="3331" spans="1:13" x14ac:dyDescent="0.2">
      <c r="A3331" t="s">
        <v>4963</v>
      </c>
      <c r="C3331" t="s">
        <v>156</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2496</v>
      </c>
      <c r="M3334" t="s">
        <v>4968</v>
      </c>
    </row>
    <row r="3335" spans="1:13" x14ac:dyDescent="0.2">
      <c r="A3335" t="s">
        <v>11262</v>
      </c>
      <c r="C3335" t="s">
        <v>156</v>
      </c>
      <c r="M3335" t="s">
        <v>4968</v>
      </c>
    </row>
    <row r="3336" spans="1:13" x14ac:dyDescent="0.2">
      <c r="A3336" t="s">
        <v>4963</v>
      </c>
      <c r="C3336" t="s">
        <v>156</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18</v>
      </c>
      <c r="D3339" t="s">
        <v>51</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18</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18</v>
      </c>
      <c r="D3364" t="s">
        <v>50</v>
      </c>
      <c r="E3364" t="s">
        <v>20</v>
      </c>
      <c r="M3364" t="s">
        <v>11283</v>
      </c>
    </row>
    <row r="3365" spans="1:13" x14ac:dyDescent="0.2">
      <c r="A3365" t="s">
        <v>11284</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18</v>
      </c>
      <c r="E3368" t="s">
        <v>20</v>
      </c>
      <c r="M3368" t="s">
        <v>5010</v>
      </c>
    </row>
    <row r="3369" spans="1:13" x14ac:dyDescent="0.2">
      <c r="A3369" t="s">
        <v>5011</v>
      </c>
      <c r="C3369" t="s">
        <v>18</v>
      </c>
      <c r="D3369" t="s">
        <v>51</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18</v>
      </c>
      <c r="D3375" t="s">
        <v>50</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M3381" t="s">
        <v>5030</v>
      </c>
    </row>
    <row r="3382" spans="1:13" x14ac:dyDescent="0.2">
      <c r="A3382" t="s">
        <v>5029</v>
      </c>
      <c r="C3382" t="s">
        <v>18</v>
      </c>
      <c r="D3382" t="s">
        <v>51</v>
      </c>
      <c r="E3382" t="s">
        <v>20</v>
      </c>
      <c r="M3382" t="s">
        <v>11294</v>
      </c>
    </row>
    <row r="3383" spans="1:13" x14ac:dyDescent="0.2">
      <c r="A3383" t="s">
        <v>5031</v>
      </c>
      <c r="C3383" t="s">
        <v>18</v>
      </c>
      <c r="D3383" t="s">
        <v>19</v>
      </c>
      <c r="E3383" t="s">
        <v>20</v>
      </c>
      <c r="M3383" t="s">
        <v>5032</v>
      </c>
    </row>
    <row r="3384" spans="1:13" x14ac:dyDescent="0.2">
      <c r="A3384" t="s">
        <v>5033</v>
      </c>
      <c r="C3384" t="s">
        <v>18</v>
      </c>
      <c r="D3384" t="s">
        <v>19</v>
      </c>
      <c r="E3384" t="s">
        <v>20</v>
      </c>
      <c r="M3384" t="s">
        <v>5034</v>
      </c>
    </row>
    <row r="3385" spans="1:13" x14ac:dyDescent="0.2">
      <c r="A3385" t="s">
        <v>5035</v>
      </c>
      <c r="C3385" t="s">
        <v>156</v>
      </c>
      <c r="M3385" t="s">
        <v>5036</v>
      </c>
    </row>
    <row r="3386" spans="1:13" x14ac:dyDescent="0.2">
      <c r="A3386" t="s">
        <v>5037</v>
      </c>
      <c r="C3386" t="s">
        <v>18</v>
      </c>
      <c r="D3386" t="s">
        <v>50</v>
      </c>
      <c r="E3386" t="s">
        <v>20</v>
      </c>
      <c r="M3386" t="s">
        <v>5038</v>
      </c>
    </row>
    <row r="3387" spans="1:13" x14ac:dyDescent="0.2">
      <c r="A3387" t="s">
        <v>5039</v>
      </c>
      <c r="C3387" t="s">
        <v>18</v>
      </c>
      <c r="D3387" t="s">
        <v>50</v>
      </c>
      <c r="E3387" t="s">
        <v>20</v>
      </c>
      <c r="M3387" t="s">
        <v>11295</v>
      </c>
    </row>
    <row r="3388" spans="1:13" x14ac:dyDescent="0.2">
      <c r="A3388" t="s">
        <v>5040</v>
      </c>
      <c r="C3388" t="s">
        <v>23</v>
      </c>
      <c r="E3388" t="s">
        <v>20</v>
      </c>
      <c r="M3388" t="s">
        <v>5041</v>
      </c>
    </row>
    <row r="3389" spans="1:13" x14ac:dyDescent="0.2">
      <c r="A3389" t="s">
        <v>5042</v>
      </c>
      <c r="C3389" t="s">
        <v>23</v>
      </c>
      <c r="D3389" t="s">
        <v>50</v>
      </c>
      <c r="E3389" t="s">
        <v>20</v>
      </c>
      <c r="M3389" t="s">
        <v>1751</v>
      </c>
    </row>
    <row r="3390" spans="1:13" x14ac:dyDescent="0.2">
      <c r="A3390" t="s">
        <v>5043</v>
      </c>
      <c r="C3390" t="s">
        <v>18</v>
      </c>
      <c r="D3390" t="s">
        <v>19</v>
      </c>
      <c r="E3390" t="s">
        <v>20</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E3393" t="s">
        <v>20</v>
      </c>
      <c r="M3393" t="s">
        <v>5049</v>
      </c>
    </row>
    <row r="3394" spans="1:13" x14ac:dyDescent="0.2">
      <c r="A3394" t="s">
        <v>11297</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18</v>
      </c>
      <c r="D3398" t="s">
        <v>19</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23</v>
      </c>
      <c r="M3400" t="s">
        <v>11304</v>
      </c>
    </row>
    <row r="3401" spans="1:13" x14ac:dyDescent="0.2">
      <c r="A3401" t="s">
        <v>11305</v>
      </c>
      <c r="C3401" t="s">
        <v>18</v>
      </c>
      <c r="E3401" t="s">
        <v>20</v>
      </c>
      <c r="M3401" t="s">
        <v>11306</v>
      </c>
    </row>
    <row r="3402" spans="1:13" x14ac:dyDescent="0.2">
      <c r="A3402" t="s">
        <v>5056</v>
      </c>
      <c r="C3402" t="s">
        <v>18</v>
      </c>
      <c r="D3402" t="s">
        <v>51</v>
      </c>
      <c r="E3402" t="s">
        <v>20</v>
      </c>
      <c r="M3402" t="s">
        <v>5057</v>
      </c>
    </row>
    <row r="3403" spans="1:13" x14ac:dyDescent="0.2">
      <c r="A3403" t="s">
        <v>11307</v>
      </c>
      <c r="C3403" t="s">
        <v>18</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18</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18</v>
      </c>
      <c r="D3416" t="s">
        <v>50</v>
      </c>
      <c r="E3416" t="s">
        <v>20</v>
      </c>
      <c r="L3416" t="s">
        <v>5082</v>
      </c>
      <c r="M3416" t="s">
        <v>11312</v>
      </c>
    </row>
    <row r="3417" spans="1:13" x14ac:dyDescent="0.2">
      <c r="A3417" t="s">
        <v>5083</v>
      </c>
      <c r="C3417" t="s">
        <v>18</v>
      </c>
      <c r="D3417" t="s">
        <v>19</v>
      </c>
      <c r="E3417" t="s">
        <v>20</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18</v>
      </c>
      <c r="D3428" t="s">
        <v>19</v>
      </c>
      <c r="E3428" t="s">
        <v>20</v>
      </c>
      <c r="M3428" t="s">
        <v>5104</v>
      </c>
    </row>
    <row r="3429" spans="1:13" x14ac:dyDescent="0.2">
      <c r="A3429" t="s">
        <v>5105</v>
      </c>
      <c r="C3429" t="s">
        <v>18</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M3435" t="s">
        <v>5115</v>
      </c>
    </row>
    <row r="3436" spans="1:13" x14ac:dyDescent="0.2">
      <c r="A3436" t="s">
        <v>5116</v>
      </c>
      <c r="C3436" t="s">
        <v>18</v>
      </c>
      <c r="D3436" t="s">
        <v>19</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51</v>
      </c>
      <c r="E3443" t="s">
        <v>9491</v>
      </c>
      <c r="M3443" t="s">
        <v>5130</v>
      </c>
    </row>
    <row r="3444" spans="1:13" x14ac:dyDescent="0.2">
      <c r="A3444" t="s">
        <v>5131</v>
      </c>
      <c r="C3444" t="s">
        <v>18</v>
      </c>
      <c r="D3444" t="s">
        <v>50</v>
      </c>
      <c r="E3444" t="s">
        <v>20</v>
      </c>
      <c r="M3444" t="s">
        <v>13051</v>
      </c>
    </row>
    <row r="3445" spans="1:13" x14ac:dyDescent="0.2">
      <c r="A3445" t="s">
        <v>5132</v>
      </c>
      <c r="C3445" t="s">
        <v>18</v>
      </c>
      <c r="D3445" t="s">
        <v>19</v>
      </c>
      <c r="E3445" t="s">
        <v>20</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18</v>
      </c>
      <c r="D3450" t="s">
        <v>50</v>
      </c>
      <c r="E3450" t="s">
        <v>20</v>
      </c>
      <c r="M3450" t="s">
        <v>5141</v>
      </c>
    </row>
    <row r="3451" spans="1:13" x14ac:dyDescent="0.2">
      <c r="A3451" t="s">
        <v>5142</v>
      </c>
      <c r="C3451" t="s">
        <v>18</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D3458" t="s">
        <v>50</v>
      </c>
      <c r="E3458" t="s">
        <v>20</v>
      </c>
      <c r="M3458" t="s">
        <v>5155</v>
      </c>
    </row>
    <row r="3459" spans="1:13" x14ac:dyDescent="0.2">
      <c r="A3459" t="s">
        <v>5156</v>
      </c>
      <c r="C3459" t="s">
        <v>18</v>
      </c>
      <c r="D3459" t="s">
        <v>19</v>
      </c>
      <c r="E3459" t="s">
        <v>20</v>
      </c>
      <c r="M3459" t="s">
        <v>5157</v>
      </c>
    </row>
    <row r="3460" spans="1:13" x14ac:dyDescent="0.2">
      <c r="A3460" t="s">
        <v>5158</v>
      </c>
      <c r="C3460" t="s">
        <v>156</v>
      </c>
      <c r="M3460" t="s">
        <v>5159</v>
      </c>
    </row>
    <row r="3461" spans="1:13" x14ac:dyDescent="0.2">
      <c r="A3461" t="s">
        <v>5160</v>
      </c>
      <c r="C3461" t="s">
        <v>18</v>
      </c>
      <c r="D3461" t="s">
        <v>19</v>
      </c>
      <c r="E3461" t="s">
        <v>20</v>
      </c>
      <c r="M3461" t="s">
        <v>5161</v>
      </c>
    </row>
    <row r="3462" spans="1:13" x14ac:dyDescent="0.2">
      <c r="A3462" t="s">
        <v>11322</v>
      </c>
      <c r="C3462" t="s">
        <v>18</v>
      </c>
      <c r="E3462" t="s">
        <v>20</v>
      </c>
      <c r="M3462" t="s">
        <v>5162</v>
      </c>
    </row>
    <row r="3463" spans="1:13" x14ac:dyDescent="0.2">
      <c r="A3463" t="s">
        <v>11323</v>
      </c>
      <c r="C3463" t="s">
        <v>18</v>
      </c>
      <c r="D3463" t="s">
        <v>51</v>
      </c>
      <c r="E3463" t="s">
        <v>20</v>
      </c>
      <c r="M3463" t="s">
        <v>5163</v>
      </c>
    </row>
    <row r="3464" spans="1:13" x14ac:dyDescent="0.2">
      <c r="A3464" t="s">
        <v>5164</v>
      </c>
      <c r="M3464" t="s">
        <v>13053</v>
      </c>
    </row>
    <row r="3465" spans="1:13" x14ac:dyDescent="0.2">
      <c r="A3465" t="s">
        <v>5165</v>
      </c>
      <c r="C3465" t="s">
        <v>18</v>
      </c>
      <c r="D3465" t="s">
        <v>19</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D3470" t="s">
        <v>51</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18</v>
      </c>
      <c r="D3476" t="s">
        <v>19</v>
      </c>
      <c r="E3476" t="s">
        <v>20</v>
      </c>
      <c r="M3476" t="s">
        <v>5181</v>
      </c>
    </row>
    <row r="3477" spans="1:13" x14ac:dyDescent="0.2">
      <c r="A3477" t="s">
        <v>5182</v>
      </c>
      <c r="C3477" t="s">
        <v>18</v>
      </c>
      <c r="D3477" t="s">
        <v>51</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19</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D3485" t="s">
        <v>50</v>
      </c>
      <c r="E3485" t="s">
        <v>20</v>
      </c>
      <c r="M3485" t="s">
        <v>5194</v>
      </c>
    </row>
    <row r="3486" spans="1:13" x14ac:dyDescent="0.2">
      <c r="A3486" t="s">
        <v>5195</v>
      </c>
      <c r="C3486" t="s">
        <v>18</v>
      </c>
      <c r="D3486" t="s">
        <v>51</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18</v>
      </c>
      <c r="D3503" t="s">
        <v>50</v>
      </c>
      <c r="E3503" t="s">
        <v>20</v>
      </c>
      <c r="M3503" t="s">
        <v>5217</v>
      </c>
    </row>
    <row r="3504" spans="1:13" x14ac:dyDescent="0.2">
      <c r="A3504" t="s">
        <v>5218</v>
      </c>
      <c r="C3504" t="s">
        <v>18</v>
      </c>
      <c r="D3504" t="s">
        <v>19</v>
      </c>
      <c r="E3504" t="s">
        <v>20</v>
      </c>
      <c r="M3504" t="s">
        <v>5219</v>
      </c>
    </row>
    <row r="3505" spans="1:13" x14ac:dyDescent="0.2">
      <c r="A3505" t="s">
        <v>5220</v>
      </c>
      <c r="C3505" t="s">
        <v>18</v>
      </c>
      <c r="D3505" t="s">
        <v>50</v>
      </c>
      <c r="E3505" t="s">
        <v>20</v>
      </c>
      <c r="M3505" t="s">
        <v>5221</v>
      </c>
    </row>
    <row r="3506" spans="1:13" x14ac:dyDescent="0.2">
      <c r="A3506" t="s">
        <v>5222</v>
      </c>
      <c r="C3506" t="s">
        <v>18</v>
      </c>
      <c r="D3506" t="s">
        <v>50</v>
      </c>
      <c r="E3506" t="s">
        <v>20</v>
      </c>
      <c r="M3506" t="s">
        <v>5223</v>
      </c>
    </row>
    <row r="3507" spans="1:13" x14ac:dyDescent="0.2">
      <c r="A3507" t="s">
        <v>5224</v>
      </c>
      <c r="C3507" t="s">
        <v>1327</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M3511" t="s">
        <v>5233</v>
      </c>
    </row>
    <row r="3512" spans="1:13" x14ac:dyDescent="0.2">
      <c r="A3512" t="s">
        <v>5234</v>
      </c>
      <c r="C3512" t="s">
        <v>18</v>
      </c>
      <c r="D3512" t="s">
        <v>50</v>
      </c>
      <c r="E3512" t="s">
        <v>20</v>
      </c>
      <c r="M3512" t="s">
        <v>11346</v>
      </c>
    </row>
    <row r="3513" spans="1:13" x14ac:dyDescent="0.2">
      <c r="A3513" t="s">
        <v>11347</v>
      </c>
      <c r="C3513" t="s">
        <v>18</v>
      </c>
      <c r="D3513" t="s">
        <v>50</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D3516" t="s">
        <v>51</v>
      </c>
      <c r="E3516" t="s">
        <v>20</v>
      </c>
      <c r="M3516" t="s">
        <v>5239</v>
      </c>
    </row>
    <row r="3517" spans="1:13" x14ac:dyDescent="0.2">
      <c r="A3517" t="s">
        <v>5240</v>
      </c>
      <c r="C3517" t="s">
        <v>18</v>
      </c>
      <c r="D3517" t="s">
        <v>19</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50</v>
      </c>
      <c r="E3520" t="s">
        <v>20</v>
      </c>
      <c r="L3520" t="s">
        <v>3610</v>
      </c>
      <c r="M3520" t="s">
        <v>13056</v>
      </c>
    </row>
    <row r="3521" spans="1:13" x14ac:dyDescent="0.2">
      <c r="A3521" t="s">
        <v>11351</v>
      </c>
      <c r="L3521" t="s">
        <v>3610</v>
      </c>
      <c r="M3521" t="s">
        <v>13057</v>
      </c>
    </row>
    <row r="3522" spans="1:13" x14ac:dyDescent="0.2">
      <c r="A3522" t="s">
        <v>5245</v>
      </c>
      <c r="C3522" t="s">
        <v>23</v>
      </c>
      <c r="D3522" t="s">
        <v>50</v>
      </c>
      <c r="E3522" t="s">
        <v>20</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D3526" t="s">
        <v>19</v>
      </c>
      <c r="E3526" t="s">
        <v>20</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D3529" t="s">
        <v>19</v>
      </c>
      <c r="E3529" t="s">
        <v>20</v>
      </c>
      <c r="M3529" t="s">
        <v>5256</v>
      </c>
    </row>
    <row r="3530" spans="1:13" x14ac:dyDescent="0.2">
      <c r="A3530" t="s">
        <v>11355</v>
      </c>
      <c r="C3530" t="s">
        <v>18</v>
      </c>
      <c r="D3530" t="s">
        <v>19</v>
      </c>
      <c r="E3530" t="s">
        <v>20</v>
      </c>
      <c r="L3530" t="s">
        <v>5257</v>
      </c>
      <c r="M3530" t="s">
        <v>8920</v>
      </c>
    </row>
    <row r="3531" spans="1:13" x14ac:dyDescent="0.2">
      <c r="A3531" t="s">
        <v>5258</v>
      </c>
      <c r="C3531" t="s">
        <v>18</v>
      </c>
      <c r="D3531" t="s">
        <v>51</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D3535" t="s">
        <v>51</v>
      </c>
      <c r="E3535" t="s">
        <v>20</v>
      </c>
      <c r="M3535" t="s">
        <v>11357</v>
      </c>
    </row>
    <row r="3536" spans="1:13" x14ac:dyDescent="0.2">
      <c r="A3536" t="s">
        <v>5266</v>
      </c>
      <c r="C3536" t="s">
        <v>18</v>
      </c>
      <c r="D3536" t="s">
        <v>50</v>
      </c>
      <c r="E3536" t="s">
        <v>20</v>
      </c>
      <c r="M3536" t="s">
        <v>5267</v>
      </c>
    </row>
    <row r="3537" spans="1:13" x14ac:dyDescent="0.2">
      <c r="A3537" t="s">
        <v>5268</v>
      </c>
      <c r="C3537" t="s">
        <v>18</v>
      </c>
      <c r="D3537" t="s">
        <v>51</v>
      </c>
      <c r="E3537" t="s">
        <v>20</v>
      </c>
      <c r="M3537" t="s">
        <v>5269</v>
      </c>
    </row>
    <row r="3538" spans="1:13" x14ac:dyDescent="0.2">
      <c r="A3538" t="s">
        <v>5270</v>
      </c>
      <c r="C3538" t="s">
        <v>18</v>
      </c>
      <c r="D3538" t="s">
        <v>50</v>
      </c>
      <c r="E3538" t="s">
        <v>20</v>
      </c>
      <c r="M3538" t="s">
        <v>5271</v>
      </c>
    </row>
    <row r="3539" spans="1:13" x14ac:dyDescent="0.2">
      <c r="A3539" t="s">
        <v>5272</v>
      </c>
      <c r="C3539" t="s">
        <v>18</v>
      </c>
      <c r="D3539" t="s">
        <v>50</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18</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18</v>
      </c>
      <c r="D3547" t="s">
        <v>19</v>
      </c>
      <c r="E3547" t="s">
        <v>20</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M3551" t="s">
        <v>5296</v>
      </c>
    </row>
    <row r="3552" spans="1:13" x14ac:dyDescent="0.2">
      <c r="A3552" t="s">
        <v>5297</v>
      </c>
      <c r="C3552" t="s">
        <v>18</v>
      </c>
      <c r="D3552" t="s">
        <v>19</v>
      </c>
      <c r="E3552" t="s">
        <v>20</v>
      </c>
      <c r="M3552" t="s">
        <v>5298</v>
      </c>
    </row>
    <row r="3553" spans="1:13" x14ac:dyDescent="0.2">
      <c r="A3553" t="s">
        <v>5299</v>
      </c>
      <c r="C3553" t="s">
        <v>18</v>
      </c>
      <c r="D3553" t="s">
        <v>51</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D3558" t="s">
        <v>19</v>
      </c>
      <c r="E3558" t="s">
        <v>20</v>
      </c>
      <c r="M3558" t="s">
        <v>5306</v>
      </c>
    </row>
    <row r="3559" spans="1:13" x14ac:dyDescent="0.2">
      <c r="A3559" t="s">
        <v>5307</v>
      </c>
      <c r="C3559" t="s">
        <v>18</v>
      </c>
      <c r="D3559" t="s">
        <v>51</v>
      </c>
      <c r="E3559" t="s">
        <v>20</v>
      </c>
      <c r="M3559" t="s">
        <v>5308</v>
      </c>
    </row>
    <row r="3560" spans="1:13" x14ac:dyDescent="0.2">
      <c r="A3560" t="s">
        <v>11366</v>
      </c>
      <c r="C3560" t="s">
        <v>18</v>
      </c>
      <c r="E3560" t="s">
        <v>20</v>
      </c>
      <c r="L3560" t="s">
        <v>5309</v>
      </c>
      <c r="M3560" t="s">
        <v>7211</v>
      </c>
    </row>
    <row r="3561" spans="1:13" x14ac:dyDescent="0.2">
      <c r="A3561" t="s">
        <v>5310</v>
      </c>
      <c r="C3561" t="s">
        <v>18</v>
      </c>
      <c r="D3561" t="s">
        <v>51</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D3569" t="s">
        <v>51</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D3572" t="s">
        <v>51</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18</v>
      </c>
      <c r="D3577" t="s">
        <v>51</v>
      </c>
      <c r="E3577" t="s">
        <v>20</v>
      </c>
      <c r="L3577" t="s">
        <v>4083</v>
      </c>
      <c r="M3577" t="s">
        <v>5333</v>
      </c>
    </row>
    <row r="3578" spans="1:13" x14ac:dyDescent="0.2">
      <c r="A3578" t="s">
        <v>5334</v>
      </c>
      <c r="C3578" t="s">
        <v>18</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D3581" t="s">
        <v>19</v>
      </c>
      <c r="E3581" t="s">
        <v>20</v>
      </c>
      <c r="M3581" t="s">
        <v>5341</v>
      </c>
    </row>
    <row r="3582" spans="1:13" x14ac:dyDescent="0.2">
      <c r="A3582" t="s">
        <v>5342</v>
      </c>
      <c r="C3582" t="s">
        <v>18</v>
      </c>
      <c r="D3582" t="s">
        <v>50</v>
      </c>
      <c r="E3582" t="s">
        <v>20</v>
      </c>
      <c r="M3582" t="s">
        <v>5343</v>
      </c>
    </row>
    <row r="3583" spans="1:13" x14ac:dyDescent="0.2">
      <c r="A3583" t="s">
        <v>5344</v>
      </c>
      <c r="C3583" t="s">
        <v>18</v>
      </c>
      <c r="D3583" t="s">
        <v>19</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D3586" t="s">
        <v>19</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D3588" t="s">
        <v>19</v>
      </c>
      <c r="E3588" t="s">
        <v>20</v>
      </c>
      <c r="L3588" t="s">
        <v>5349</v>
      </c>
      <c r="M3588" t="s">
        <v>5348</v>
      </c>
    </row>
    <row r="3589" spans="1:13" x14ac:dyDescent="0.2">
      <c r="A3589" t="s">
        <v>11380</v>
      </c>
      <c r="M3589" t="s">
        <v>5350</v>
      </c>
    </row>
    <row r="3590" spans="1:13" x14ac:dyDescent="0.2">
      <c r="A3590" t="s">
        <v>11381</v>
      </c>
      <c r="C3590" t="s">
        <v>18</v>
      </c>
      <c r="D3590" t="s">
        <v>19</v>
      </c>
      <c r="E3590" t="s">
        <v>20</v>
      </c>
      <c r="M3590" t="s">
        <v>5351</v>
      </c>
    </row>
    <row r="3591" spans="1:13" x14ac:dyDescent="0.2">
      <c r="A3591" t="s">
        <v>5352</v>
      </c>
      <c r="C3591" t="s">
        <v>18</v>
      </c>
      <c r="D3591" t="s">
        <v>19</v>
      </c>
      <c r="E3591" t="s">
        <v>20</v>
      </c>
      <c r="M3591" t="s">
        <v>5353</v>
      </c>
    </row>
    <row r="3592" spans="1:13" x14ac:dyDescent="0.2">
      <c r="A3592" t="s">
        <v>11382</v>
      </c>
      <c r="C3592" t="s">
        <v>18</v>
      </c>
      <c r="D3592" t="s">
        <v>19</v>
      </c>
      <c r="E3592" t="s">
        <v>20</v>
      </c>
      <c r="M3592" t="s">
        <v>5354</v>
      </c>
    </row>
    <row r="3593" spans="1:13" x14ac:dyDescent="0.2">
      <c r="A3593" t="s">
        <v>11383</v>
      </c>
      <c r="C3593" t="s">
        <v>18</v>
      </c>
      <c r="D3593" t="s">
        <v>50</v>
      </c>
      <c r="E3593" t="s">
        <v>20</v>
      </c>
      <c r="M3593" t="s">
        <v>5355</v>
      </c>
    </row>
    <row r="3594" spans="1:13" x14ac:dyDescent="0.2">
      <c r="A3594" t="s">
        <v>11384</v>
      </c>
      <c r="C3594" t="s">
        <v>18</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18</v>
      </c>
      <c r="D3604" t="s">
        <v>19</v>
      </c>
      <c r="E3604" t="s">
        <v>20</v>
      </c>
      <c r="M3604" t="s">
        <v>11391</v>
      </c>
    </row>
    <row r="3605" spans="1:13" x14ac:dyDescent="0.2">
      <c r="A3605" t="s">
        <v>11392</v>
      </c>
      <c r="C3605" t="s">
        <v>18</v>
      </c>
      <c r="E3605" t="s">
        <v>20</v>
      </c>
      <c r="M3605" t="s">
        <v>11393</v>
      </c>
    </row>
    <row r="3606" spans="1:13" x14ac:dyDescent="0.2">
      <c r="A3606" t="s">
        <v>11394</v>
      </c>
      <c r="C3606" t="s">
        <v>18</v>
      </c>
      <c r="E3606" t="s">
        <v>20</v>
      </c>
      <c r="M3606" t="s">
        <v>11395</v>
      </c>
    </row>
    <row r="3607" spans="1:13" x14ac:dyDescent="0.2">
      <c r="A3607" t="s">
        <v>11396</v>
      </c>
      <c r="C3607" t="s">
        <v>2496</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2496</v>
      </c>
      <c r="M3615" t="s">
        <v>11404</v>
      </c>
    </row>
    <row r="3616" spans="1:13" x14ac:dyDescent="0.2">
      <c r="A3616" t="s">
        <v>11405</v>
      </c>
      <c r="C3616" t="s">
        <v>18</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156</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D3636" t="s">
        <v>51</v>
      </c>
      <c r="E3636" t="s">
        <v>20</v>
      </c>
      <c r="M3636" t="s">
        <v>5407</v>
      </c>
    </row>
    <row r="3637" spans="1:13" x14ac:dyDescent="0.2">
      <c r="A3637" t="s">
        <v>11415</v>
      </c>
      <c r="C3637" t="s">
        <v>18</v>
      </c>
      <c r="D3637" t="s">
        <v>51</v>
      </c>
      <c r="E3637" t="s">
        <v>20</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D3645" t="s">
        <v>50</v>
      </c>
      <c r="E3645" t="s">
        <v>20</v>
      </c>
      <c r="M3645" t="s">
        <v>5415</v>
      </c>
    </row>
    <row r="3646" spans="1:13" x14ac:dyDescent="0.2">
      <c r="A3646" t="s">
        <v>5416</v>
      </c>
      <c r="C3646" t="s">
        <v>18</v>
      </c>
      <c r="D3646" t="s">
        <v>19</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2496</v>
      </c>
      <c r="M3648" t="s">
        <v>5419</v>
      </c>
    </row>
    <row r="3649" spans="1:13" x14ac:dyDescent="0.2">
      <c r="A3649" t="s">
        <v>5420</v>
      </c>
      <c r="C3649" t="s">
        <v>18</v>
      </c>
      <c r="D3649" t="s">
        <v>19</v>
      </c>
      <c r="E3649" t="s">
        <v>20</v>
      </c>
      <c r="L3649" t="s">
        <v>5421</v>
      </c>
      <c r="M3649" t="s">
        <v>5422</v>
      </c>
    </row>
    <row r="3650" spans="1:13" x14ac:dyDescent="0.2">
      <c r="A3650" t="s">
        <v>11410</v>
      </c>
      <c r="C3650" t="s">
        <v>156</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D3666" t="s">
        <v>50</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D3676" t="s">
        <v>51</v>
      </c>
      <c r="E3676" t="s">
        <v>20</v>
      </c>
      <c r="M3676" t="s">
        <v>5462</v>
      </c>
    </row>
    <row r="3677" spans="1:13" x14ac:dyDescent="0.2">
      <c r="A3677" t="s">
        <v>5463</v>
      </c>
      <c r="C3677" t="s">
        <v>18</v>
      </c>
      <c r="D3677" t="s">
        <v>19</v>
      </c>
      <c r="E3677" t="s">
        <v>20</v>
      </c>
      <c r="M3677" t="s">
        <v>5464</v>
      </c>
    </row>
    <row r="3678" spans="1:13" x14ac:dyDescent="0.2">
      <c r="A3678" t="s">
        <v>5465</v>
      </c>
      <c r="C3678" t="s">
        <v>18</v>
      </c>
      <c r="D3678" t="s">
        <v>50</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E3680" t="s">
        <v>20</v>
      </c>
      <c r="M3680" t="s">
        <v>11438</v>
      </c>
    </row>
    <row r="3681" spans="1:13" x14ac:dyDescent="0.2">
      <c r="A3681" t="s">
        <v>11439</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18</v>
      </c>
      <c r="D3687" t="s">
        <v>19</v>
      </c>
      <c r="E3687" t="s">
        <v>20</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E3698" t="s">
        <v>20</v>
      </c>
      <c r="M3698" t="s">
        <v>5492</v>
      </c>
    </row>
    <row r="3699" spans="1:13" x14ac:dyDescent="0.2">
      <c r="A3699" t="s">
        <v>5493</v>
      </c>
      <c r="C3699" t="s">
        <v>18</v>
      </c>
      <c r="D3699" t="s">
        <v>50</v>
      </c>
      <c r="E3699" t="s">
        <v>20</v>
      </c>
      <c r="M3699" t="s">
        <v>5494</v>
      </c>
    </row>
    <row r="3700" spans="1:13" x14ac:dyDescent="0.2">
      <c r="A3700" t="s">
        <v>5495</v>
      </c>
      <c r="C3700" t="s">
        <v>18</v>
      </c>
      <c r="D3700" t="s">
        <v>19</v>
      </c>
      <c r="E3700" t="s">
        <v>20</v>
      </c>
      <c r="M3700" t="s">
        <v>5496</v>
      </c>
    </row>
    <row r="3701" spans="1:13" x14ac:dyDescent="0.2">
      <c r="A3701" t="s">
        <v>5497</v>
      </c>
      <c r="C3701" t="s">
        <v>18</v>
      </c>
      <c r="D3701" t="s">
        <v>50</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D3714" t="s">
        <v>19</v>
      </c>
      <c r="E3714" t="s">
        <v>20</v>
      </c>
      <c r="M3714" t="s">
        <v>5520</v>
      </c>
    </row>
    <row r="3715" spans="1:13" x14ac:dyDescent="0.2">
      <c r="A3715" t="s">
        <v>5521</v>
      </c>
      <c r="C3715" t="s">
        <v>18</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E3718" t="s">
        <v>20</v>
      </c>
      <c r="M3718" t="s">
        <v>13073</v>
      </c>
    </row>
    <row r="3719" spans="1:13" x14ac:dyDescent="0.2">
      <c r="A3719" t="s">
        <v>11461</v>
      </c>
      <c r="C3719" t="s">
        <v>18</v>
      </c>
      <c r="E3719" t="s">
        <v>20</v>
      </c>
      <c r="M3719" t="s">
        <v>13074</v>
      </c>
    </row>
    <row r="3720" spans="1:13" x14ac:dyDescent="0.2">
      <c r="A3720" t="s">
        <v>4261</v>
      </c>
      <c r="C3720" t="s">
        <v>18</v>
      </c>
      <c r="D3720" t="s">
        <v>51</v>
      </c>
      <c r="E3720" t="s">
        <v>20</v>
      </c>
      <c r="M3720" t="s">
        <v>13075</v>
      </c>
    </row>
    <row r="3721" spans="1:13" x14ac:dyDescent="0.2">
      <c r="A3721" t="s">
        <v>11462</v>
      </c>
      <c r="C3721" t="s">
        <v>18</v>
      </c>
      <c r="M3721" t="s">
        <v>11463</v>
      </c>
    </row>
    <row r="3722" spans="1:13" x14ac:dyDescent="0.2">
      <c r="A3722" t="s">
        <v>5380</v>
      </c>
      <c r="C3722" t="s">
        <v>156</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D3730" t="s">
        <v>50</v>
      </c>
      <c r="E3730" t="s">
        <v>20</v>
      </c>
      <c r="M3730" t="s">
        <v>5539</v>
      </c>
    </row>
    <row r="3731" spans="1:13" x14ac:dyDescent="0.2">
      <c r="A3731" t="s">
        <v>5540</v>
      </c>
      <c r="C3731" t="s">
        <v>23</v>
      </c>
      <c r="D3731" t="s">
        <v>50</v>
      </c>
      <c r="E3731" t="s">
        <v>20</v>
      </c>
      <c r="M3731" t="s">
        <v>5541</v>
      </c>
    </row>
    <row r="3732" spans="1:13" x14ac:dyDescent="0.2">
      <c r="A3732" t="s">
        <v>11468</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18</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2496</v>
      </c>
      <c r="M3745" t="s">
        <v>5558</v>
      </c>
    </row>
    <row r="3746" spans="1:13" x14ac:dyDescent="0.2">
      <c r="A3746" t="s">
        <v>5559</v>
      </c>
      <c r="C3746" t="s">
        <v>18</v>
      </c>
      <c r="D3746" t="s">
        <v>50</v>
      </c>
      <c r="E3746" t="s">
        <v>20</v>
      </c>
      <c r="M3746" t="s">
        <v>5560</v>
      </c>
    </row>
    <row r="3747" spans="1:13" x14ac:dyDescent="0.2">
      <c r="A3747" t="s">
        <v>11478</v>
      </c>
      <c r="C3747" t="s">
        <v>18</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D3750" t="s">
        <v>50</v>
      </c>
      <c r="E3750" t="s">
        <v>20</v>
      </c>
      <c r="M3750" t="s">
        <v>5567</v>
      </c>
    </row>
    <row r="3751" spans="1:13" x14ac:dyDescent="0.2">
      <c r="A3751" t="s">
        <v>5568</v>
      </c>
      <c r="C3751" t="s">
        <v>23</v>
      </c>
      <c r="D3751" t="s">
        <v>50</v>
      </c>
      <c r="E3751" t="s">
        <v>20</v>
      </c>
      <c r="M3751" t="s">
        <v>5569</v>
      </c>
    </row>
    <row r="3752" spans="1:13" x14ac:dyDescent="0.2">
      <c r="A3752" t="s">
        <v>5570</v>
      </c>
      <c r="C3752" t="s">
        <v>156</v>
      </c>
      <c r="M3752" t="s">
        <v>5571</v>
      </c>
    </row>
    <row r="3753" spans="1:13" x14ac:dyDescent="0.2">
      <c r="A3753" t="s">
        <v>11479</v>
      </c>
      <c r="C3753" t="s">
        <v>23</v>
      </c>
      <c r="D3753" t="s">
        <v>50</v>
      </c>
      <c r="E3753" t="s">
        <v>20</v>
      </c>
      <c r="M3753" t="s">
        <v>5572</v>
      </c>
    </row>
    <row r="3754" spans="1:13" x14ac:dyDescent="0.2">
      <c r="A3754" t="s">
        <v>5573</v>
      </c>
      <c r="C3754" t="s">
        <v>18</v>
      </c>
      <c r="D3754" t="s">
        <v>51</v>
      </c>
      <c r="E3754" t="s">
        <v>20</v>
      </c>
      <c r="M3754" t="s">
        <v>5574</v>
      </c>
    </row>
    <row r="3755" spans="1:13" x14ac:dyDescent="0.2">
      <c r="A3755" t="s">
        <v>11480</v>
      </c>
      <c r="C3755" t="s">
        <v>18</v>
      </c>
      <c r="D3755" t="s">
        <v>50</v>
      </c>
      <c r="E3755" t="s">
        <v>20</v>
      </c>
      <c r="M3755" t="s">
        <v>11481</v>
      </c>
    </row>
    <row r="3756" spans="1:13" x14ac:dyDescent="0.2">
      <c r="A3756" t="s">
        <v>11482</v>
      </c>
      <c r="C3756" t="s">
        <v>18</v>
      </c>
      <c r="E3756" t="s">
        <v>20</v>
      </c>
      <c r="M3756" t="s">
        <v>5575</v>
      </c>
    </row>
    <row r="3757" spans="1:13" x14ac:dyDescent="0.2">
      <c r="A3757" t="s">
        <v>11483</v>
      </c>
      <c r="C3757" t="s">
        <v>18</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D3760" t="s">
        <v>51</v>
      </c>
      <c r="E3760" t="s">
        <v>20</v>
      </c>
      <c r="M3760" t="s">
        <v>5581</v>
      </c>
    </row>
    <row r="3761" spans="1:13" x14ac:dyDescent="0.2">
      <c r="A3761" t="s">
        <v>5582</v>
      </c>
      <c r="C3761" t="s">
        <v>18</v>
      </c>
      <c r="D3761" t="s">
        <v>50</v>
      </c>
      <c r="E3761" t="s">
        <v>20</v>
      </c>
      <c r="M3761" t="s">
        <v>5583</v>
      </c>
    </row>
    <row r="3762" spans="1:13" x14ac:dyDescent="0.2">
      <c r="A3762" t="s">
        <v>5584</v>
      </c>
      <c r="C3762" t="s">
        <v>23</v>
      </c>
      <c r="D3762" t="s">
        <v>50</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18</v>
      </c>
      <c r="D3765" t="s">
        <v>19</v>
      </c>
      <c r="E3765" t="s">
        <v>20</v>
      </c>
      <c r="M3765" t="s">
        <v>5590</v>
      </c>
    </row>
    <row r="3766" spans="1:13" x14ac:dyDescent="0.2">
      <c r="A3766" t="s">
        <v>5591</v>
      </c>
      <c r="C3766" t="s">
        <v>2496</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18</v>
      </c>
      <c r="D3778" t="s">
        <v>50</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D3793" t="s">
        <v>19</v>
      </c>
      <c r="E3793" t="s">
        <v>20</v>
      </c>
      <c r="M3793" t="s">
        <v>5633</v>
      </c>
    </row>
    <row r="3794" spans="1:13" x14ac:dyDescent="0.2">
      <c r="A3794" t="s">
        <v>5634</v>
      </c>
      <c r="C3794" t="s">
        <v>18</v>
      </c>
      <c r="D3794" t="s">
        <v>19</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D3797" t="s">
        <v>50</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18</v>
      </c>
      <c r="D3802" t="s">
        <v>19</v>
      </c>
      <c r="E3802" t="s">
        <v>20</v>
      </c>
      <c r="M3802" t="s">
        <v>5650</v>
      </c>
    </row>
    <row r="3803" spans="1:13" x14ac:dyDescent="0.2">
      <c r="A3803" t="s">
        <v>5651</v>
      </c>
      <c r="C3803" t="s">
        <v>18</v>
      </c>
      <c r="D3803" t="s">
        <v>51</v>
      </c>
      <c r="E3803" t="s">
        <v>20</v>
      </c>
      <c r="M3803" t="s">
        <v>5652</v>
      </c>
    </row>
    <row r="3804" spans="1:13" x14ac:dyDescent="0.2">
      <c r="A3804" t="s">
        <v>5653</v>
      </c>
      <c r="C3804" t="s">
        <v>23</v>
      </c>
      <c r="D3804" t="s">
        <v>50</v>
      </c>
      <c r="E3804" t="s">
        <v>20</v>
      </c>
      <c r="M3804" t="s">
        <v>5654</v>
      </c>
    </row>
    <row r="3805" spans="1:13" x14ac:dyDescent="0.2">
      <c r="A3805" t="s">
        <v>5655</v>
      </c>
      <c r="C3805" t="s">
        <v>156</v>
      </c>
      <c r="M3805" t="s">
        <v>1391</v>
      </c>
    </row>
    <row r="3806" spans="1:13" x14ac:dyDescent="0.2">
      <c r="A3806" t="s">
        <v>5656</v>
      </c>
      <c r="C3806" t="s">
        <v>18</v>
      </c>
      <c r="D3806" t="s">
        <v>19</v>
      </c>
      <c r="E3806" t="s">
        <v>20</v>
      </c>
      <c r="M3806" t="s">
        <v>5657</v>
      </c>
    </row>
    <row r="3807" spans="1:13" x14ac:dyDescent="0.2">
      <c r="A3807" t="s">
        <v>11498</v>
      </c>
      <c r="C3807" t="s">
        <v>18</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18</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C3815" t="s">
        <v>18</v>
      </c>
      <c r="D3815" t="s">
        <v>50</v>
      </c>
      <c r="E3815" t="s">
        <v>20</v>
      </c>
      <c r="M3815" t="s">
        <v>5673</v>
      </c>
    </row>
    <row r="3816" spans="1:13" x14ac:dyDescent="0.2">
      <c r="A3816" t="s">
        <v>5674</v>
      </c>
      <c r="C3816" t="s">
        <v>18</v>
      </c>
      <c r="D3816" t="s">
        <v>51</v>
      </c>
      <c r="E3816" t="s">
        <v>20</v>
      </c>
      <c r="M3816" t="s">
        <v>5675</v>
      </c>
    </row>
    <row r="3817" spans="1:13" x14ac:dyDescent="0.2">
      <c r="A3817" t="s">
        <v>5676</v>
      </c>
      <c r="C3817" t="s">
        <v>18</v>
      </c>
      <c r="D3817" t="s">
        <v>50</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E3826" t="s">
        <v>20</v>
      </c>
      <c r="M3826" t="s">
        <v>11502</v>
      </c>
    </row>
    <row r="3827" spans="1:13" x14ac:dyDescent="0.2">
      <c r="A3827" t="s">
        <v>5693</v>
      </c>
      <c r="C3827" t="s">
        <v>18</v>
      </c>
      <c r="D3827" t="s">
        <v>51</v>
      </c>
      <c r="E3827" t="s">
        <v>20</v>
      </c>
      <c r="M3827" t="s">
        <v>5694</v>
      </c>
    </row>
    <row r="3828" spans="1:13" x14ac:dyDescent="0.2">
      <c r="A3828" t="s">
        <v>11503</v>
      </c>
      <c r="C3828" t="s">
        <v>18</v>
      </c>
      <c r="D3828" t="s">
        <v>19</v>
      </c>
      <c r="E3828" t="s">
        <v>20</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18</v>
      </c>
      <c r="D3830" t="s">
        <v>19</v>
      </c>
      <c r="E3830" t="s">
        <v>20</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19</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D3846" t="s">
        <v>51</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C3858" t="s">
        <v>18</v>
      </c>
      <c r="D3858" t="s">
        <v>50</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M3865" t="s">
        <v>5748</v>
      </c>
    </row>
    <row r="3866" spans="1:13" x14ac:dyDescent="0.2">
      <c r="A3866" t="s">
        <v>11517</v>
      </c>
      <c r="C3866" t="s">
        <v>18</v>
      </c>
      <c r="D3866" t="s">
        <v>19</v>
      </c>
      <c r="E3866" t="s">
        <v>20</v>
      </c>
      <c r="M3866" t="s">
        <v>5749</v>
      </c>
    </row>
    <row r="3867" spans="1:13" x14ac:dyDescent="0.2">
      <c r="A3867" t="s">
        <v>5750</v>
      </c>
      <c r="C3867" t="s">
        <v>18</v>
      </c>
      <c r="D3867" t="s">
        <v>51</v>
      </c>
      <c r="E3867" t="s">
        <v>9491</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18</v>
      </c>
      <c r="D3873" t="s">
        <v>50</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2496</v>
      </c>
      <c r="M3907" t="s">
        <v>1662</v>
      </c>
    </row>
    <row r="3908" spans="1:13" x14ac:dyDescent="0.2">
      <c r="A3908" t="s">
        <v>5801</v>
      </c>
      <c r="C3908" t="s">
        <v>18</v>
      </c>
      <c r="D3908" t="s">
        <v>51</v>
      </c>
      <c r="E3908" t="s">
        <v>20</v>
      </c>
      <c r="M3908" t="s">
        <v>5802</v>
      </c>
    </row>
    <row r="3909" spans="1:13" x14ac:dyDescent="0.2">
      <c r="A3909" t="s">
        <v>5803</v>
      </c>
      <c r="C3909" t="s">
        <v>18</v>
      </c>
      <c r="D3909" t="s">
        <v>19</v>
      </c>
      <c r="E3909" t="s">
        <v>20</v>
      </c>
      <c r="M3909" t="s">
        <v>5804</v>
      </c>
    </row>
    <row r="3910" spans="1:13" x14ac:dyDescent="0.2">
      <c r="A3910" t="s">
        <v>11540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M3931" t="s">
        <v>5824</v>
      </c>
    </row>
    <row r="3932" spans="1:13" x14ac:dyDescent="0.2">
      <c r="A3932" t="s">
        <v>11563</v>
      </c>
      <c r="C3932" t="s">
        <v>18</v>
      </c>
      <c r="D3932" t="s">
        <v>19</v>
      </c>
      <c r="E3932" t="s">
        <v>20</v>
      </c>
      <c r="M3932" t="s">
        <v>5825</v>
      </c>
    </row>
    <row r="3933" spans="1:13" x14ac:dyDescent="0.2">
      <c r="A3933" t="s">
        <v>11564</v>
      </c>
      <c r="C3933" t="s">
        <v>18</v>
      </c>
      <c r="D3933" t="s">
        <v>51</v>
      </c>
      <c r="E3933" t="s">
        <v>20</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D3942" t="s">
        <v>51</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D3954" t="s">
        <v>51</v>
      </c>
      <c r="E3954" t="s">
        <v>20</v>
      </c>
      <c r="L3954" t="s">
        <v>5860</v>
      </c>
      <c r="M3954" t="s">
        <v>13087</v>
      </c>
    </row>
    <row r="3955" spans="1:13" x14ac:dyDescent="0.2">
      <c r="A3955" t="s">
        <v>5861</v>
      </c>
      <c r="C3955" t="s">
        <v>18</v>
      </c>
      <c r="D3955" t="s">
        <v>51</v>
      </c>
      <c r="E3955" t="s">
        <v>20</v>
      </c>
      <c r="M3955" t="s">
        <v>5862</v>
      </c>
    </row>
    <row r="3956" spans="1:13" x14ac:dyDescent="0.2">
      <c r="A3956" t="s">
        <v>11580</v>
      </c>
      <c r="C3956" t="s">
        <v>18</v>
      </c>
      <c r="E3956" t="s">
        <v>20</v>
      </c>
      <c r="M3956" t="s">
        <v>5863</v>
      </c>
    </row>
    <row r="3957" spans="1:13" x14ac:dyDescent="0.2">
      <c r="A3957" t="s">
        <v>5864</v>
      </c>
      <c r="C3957" t="s">
        <v>18</v>
      </c>
      <c r="D3957" t="s">
        <v>50</v>
      </c>
      <c r="E3957" t="s">
        <v>20</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L3966" t="s">
        <v>1391</v>
      </c>
      <c r="M3966" t="s">
        <v>5879</v>
      </c>
    </row>
    <row r="3967" spans="1:13" x14ac:dyDescent="0.2">
      <c r="A3967" t="s">
        <v>5880</v>
      </c>
      <c r="C3967" t="s">
        <v>18</v>
      </c>
      <c r="D3967" t="s">
        <v>50</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D3973" t="s">
        <v>19</v>
      </c>
      <c r="E3973" t="s">
        <v>20</v>
      </c>
      <c r="M3973" t="s">
        <v>5892</v>
      </c>
    </row>
    <row r="3974" spans="1:13" x14ac:dyDescent="0.2">
      <c r="A3974" t="s">
        <v>5893</v>
      </c>
      <c r="C3974" t="s">
        <v>23</v>
      </c>
      <c r="D3974" t="s">
        <v>50</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D3998" t="s">
        <v>50</v>
      </c>
      <c r="E3998" t="s">
        <v>20</v>
      </c>
      <c r="M3998" t="s">
        <v>5923</v>
      </c>
    </row>
    <row r="3999" spans="1:13" x14ac:dyDescent="0.2">
      <c r="A3999" t="s">
        <v>5924</v>
      </c>
      <c r="C3999" t="s">
        <v>2496</v>
      </c>
      <c r="M3999" t="s">
        <v>5925</v>
      </c>
    </row>
    <row r="4000" spans="1:13" x14ac:dyDescent="0.2">
      <c r="A4000" t="s">
        <v>5926</v>
      </c>
      <c r="C4000" t="s">
        <v>18</v>
      </c>
      <c r="D4000" t="s">
        <v>19</v>
      </c>
      <c r="E4000" t="s">
        <v>20</v>
      </c>
      <c r="M4000" t="s">
        <v>5927</v>
      </c>
    </row>
    <row r="4001" spans="1:13" x14ac:dyDescent="0.2">
      <c r="A4001" t="s">
        <v>5928</v>
      </c>
      <c r="C4001" t="s">
        <v>18</v>
      </c>
      <c r="D4001" t="s">
        <v>51</v>
      </c>
      <c r="E4001" t="s">
        <v>20</v>
      </c>
      <c r="M4001" t="s">
        <v>5929</v>
      </c>
    </row>
    <row r="4002" spans="1:13" x14ac:dyDescent="0.2">
      <c r="A4002" t="s">
        <v>5930</v>
      </c>
      <c r="C4002" t="s">
        <v>18</v>
      </c>
      <c r="D4002" t="s">
        <v>50</v>
      </c>
      <c r="E4002" t="s">
        <v>20</v>
      </c>
      <c r="M4002" t="s">
        <v>5931</v>
      </c>
    </row>
    <row r="4003" spans="1:13" x14ac:dyDescent="0.2">
      <c r="A4003" t="s">
        <v>5932</v>
      </c>
      <c r="C4003" t="s">
        <v>18</v>
      </c>
      <c r="D4003" t="s">
        <v>19</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D4013" t="s">
        <v>50</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D4024" t="s">
        <v>50</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D4028" t="s">
        <v>19</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D4041" t="s">
        <v>50</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18</v>
      </c>
      <c r="D4044" t="s">
        <v>50</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18</v>
      </c>
      <c r="D4048" t="s">
        <v>51</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D4054" t="s">
        <v>50</v>
      </c>
      <c r="E4054" t="s">
        <v>20</v>
      </c>
      <c r="M4054" t="s">
        <v>6010</v>
      </c>
    </row>
    <row r="4055" spans="1:13" x14ac:dyDescent="0.2">
      <c r="A4055" t="s">
        <v>6011</v>
      </c>
      <c r="C4055" t="s">
        <v>23</v>
      </c>
      <c r="D4055" t="s">
        <v>50</v>
      </c>
      <c r="E4055" t="s">
        <v>20</v>
      </c>
      <c r="M4055" t="s">
        <v>6012</v>
      </c>
    </row>
    <row r="4056" spans="1:13" x14ac:dyDescent="0.2">
      <c r="A4056" t="s">
        <v>6013</v>
      </c>
      <c r="C4056" t="s">
        <v>23</v>
      </c>
      <c r="D4056" t="s">
        <v>50</v>
      </c>
      <c r="E4056" t="s">
        <v>20</v>
      </c>
      <c r="M4056" t="s">
        <v>6014</v>
      </c>
    </row>
    <row r="4057" spans="1:13" x14ac:dyDescent="0.2">
      <c r="A4057" t="s">
        <v>11630</v>
      </c>
      <c r="C4057" t="s">
        <v>18</v>
      </c>
      <c r="D4057" t="s">
        <v>51</v>
      </c>
      <c r="E4057" t="s">
        <v>20</v>
      </c>
      <c r="M4057" t="s">
        <v>13093</v>
      </c>
    </row>
    <row r="4058" spans="1:13" x14ac:dyDescent="0.2">
      <c r="A4058" t="s">
        <v>11631</v>
      </c>
      <c r="C4058" t="s">
        <v>18</v>
      </c>
      <c r="E4058" t="s">
        <v>20</v>
      </c>
      <c r="M4058" t="s">
        <v>13094</v>
      </c>
    </row>
    <row r="4059" spans="1:13" x14ac:dyDescent="0.2">
      <c r="A4059" t="s">
        <v>11632</v>
      </c>
      <c r="C4059" t="s">
        <v>18</v>
      </c>
      <c r="D4059" t="s">
        <v>51</v>
      </c>
      <c r="E4059" t="s">
        <v>20</v>
      </c>
      <c r="M4059" t="s">
        <v>13095</v>
      </c>
    </row>
    <row r="4060" spans="1:13" x14ac:dyDescent="0.2">
      <c r="A4060" t="s">
        <v>6017</v>
      </c>
      <c r="C4060" t="s">
        <v>18</v>
      </c>
      <c r="D4060" t="s">
        <v>19</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18</v>
      </c>
      <c r="D4072" t="s">
        <v>19</v>
      </c>
      <c r="E4072" t="s">
        <v>20</v>
      </c>
      <c r="M4072" t="s">
        <v>6036</v>
      </c>
    </row>
    <row r="4073" spans="1:13" x14ac:dyDescent="0.2">
      <c r="A4073" t="s">
        <v>11636</v>
      </c>
      <c r="C4073" t="s">
        <v>18</v>
      </c>
      <c r="D4073" t="s">
        <v>19</v>
      </c>
      <c r="E4073" t="s">
        <v>20</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18</v>
      </c>
      <c r="D4077" t="s">
        <v>19</v>
      </c>
      <c r="E4077" t="s">
        <v>20</v>
      </c>
      <c r="M4077" t="s">
        <v>6042</v>
      </c>
    </row>
    <row r="4078" spans="1:13" x14ac:dyDescent="0.2">
      <c r="A4078" t="s">
        <v>6043</v>
      </c>
      <c r="C4078" t="s">
        <v>18</v>
      </c>
      <c r="D4078" t="s">
        <v>50</v>
      </c>
      <c r="E4078" t="s">
        <v>20</v>
      </c>
      <c r="M4078" t="s">
        <v>6044</v>
      </c>
    </row>
    <row r="4079" spans="1:13" x14ac:dyDescent="0.2">
      <c r="A4079" t="s">
        <v>6045</v>
      </c>
      <c r="C4079" t="s">
        <v>18</v>
      </c>
      <c r="D4079" t="s">
        <v>50</v>
      </c>
      <c r="E4079" t="s">
        <v>20</v>
      </c>
      <c r="M4079" t="s">
        <v>6046</v>
      </c>
    </row>
    <row r="4080" spans="1:13" x14ac:dyDescent="0.2">
      <c r="A4080" t="s">
        <v>11638</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C4095" t="s">
        <v>23</v>
      </c>
      <c r="D4095" t="s">
        <v>50</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E4104" t="s">
        <v>20</v>
      </c>
      <c r="M4104" t="s">
        <v>13100</v>
      </c>
    </row>
    <row r="4105" spans="1:13" x14ac:dyDescent="0.2">
      <c r="A4105" t="s">
        <v>6086</v>
      </c>
      <c r="C4105" t="s">
        <v>23</v>
      </c>
      <c r="M4105" t="s">
        <v>13101</v>
      </c>
    </row>
    <row r="4106" spans="1:13" x14ac:dyDescent="0.2">
      <c r="A4106" t="s">
        <v>11646</v>
      </c>
      <c r="C4106" t="s">
        <v>23</v>
      </c>
      <c r="L4106" t="s">
        <v>6087</v>
      </c>
      <c r="M4106" t="s">
        <v>13102</v>
      </c>
    </row>
    <row r="4107" spans="1:13" x14ac:dyDescent="0.2">
      <c r="A4107" t="s">
        <v>11647</v>
      </c>
      <c r="C4107" t="s">
        <v>18</v>
      </c>
      <c r="D4107" t="s">
        <v>19</v>
      </c>
      <c r="E4107" t="s">
        <v>9491</v>
      </c>
      <c r="M4107" t="s">
        <v>6088</v>
      </c>
    </row>
    <row r="4108" spans="1:13" x14ac:dyDescent="0.2">
      <c r="A4108" t="s">
        <v>6089</v>
      </c>
      <c r="C4108" t="s">
        <v>18</v>
      </c>
      <c r="D4108" t="s">
        <v>51</v>
      </c>
      <c r="E4108" t="s">
        <v>20</v>
      </c>
      <c r="M4108" t="s">
        <v>6090</v>
      </c>
    </row>
    <row r="4109" spans="1:13" x14ac:dyDescent="0.2">
      <c r="A4109" t="s">
        <v>6091</v>
      </c>
      <c r="C4109" t="s">
        <v>18</v>
      </c>
      <c r="D4109" t="s">
        <v>50</v>
      </c>
      <c r="E4109" t="s">
        <v>20</v>
      </c>
      <c r="M4109" t="s">
        <v>11648</v>
      </c>
    </row>
    <row r="4110" spans="1:13" x14ac:dyDescent="0.2">
      <c r="A4110" t="s">
        <v>6092</v>
      </c>
      <c r="C4110" t="s">
        <v>23</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18</v>
      </c>
      <c r="D4116" t="s">
        <v>50</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M4119" t="s">
        <v>6106</v>
      </c>
    </row>
    <row r="4120" spans="1:13" x14ac:dyDescent="0.2">
      <c r="A4120" t="s">
        <v>11650</v>
      </c>
      <c r="C4120" t="s">
        <v>18</v>
      </c>
      <c r="D4120" t="s">
        <v>51</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E4123" t="s">
        <v>20</v>
      </c>
      <c r="M4123" t="s">
        <v>11653</v>
      </c>
    </row>
    <row r="4124" spans="1:13" x14ac:dyDescent="0.2">
      <c r="A4124" t="s">
        <v>6113</v>
      </c>
      <c r="C4124" t="s">
        <v>18</v>
      </c>
      <c r="D4124" t="s">
        <v>51</v>
      </c>
      <c r="E4124" t="s">
        <v>20</v>
      </c>
      <c r="M4124" t="s">
        <v>6114</v>
      </c>
    </row>
    <row r="4125" spans="1:13" x14ac:dyDescent="0.2">
      <c r="A4125" t="s">
        <v>11654</v>
      </c>
      <c r="C4125" t="s">
        <v>23</v>
      </c>
      <c r="M4125" t="s">
        <v>6115</v>
      </c>
    </row>
    <row r="4126" spans="1:13" x14ac:dyDescent="0.2">
      <c r="A4126" t="s">
        <v>6116</v>
      </c>
      <c r="C4126" t="s">
        <v>18</v>
      </c>
      <c r="D4126" t="s">
        <v>19</v>
      </c>
      <c r="E4126" t="s">
        <v>20</v>
      </c>
      <c r="M4126" t="s">
        <v>11655</v>
      </c>
    </row>
    <row r="4127" spans="1:13" x14ac:dyDescent="0.2">
      <c r="A4127" t="s">
        <v>11656</v>
      </c>
      <c r="C4127" t="s">
        <v>23</v>
      </c>
      <c r="E4127" t="s">
        <v>20</v>
      </c>
      <c r="M4127" t="s">
        <v>6117</v>
      </c>
    </row>
    <row r="4128" spans="1:13" x14ac:dyDescent="0.2">
      <c r="A4128" t="s">
        <v>6118</v>
      </c>
      <c r="C4128" t="s">
        <v>18</v>
      </c>
      <c r="D4128" t="s">
        <v>51</v>
      </c>
      <c r="E4128" t="s">
        <v>20</v>
      </c>
      <c r="M4128" t="s">
        <v>6119</v>
      </c>
    </row>
    <row r="4129" spans="1:13" x14ac:dyDescent="0.2">
      <c r="A4129" t="s">
        <v>6120</v>
      </c>
      <c r="C4129" t="s">
        <v>18</v>
      </c>
      <c r="D4129" t="s">
        <v>51</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D4135" t="s">
        <v>51</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C4139" t="s">
        <v>18</v>
      </c>
      <c r="D4139" t="s">
        <v>50</v>
      </c>
      <c r="E4139" t="s">
        <v>20</v>
      </c>
      <c r="M4139" t="s">
        <v>6138</v>
      </c>
    </row>
    <row r="4140" spans="1:13" x14ac:dyDescent="0.2">
      <c r="A4140" t="s">
        <v>6139</v>
      </c>
      <c r="C4140" t="s">
        <v>18</v>
      </c>
      <c r="D4140" t="s">
        <v>51</v>
      </c>
      <c r="E4140" t="s">
        <v>20</v>
      </c>
      <c r="M4140" t="s">
        <v>6140</v>
      </c>
    </row>
    <row r="4141" spans="1:13" x14ac:dyDescent="0.2">
      <c r="A4141" t="s">
        <v>6141</v>
      </c>
      <c r="C4141" t="s">
        <v>23</v>
      </c>
      <c r="D4141" t="s">
        <v>50</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D4156" t="s">
        <v>19</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18</v>
      </c>
      <c r="D4163" t="s">
        <v>19</v>
      </c>
      <c r="E4163" t="s">
        <v>20</v>
      </c>
      <c r="M4163" t="s">
        <v>6171</v>
      </c>
    </row>
    <row r="4164" spans="1:13" x14ac:dyDescent="0.2">
      <c r="A4164" t="s">
        <v>6172</v>
      </c>
      <c r="C4164" t="s">
        <v>156</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E4171" t="s">
        <v>20</v>
      </c>
      <c r="M4171" t="s">
        <v>11675</v>
      </c>
    </row>
    <row r="4172" spans="1:13" x14ac:dyDescent="0.2">
      <c r="A4172" t="s">
        <v>6184</v>
      </c>
      <c r="C4172" t="s">
        <v>18</v>
      </c>
      <c r="D4172" t="s">
        <v>50</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18</v>
      </c>
      <c r="D4175" t="s">
        <v>19</v>
      </c>
      <c r="E4175" t="s">
        <v>20</v>
      </c>
      <c r="M4175" t="s">
        <v>6189</v>
      </c>
    </row>
    <row r="4176" spans="1:13" x14ac:dyDescent="0.2">
      <c r="A4176" t="s">
        <v>6190</v>
      </c>
      <c r="C4176" t="s">
        <v>18</v>
      </c>
      <c r="D4176" t="s">
        <v>19</v>
      </c>
      <c r="E4176" t="s">
        <v>20</v>
      </c>
      <c r="M4176" t="s">
        <v>6191</v>
      </c>
    </row>
    <row r="4177" spans="1:13" x14ac:dyDescent="0.2">
      <c r="A4177" t="s">
        <v>11677</v>
      </c>
      <c r="C4177" t="s">
        <v>23</v>
      </c>
      <c r="M4177" t="s">
        <v>6192</v>
      </c>
    </row>
    <row r="4178" spans="1:13" x14ac:dyDescent="0.2">
      <c r="A4178" t="s">
        <v>6193</v>
      </c>
      <c r="C4178" t="s">
        <v>18</v>
      </c>
      <c r="D4178" t="s">
        <v>19</v>
      </c>
      <c r="E4178" t="s">
        <v>20</v>
      </c>
      <c r="M4178" t="s">
        <v>6194</v>
      </c>
    </row>
    <row r="4179" spans="1:13" x14ac:dyDescent="0.2">
      <c r="A4179" t="s">
        <v>6195</v>
      </c>
      <c r="C4179" t="s">
        <v>23</v>
      </c>
      <c r="E4179" t="s">
        <v>20</v>
      </c>
      <c r="M4179" t="s">
        <v>6196</v>
      </c>
    </row>
    <row r="4180" spans="1:13" x14ac:dyDescent="0.2">
      <c r="A4180" t="s">
        <v>6197</v>
      </c>
      <c r="C4180" t="s">
        <v>18</v>
      </c>
      <c r="D4180" t="s">
        <v>51</v>
      </c>
      <c r="E4180" t="s">
        <v>20</v>
      </c>
      <c r="M4180" t="s">
        <v>1101</v>
      </c>
    </row>
    <row r="4181" spans="1:13" x14ac:dyDescent="0.2">
      <c r="A4181" t="s">
        <v>11678</v>
      </c>
      <c r="C4181" t="s">
        <v>18</v>
      </c>
      <c r="E4181" t="s">
        <v>20</v>
      </c>
      <c r="M4181" t="s">
        <v>13105</v>
      </c>
    </row>
    <row r="4182" spans="1:13" x14ac:dyDescent="0.2">
      <c r="A4182" t="s">
        <v>6198</v>
      </c>
      <c r="C4182" t="s">
        <v>18</v>
      </c>
      <c r="D4182" t="s">
        <v>19</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50</v>
      </c>
      <c r="E4185" t="s">
        <v>20</v>
      </c>
      <c r="M4185" t="s">
        <v>6200</v>
      </c>
    </row>
    <row r="4186" spans="1:13" x14ac:dyDescent="0.2">
      <c r="A4186" t="s">
        <v>9557</v>
      </c>
      <c r="C4186" t="s">
        <v>18</v>
      </c>
      <c r="D4186" t="s">
        <v>19</v>
      </c>
      <c r="E4186" t="s">
        <v>20</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51</v>
      </c>
      <c r="E4194" t="s">
        <v>9491</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51</v>
      </c>
      <c r="E4199" t="s">
        <v>9491</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D4202" t="s">
        <v>50</v>
      </c>
      <c r="E4202" t="s">
        <v>20</v>
      </c>
      <c r="M4202" t="s">
        <v>6227</v>
      </c>
    </row>
    <row r="4203" spans="1:13" x14ac:dyDescent="0.2">
      <c r="A4203" t="s">
        <v>6228</v>
      </c>
      <c r="C4203" t="s">
        <v>23</v>
      </c>
      <c r="D4203" t="s">
        <v>50</v>
      </c>
      <c r="E4203" t="s">
        <v>20</v>
      </c>
      <c r="M4203" t="s">
        <v>6229</v>
      </c>
    </row>
    <row r="4204" spans="1:13" x14ac:dyDescent="0.2">
      <c r="A4204" t="s">
        <v>11689</v>
      </c>
      <c r="C4204" t="s">
        <v>156</v>
      </c>
      <c r="M4204" t="s">
        <v>6230</v>
      </c>
    </row>
    <row r="4205" spans="1:13" x14ac:dyDescent="0.2">
      <c r="A4205" t="s">
        <v>6231</v>
      </c>
      <c r="C4205" t="s">
        <v>156</v>
      </c>
      <c r="L4205" t="s">
        <v>6232</v>
      </c>
      <c r="M4205" t="s">
        <v>6233</v>
      </c>
    </row>
    <row r="4206" spans="1:13" x14ac:dyDescent="0.2">
      <c r="A4206" t="s">
        <v>6234</v>
      </c>
      <c r="C4206" t="s">
        <v>18</v>
      </c>
      <c r="D4206" t="s">
        <v>51</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51</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18</v>
      </c>
      <c r="D4230" t="s">
        <v>19</v>
      </c>
      <c r="E4230" t="s">
        <v>20</v>
      </c>
      <c r="M4230" t="s">
        <v>6267</v>
      </c>
    </row>
    <row r="4231" spans="1:13" x14ac:dyDescent="0.2">
      <c r="A4231" t="s">
        <v>6268</v>
      </c>
      <c r="C4231" t="s">
        <v>18</v>
      </c>
      <c r="D4231" t="s">
        <v>19</v>
      </c>
      <c r="E4231" t="s">
        <v>20</v>
      </c>
      <c r="L4231" t="s">
        <v>1421</v>
      </c>
      <c r="M4231" t="s">
        <v>11702</v>
      </c>
    </row>
    <row r="4232" spans="1:13" x14ac:dyDescent="0.2">
      <c r="A4232" t="s">
        <v>6269</v>
      </c>
      <c r="C4232" t="s">
        <v>18</v>
      </c>
      <c r="D4232" t="s">
        <v>51</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18</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2496</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L4246" t="s">
        <v>6287</v>
      </c>
      <c r="M4246" t="s">
        <v>11714</v>
      </c>
    </row>
    <row r="4247" spans="1:13" x14ac:dyDescent="0.2">
      <c r="A4247" t="s">
        <v>11715</v>
      </c>
      <c r="C4247" t="s">
        <v>23</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18</v>
      </c>
      <c r="D4255" t="s">
        <v>50</v>
      </c>
      <c r="E4255" t="s">
        <v>20</v>
      </c>
      <c r="M4255" t="s">
        <v>6303</v>
      </c>
    </row>
    <row r="4256" spans="1:13" x14ac:dyDescent="0.2">
      <c r="A4256" t="s">
        <v>11717</v>
      </c>
      <c r="C4256" t="s">
        <v>18</v>
      </c>
      <c r="D4256" t="s">
        <v>51</v>
      </c>
      <c r="E4256" t="s">
        <v>20</v>
      </c>
      <c r="M4256" t="s">
        <v>6304</v>
      </c>
    </row>
    <row r="4257" spans="1:13" x14ac:dyDescent="0.2">
      <c r="A4257" t="s">
        <v>6305</v>
      </c>
      <c r="C4257" t="s">
        <v>18</v>
      </c>
      <c r="D4257" t="s">
        <v>19</v>
      </c>
      <c r="E4257" t="s">
        <v>20</v>
      </c>
      <c r="M4257" t="s">
        <v>6306</v>
      </c>
    </row>
    <row r="4258" spans="1:13" x14ac:dyDescent="0.2">
      <c r="A4258" t="s">
        <v>6307</v>
      </c>
      <c r="C4258" t="s">
        <v>18</v>
      </c>
      <c r="D4258" t="s">
        <v>19</v>
      </c>
      <c r="E4258" t="s">
        <v>20</v>
      </c>
      <c r="M4258" t="s">
        <v>6308</v>
      </c>
    </row>
    <row r="4259" spans="1:13" x14ac:dyDescent="0.2">
      <c r="A4259" t="s">
        <v>6309</v>
      </c>
      <c r="C4259" t="s">
        <v>18</v>
      </c>
      <c r="D4259" t="s">
        <v>19</v>
      </c>
      <c r="E4259" t="s">
        <v>20</v>
      </c>
      <c r="M4259" t="s">
        <v>6310</v>
      </c>
    </row>
    <row r="4260" spans="1:13" x14ac:dyDescent="0.2">
      <c r="A4260" t="s">
        <v>6311</v>
      </c>
      <c r="C4260" t="s">
        <v>156</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E4279" t="s">
        <v>20</v>
      </c>
      <c r="M4279" t="s">
        <v>13113</v>
      </c>
    </row>
    <row r="4280" spans="1:13" x14ac:dyDescent="0.2">
      <c r="A4280" t="s">
        <v>6341</v>
      </c>
      <c r="C4280" t="s">
        <v>18</v>
      </c>
      <c r="D4280" t="s">
        <v>51</v>
      </c>
      <c r="E4280" t="s">
        <v>20</v>
      </c>
      <c r="M4280" t="s">
        <v>11724</v>
      </c>
    </row>
    <row r="4281" spans="1:13" x14ac:dyDescent="0.2">
      <c r="A4281" t="s">
        <v>6342</v>
      </c>
      <c r="C4281" t="s">
        <v>18</v>
      </c>
      <c r="D4281" t="s">
        <v>50</v>
      </c>
      <c r="E4281" t="s">
        <v>20</v>
      </c>
      <c r="M4281" t="s">
        <v>6343</v>
      </c>
    </row>
    <row r="4282" spans="1:13" x14ac:dyDescent="0.2">
      <c r="A4282" t="s">
        <v>6344</v>
      </c>
      <c r="C4282" t="s">
        <v>18</v>
      </c>
      <c r="D4282" t="s">
        <v>50</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9491</v>
      </c>
      <c r="M4287" t="s">
        <v>6352</v>
      </c>
    </row>
    <row r="4288" spans="1:13" x14ac:dyDescent="0.2">
      <c r="A4288" t="s">
        <v>6353</v>
      </c>
      <c r="C4288" t="s">
        <v>23</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50</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D4301" t="s">
        <v>50</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M4303" t="s">
        <v>6375</v>
      </c>
    </row>
    <row r="4304" spans="1:13" x14ac:dyDescent="0.2">
      <c r="A4304" t="s">
        <v>6376</v>
      </c>
      <c r="C4304" t="s">
        <v>23</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E4318" t="s">
        <v>20</v>
      </c>
      <c r="L4318" t="s">
        <v>6395</v>
      </c>
      <c r="M4318" t="s">
        <v>106</v>
      </c>
    </row>
    <row r="4319" spans="1:13" x14ac:dyDescent="0.2">
      <c r="A4319" t="s">
        <v>6396</v>
      </c>
      <c r="C4319" t="s">
        <v>18</v>
      </c>
      <c r="D4319" t="s">
        <v>19</v>
      </c>
      <c r="E4319" t="s">
        <v>20</v>
      </c>
      <c r="M4319" t="s">
        <v>6397</v>
      </c>
    </row>
    <row r="4320" spans="1:13" x14ac:dyDescent="0.2">
      <c r="A4320" t="s">
        <v>11743</v>
      </c>
      <c r="M4320" t="s">
        <v>6398</v>
      </c>
    </row>
    <row r="4321" spans="1:13" x14ac:dyDescent="0.2">
      <c r="A4321" t="s">
        <v>6399</v>
      </c>
      <c r="C4321" t="s">
        <v>18</v>
      </c>
      <c r="D4321" t="s">
        <v>51</v>
      </c>
      <c r="E4321" t="s">
        <v>20</v>
      </c>
      <c r="M4321" t="s">
        <v>11744</v>
      </c>
    </row>
    <row r="4322" spans="1:13" x14ac:dyDescent="0.2">
      <c r="A4322" t="s">
        <v>6400</v>
      </c>
      <c r="C4322" t="s">
        <v>18</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D4326" t="s">
        <v>19</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18</v>
      </c>
      <c r="D4332" t="s">
        <v>19</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D4341" t="s">
        <v>51</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D4349" t="s">
        <v>19</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E4351" t="s">
        <v>20</v>
      </c>
      <c r="M4351" t="s">
        <v>11759</v>
      </c>
    </row>
    <row r="4352" spans="1:13" x14ac:dyDescent="0.2">
      <c r="A4352" t="s">
        <v>11760</v>
      </c>
      <c r="C4352" t="s">
        <v>18</v>
      </c>
      <c r="E4352" t="s">
        <v>20</v>
      </c>
      <c r="M4352" t="s">
        <v>6444</v>
      </c>
    </row>
    <row r="4353" spans="1:13" x14ac:dyDescent="0.2">
      <c r="A4353" t="s">
        <v>11761</v>
      </c>
      <c r="C4353" t="s">
        <v>18</v>
      </c>
      <c r="D4353" t="s">
        <v>19</v>
      </c>
      <c r="E4353" t="s">
        <v>20</v>
      </c>
      <c r="M4353" t="s">
        <v>11762</v>
      </c>
    </row>
    <row r="4354" spans="1:13" x14ac:dyDescent="0.2">
      <c r="A4354" t="s">
        <v>6445</v>
      </c>
      <c r="C4354" t="s">
        <v>156</v>
      </c>
      <c r="M4354" t="s">
        <v>1902</v>
      </c>
    </row>
    <row r="4355" spans="1:13" x14ac:dyDescent="0.2">
      <c r="A4355" t="s">
        <v>6446</v>
      </c>
      <c r="C4355" t="s">
        <v>18</v>
      </c>
      <c r="D4355" t="s">
        <v>51</v>
      </c>
      <c r="E4355" t="s">
        <v>9491</v>
      </c>
      <c r="M4355" t="s">
        <v>6447</v>
      </c>
    </row>
    <row r="4356" spans="1:13" x14ac:dyDescent="0.2">
      <c r="A4356" t="s">
        <v>6448</v>
      </c>
      <c r="C4356" t="s">
        <v>18</v>
      </c>
      <c r="D4356" t="s">
        <v>51</v>
      </c>
      <c r="E4356" t="s">
        <v>20</v>
      </c>
      <c r="L4356" t="s">
        <v>6449</v>
      </c>
      <c r="M4356" t="s">
        <v>11763</v>
      </c>
    </row>
    <row r="4357" spans="1:13" x14ac:dyDescent="0.2">
      <c r="A4357" t="s">
        <v>6450</v>
      </c>
      <c r="C4357" t="s">
        <v>18</v>
      </c>
      <c r="D4357" t="s">
        <v>50</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M4364" t="s">
        <v>6465</v>
      </c>
    </row>
    <row r="4365" spans="1:13" x14ac:dyDescent="0.2">
      <c r="A4365" t="s">
        <v>11766</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D4376" t="s">
        <v>51</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2496</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M4415" t="s">
        <v>6542</v>
      </c>
    </row>
    <row r="4416" spans="1:13" x14ac:dyDescent="0.2">
      <c r="A4416" t="s">
        <v>11788</v>
      </c>
      <c r="C4416" t="s">
        <v>23</v>
      </c>
      <c r="L4416" t="s">
        <v>6543</v>
      </c>
      <c r="M4416" t="s">
        <v>11789</v>
      </c>
    </row>
    <row r="4417" spans="1:13" x14ac:dyDescent="0.2">
      <c r="A4417" t="s">
        <v>11790</v>
      </c>
      <c r="C4417" t="s">
        <v>23</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M4420" t="s">
        <v>11793</v>
      </c>
    </row>
    <row r="4421" spans="1:13" x14ac:dyDescent="0.2">
      <c r="A4421" t="s">
        <v>11794</v>
      </c>
      <c r="M4421" t="s">
        <v>6548</v>
      </c>
    </row>
    <row r="4422" spans="1:13" x14ac:dyDescent="0.2">
      <c r="A4422" t="s">
        <v>11795</v>
      </c>
      <c r="C4422" t="s">
        <v>156</v>
      </c>
      <c r="M4422" t="s">
        <v>6549</v>
      </c>
    </row>
    <row r="4423" spans="1:13" x14ac:dyDescent="0.2">
      <c r="A4423" t="s">
        <v>11796</v>
      </c>
      <c r="C4423" t="s">
        <v>156</v>
      </c>
      <c r="M4423" t="s">
        <v>6549</v>
      </c>
    </row>
    <row r="4424" spans="1:13" x14ac:dyDescent="0.2">
      <c r="A4424" t="s">
        <v>11797</v>
      </c>
      <c r="C4424" t="s">
        <v>18</v>
      </c>
      <c r="D4424" t="s">
        <v>51</v>
      </c>
      <c r="E4424" t="s">
        <v>20</v>
      </c>
      <c r="L4424" t="s">
        <v>6550</v>
      </c>
      <c r="M4424" t="s">
        <v>11798</v>
      </c>
    </row>
    <row r="4425" spans="1:13" x14ac:dyDescent="0.2">
      <c r="A4425" t="s">
        <v>6551</v>
      </c>
      <c r="C4425" t="s">
        <v>18</v>
      </c>
      <c r="D4425" t="s">
        <v>19</v>
      </c>
      <c r="E4425" t="s">
        <v>20</v>
      </c>
      <c r="M4425" t="s">
        <v>6552</v>
      </c>
    </row>
    <row r="4426" spans="1:13" x14ac:dyDescent="0.2">
      <c r="A4426" t="s">
        <v>6553</v>
      </c>
      <c r="C4426" t="s">
        <v>18</v>
      </c>
      <c r="D4426" t="s">
        <v>50</v>
      </c>
      <c r="E4426" t="s">
        <v>20</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C4429" t="s">
        <v>23</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18</v>
      </c>
      <c r="E4436" t="s">
        <v>20</v>
      </c>
      <c r="M4436" t="s">
        <v>6569</v>
      </c>
    </row>
    <row r="4437" spans="1:13" x14ac:dyDescent="0.2">
      <c r="A4437" t="s">
        <v>11804</v>
      </c>
      <c r="C4437" t="s">
        <v>18</v>
      </c>
      <c r="D4437" t="s">
        <v>51</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D4442" t="s">
        <v>51</v>
      </c>
      <c r="E4442" t="s">
        <v>20</v>
      </c>
      <c r="M4442" t="s">
        <v>6576</v>
      </c>
    </row>
    <row r="4443" spans="1:13" x14ac:dyDescent="0.2">
      <c r="A4443" t="s">
        <v>6577</v>
      </c>
      <c r="C4443" t="s">
        <v>18</v>
      </c>
      <c r="D4443" t="s">
        <v>51</v>
      </c>
      <c r="E4443" t="s">
        <v>20</v>
      </c>
      <c r="M4443" t="s">
        <v>6578</v>
      </c>
    </row>
    <row r="4444" spans="1:13" x14ac:dyDescent="0.2">
      <c r="A4444" t="s">
        <v>5861</v>
      </c>
      <c r="C4444" t="s">
        <v>18</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L4447" t="s">
        <v>4306</v>
      </c>
      <c r="M4447" t="s">
        <v>4305</v>
      </c>
    </row>
    <row r="4448" spans="1:13" x14ac:dyDescent="0.2">
      <c r="A4448" t="s">
        <v>11810</v>
      </c>
      <c r="C4448" t="s">
        <v>18</v>
      </c>
      <c r="D4448" t="s">
        <v>51</v>
      </c>
      <c r="E4448" t="s">
        <v>20</v>
      </c>
      <c r="M4448" t="s">
        <v>6583</v>
      </c>
    </row>
    <row r="4449" spans="1:13" x14ac:dyDescent="0.2">
      <c r="A4449" t="s">
        <v>11811</v>
      </c>
      <c r="C4449" t="s">
        <v>18</v>
      </c>
      <c r="E4449" t="s">
        <v>20</v>
      </c>
      <c r="M4449" t="s">
        <v>6584</v>
      </c>
    </row>
    <row r="4450" spans="1:13" x14ac:dyDescent="0.2">
      <c r="A4450" t="s">
        <v>11812</v>
      </c>
      <c r="C4450" t="s">
        <v>18</v>
      </c>
      <c r="D4450" t="s">
        <v>19</v>
      </c>
      <c r="E4450" t="s">
        <v>20</v>
      </c>
      <c r="M4450" t="s">
        <v>6585</v>
      </c>
    </row>
    <row r="4451" spans="1:13" x14ac:dyDescent="0.2">
      <c r="A4451" t="s">
        <v>11813</v>
      </c>
      <c r="M4451" t="s">
        <v>6587</v>
      </c>
    </row>
    <row r="4452" spans="1:13" x14ac:dyDescent="0.2">
      <c r="A4452" t="s">
        <v>6588</v>
      </c>
      <c r="C4452" t="s">
        <v>18</v>
      </c>
      <c r="D4452" t="s">
        <v>19</v>
      </c>
      <c r="E4452" t="s">
        <v>20</v>
      </c>
      <c r="M4452" t="s">
        <v>6589</v>
      </c>
    </row>
    <row r="4453" spans="1:13" x14ac:dyDescent="0.2">
      <c r="A4453" t="s">
        <v>11814</v>
      </c>
      <c r="C4453" t="s">
        <v>18</v>
      </c>
      <c r="E4453" t="s">
        <v>20</v>
      </c>
      <c r="M4453" t="s">
        <v>6590</v>
      </c>
    </row>
    <row r="4454" spans="1:13" x14ac:dyDescent="0.2">
      <c r="A4454" t="s">
        <v>11815</v>
      </c>
      <c r="C4454" t="s">
        <v>18</v>
      </c>
      <c r="D4454" t="s">
        <v>51</v>
      </c>
      <c r="E4454" t="s">
        <v>20</v>
      </c>
      <c r="L4454" t="s">
        <v>6591</v>
      </c>
      <c r="M4454" t="s">
        <v>5917</v>
      </c>
    </row>
    <row r="4455" spans="1:13" x14ac:dyDescent="0.2">
      <c r="A4455" t="s">
        <v>11816</v>
      </c>
      <c r="C4455" t="s">
        <v>18</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18</v>
      </c>
      <c r="D4459" t="s">
        <v>51</v>
      </c>
      <c r="E4459" t="s">
        <v>20</v>
      </c>
      <c r="M4459" t="s">
        <v>11821</v>
      </c>
    </row>
    <row r="4460" spans="1:13" x14ac:dyDescent="0.2">
      <c r="A4460" t="s">
        <v>11822</v>
      </c>
      <c r="C4460" t="s">
        <v>18</v>
      </c>
      <c r="D4460" t="s">
        <v>50</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M4465" t="s">
        <v>6604</v>
      </c>
    </row>
    <row r="4466" spans="1:13" x14ac:dyDescent="0.2">
      <c r="A4466" t="s">
        <v>6586</v>
      </c>
      <c r="C4466" t="s">
        <v>2496</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23</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E4475" t="s">
        <v>20</v>
      </c>
      <c r="M4475" t="s">
        <v>6621</v>
      </c>
    </row>
    <row r="4476" spans="1:13" x14ac:dyDescent="0.2">
      <c r="A4476" t="s">
        <v>6622</v>
      </c>
      <c r="C4476" t="s">
        <v>23</v>
      </c>
      <c r="M4476" t="s">
        <v>6623</v>
      </c>
    </row>
    <row r="4477" spans="1:13" x14ac:dyDescent="0.2">
      <c r="A4477" t="s">
        <v>11827</v>
      </c>
      <c r="C4477" t="s">
        <v>23</v>
      </c>
      <c r="M4477" t="s">
        <v>6624</v>
      </c>
    </row>
    <row r="4478" spans="1:13" x14ac:dyDescent="0.2">
      <c r="A4478" t="s">
        <v>6625</v>
      </c>
      <c r="C4478" t="s">
        <v>18</v>
      </c>
      <c r="D4478" t="s">
        <v>51</v>
      </c>
      <c r="E4478" t="s">
        <v>20</v>
      </c>
      <c r="M4478" t="s">
        <v>6626</v>
      </c>
    </row>
    <row r="4479" spans="1:13" x14ac:dyDescent="0.2">
      <c r="A4479" t="s">
        <v>11828</v>
      </c>
      <c r="C4479" t="s">
        <v>23</v>
      </c>
      <c r="D4479" t="s">
        <v>50</v>
      </c>
      <c r="E4479" t="s">
        <v>20</v>
      </c>
      <c r="M4479" t="s">
        <v>6627</v>
      </c>
    </row>
    <row r="4480" spans="1:13" x14ac:dyDescent="0.2">
      <c r="A4480" t="s">
        <v>6628</v>
      </c>
      <c r="C4480" t="s">
        <v>23</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156</v>
      </c>
      <c r="M4484" t="s">
        <v>6635</v>
      </c>
    </row>
    <row r="4485" spans="1:13" x14ac:dyDescent="0.2">
      <c r="A4485" t="s">
        <v>6636</v>
      </c>
      <c r="C4485" t="s">
        <v>156</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13270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D4503" t="s">
        <v>50</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D4506" t="s">
        <v>19</v>
      </c>
      <c r="E4506" t="s">
        <v>20</v>
      </c>
      <c r="M4506" t="s">
        <v>6670</v>
      </c>
    </row>
    <row r="4507" spans="1:13" x14ac:dyDescent="0.2">
      <c r="A4507" t="s">
        <v>6671</v>
      </c>
      <c r="C4507" t="s">
        <v>18</v>
      </c>
      <c r="D4507" t="s">
        <v>19</v>
      </c>
      <c r="E4507" t="s">
        <v>20</v>
      </c>
      <c r="M4507" t="s">
        <v>11839</v>
      </c>
    </row>
    <row r="4508" spans="1:13" x14ac:dyDescent="0.2">
      <c r="A4508" t="s">
        <v>11840</v>
      </c>
      <c r="C4508" t="s">
        <v>18</v>
      </c>
      <c r="D4508" t="s">
        <v>19</v>
      </c>
      <c r="E4508" t="s">
        <v>20</v>
      </c>
      <c r="M4508" t="s">
        <v>7209</v>
      </c>
    </row>
    <row r="4509" spans="1:13" x14ac:dyDescent="0.2">
      <c r="A4509" t="s">
        <v>11841</v>
      </c>
      <c r="C4509" t="s">
        <v>18</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M4520" t="s">
        <v>6688</v>
      </c>
    </row>
    <row r="4521" spans="1:13" x14ac:dyDescent="0.2">
      <c r="A4521" t="s">
        <v>6689</v>
      </c>
      <c r="C4521" t="s">
        <v>23</v>
      </c>
      <c r="D4521" t="s">
        <v>50</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L4525" t="s">
        <v>960</v>
      </c>
      <c r="M4525" t="s">
        <v>959</v>
      </c>
    </row>
    <row r="4526" spans="1:13" x14ac:dyDescent="0.2">
      <c r="A4526" t="s">
        <v>6694</v>
      </c>
      <c r="C4526" t="s">
        <v>18</v>
      </c>
      <c r="D4526" t="s">
        <v>51</v>
      </c>
      <c r="E4526" t="s">
        <v>20</v>
      </c>
      <c r="M4526" t="s">
        <v>6695</v>
      </c>
    </row>
    <row r="4527" spans="1:13" x14ac:dyDescent="0.2">
      <c r="A4527" t="s">
        <v>11849</v>
      </c>
      <c r="C4527" t="s">
        <v>18</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2496</v>
      </c>
      <c r="M4530" t="s">
        <v>5126</v>
      </c>
    </row>
    <row r="4531" spans="1:13" x14ac:dyDescent="0.2">
      <c r="A4531" t="s">
        <v>6180</v>
      </c>
      <c r="C4531" t="s">
        <v>18</v>
      </c>
      <c r="D4531" t="s">
        <v>19</v>
      </c>
      <c r="E4531" t="s">
        <v>20</v>
      </c>
      <c r="L4531" t="s">
        <v>57</v>
      </c>
      <c r="M4531" t="s">
        <v>56</v>
      </c>
    </row>
    <row r="4532" spans="1:13" x14ac:dyDescent="0.2">
      <c r="A4532" t="s">
        <v>6702</v>
      </c>
      <c r="C4532" t="s">
        <v>18</v>
      </c>
      <c r="D4532" t="s">
        <v>19</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D4548" t="s">
        <v>19</v>
      </c>
      <c r="E4548" t="s">
        <v>20</v>
      </c>
      <c r="M4548" t="s">
        <v>6723</v>
      </c>
    </row>
    <row r="4549" spans="1:13" x14ac:dyDescent="0.2">
      <c r="A4549" t="s">
        <v>11858</v>
      </c>
      <c r="C4549" t="s">
        <v>18</v>
      </c>
      <c r="D4549" t="s">
        <v>50</v>
      </c>
      <c r="E4549" t="s">
        <v>20</v>
      </c>
      <c r="M4549" t="s">
        <v>6724</v>
      </c>
    </row>
    <row r="4550" spans="1:13" x14ac:dyDescent="0.2">
      <c r="A4550" t="s">
        <v>11859</v>
      </c>
      <c r="C4550" t="s">
        <v>18</v>
      </c>
      <c r="D4550" t="s">
        <v>51</v>
      </c>
      <c r="E4550" t="s">
        <v>20</v>
      </c>
      <c r="M4550" t="s">
        <v>6725</v>
      </c>
    </row>
    <row r="4551" spans="1:13" x14ac:dyDescent="0.2">
      <c r="A4551" t="s">
        <v>11860</v>
      </c>
      <c r="C4551" t="s">
        <v>18</v>
      </c>
      <c r="D4551" t="s">
        <v>51</v>
      </c>
      <c r="E4551" t="s">
        <v>9491</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18</v>
      </c>
      <c r="D4556" t="s">
        <v>19</v>
      </c>
      <c r="E4556" t="s">
        <v>20</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M4559" t="s">
        <v>6738</v>
      </c>
    </row>
    <row r="4560" spans="1:13" x14ac:dyDescent="0.2">
      <c r="A4560" t="s">
        <v>6739</v>
      </c>
      <c r="C4560" t="s">
        <v>18</v>
      </c>
      <c r="D4560" t="s">
        <v>19</v>
      </c>
      <c r="E4560" t="s">
        <v>20</v>
      </c>
      <c r="M4560" t="s">
        <v>6740</v>
      </c>
    </row>
    <row r="4561" spans="1:13" x14ac:dyDescent="0.2">
      <c r="A4561" t="s">
        <v>6741</v>
      </c>
      <c r="C4561" t="s">
        <v>18</v>
      </c>
      <c r="D4561" t="s">
        <v>51</v>
      </c>
      <c r="E4561" t="s">
        <v>20</v>
      </c>
      <c r="M4561" t="s">
        <v>6742</v>
      </c>
    </row>
    <row r="4562" spans="1:13" x14ac:dyDescent="0.2">
      <c r="A4562" t="s">
        <v>11865</v>
      </c>
      <c r="C4562" t="s">
        <v>18</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D4566" t="s">
        <v>51</v>
      </c>
      <c r="E4566" t="s">
        <v>20</v>
      </c>
      <c r="M4566" t="s">
        <v>6746</v>
      </c>
    </row>
    <row r="4567" spans="1:13" x14ac:dyDescent="0.2">
      <c r="A4567" t="s">
        <v>11867</v>
      </c>
      <c r="C4567" t="s">
        <v>18</v>
      </c>
      <c r="D4567" t="s">
        <v>51</v>
      </c>
      <c r="E4567" t="s">
        <v>20</v>
      </c>
      <c r="M4567" t="s">
        <v>6747</v>
      </c>
    </row>
    <row r="4568" spans="1:13" x14ac:dyDescent="0.2">
      <c r="A4568" t="s">
        <v>11868</v>
      </c>
      <c r="C4568" t="s">
        <v>18</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M4571" t="s">
        <v>6754</v>
      </c>
    </row>
    <row r="4572" spans="1:13" x14ac:dyDescent="0.2">
      <c r="A4572" t="s">
        <v>6755</v>
      </c>
      <c r="C4572" t="s">
        <v>18</v>
      </c>
      <c r="D4572" t="s">
        <v>19</v>
      </c>
      <c r="E4572" t="s">
        <v>20</v>
      </c>
      <c r="M4572" t="s">
        <v>6756</v>
      </c>
    </row>
    <row r="4573" spans="1:13" x14ac:dyDescent="0.2">
      <c r="A4573" t="s">
        <v>11869</v>
      </c>
      <c r="C4573" t="s">
        <v>23</v>
      </c>
      <c r="M4573" t="s">
        <v>6757</v>
      </c>
    </row>
    <row r="4574" spans="1:13" x14ac:dyDescent="0.2">
      <c r="A4574" t="s">
        <v>6758</v>
      </c>
      <c r="C4574" t="s">
        <v>18</v>
      </c>
      <c r="D4574" t="s">
        <v>19</v>
      </c>
      <c r="E4574" t="s">
        <v>20</v>
      </c>
      <c r="M4574" t="s">
        <v>13134</v>
      </c>
    </row>
    <row r="4575" spans="1:13" x14ac:dyDescent="0.2">
      <c r="A4575" t="s">
        <v>6759</v>
      </c>
      <c r="C4575" t="s">
        <v>18</v>
      </c>
      <c r="D4575" t="s">
        <v>50</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51</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D4583" t="s">
        <v>50</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E4587" t="s">
        <v>20</v>
      </c>
      <c r="M4587" t="s">
        <v>6777</v>
      </c>
    </row>
    <row r="4588" spans="1:13" x14ac:dyDescent="0.2">
      <c r="A4588" t="s">
        <v>11874</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23</v>
      </c>
      <c r="D4614" t="s">
        <v>50</v>
      </c>
      <c r="E4614" t="s">
        <v>20</v>
      </c>
      <c r="M4614" t="s">
        <v>6809</v>
      </c>
    </row>
    <row r="4615" spans="1:13" x14ac:dyDescent="0.2">
      <c r="A4615" t="s">
        <v>6749</v>
      </c>
      <c r="C4615" t="s">
        <v>18</v>
      </c>
      <c r="D4615" t="s">
        <v>51</v>
      </c>
      <c r="E4615" t="s">
        <v>20</v>
      </c>
      <c r="M4615" t="s">
        <v>13140</v>
      </c>
    </row>
    <row r="4616" spans="1:13" x14ac:dyDescent="0.2">
      <c r="A4616" t="s">
        <v>6810</v>
      </c>
      <c r="C4616" t="s">
        <v>18</v>
      </c>
      <c r="D4616" t="s">
        <v>50</v>
      </c>
      <c r="E4616" t="s">
        <v>20</v>
      </c>
      <c r="M4616" t="s">
        <v>13141</v>
      </c>
    </row>
    <row r="4617" spans="1:13" x14ac:dyDescent="0.2">
      <c r="A4617" t="s">
        <v>6811</v>
      </c>
      <c r="C4617" t="s">
        <v>18</v>
      </c>
      <c r="D4617" t="s">
        <v>51</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2496</v>
      </c>
      <c r="M4619" t="s">
        <v>6816</v>
      </c>
    </row>
    <row r="4620" spans="1:13" x14ac:dyDescent="0.2">
      <c r="A4620" t="s">
        <v>6817</v>
      </c>
      <c r="C4620" t="s">
        <v>18</v>
      </c>
      <c r="D4620" t="s">
        <v>50</v>
      </c>
      <c r="E4620" t="s">
        <v>20</v>
      </c>
      <c r="M4620" t="s">
        <v>6818</v>
      </c>
    </row>
    <row r="4621" spans="1:13" x14ac:dyDescent="0.2">
      <c r="A4621" t="s">
        <v>11895</v>
      </c>
      <c r="C4621" t="s">
        <v>18</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9491</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18</v>
      </c>
      <c r="D4631" t="s">
        <v>19</v>
      </c>
      <c r="E4631" t="s">
        <v>20</v>
      </c>
      <c r="M4631" t="s">
        <v>6836</v>
      </c>
    </row>
    <row r="4632" spans="1:13" x14ac:dyDescent="0.2">
      <c r="A4632" t="s">
        <v>6837</v>
      </c>
      <c r="C4632" t="s">
        <v>18</v>
      </c>
      <c r="D4632" t="s">
        <v>50</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9491</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18</v>
      </c>
      <c r="D4648" t="s">
        <v>50</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D4654" t="s">
        <v>51</v>
      </c>
      <c r="E4654" t="s">
        <v>20</v>
      </c>
      <c r="M4654" t="s">
        <v>13146</v>
      </c>
    </row>
    <row r="4655" spans="1:13" x14ac:dyDescent="0.2">
      <c r="A4655" t="s">
        <v>11913</v>
      </c>
      <c r="C4655" t="s">
        <v>18</v>
      </c>
      <c r="E4655" t="s">
        <v>20</v>
      </c>
      <c r="M4655" t="s">
        <v>6865</v>
      </c>
    </row>
    <row r="4656" spans="1:13" x14ac:dyDescent="0.2">
      <c r="A4656" t="s">
        <v>6075</v>
      </c>
      <c r="C4656" t="s">
        <v>18</v>
      </c>
      <c r="D4656" t="s">
        <v>19</v>
      </c>
      <c r="E4656" t="s">
        <v>20</v>
      </c>
      <c r="M4656" t="s">
        <v>6866</v>
      </c>
    </row>
    <row r="4657" spans="1:13" x14ac:dyDescent="0.2">
      <c r="A4657" t="s">
        <v>6749</v>
      </c>
      <c r="C4657" t="s">
        <v>18</v>
      </c>
      <c r="D4657" t="s">
        <v>51</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51</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E4676" t="s">
        <v>20</v>
      </c>
      <c r="M4676" t="s">
        <v>6888</v>
      </c>
    </row>
    <row r="4677" spans="1:13" x14ac:dyDescent="0.2">
      <c r="A4677" t="s">
        <v>6743</v>
      </c>
      <c r="C4677" t="s">
        <v>18</v>
      </c>
      <c r="D4677" t="s">
        <v>19</v>
      </c>
      <c r="E4677" t="s">
        <v>20</v>
      </c>
      <c r="M4677" t="s">
        <v>6889</v>
      </c>
    </row>
    <row r="4678" spans="1:13" x14ac:dyDescent="0.2">
      <c r="A4678" t="s">
        <v>6890</v>
      </c>
      <c r="L4678" t="s">
        <v>13271</v>
      </c>
      <c r="M4678" t="s">
        <v>6892</v>
      </c>
    </row>
    <row r="4679" spans="1:13" x14ac:dyDescent="0.2">
      <c r="A4679" t="s">
        <v>6893</v>
      </c>
      <c r="L4679" t="s">
        <v>13272</v>
      </c>
      <c r="M4679" t="s">
        <v>6895</v>
      </c>
    </row>
    <row r="4680" spans="1:13" x14ac:dyDescent="0.2">
      <c r="A4680" t="s">
        <v>6896</v>
      </c>
      <c r="C4680" t="s">
        <v>18</v>
      </c>
      <c r="D4680" t="s">
        <v>50</v>
      </c>
      <c r="E4680" t="s">
        <v>20</v>
      </c>
      <c r="M4680" t="s">
        <v>6897</v>
      </c>
    </row>
    <row r="4681" spans="1:13" x14ac:dyDescent="0.2">
      <c r="A4681" t="s">
        <v>11928</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9491</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C4688" t="s">
        <v>18</v>
      </c>
      <c r="D4688" t="s">
        <v>19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D4692" t="s">
        <v>19</v>
      </c>
      <c r="E4692" t="s">
        <v>20</v>
      </c>
      <c r="M4692" t="s">
        <v>6916</v>
      </c>
    </row>
    <row r="4693" spans="1:13" x14ac:dyDescent="0.2">
      <c r="A4693" t="s">
        <v>6917</v>
      </c>
      <c r="C4693" t="s">
        <v>156</v>
      </c>
      <c r="M4693" t="s">
        <v>6918</v>
      </c>
    </row>
    <row r="4694" spans="1:13" x14ac:dyDescent="0.2">
      <c r="A4694" t="s">
        <v>6919</v>
      </c>
      <c r="C4694" t="s">
        <v>23</v>
      </c>
      <c r="D4694" t="s">
        <v>50</v>
      </c>
      <c r="E4694" t="s">
        <v>20</v>
      </c>
      <c r="M4694" t="s">
        <v>6920</v>
      </c>
    </row>
    <row r="4695" spans="1:13" x14ac:dyDescent="0.2">
      <c r="A4695" t="s">
        <v>11933</v>
      </c>
      <c r="C4695" t="s">
        <v>18</v>
      </c>
      <c r="D4695" t="s">
        <v>50</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18</v>
      </c>
      <c r="D4702" t="s">
        <v>50</v>
      </c>
      <c r="E4702" t="s">
        <v>20</v>
      </c>
      <c r="M4702" t="s">
        <v>11936</v>
      </c>
    </row>
    <row r="4703" spans="1:13" x14ac:dyDescent="0.2">
      <c r="A4703" t="s">
        <v>5878</v>
      </c>
      <c r="C4703" t="s">
        <v>156</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18</v>
      </c>
      <c r="D4713" t="s">
        <v>51</v>
      </c>
      <c r="E4713" t="s">
        <v>20</v>
      </c>
      <c r="M4713" t="s">
        <v>6938</v>
      </c>
    </row>
    <row r="4714" spans="1:13" x14ac:dyDescent="0.2">
      <c r="A4714" t="s">
        <v>6939</v>
      </c>
      <c r="C4714" t="s">
        <v>18</v>
      </c>
      <c r="D4714" t="s">
        <v>51</v>
      </c>
      <c r="E4714" t="s">
        <v>20</v>
      </c>
      <c r="M4714" t="s">
        <v>6940</v>
      </c>
    </row>
    <row r="4715" spans="1:13" x14ac:dyDescent="0.2">
      <c r="A4715" t="s">
        <v>11943</v>
      </c>
      <c r="C4715" t="s">
        <v>156</v>
      </c>
      <c r="L4715" t="s">
        <v>6942</v>
      </c>
      <c r="M4715" t="s">
        <v>6943</v>
      </c>
    </row>
    <row r="4716" spans="1:13" x14ac:dyDescent="0.2">
      <c r="A4716" t="s">
        <v>6944</v>
      </c>
      <c r="C4716" t="s">
        <v>156</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E4728" t="s">
        <v>20</v>
      </c>
      <c r="M4728" t="s">
        <v>6959</v>
      </c>
    </row>
    <row r="4729" spans="1:13" x14ac:dyDescent="0.2">
      <c r="A4729" t="s">
        <v>9563</v>
      </c>
      <c r="C4729" t="s">
        <v>18</v>
      </c>
      <c r="D4729" t="s">
        <v>50</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D4737" t="s">
        <v>19</v>
      </c>
      <c r="E4737" t="s">
        <v>20</v>
      </c>
      <c r="M4737" t="s">
        <v>6971</v>
      </c>
    </row>
    <row r="4738" spans="1:13" x14ac:dyDescent="0.2">
      <c r="A4738" t="s">
        <v>11952</v>
      </c>
      <c r="C4738" t="s">
        <v>23</v>
      </c>
      <c r="D4738" t="s">
        <v>50</v>
      </c>
      <c r="E4738" t="s">
        <v>20</v>
      </c>
      <c r="M4738" t="s">
        <v>6972</v>
      </c>
    </row>
    <row r="4739" spans="1:13" x14ac:dyDescent="0.2">
      <c r="A4739" t="s">
        <v>6973</v>
      </c>
      <c r="C4739" t="s">
        <v>18</v>
      </c>
      <c r="D4739" t="s">
        <v>19</v>
      </c>
      <c r="E4739" t="s">
        <v>20</v>
      </c>
      <c r="M4739" t="s">
        <v>6974</v>
      </c>
    </row>
    <row r="4740" spans="1:13" x14ac:dyDescent="0.2">
      <c r="A4740" t="s">
        <v>11953</v>
      </c>
      <c r="C4740" t="s">
        <v>156</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D4743" t="s">
        <v>50</v>
      </c>
      <c r="E4743" t="s">
        <v>20</v>
      </c>
      <c r="L4743" t="s">
        <v>688</v>
      </c>
      <c r="M4743" t="s">
        <v>687</v>
      </c>
    </row>
    <row r="4744" spans="1:13" x14ac:dyDescent="0.2">
      <c r="A4744" t="s">
        <v>679</v>
      </c>
      <c r="C4744" t="s">
        <v>18</v>
      </c>
      <c r="D4744" t="s">
        <v>50</v>
      </c>
      <c r="E4744" t="s">
        <v>20</v>
      </c>
      <c r="M4744" t="s">
        <v>6978</v>
      </c>
    </row>
    <row r="4745" spans="1:13" x14ac:dyDescent="0.2">
      <c r="A4745" t="s">
        <v>6370</v>
      </c>
      <c r="C4745" t="s">
        <v>23</v>
      </c>
      <c r="D4745" t="s">
        <v>50</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D4749" t="s">
        <v>50</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C4751" t="s">
        <v>18</v>
      </c>
      <c r="D4751" t="s">
        <v>19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E4753" t="s">
        <v>20</v>
      </c>
      <c r="M4753" t="s">
        <v>13154</v>
      </c>
    </row>
    <row r="4754" spans="1:13" x14ac:dyDescent="0.2">
      <c r="A4754" t="s">
        <v>11960</v>
      </c>
      <c r="C4754" t="s">
        <v>23</v>
      </c>
      <c r="L4754" t="s">
        <v>6992</v>
      </c>
      <c r="M4754" t="s">
        <v>87</v>
      </c>
    </row>
    <row r="4755" spans="1:13" x14ac:dyDescent="0.2">
      <c r="A4755" t="s">
        <v>6993</v>
      </c>
      <c r="C4755" t="s">
        <v>18</v>
      </c>
      <c r="D4755" t="s">
        <v>50</v>
      </c>
      <c r="E4755" t="s">
        <v>20</v>
      </c>
      <c r="M4755" t="s">
        <v>6994</v>
      </c>
    </row>
    <row r="4756" spans="1:13" x14ac:dyDescent="0.2">
      <c r="A4756" t="s">
        <v>6995</v>
      </c>
      <c r="C4756" t="s">
        <v>23</v>
      </c>
      <c r="D4756" t="s">
        <v>50</v>
      </c>
      <c r="E4756" t="s">
        <v>20</v>
      </c>
      <c r="M4756" t="s">
        <v>6996</v>
      </c>
    </row>
    <row r="4757" spans="1:13" x14ac:dyDescent="0.2">
      <c r="A4757" t="s">
        <v>6997</v>
      </c>
      <c r="C4757" t="s">
        <v>23</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M4772" t="s">
        <v>7025</v>
      </c>
    </row>
    <row r="4773" spans="1:13" x14ac:dyDescent="0.2">
      <c r="A4773" t="s">
        <v>7026</v>
      </c>
      <c r="C4773" t="s">
        <v>18</v>
      </c>
      <c r="D4773" t="s">
        <v>50</v>
      </c>
      <c r="E4773" t="s">
        <v>20</v>
      </c>
      <c r="M4773" t="s">
        <v>11964</v>
      </c>
    </row>
    <row r="4774" spans="1:13" x14ac:dyDescent="0.2">
      <c r="A4774" t="s">
        <v>7027</v>
      </c>
      <c r="C4774" t="s">
        <v>18</v>
      </c>
      <c r="D4774" t="s">
        <v>19</v>
      </c>
      <c r="E4774" t="s">
        <v>20</v>
      </c>
      <c r="M4774" t="s">
        <v>11965</v>
      </c>
    </row>
    <row r="4775" spans="1:13" x14ac:dyDescent="0.2">
      <c r="A4775" t="s">
        <v>7028</v>
      </c>
      <c r="C4775" t="s">
        <v>18</v>
      </c>
      <c r="D4775" t="s">
        <v>50</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18</v>
      </c>
      <c r="D4780" t="s">
        <v>50</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D4783" t="s">
        <v>19</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18</v>
      </c>
      <c r="D4786" t="s">
        <v>51</v>
      </c>
      <c r="E4786" t="s">
        <v>20</v>
      </c>
      <c r="M4786" t="s">
        <v>7045</v>
      </c>
    </row>
    <row r="4787" spans="1:13" x14ac:dyDescent="0.2">
      <c r="A4787" t="s">
        <v>11971</v>
      </c>
      <c r="C4787" t="s">
        <v>18</v>
      </c>
      <c r="D4787" t="s">
        <v>51</v>
      </c>
      <c r="E4787" t="s">
        <v>20</v>
      </c>
      <c r="M4787" t="s">
        <v>7046</v>
      </c>
    </row>
    <row r="4788" spans="1:13" x14ac:dyDescent="0.2">
      <c r="A4788" t="s">
        <v>7047</v>
      </c>
      <c r="C4788" t="s">
        <v>18</v>
      </c>
      <c r="D4788" t="s">
        <v>51</v>
      </c>
      <c r="E4788" t="s">
        <v>9491</v>
      </c>
      <c r="M4788" t="s">
        <v>7048</v>
      </c>
    </row>
    <row r="4789" spans="1:13" x14ac:dyDescent="0.2">
      <c r="A4789" t="s">
        <v>7049</v>
      </c>
      <c r="C4789" t="s">
        <v>23</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50</v>
      </c>
      <c r="E4794" t="s">
        <v>20</v>
      </c>
      <c r="M4794" t="s">
        <v>7059</v>
      </c>
    </row>
    <row r="4795" spans="1:13" x14ac:dyDescent="0.2">
      <c r="A4795" t="s">
        <v>7060</v>
      </c>
      <c r="C4795" t="s">
        <v>18</v>
      </c>
      <c r="D4795" t="s">
        <v>19</v>
      </c>
      <c r="E4795" t="s">
        <v>20</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18</v>
      </c>
      <c r="D4801" t="s">
        <v>51</v>
      </c>
      <c r="E4801" t="s">
        <v>20</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D4807" t="s">
        <v>19</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E4811" t="s">
        <v>20</v>
      </c>
      <c r="M4811" t="s">
        <v>7084</v>
      </c>
    </row>
    <row r="4812" spans="1:13" x14ac:dyDescent="0.2">
      <c r="A4812" t="s">
        <v>11978</v>
      </c>
      <c r="C4812" t="s">
        <v>18</v>
      </c>
      <c r="D4812" t="s">
        <v>51</v>
      </c>
      <c r="E4812" t="s">
        <v>20</v>
      </c>
      <c r="M4812" t="s">
        <v>7085</v>
      </c>
    </row>
    <row r="4813" spans="1:13" x14ac:dyDescent="0.2">
      <c r="A4813" t="s">
        <v>11979</v>
      </c>
      <c r="C4813" t="s">
        <v>156</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18</v>
      </c>
      <c r="E4819" t="s">
        <v>20</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D4823" t="s">
        <v>50</v>
      </c>
      <c r="E4823" t="s">
        <v>20</v>
      </c>
      <c r="M4823" t="s">
        <v>7102</v>
      </c>
    </row>
    <row r="4824" spans="1:13" x14ac:dyDescent="0.2">
      <c r="A4824" t="s">
        <v>7103</v>
      </c>
      <c r="C4824" t="s">
        <v>18</v>
      </c>
      <c r="D4824" t="s">
        <v>19</v>
      </c>
      <c r="E4824" t="s">
        <v>20</v>
      </c>
      <c r="M4824" t="s">
        <v>7104</v>
      </c>
    </row>
    <row r="4825" spans="1:13" x14ac:dyDescent="0.2">
      <c r="A4825" t="s">
        <v>11983</v>
      </c>
      <c r="C4825" t="s">
        <v>18</v>
      </c>
      <c r="D4825" t="s">
        <v>19</v>
      </c>
      <c r="E4825" t="s">
        <v>20</v>
      </c>
      <c r="M4825" t="s">
        <v>7105</v>
      </c>
    </row>
    <row r="4826" spans="1:13" x14ac:dyDescent="0.2">
      <c r="A4826" t="s">
        <v>11984</v>
      </c>
      <c r="C4826" t="s">
        <v>18</v>
      </c>
      <c r="D4826" t="s">
        <v>51</v>
      </c>
      <c r="E4826" t="s">
        <v>20</v>
      </c>
      <c r="M4826" t="s">
        <v>7106</v>
      </c>
    </row>
    <row r="4827" spans="1:13" x14ac:dyDescent="0.2">
      <c r="A4827" t="s">
        <v>7107</v>
      </c>
      <c r="C4827" t="s">
        <v>18</v>
      </c>
      <c r="D4827" t="s">
        <v>19</v>
      </c>
      <c r="E4827" t="s">
        <v>20</v>
      </c>
      <c r="M4827" t="s">
        <v>7108</v>
      </c>
    </row>
    <row r="4828" spans="1:13" x14ac:dyDescent="0.2">
      <c r="A4828" t="s">
        <v>7109</v>
      </c>
      <c r="C4828" t="s">
        <v>18</v>
      </c>
      <c r="D4828" t="s">
        <v>51</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2496</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M4847" t="s">
        <v>7137</v>
      </c>
    </row>
    <row r="4848" spans="1:13" x14ac:dyDescent="0.2">
      <c r="A4848" t="s">
        <v>11994</v>
      </c>
      <c r="C4848" t="s">
        <v>18</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18</v>
      </c>
      <c r="D4852" t="s">
        <v>19</v>
      </c>
      <c r="E4852" t="s">
        <v>20</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18</v>
      </c>
      <c r="D4858" t="s">
        <v>50</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C4869" t="s">
        <v>18</v>
      </c>
      <c r="D4869" t="s">
        <v>19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M4872" t="s">
        <v>7174</v>
      </c>
    </row>
    <row r="4873" spans="1:13" x14ac:dyDescent="0.2">
      <c r="A4873" t="s">
        <v>12006</v>
      </c>
      <c r="C4873" t="s">
        <v>23</v>
      </c>
      <c r="M4873" t="s">
        <v>4439</v>
      </c>
    </row>
    <row r="4874" spans="1:13" x14ac:dyDescent="0.2">
      <c r="A4874" t="s">
        <v>12007</v>
      </c>
      <c r="C4874" t="s">
        <v>23</v>
      </c>
      <c r="M4874" t="s">
        <v>7175</v>
      </c>
    </row>
    <row r="4875" spans="1:13" x14ac:dyDescent="0.2">
      <c r="A4875" t="s">
        <v>7176</v>
      </c>
      <c r="C4875" t="s">
        <v>23</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L4889" t="s">
        <v>6943</v>
      </c>
      <c r="M4889" t="s">
        <v>6942</v>
      </c>
    </row>
    <row r="4890" spans="1:13" x14ac:dyDescent="0.2">
      <c r="A4890" t="s">
        <v>6445</v>
      </c>
      <c r="C4890" t="s">
        <v>156</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D4893" t="s">
        <v>50</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50</v>
      </c>
      <c r="E4902" t="s">
        <v>20</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50</v>
      </c>
      <c r="E4910" t="s">
        <v>20</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E4919" t="s">
        <v>20</v>
      </c>
      <c r="L4919" t="s">
        <v>7246</v>
      </c>
      <c r="M4919" t="s">
        <v>12017</v>
      </c>
    </row>
    <row r="4920" spans="1:13" x14ac:dyDescent="0.2">
      <c r="A4920" t="s">
        <v>12018</v>
      </c>
      <c r="C4920" t="s">
        <v>18</v>
      </c>
      <c r="E4920" t="s">
        <v>20</v>
      </c>
      <c r="M4920" t="s">
        <v>7248</v>
      </c>
    </row>
    <row r="4921" spans="1:13" x14ac:dyDescent="0.2">
      <c r="A4921" t="s">
        <v>12019</v>
      </c>
      <c r="C4921" t="s">
        <v>18</v>
      </c>
      <c r="D4921" t="s">
        <v>19</v>
      </c>
      <c r="E4921" t="s">
        <v>20</v>
      </c>
      <c r="M4921" t="s">
        <v>7249</v>
      </c>
    </row>
    <row r="4922" spans="1:13" x14ac:dyDescent="0.2">
      <c r="A4922" t="s">
        <v>7250</v>
      </c>
      <c r="C4922" t="s">
        <v>18</v>
      </c>
      <c r="D4922" t="s">
        <v>19</v>
      </c>
      <c r="E4922" t="s">
        <v>20</v>
      </c>
      <c r="M4922" t="s">
        <v>12020</v>
      </c>
    </row>
    <row r="4923" spans="1:13" x14ac:dyDescent="0.2">
      <c r="A4923" t="s">
        <v>12021</v>
      </c>
      <c r="C4923" t="s">
        <v>18</v>
      </c>
      <c r="D4923" t="s">
        <v>51</v>
      </c>
      <c r="E4923" t="s">
        <v>20</v>
      </c>
      <c r="M4923" t="s">
        <v>12022</v>
      </c>
    </row>
    <row r="4924" spans="1:13" x14ac:dyDescent="0.2">
      <c r="A4924" t="s">
        <v>12023</v>
      </c>
      <c r="C4924" t="s">
        <v>18</v>
      </c>
      <c r="D4924" t="s">
        <v>50</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2496</v>
      </c>
      <c r="M4926" t="s">
        <v>7252</v>
      </c>
    </row>
    <row r="4927" spans="1:13" x14ac:dyDescent="0.2">
      <c r="A4927" t="s">
        <v>12026</v>
      </c>
      <c r="C4927" t="s">
        <v>18</v>
      </c>
      <c r="D4927" t="s">
        <v>50</v>
      </c>
      <c r="E4927" t="s">
        <v>20</v>
      </c>
      <c r="M4927" t="s">
        <v>7253</v>
      </c>
    </row>
    <row r="4928" spans="1:13" x14ac:dyDescent="0.2">
      <c r="A4928" t="s">
        <v>7254</v>
      </c>
      <c r="C4928" t="s">
        <v>18</v>
      </c>
      <c r="D4928" t="s">
        <v>50</v>
      </c>
      <c r="E4928" t="s">
        <v>20</v>
      </c>
      <c r="M4928" t="s">
        <v>7255</v>
      </c>
    </row>
    <row r="4929" spans="1:13" x14ac:dyDescent="0.2">
      <c r="A4929" t="s">
        <v>7256</v>
      </c>
      <c r="C4929" t="s">
        <v>23</v>
      </c>
      <c r="D4929" t="s">
        <v>50</v>
      </c>
      <c r="E4929" t="s">
        <v>20</v>
      </c>
      <c r="M4929" t="s">
        <v>7257</v>
      </c>
    </row>
    <row r="4930" spans="1:13" x14ac:dyDescent="0.2">
      <c r="A4930" t="s">
        <v>6276</v>
      </c>
      <c r="C4930" t="s">
        <v>156</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D4936" t="s">
        <v>50</v>
      </c>
      <c r="E4936" t="s">
        <v>20</v>
      </c>
      <c r="M4936" t="s">
        <v>7267</v>
      </c>
    </row>
    <row r="4937" spans="1:13" x14ac:dyDescent="0.2">
      <c r="A4937" t="s">
        <v>7268</v>
      </c>
      <c r="C4937" t="s">
        <v>23</v>
      </c>
      <c r="D4937" t="s">
        <v>50</v>
      </c>
      <c r="E4937" t="s">
        <v>9491</v>
      </c>
      <c r="M4937" t="s">
        <v>13158</v>
      </c>
    </row>
    <row r="4938" spans="1:13" x14ac:dyDescent="0.2">
      <c r="A4938" t="s">
        <v>7269</v>
      </c>
      <c r="C4938" t="s">
        <v>156</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C4954" t="s">
        <v>23</v>
      </c>
      <c r="D4954" t="s">
        <v>50</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20</v>
      </c>
      <c r="M4958" t="s">
        <v>7298</v>
      </c>
    </row>
    <row r="4959" spans="1:13" x14ac:dyDescent="0.2">
      <c r="A4959" t="s">
        <v>7299</v>
      </c>
      <c r="C4959" t="s">
        <v>18</v>
      </c>
      <c r="D4959" t="s">
        <v>50</v>
      </c>
      <c r="E4959" t="s">
        <v>20</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18</v>
      </c>
      <c r="D4962" t="s">
        <v>51</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C4968" t="s">
        <v>23</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D4979" t="s">
        <v>51</v>
      </c>
      <c r="E4979" t="s">
        <v>20</v>
      </c>
      <c r="M4979" t="s">
        <v>7324</v>
      </c>
    </row>
    <row r="4980" spans="1:13" x14ac:dyDescent="0.2">
      <c r="A4980" t="s">
        <v>7325</v>
      </c>
      <c r="C4980" t="s">
        <v>23</v>
      </c>
      <c r="D4980" t="s">
        <v>50</v>
      </c>
      <c r="E4980" t="s">
        <v>20</v>
      </c>
      <c r="M4980" t="s">
        <v>7326</v>
      </c>
    </row>
    <row r="4981" spans="1:13" x14ac:dyDescent="0.2">
      <c r="A4981" t="s">
        <v>7327</v>
      </c>
      <c r="C4981" t="s">
        <v>2496</v>
      </c>
      <c r="M4981" t="s">
        <v>7326</v>
      </c>
    </row>
    <row r="4982" spans="1:13" x14ac:dyDescent="0.2">
      <c r="A4982" t="s">
        <v>7328</v>
      </c>
      <c r="C4982" t="s">
        <v>18</v>
      </c>
      <c r="D4982" t="s">
        <v>19</v>
      </c>
      <c r="E4982" t="s">
        <v>20</v>
      </c>
      <c r="M4982" t="s">
        <v>7329</v>
      </c>
    </row>
    <row r="4983" spans="1:13" x14ac:dyDescent="0.2">
      <c r="A4983" t="s">
        <v>7330</v>
      </c>
      <c r="C4983" t="s">
        <v>18</v>
      </c>
      <c r="D4983" t="s">
        <v>19</v>
      </c>
      <c r="E4983" t="s">
        <v>20</v>
      </c>
      <c r="M4983" t="s">
        <v>12053</v>
      </c>
    </row>
    <row r="4984" spans="1:13" x14ac:dyDescent="0.2">
      <c r="A4984" t="s">
        <v>12054</v>
      </c>
      <c r="C4984" t="s">
        <v>18</v>
      </c>
      <c r="D4984" t="s">
        <v>19</v>
      </c>
      <c r="E4984" t="s">
        <v>20</v>
      </c>
      <c r="M4984" t="s">
        <v>7331</v>
      </c>
    </row>
    <row r="4985" spans="1:13" x14ac:dyDescent="0.2">
      <c r="A4985" t="s">
        <v>7332</v>
      </c>
      <c r="C4985" t="s">
        <v>18</v>
      </c>
      <c r="D4985" t="s">
        <v>19</v>
      </c>
      <c r="E4985" t="s">
        <v>20</v>
      </c>
      <c r="M4985" t="s">
        <v>7333</v>
      </c>
    </row>
    <row r="4986" spans="1:13" x14ac:dyDescent="0.2">
      <c r="A4986" t="s">
        <v>7334</v>
      </c>
      <c r="C4986" t="s">
        <v>18</v>
      </c>
      <c r="D4986" t="s">
        <v>50</v>
      </c>
      <c r="E4986" t="s">
        <v>20</v>
      </c>
      <c r="M4986" t="s">
        <v>7335</v>
      </c>
    </row>
    <row r="4987" spans="1:13" x14ac:dyDescent="0.2">
      <c r="A4987" t="s">
        <v>7336</v>
      </c>
      <c r="C4987" t="s">
        <v>156</v>
      </c>
      <c r="M4987" t="s">
        <v>13159</v>
      </c>
    </row>
    <row r="4988" spans="1:13" x14ac:dyDescent="0.2">
      <c r="A4988" t="s">
        <v>12055</v>
      </c>
      <c r="C4988" t="s">
        <v>23</v>
      </c>
      <c r="M4988" t="s">
        <v>7337</v>
      </c>
    </row>
    <row r="4989" spans="1:13" x14ac:dyDescent="0.2">
      <c r="A4989" t="s">
        <v>12056</v>
      </c>
      <c r="C4989" t="s">
        <v>18</v>
      </c>
      <c r="D4989" t="s">
        <v>19</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C4994" t="s">
        <v>156</v>
      </c>
      <c r="M4994" t="s">
        <v>12059</v>
      </c>
    </row>
    <row r="4995" spans="1:13" x14ac:dyDescent="0.2">
      <c r="A4995" t="s">
        <v>12060</v>
      </c>
      <c r="C4995" t="s">
        <v>23</v>
      </c>
      <c r="M4995" t="s">
        <v>7346</v>
      </c>
    </row>
    <row r="4996" spans="1:13" x14ac:dyDescent="0.2">
      <c r="A4996" t="s">
        <v>12061</v>
      </c>
      <c r="C4996" t="s">
        <v>18</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D5006" t="s">
        <v>50</v>
      </c>
      <c r="E5006" t="s">
        <v>20</v>
      </c>
      <c r="M5006" t="s">
        <v>7362</v>
      </c>
    </row>
    <row r="5007" spans="1:13" x14ac:dyDescent="0.2">
      <c r="A5007" t="s">
        <v>12069</v>
      </c>
      <c r="C5007" t="s">
        <v>18</v>
      </c>
      <c r="D5007" t="s">
        <v>19</v>
      </c>
      <c r="E5007" t="s">
        <v>20</v>
      </c>
      <c r="M5007" t="s">
        <v>7363</v>
      </c>
    </row>
    <row r="5008" spans="1:13" x14ac:dyDescent="0.2">
      <c r="A5008" t="s">
        <v>7364</v>
      </c>
      <c r="C5008" t="s">
        <v>18</v>
      </c>
      <c r="D5008" t="s">
        <v>51</v>
      </c>
      <c r="E5008" t="s">
        <v>20</v>
      </c>
      <c r="M5008" t="s">
        <v>7365</v>
      </c>
    </row>
    <row r="5009" spans="1:13" x14ac:dyDescent="0.2">
      <c r="A5009" t="s">
        <v>12070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2496</v>
      </c>
      <c r="M5014" t="s">
        <v>13160</v>
      </c>
    </row>
    <row r="5015" spans="1:13" x14ac:dyDescent="0.2">
      <c r="A5015" t="s">
        <v>7373</v>
      </c>
      <c r="C5015" t="s">
        <v>23</v>
      </c>
      <c r="D5015" t="s">
        <v>50</v>
      </c>
      <c r="E5015" t="s">
        <v>20</v>
      </c>
      <c r="M5015" t="s">
        <v>13161</v>
      </c>
    </row>
    <row r="5016" spans="1:13" x14ac:dyDescent="0.2">
      <c r="A5016" t="s">
        <v>12074</v>
      </c>
      <c r="C5016" t="s">
        <v>18</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18</v>
      </c>
      <c r="D5021" t="s">
        <v>51</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18</v>
      </c>
      <c r="D5030" t="s">
        <v>19</v>
      </c>
      <c r="E5030" t="s">
        <v>20</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18</v>
      </c>
      <c r="D5050" t="s">
        <v>19</v>
      </c>
      <c r="E5050" t="s">
        <v>20</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18</v>
      </c>
      <c r="D5053" t="s">
        <v>51</v>
      </c>
      <c r="E5053" t="s">
        <v>20</v>
      </c>
      <c r="M5053" t="s">
        <v>7423</v>
      </c>
    </row>
    <row r="5054" spans="1:13" x14ac:dyDescent="0.2">
      <c r="A5054" t="s">
        <v>12097</v>
      </c>
      <c r="C5054" t="s">
        <v>18</v>
      </c>
      <c r="D5054" t="s">
        <v>51</v>
      </c>
      <c r="E5054" t="s">
        <v>20</v>
      </c>
      <c r="M5054" t="s">
        <v>7425</v>
      </c>
    </row>
    <row r="5055" spans="1:13" x14ac:dyDescent="0.2">
      <c r="A5055" t="s">
        <v>12098</v>
      </c>
      <c r="C5055" t="s">
        <v>18</v>
      </c>
      <c r="D5055" t="s">
        <v>50</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M5059" t="s">
        <v>7431</v>
      </c>
    </row>
    <row r="5060" spans="1:13" x14ac:dyDescent="0.2">
      <c r="A5060" t="s">
        <v>7432</v>
      </c>
      <c r="C5060" t="s">
        <v>18</v>
      </c>
      <c r="D5060" t="s">
        <v>51</v>
      </c>
      <c r="E5060" t="s">
        <v>9491</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2496</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18</v>
      </c>
      <c r="E5069" t="s">
        <v>20</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M5091" t="s">
        <v>581</v>
      </c>
    </row>
    <row r="5092" spans="1:13" x14ac:dyDescent="0.2">
      <c r="A5092" t="s">
        <v>12122</v>
      </c>
      <c r="C5092" t="s">
        <v>18</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D5094" t="s">
        <v>51</v>
      </c>
      <c r="E5094" t="s">
        <v>20</v>
      </c>
      <c r="M5094" t="s">
        <v>7480</v>
      </c>
    </row>
    <row r="5095" spans="1:13" x14ac:dyDescent="0.2">
      <c r="A5095" t="s">
        <v>12125</v>
      </c>
      <c r="C5095" t="s">
        <v>18</v>
      </c>
      <c r="D5095" t="s">
        <v>19</v>
      </c>
      <c r="E5095" t="s">
        <v>20</v>
      </c>
      <c r="M5095" t="s">
        <v>7481</v>
      </c>
    </row>
    <row r="5096" spans="1:13" x14ac:dyDescent="0.2">
      <c r="A5096" t="s">
        <v>12126</v>
      </c>
      <c r="C5096" t="s">
        <v>18</v>
      </c>
      <c r="E5096" t="s">
        <v>20</v>
      </c>
      <c r="M5096" t="s">
        <v>12127</v>
      </c>
    </row>
    <row r="5097" spans="1:13" x14ac:dyDescent="0.2">
      <c r="A5097" t="s">
        <v>12128</v>
      </c>
      <c r="C5097" t="s">
        <v>18</v>
      </c>
      <c r="D5097" t="s">
        <v>19</v>
      </c>
      <c r="E5097" t="s">
        <v>20</v>
      </c>
      <c r="M5097" t="s">
        <v>12129</v>
      </c>
    </row>
    <row r="5098" spans="1:13" x14ac:dyDescent="0.2">
      <c r="A5098" t="s">
        <v>7483</v>
      </c>
      <c r="C5098" t="s">
        <v>156</v>
      </c>
      <c r="M5098" t="s">
        <v>7482</v>
      </c>
    </row>
    <row r="5099" spans="1:13" x14ac:dyDescent="0.2">
      <c r="A5099" t="s">
        <v>7484</v>
      </c>
      <c r="C5099" t="s">
        <v>18</v>
      </c>
      <c r="D5099" t="s">
        <v>50</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18</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2496</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18</v>
      </c>
      <c r="D5120" t="s">
        <v>50</v>
      </c>
      <c r="E5120" t="s">
        <v>20</v>
      </c>
      <c r="M5120" t="s">
        <v>7508</v>
      </c>
    </row>
    <row r="5121" spans="1:13" x14ac:dyDescent="0.2">
      <c r="A5121" t="s">
        <v>7509</v>
      </c>
      <c r="C5121" t="s">
        <v>18</v>
      </c>
      <c r="D5121" t="s">
        <v>51</v>
      </c>
      <c r="E5121" t="s">
        <v>20</v>
      </c>
      <c r="M5121" t="s">
        <v>7510</v>
      </c>
    </row>
    <row r="5122" spans="1:13" x14ac:dyDescent="0.2">
      <c r="A5122" t="s">
        <v>7511</v>
      </c>
      <c r="C5122" t="s">
        <v>18</v>
      </c>
      <c r="D5122" t="s">
        <v>50</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D5130" t="s">
        <v>19</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18</v>
      </c>
      <c r="D5142" t="s">
        <v>50</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18</v>
      </c>
      <c r="D5145" t="s">
        <v>19</v>
      </c>
      <c r="E5145" t="s">
        <v>20</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23</v>
      </c>
      <c r="M5149" t="s">
        <v>7552</v>
      </c>
    </row>
    <row r="5150" spans="1:13" x14ac:dyDescent="0.2">
      <c r="A5150" t="s">
        <v>12159</v>
      </c>
      <c r="C5150" t="s">
        <v>23</v>
      </c>
      <c r="D5150" t="s">
        <v>50</v>
      </c>
      <c r="E5150" t="s">
        <v>20</v>
      </c>
      <c r="M5150" t="s">
        <v>7553</v>
      </c>
    </row>
    <row r="5151" spans="1:13" x14ac:dyDescent="0.2">
      <c r="A5151" t="s">
        <v>12121</v>
      </c>
      <c r="C5151" t="s">
        <v>156</v>
      </c>
      <c r="M5151" t="s">
        <v>992</v>
      </c>
    </row>
    <row r="5152" spans="1:13" x14ac:dyDescent="0.2">
      <c r="A5152" t="s">
        <v>12160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18</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156</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C5177" t="s">
        <v>18</v>
      </c>
      <c r="D5177" t="s">
        <v>50</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18</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E5194" t="s">
        <v>20</v>
      </c>
      <c r="L5194" t="s">
        <v>7478</v>
      </c>
      <c r="M5194" t="s">
        <v>7477</v>
      </c>
    </row>
    <row r="5195" spans="1:13" x14ac:dyDescent="0.2">
      <c r="A5195" t="s">
        <v>7620</v>
      </c>
      <c r="C5195" t="s">
        <v>18</v>
      </c>
      <c r="D5195" t="s">
        <v>19</v>
      </c>
      <c r="E5195" t="s">
        <v>20</v>
      </c>
      <c r="M5195" t="s">
        <v>7621</v>
      </c>
    </row>
    <row r="5196" spans="1:13" x14ac:dyDescent="0.2">
      <c r="A5196" t="s">
        <v>12178</v>
      </c>
      <c r="C5196" t="s">
        <v>18</v>
      </c>
      <c r="D5196" t="s">
        <v>19</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18</v>
      </c>
      <c r="D5243" t="s">
        <v>50</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18</v>
      </c>
      <c r="D5255" t="s">
        <v>50</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18</v>
      </c>
      <c r="D5261" t="s">
        <v>50</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18</v>
      </c>
      <c r="D5270" t="s">
        <v>51</v>
      </c>
      <c r="E5270" t="s">
        <v>20</v>
      </c>
      <c r="M5270" t="s">
        <v>7734</v>
      </c>
    </row>
    <row r="5271" spans="1:13" x14ac:dyDescent="0.2">
      <c r="A5271" t="s">
        <v>7735</v>
      </c>
      <c r="C5271" t="s">
        <v>18</v>
      </c>
      <c r="D5271" t="s">
        <v>51</v>
      </c>
      <c r="E5271" t="s">
        <v>20</v>
      </c>
      <c r="M5271" t="s">
        <v>7736</v>
      </c>
    </row>
    <row r="5272" spans="1:13" x14ac:dyDescent="0.2">
      <c r="A5272" t="s">
        <v>7737</v>
      </c>
      <c r="C5272" t="s">
        <v>18</v>
      </c>
      <c r="D5272" t="s">
        <v>51</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E5277" t="s">
        <v>20</v>
      </c>
      <c r="M5277" t="s">
        <v>7743</v>
      </c>
    </row>
    <row r="5278" spans="1:13" x14ac:dyDescent="0.2">
      <c r="A5278" t="s">
        <v>7744</v>
      </c>
      <c r="C5278" t="s">
        <v>18</v>
      </c>
      <c r="D5278" t="s">
        <v>51</v>
      </c>
      <c r="E5278" t="s">
        <v>20</v>
      </c>
      <c r="M5278" t="s">
        <v>7745</v>
      </c>
    </row>
    <row r="5279" spans="1:13" x14ac:dyDescent="0.2">
      <c r="A5279" t="s">
        <v>7746</v>
      </c>
      <c r="C5279" t="s">
        <v>18</v>
      </c>
      <c r="D5279" t="s">
        <v>51</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D5282" t="s">
        <v>51</v>
      </c>
      <c r="E5282" t="s">
        <v>20</v>
      </c>
      <c r="M5282" t="s">
        <v>7752</v>
      </c>
    </row>
    <row r="5283" spans="1:13" x14ac:dyDescent="0.2">
      <c r="A5283" t="s">
        <v>12210</v>
      </c>
      <c r="C5283" t="s">
        <v>18</v>
      </c>
      <c r="D5283" t="s">
        <v>51</v>
      </c>
      <c r="E5283" t="s">
        <v>20</v>
      </c>
      <c r="M5283" t="s">
        <v>12211</v>
      </c>
    </row>
    <row r="5284" spans="1:13" x14ac:dyDescent="0.2">
      <c r="A5284" t="s">
        <v>7753</v>
      </c>
      <c r="C5284" t="s">
        <v>18</v>
      </c>
      <c r="D5284" t="s">
        <v>19</v>
      </c>
      <c r="E5284" t="s">
        <v>20</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E5288" t="s">
        <v>20</v>
      </c>
      <c r="L5288" t="s">
        <v>2066</v>
      </c>
      <c r="M5288" t="s">
        <v>13168</v>
      </c>
    </row>
    <row r="5289" spans="1:13" x14ac:dyDescent="0.2">
      <c r="A5289" t="s">
        <v>12213</v>
      </c>
      <c r="C5289" t="s">
        <v>18</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L5300" t="s">
        <v>1004</v>
      </c>
      <c r="M5300" t="s">
        <v>1003</v>
      </c>
    </row>
    <row r="5301" spans="1:13" x14ac:dyDescent="0.2">
      <c r="A5301" t="s">
        <v>12218</v>
      </c>
      <c r="C5301" t="s">
        <v>18</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D5309" t="s">
        <v>50</v>
      </c>
      <c r="E5309" t="s">
        <v>20</v>
      </c>
      <c r="M5309" t="s">
        <v>12220</v>
      </c>
    </row>
    <row r="5310" spans="1:13" x14ac:dyDescent="0.2">
      <c r="A5310" t="s">
        <v>7791</v>
      </c>
      <c r="C5310" t="s">
        <v>18</v>
      </c>
      <c r="D5310" t="s">
        <v>51</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18</v>
      </c>
      <c r="D5313" t="s">
        <v>19</v>
      </c>
      <c r="E5313" t="s">
        <v>20</v>
      </c>
      <c r="M5313" t="s">
        <v>7797</v>
      </c>
    </row>
    <row r="5314" spans="1:13" x14ac:dyDescent="0.2">
      <c r="A5314" t="s">
        <v>12222</v>
      </c>
      <c r="C5314" t="s">
        <v>18</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M5318" t="s">
        <v>7803</v>
      </c>
    </row>
    <row r="5319" spans="1:13" x14ac:dyDescent="0.2">
      <c r="A5319" t="s">
        <v>12224</v>
      </c>
      <c r="C5319" t="s">
        <v>23</v>
      </c>
      <c r="D5319" t="s">
        <v>50</v>
      </c>
      <c r="E5319" t="s">
        <v>20</v>
      </c>
      <c r="M5319" t="s">
        <v>7804</v>
      </c>
    </row>
    <row r="5320" spans="1:13" x14ac:dyDescent="0.2">
      <c r="A5320" t="s">
        <v>7805</v>
      </c>
      <c r="C5320" t="s">
        <v>18</v>
      </c>
      <c r="D5320" t="s">
        <v>19</v>
      </c>
      <c r="E5320" t="s">
        <v>20</v>
      </c>
      <c r="M5320" t="s">
        <v>7806</v>
      </c>
    </row>
    <row r="5321" spans="1:13" x14ac:dyDescent="0.2">
      <c r="A5321" t="s">
        <v>7807</v>
      </c>
      <c r="C5321" t="s">
        <v>18</v>
      </c>
      <c r="D5321" t="s">
        <v>19</v>
      </c>
      <c r="E5321" t="s">
        <v>20</v>
      </c>
      <c r="M5321" t="s">
        <v>7808</v>
      </c>
    </row>
    <row r="5322" spans="1:13" x14ac:dyDescent="0.2">
      <c r="A5322" t="s">
        <v>7809</v>
      </c>
      <c r="C5322" t="s">
        <v>18</v>
      </c>
      <c r="D5322" t="s">
        <v>50</v>
      </c>
      <c r="E5322" t="s">
        <v>20</v>
      </c>
      <c r="M5322" t="s">
        <v>7810</v>
      </c>
    </row>
    <row r="5323" spans="1:13" x14ac:dyDescent="0.2">
      <c r="A5323" t="s">
        <v>7811</v>
      </c>
      <c r="C5323" t="s">
        <v>23</v>
      </c>
      <c r="M5323" t="s">
        <v>7812</v>
      </c>
    </row>
    <row r="5324" spans="1:13" x14ac:dyDescent="0.2">
      <c r="A5324" t="s">
        <v>7813</v>
      </c>
      <c r="C5324" t="s">
        <v>18</v>
      </c>
      <c r="D5324" t="s">
        <v>51</v>
      </c>
      <c r="E5324" t="s">
        <v>20</v>
      </c>
      <c r="M5324" t="s">
        <v>7814</v>
      </c>
    </row>
    <row r="5325" spans="1:13" x14ac:dyDescent="0.2">
      <c r="A5325" t="s">
        <v>7366</v>
      </c>
      <c r="C5325" t="s">
        <v>23</v>
      </c>
      <c r="M5325" t="s">
        <v>7815</v>
      </c>
    </row>
    <row r="5326" spans="1:13" x14ac:dyDescent="0.2">
      <c r="A5326" t="s">
        <v>7816</v>
      </c>
      <c r="C5326" t="s">
        <v>18</v>
      </c>
      <c r="D5326" t="s">
        <v>51</v>
      </c>
      <c r="E5326" t="s">
        <v>20</v>
      </c>
      <c r="M5326" t="s">
        <v>7817</v>
      </c>
    </row>
    <row r="5327" spans="1:13" x14ac:dyDescent="0.2">
      <c r="A5327" t="s">
        <v>7818</v>
      </c>
      <c r="C5327" t="s">
        <v>18</v>
      </c>
      <c r="D5327" t="s">
        <v>51</v>
      </c>
      <c r="E5327" t="s">
        <v>20</v>
      </c>
      <c r="M5327" t="s">
        <v>7819</v>
      </c>
    </row>
    <row r="5328" spans="1:13" x14ac:dyDescent="0.2">
      <c r="A5328" t="s">
        <v>7820</v>
      </c>
      <c r="C5328" t="s">
        <v>18</v>
      </c>
      <c r="D5328" t="s">
        <v>19</v>
      </c>
      <c r="E5328" t="s">
        <v>20</v>
      </c>
      <c r="M5328" t="s">
        <v>7821</v>
      </c>
    </row>
    <row r="5329" spans="1:13" x14ac:dyDescent="0.2">
      <c r="A5329" t="s">
        <v>7822</v>
      </c>
      <c r="C5329" t="s">
        <v>18</v>
      </c>
      <c r="D5329" t="s">
        <v>50</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23</v>
      </c>
      <c r="D5334" t="s">
        <v>50</v>
      </c>
      <c r="E5334" t="s">
        <v>20</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18</v>
      </c>
      <c r="D5364" t="s">
        <v>19</v>
      </c>
      <c r="E5364" t="s">
        <v>20</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2496</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2496</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D5385" t="s">
        <v>51</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D5389" t="s">
        <v>19</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M5393" t="s">
        <v>7911</v>
      </c>
    </row>
    <row r="5394" spans="1:13" x14ac:dyDescent="0.2">
      <c r="A5394" t="s">
        <v>12260</v>
      </c>
      <c r="C5394" t="s">
        <v>156</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50</v>
      </c>
      <c r="E5405" t="s">
        <v>20</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18</v>
      </c>
      <c r="D5409" t="s">
        <v>19</v>
      </c>
      <c r="E5409" t="s">
        <v>20</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M5426" t="s">
        <v>7948</v>
      </c>
    </row>
    <row r="5427" spans="1:13" x14ac:dyDescent="0.2">
      <c r="A5427" t="s">
        <v>12281</v>
      </c>
      <c r="C5427" t="s">
        <v>23</v>
      </c>
      <c r="D5427" t="s">
        <v>50</v>
      </c>
      <c r="E5427" t="s">
        <v>20</v>
      </c>
      <c r="L5427" t="s">
        <v>7949</v>
      </c>
      <c r="M5427" t="s">
        <v>13178</v>
      </c>
    </row>
    <row r="5428" spans="1:13" x14ac:dyDescent="0.2">
      <c r="A5428" t="s">
        <v>12282</v>
      </c>
      <c r="C5428" t="s">
        <v>18</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50</v>
      </c>
      <c r="E5438" t="s">
        <v>20</v>
      </c>
      <c r="M5438" t="s">
        <v>13180</v>
      </c>
    </row>
    <row r="5439" spans="1:13" x14ac:dyDescent="0.2">
      <c r="A5439" t="s">
        <v>12290</v>
      </c>
      <c r="C5439" t="s">
        <v>18</v>
      </c>
      <c r="E5439" t="s">
        <v>20</v>
      </c>
      <c r="M5439" t="s">
        <v>7962</v>
      </c>
    </row>
    <row r="5440" spans="1:13" x14ac:dyDescent="0.2">
      <c r="A5440" t="s">
        <v>7963</v>
      </c>
      <c r="C5440" t="s">
        <v>156</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C5461" t="s">
        <v>18</v>
      </c>
      <c r="D5461" t="s">
        <v>50</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18</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M5466" t="s">
        <v>7998</v>
      </c>
    </row>
    <row r="5467" spans="1:13" x14ac:dyDescent="0.2">
      <c r="A5467" t="s">
        <v>7999</v>
      </c>
      <c r="C5467" t="s">
        <v>18</v>
      </c>
      <c r="D5467" t="s">
        <v>51</v>
      </c>
      <c r="E5467" t="s">
        <v>9491</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M5472" t="s">
        <v>12302</v>
      </c>
    </row>
    <row r="5473" spans="1:13" x14ac:dyDescent="0.2">
      <c r="A5473" t="s">
        <v>12303</v>
      </c>
      <c r="C5473" t="s">
        <v>156</v>
      </c>
      <c r="M5473" t="s">
        <v>12304</v>
      </c>
    </row>
    <row r="5474" spans="1:13" x14ac:dyDescent="0.2">
      <c r="A5474" t="s">
        <v>8008</v>
      </c>
      <c r="C5474" t="s">
        <v>156</v>
      </c>
      <c r="M5474" t="s">
        <v>12305</v>
      </c>
    </row>
    <row r="5475" spans="1:13" x14ac:dyDescent="0.2">
      <c r="A5475" t="s">
        <v>12306</v>
      </c>
      <c r="C5475" t="s">
        <v>156</v>
      </c>
      <c r="M5475" t="s">
        <v>8009</v>
      </c>
    </row>
    <row r="5476" spans="1:13" x14ac:dyDescent="0.2">
      <c r="A5476" t="s">
        <v>8010</v>
      </c>
      <c r="C5476" t="s">
        <v>156</v>
      </c>
      <c r="M5476" t="s">
        <v>8011</v>
      </c>
    </row>
    <row r="5477" spans="1:13" x14ac:dyDescent="0.2">
      <c r="A5477" t="s">
        <v>8012</v>
      </c>
      <c r="C5477" t="s">
        <v>156</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51</v>
      </c>
      <c r="E5482" t="s">
        <v>20</v>
      </c>
      <c r="M5482" t="s">
        <v>8023</v>
      </c>
    </row>
    <row r="5483" spans="1:13" x14ac:dyDescent="0.2">
      <c r="A5483" t="s">
        <v>12308</v>
      </c>
      <c r="C5483" t="s">
        <v>18</v>
      </c>
      <c r="E5483" t="s">
        <v>20</v>
      </c>
      <c r="M5483" t="s">
        <v>8024</v>
      </c>
    </row>
    <row r="5484" spans="1:13" x14ac:dyDescent="0.2">
      <c r="A5484" t="s">
        <v>12309</v>
      </c>
      <c r="C5484" t="s">
        <v>23</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M5488" t="s">
        <v>8029</v>
      </c>
    </row>
    <row r="5489" spans="1:13" x14ac:dyDescent="0.2">
      <c r="A5489" t="s">
        <v>12314</v>
      </c>
      <c r="C5489" t="s">
        <v>18</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9491</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18</v>
      </c>
      <c r="D5505" t="s">
        <v>51</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E5511" t="s">
        <v>20</v>
      </c>
      <c r="M5511" t="s">
        <v>8061</v>
      </c>
    </row>
    <row r="5512" spans="1:13" x14ac:dyDescent="0.2">
      <c r="A5512" t="s">
        <v>12327</v>
      </c>
      <c r="C5512" t="s">
        <v>18</v>
      </c>
      <c r="E5512" t="s">
        <v>20</v>
      </c>
      <c r="M5512" t="s">
        <v>8062</v>
      </c>
    </row>
    <row r="5513" spans="1:13" x14ac:dyDescent="0.2">
      <c r="A5513" t="s">
        <v>8063</v>
      </c>
      <c r="C5513" t="s">
        <v>18</v>
      </c>
      <c r="D5513" t="s">
        <v>19</v>
      </c>
      <c r="E5513" t="s">
        <v>9491</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19</v>
      </c>
      <c r="E5517" t="s">
        <v>20</v>
      </c>
      <c r="M5517" t="s">
        <v>12333</v>
      </c>
    </row>
    <row r="5518" spans="1:13" x14ac:dyDescent="0.2">
      <c r="A5518" t="s">
        <v>12334</v>
      </c>
      <c r="C5518" t="s">
        <v>18</v>
      </c>
      <c r="D5518" t="s">
        <v>50</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18</v>
      </c>
      <c r="D5521" t="s">
        <v>19</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50</v>
      </c>
      <c r="E5525" t="s">
        <v>20</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E5529" t="s">
        <v>20</v>
      </c>
      <c r="M5529" t="s">
        <v>8079</v>
      </c>
    </row>
    <row r="5530" spans="1:13" x14ac:dyDescent="0.2">
      <c r="A5530" t="s">
        <v>12343</v>
      </c>
      <c r="C5530" t="s">
        <v>18</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D5534" t="s">
        <v>50</v>
      </c>
      <c r="E5534" t="s">
        <v>20</v>
      </c>
      <c r="M5534" t="s">
        <v>12348</v>
      </c>
    </row>
    <row r="5535" spans="1:13" x14ac:dyDescent="0.2">
      <c r="A5535" t="s">
        <v>8083</v>
      </c>
      <c r="C5535" t="s">
        <v>18</v>
      </c>
      <c r="D5535" t="s">
        <v>51</v>
      </c>
      <c r="E5535" t="s">
        <v>20</v>
      </c>
      <c r="M5535" t="s">
        <v>8084</v>
      </c>
    </row>
    <row r="5536" spans="1:13" x14ac:dyDescent="0.2">
      <c r="A5536" t="s">
        <v>8085</v>
      </c>
      <c r="C5536" t="s">
        <v>18</v>
      </c>
      <c r="D5536" t="s">
        <v>19</v>
      </c>
      <c r="E5536" t="s">
        <v>20</v>
      </c>
      <c r="M5536" t="s">
        <v>12349</v>
      </c>
    </row>
    <row r="5537" spans="1:13" x14ac:dyDescent="0.2">
      <c r="A5537" t="s">
        <v>12350</v>
      </c>
      <c r="C5537" t="s">
        <v>18</v>
      </c>
      <c r="D5537" t="s">
        <v>19</v>
      </c>
      <c r="E5537" t="s">
        <v>20</v>
      </c>
      <c r="M5537" t="s">
        <v>8086</v>
      </c>
    </row>
    <row r="5538" spans="1:13" x14ac:dyDescent="0.2">
      <c r="A5538" t="s">
        <v>12351</v>
      </c>
      <c r="C5538" t="s">
        <v>18</v>
      </c>
      <c r="D5538" t="s">
        <v>50</v>
      </c>
      <c r="E5538" t="s">
        <v>20</v>
      </c>
      <c r="M5538" t="s">
        <v>8087</v>
      </c>
    </row>
    <row r="5539" spans="1:13" x14ac:dyDescent="0.2">
      <c r="A5539" t="s">
        <v>8088</v>
      </c>
      <c r="C5539" t="s">
        <v>18</v>
      </c>
      <c r="D5539" t="s">
        <v>19</v>
      </c>
      <c r="E5539" t="s">
        <v>20</v>
      </c>
      <c r="M5539" t="s">
        <v>8089</v>
      </c>
    </row>
    <row r="5540" spans="1:13" x14ac:dyDescent="0.2">
      <c r="A5540" t="s">
        <v>8090</v>
      </c>
      <c r="C5540" t="s">
        <v>18</v>
      </c>
      <c r="D5540" t="s">
        <v>50</v>
      </c>
      <c r="E5540" t="s">
        <v>20</v>
      </c>
      <c r="M5540" t="s">
        <v>8091</v>
      </c>
    </row>
    <row r="5541" spans="1:13" x14ac:dyDescent="0.2">
      <c r="A5541" t="s">
        <v>12352</v>
      </c>
      <c r="C5541" t="s">
        <v>156</v>
      </c>
      <c r="M5541" t="s">
        <v>8092</v>
      </c>
    </row>
    <row r="5542" spans="1:13" x14ac:dyDescent="0.2">
      <c r="A5542" t="s">
        <v>8093</v>
      </c>
      <c r="C5542" t="s">
        <v>156</v>
      </c>
      <c r="M5542" t="s">
        <v>8092</v>
      </c>
    </row>
    <row r="5543" spans="1:13" x14ac:dyDescent="0.2">
      <c r="A5543" t="s">
        <v>8094</v>
      </c>
      <c r="C5543" t="s">
        <v>156</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18</v>
      </c>
      <c r="D5546" t="s">
        <v>19</v>
      </c>
      <c r="E5546" t="s">
        <v>20</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L5549" t="s">
        <v>7259</v>
      </c>
      <c r="M5549" t="s">
        <v>7258</v>
      </c>
    </row>
    <row r="5550" spans="1:13" x14ac:dyDescent="0.2">
      <c r="A5550" t="s">
        <v>8103</v>
      </c>
      <c r="C5550" t="s">
        <v>18</v>
      </c>
      <c r="D5550" t="s">
        <v>19</v>
      </c>
      <c r="E5550" t="s">
        <v>20</v>
      </c>
      <c r="M5550" t="s">
        <v>261</v>
      </c>
    </row>
    <row r="5551" spans="1:13" x14ac:dyDescent="0.2">
      <c r="A5551" t="s">
        <v>12355</v>
      </c>
      <c r="C5551" t="s">
        <v>18</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18</v>
      </c>
      <c r="D5553" t="s">
        <v>19</v>
      </c>
      <c r="E5553" t="s">
        <v>20</v>
      </c>
      <c r="M5553" t="s">
        <v>8107</v>
      </c>
    </row>
    <row r="5554" spans="1:13" x14ac:dyDescent="0.2">
      <c r="A5554" t="s">
        <v>8108</v>
      </c>
      <c r="C5554" t="s">
        <v>156</v>
      </c>
      <c r="M5554" t="s">
        <v>8109</v>
      </c>
    </row>
    <row r="5555" spans="1:13" x14ac:dyDescent="0.2">
      <c r="A5555" t="s">
        <v>8110</v>
      </c>
      <c r="C5555" t="s">
        <v>156</v>
      </c>
      <c r="M5555" t="s">
        <v>3571</v>
      </c>
    </row>
    <row r="5556" spans="1:13" x14ac:dyDescent="0.2">
      <c r="A5556" t="s">
        <v>8111</v>
      </c>
      <c r="C5556" t="s">
        <v>156</v>
      </c>
      <c r="M5556" t="s">
        <v>3571</v>
      </c>
    </row>
    <row r="5557" spans="1:13" x14ac:dyDescent="0.2">
      <c r="A5557" t="s">
        <v>12358</v>
      </c>
      <c r="C5557" t="s">
        <v>18</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2496</v>
      </c>
      <c r="M5563" t="s">
        <v>8121</v>
      </c>
    </row>
    <row r="5564" spans="1:13" x14ac:dyDescent="0.2">
      <c r="A5564" t="s">
        <v>8122</v>
      </c>
      <c r="C5564" t="s">
        <v>2496</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18</v>
      </c>
      <c r="D5573" t="s">
        <v>51</v>
      </c>
      <c r="E5573" t="s">
        <v>20</v>
      </c>
      <c r="M5573" t="s">
        <v>12368</v>
      </c>
    </row>
    <row r="5574" spans="1:13" x14ac:dyDescent="0.2">
      <c r="A5574" t="s">
        <v>8136</v>
      </c>
      <c r="C5574" t="s">
        <v>156</v>
      </c>
      <c r="M5574" t="s">
        <v>4074</v>
      </c>
    </row>
    <row r="5575" spans="1:13" x14ac:dyDescent="0.2">
      <c r="A5575" t="s">
        <v>8137</v>
      </c>
      <c r="C5575" t="s">
        <v>18</v>
      </c>
      <c r="D5575" t="s">
        <v>50</v>
      </c>
      <c r="E5575" t="s">
        <v>20</v>
      </c>
      <c r="M5575" t="s">
        <v>8138</v>
      </c>
    </row>
    <row r="5576" spans="1:13" x14ac:dyDescent="0.2">
      <c r="A5576" t="s">
        <v>8139</v>
      </c>
      <c r="C5576" t="s">
        <v>18</v>
      </c>
      <c r="D5576" t="s">
        <v>51</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D5578" t="s">
        <v>51</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M5603" t="s">
        <v>5478</v>
      </c>
    </row>
    <row r="5604" spans="1:13" x14ac:dyDescent="0.2">
      <c r="A5604" t="s">
        <v>12379</v>
      </c>
      <c r="C5604" t="s">
        <v>18</v>
      </c>
      <c r="D5604" t="s">
        <v>51</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18</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D5617" t="s">
        <v>51</v>
      </c>
      <c r="E5617" t="s">
        <v>20</v>
      </c>
      <c r="L5617" t="s">
        <v>1313</v>
      </c>
      <c r="M5617" t="s">
        <v>8192</v>
      </c>
    </row>
    <row r="5618" spans="1:13" x14ac:dyDescent="0.2">
      <c r="A5618" t="s">
        <v>8193</v>
      </c>
      <c r="C5618" t="s">
        <v>18</v>
      </c>
      <c r="D5618" t="s">
        <v>51</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20</v>
      </c>
      <c r="M5621" t="s">
        <v>13198</v>
      </c>
    </row>
    <row r="5622" spans="1:13" x14ac:dyDescent="0.2">
      <c r="A5622" t="s">
        <v>8196</v>
      </c>
      <c r="C5622" t="s">
        <v>18</v>
      </c>
      <c r="D5622" t="s">
        <v>50</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20</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D5641" t="s">
        <v>51</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18</v>
      </c>
      <c r="D5660" t="s">
        <v>19</v>
      </c>
      <c r="E5660" t="s">
        <v>20</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E5666" t="s">
        <v>20</v>
      </c>
      <c r="L5666" t="s">
        <v>550</v>
      </c>
      <c r="M5666" t="s">
        <v>8273</v>
      </c>
    </row>
    <row r="5667" spans="1:13" x14ac:dyDescent="0.2">
      <c r="A5667" t="s">
        <v>12399</v>
      </c>
      <c r="C5667" t="s">
        <v>18</v>
      </c>
      <c r="E5667" t="s">
        <v>20</v>
      </c>
      <c r="M5667" t="s">
        <v>8274</v>
      </c>
    </row>
    <row r="5668" spans="1:13" x14ac:dyDescent="0.2">
      <c r="A5668" t="s">
        <v>12400</v>
      </c>
      <c r="C5668" t="s">
        <v>18</v>
      </c>
      <c r="E5668" t="s">
        <v>20</v>
      </c>
      <c r="M5668" t="s">
        <v>8275</v>
      </c>
    </row>
    <row r="5669" spans="1:13" x14ac:dyDescent="0.2">
      <c r="A5669" t="s">
        <v>12401</v>
      </c>
      <c r="C5669" t="s">
        <v>18</v>
      </c>
      <c r="E5669" t="s">
        <v>20</v>
      </c>
      <c r="M5669" t="s">
        <v>8276</v>
      </c>
    </row>
    <row r="5670" spans="1:13" x14ac:dyDescent="0.2">
      <c r="A5670" t="s">
        <v>12402</v>
      </c>
      <c r="C5670" t="s">
        <v>18</v>
      </c>
      <c r="E5670" t="s">
        <v>20</v>
      </c>
      <c r="L5670" t="s">
        <v>8277</v>
      </c>
      <c r="M5670" t="s">
        <v>553</v>
      </c>
    </row>
    <row r="5671" spans="1:13" x14ac:dyDescent="0.2">
      <c r="A5671" t="s">
        <v>8278</v>
      </c>
      <c r="C5671" t="s">
        <v>18</v>
      </c>
      <c r="D5671" t="s">
        <v>51</v>
      </c>
      <c r="E5671" t="s">
        <v>20</v>
      </c>
      <c r="M5671" t="s">
        <v>12403</v>
      </c>
    </row>
    <row r="5672" spans="1:13" x14ac:dyDescent="0.2">
      <c r="A5672" t="s">
        <v>8279</v>
      </c>
      <c r="C5672" t="s">
        <v>18</v>
      </c>
      <c r="D5672" t="s">
        <v>50</v>
      </c>
      <c r="E5672" t="s">
        <v>20</v>
      </c>
      <c r="M5672" t="s">
        <v>8280</v>
      </c>
    </row>
    <row r="5673" spans="1:13" x14ac:dyDescent="0.2">
      <c r="A5673" t="s">
        <v>8281</v>
      </c>
      <c r="C5673" t="s">
        <v>2496</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D5679" t="s">
        <v>51</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D5681" t="s">
        <v>19</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18</v>
      </c>
      <c r="D5688" t="s">
        <v>51</v>
      </c>
      <c r="E5688" t="s">
        <v>20</v>
      </c>
      <c r="M5688" t="s">
        <v>8309</v>
      </c>
    </row>
    <row r="5689" spans="1:13" x14ac:dyDescent="0.2">
      <c r="A5689" t="s">
        <v>12404</v>
      </c>
      <c r="C5689" t="s">
        <v>18</v>
      </c>
      <c r="D5689" t="s">
        <v>19</v>
      </c>
      <c r="E5689" t="s">
        <v>20</v>
      </c>
      <c r="M5689" t="s">
        <v>8310</v>
      </c>
    </row>
    <row r="5690" spans="1:13" x14ac:dyDescent="0.2">
      <c r="A5690" t="s">
        <v>12405</v>
      </c>
      <c r="C5690" t="s">
        <v>156</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51</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2496</v>
      </c>
      <c r="M5696" t="s">
        <v>8323</v>
      </c>
    </row>
    <row r="5697" spans="1:13" x14ac:dyDescent="0.2">
      <c r="A5697" t="s">
        <v>8324</v>
      </c>
      <c r="C5697" t="s">
        <v>18</v>
      </c>
      <c r="D5697" t="s">
        <v>51</v>
      </c>
      <c r="E5697" t="s">
        <v>20</v>
      </c>
      <c r="M5697" t="s">
        <v>8325</v>
      </c>
    </row>
    <row r="5698" spans="1:13" x14ac:dyDescent="0.2">
      <c r="A5698" t="s">
        <v>8326</v>
      </c>
      <c r="C5698" t="s">
        <v>18</v>
      </c>
      <c r="D5698" t="s">
        <v>51</v>
      </c>
      <c r="E5698" t="s">
        <v>9491</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50</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18</v>
      </c>
      <c r="D5707" t="s">
        <v>50</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18</v>
      </c>
      <c r="D5725" t="s">
        <v>19</v>
      </c>
      <c r="E5725" t="s">
        <v>20</v>
      </c>
      <c r="M5725" t="s">
        <v>8369</v>
      </c>
    </row>
    <row r="5726" spans="1:13" x14ac:dyDescent="0.2">
      <c r="A5726" t="s">
        <v>8357</v>
      </c>
      <c r="C5726" t="s">
        <v>18</v>
      </c>
      <c r="D5726" t="s">
        <v>50</v>
      </c>
      <c r="E5726" t="s">
        <v>20</v>
      </c>
      <c r="M5726" t="s">
        <v>13206</v>
      </c>
    </row>
    <row r="5727" spans="1:13" x14ac:dyDescent="0.2">
      <c r="A5727" t="s">
        <v>8370</v>
      </c>
      <c r="C5727" t="s">
        <v>18</v>
      </c>
      <c r="D5727" t="s">
        <v>50</v>
      </c>
      <c r="E5727" t="s">
        <v>20</v>
      </c>
      <c r="M5727" t="s">
        <v>8371</v>
      </c>
    </row>
    <row r="5728" spans="1:13" x14ac:dyDescent="0.2">
      <c r="A5728" t="s">
        <v>8372</v>
      </c>
      <c r="C5728" t="s">
        <v>18</v>
      </c>
      <c r="D5728" t="s">
        <v>51</v>
      </c>
      <c r="E5728" t="s">
        <v>20</v>
      </c>
      <c r="M5728" t="s">
        <v>8373</v>
      </c>
    </row>
    <row r="5729" spans="1:13" x14ac:dyDescent="0.2">
      <c r="A5729" t="s">
        <v>8374</v>
      </c>
      <c r="C5729" t="s">
        <v>18</v>
      </c>
      <c r="D5729" t="s">
        <v>50</v>
      </c>
      <c r="E5729" t="s">
        <v>20</v>
      </c>
      <c r="M5729" t="s">
        <v>8375</v>
      </c>
    </row>
    <row r="5730" spans="1:13" x14ac:dyDescent="0.2">
      <c r="A5730" t="s">
        <v>12413</v>
      </c>
      <c r="C5730" t="s">
        <v>23</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18</v>
      </c>
      <c r="D5741" t="s">
        <v>51</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18</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2496</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D5764" t="s">
        <v>50</v>
      </c>
      <c r="E5764" t="s">
        <v>20</v>
      </c>
      <c r="M5764" t="s">
        <v>8430</v>
      </c>
    </row>
    <row r="5765" spans="1:13" x14ac:dyDescent="0.2">
      <c r="A5765" t="s">
        <v>8225</v>
      </c>
      <c r="C5765" t="s">
        <v>18</v>
      </c>
      <c r="D5765" t="s">
        <v>51</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M5770" t="s">
        <v>8440</v>
      </c>
    </row>
    <row r="5771" spans="1:13" x14ac:dyDescent="0.2">
      <c r="A5771" t="s">
        <v>8441</v>
      </c>
      <c r="C5771" t="s">
        <v>23</v>
      </c>
      <c r="D5771" t="s">
        <v>50</v>
      </c>
      <c r="E5771" t="s">
        <v>20</v>
      </c>
      <c r="M5771" t="s">
        <v>8442</v>
      </c>
    </row>
    <row r="5772" spans="1:13" x14ac:dyDescent="0.2">
      <c r="A5772" t="s">
        <v>8443</v>
      </c>
      <c r="C5772" t="s">
        <v>18</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E5785" t="s">
        <v>20</v>
      </c>
      <c r="L5785" t="s">
        <v>8460</v>
      </c>
      <c r="M5785" t="s">
        <v>12434</v>
      </c>
    </row>
    <row r="5786" spans="1:13" x14ac:dyDescent="0.2">
      <c r="A5786" t="s">
        <v>8461</v>
      </c>
      <c r="C5786" t="s">
        <v>156</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18</v>
      </c>
      <c r="D5798" t="s">
        <v>19</v>
      </c>
      <c r="E5798" t="s">
        <v>20</v>
      </c>
      <c r="M5798" t="s">
        <v>8475</v>
      </c>
    </row>
    <row r="5799" spans="1:13" x14ac:dyDescent="0.2">
      <c r="A5799" t="s">
        <v>12444</v>
      </c>
      <c r="C5799" t="s">
        <v>18</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18</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M5807" t="s">
        <v>8488</v>
      </c>
    </row>
    <row r="5808" spans="1:13" x14ac:dyDescent="0.2">
      <c r="A5808" t="s">
        <v>8489</v>
      </c>
      <c r="C5808" t="s">
        <v>18</v>
      </c>
      <c r="D5808" t="s">
        <v>51</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L5814" t="s">
        <v>8462</v>
      </c>
      <c r="M5814" t="s">
        <v>4617</v>
      </c>
    </row>
    <row r="5815" spans="1:13" x14ac:dyDescent="0.2">
      <c r="A5815" t="s">
        <v>8498</v>
      </c>
      <c r="C5815" t="s">
        <v>18</v>
      </c>
      <c r="D5815" t="s">
        <v>19</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D5828" t="s">
        <v>50</v>
      </c>
      <c r="E5828" t="s">
        <v>20</v>
      </c>
      <c r="M5828" t="s">
        <v>8521</v>
      </c>
    </row>
    <row r="5829" spans="1:13" x14ac:dyDescent="0.2">
      <c r="A5829" t="s">
        <v>8522</v>
      </c>
      <c r="C5829" t="s">
        <v>18</v>
      </c>
      <c r="D5829" t="s">
        <v>50</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50</v>
      </c>
      <c r="E5849" t="s">
        <v>20</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2496</v>
      </c>
      <c r="M5866" t="s">
        <v>8577</v>
      </c>
    </row>
    <row r="5867" spans="1:13" x14ac:dyDescent="0.2">
      <c r="A5867" t="s">
        <v>8578</v>
      </c>
      <c r="C5867" t="s">
        <v>18</v>
      </c>
      <c r="D5867" t="s">
        <v>19</v>
      </c>
      <c r="E5867" t="s">
        <v>20</v>
      </c>
      <c r="M5867" t="s">
        <v>8579</v>
      </c>
    </row>
    <row r="5868" spans="1:13" x14ac:dyDescent="0.2">
      <c r="A5868" t="s">
        <v>8580</v>
      </c>
      <c r="C5868" t="s">
        <v>23</v>
      </c>
      <c r="D5868" t="s">
        <v>50</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2496</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D5886" t="s">
        <v>50</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C5890" t="s">
        <v>18</v>
      </c>
      <c r="D5890" t="s">
        <v>19</v>
      </c>
      <c r="E5890" t="s">
        <v>20</v>
      </c>
      <c r="L5890" t="s">
        <v>8615</v>
      </c>
      <c r="M5890" t="s">
        <v>1357</v>
      </c>
    </row>
    <row r="5891" spans="1:13" x14ac:dyDescent="0.2">
      <c r="A5891" t="s">
        <v>8616</v>
      </c>
      <c r="C5891" t="s">
        <v>23</v>
      </c>
      <c r="D5891" t="s">
        <v>50</v>
      </c>
      <c r="E5891" t="s">
        <v>20</v>
      </c>
      <c r="M5891" t="s">
        <v>8617</v>
      </c>
    </row>
    <row r="5892" spans="1:13" x14ac:dyDescent="0.2">
      <c r="A5892" t="s">
        <v>8618</v>
      </c>
      <c r="C5892" t="s">
        <v>18</v>
      </c>
      <c r="D5892" t="s">
        <v>19</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18</v>
      </c>
      <c r="D5895" t="s">
        <v>19</v>
      </c>
      <c r="E5895" t="s">
        <v>20</v>
      </c>
      <c r="M5895" t="s">
        <v>8624</v>
      </c>
    </row>
    <row r="5896" spans="1:13" x14ac:dyDescent="0.2">
      <c r="A5896" t="s">
        <v>8625</v>
      </c>
      <c r="C5896" t="s">
        <v>18</v>
      </c>
      <c r="D5896" t="s">
        <v>51</v>
      </c>
      <c r="E5896" t="s">
        <v>20</v>
      </c>
      <c r="M5896" t="s">
        <v>8626</v>
      </c>
    </row>
    <row r="5897" spans="1:13" x14ac:dyDescent="0.2">
      <c r="A5897" t="s">
        <v>8627</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M5903" t="s">
        <v>12482</v>
      </c>
    </row>
    <row r="5904" spans="1:13" x14ac:dyDescent="0.2">
      <c r="A5904" t="s">
        <v>8584</v>
      </c>
      <c r="C5904" t="s">
        <v>23</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M5916" t="s">
        <v>7137</v>
      </c>
    </row>
    <row r="5917" spans="1:13" x14ac:dyDescent="0.2">
      <c r="A5917" t="s">
        <v>8657</v>
      </c>
      <c r="M5917" t="s">
        <v>8658</v>
      </c>
    </row>
    <row r="5918" spans="1:13" x14ac:dyDescent="0.2">
      <c r="A5918" t="s">
        <v>8659</v>
      </c>
      <c r="C5918" t="s">
        <v>18</v>
      </c>
      <c r="D5918" t="s">
        <v>19</v>
      </c>
      <c r="E5918" t="s">
        <v>20</v>
      </c>
      <c r="M5918" t="s">
        <v>8660</v>
      </c>
    </row>
    <row r="5919" spans="1:13" x14ac:dyDescent="0.2">
      <c r="A5919" t="s">
        <v>12486</v>
      </c>
      <c r="C5919" t="s">
        <v>23</v>
      </c>
      <c r="D5919" t="s">
        <v>50</v>
      </c>
      <c r="E5919" t="s">
        <v>20</v>
      </c>
      <c r="M5919" t="s">
        <v>2733</v>
      </c>
    </row>
    <row r="5920" spans="1:13" x14ac:dyDescent="0.2">
      <c r="A5920" t="s">
        <v>12487</v>
      </c>
      <c r="C5920" t="s">
        <v>18</v>
      </c>
      <c r="E5920" t="s">
        <v>20</v>
      </c>
      <c r="M5920" t="s">
        <v>13216</v>
      </c>
    </row>
    <row r="5921" spans="1:13" x14ac:dyDescent="0.2">
      <c r="A5921" t="s">
        <v>8661</v>
      </c>
      <c r="C5921" t="s">
        <v>2496</v>
      </c>
      <c r="M5921" t="s">
        <v>2928</v>
      </c>
    </row>
    <row r="5922" spans="1:13" x14ac:dyDescent="0.2">
      <c r="A5922" t="s">
        <v>8662</v>
      </c>
      <c r="C5922" t="s">
        <v>18</v>
      </c>
      <c r="D5922" t="s">
        <v>51</v>
      </c>
      <c r="E5922" t="s">
        <v>20</v>
      </c>
      <c r="M5922" t="s">
        <v>2928</v>
      </c>
    </row>
    <row r="5923" spans="1:13" x14ac:dyDescent="0.2">
      <c r="A5923" t="s">
        <v>8663</v>
      </c>
      <c r="C5923" t="s">
        <v>18</v>
      </c>
      <c r="D5923" t="s">
        <v>50</v>
      </c>
      <c r="E5923" t="s">
        <v>20</v>
      </c>
      <c r="M5923" t="s">
        <v>8664</v>
      </c>
    </row>
    <row r="5924" spans="1:13" x14ac:dyDescent="0.2">
      <c r="A5924" t="s">
        <v>8665</v>
      </c>
      <c r="C5924" t="s">
        <v>18</v>
      </c>
      <c r="D5924" t="s">
        <v>19</v>
      </c>
      <c r="E5924" t="s">
        <v>20</v>
      </c>
      <c r="M5924" t="s">
        <v>8666</v>
      </c>
    </row>
    <row r="5925" spans="1:13" x14ac:dyDescent="0.2">
      <c r="A5925" t="s">
        <v>8667</v>
      </c>
      <c r="C5925" t="s">
        <v>18</v>
      </c>
      <c r="D5925" t="s">
        <v>19</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L5930" t="s">
        <v>6288</v>
      </c>
      <c r="M5930" t="s">
        <v>6287</v>
      </c>
    </row>
    <row r="5931" spans="1:13" x14ac:dyDescent="0.2">
      <c r="A5931" t="s">
        <v>8678</v>
      </c>
      <c r="C5931" t="s">
        <v>156</v>
      </c>
      <c r="M5931" t="s">
        <v>8679</v>
      </c>
    </row>
    <row r="5932" spans="1:13" x14ac:dyDescent="0.2">
      <c r="A5932" t="s">
        <v>12488</v>
      </c>
      <c r="C5932" t="s">
        <v>18</v>
      </c>
      <c r="D5932" t="s">
        <v>19</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M5947" t="s">
        <v>8695</v>
      </c>
    </row>
    <row r="5948" spans="1:13" x14ac:dyDescent="0.2">
      <c r="A5948" t="s">
        <v>8696</v>
      </c>
      <c r="M5948" t="s">
        <v>8697</v>
      </c>
    </row>
    <row r="5949" spans="1:13" x14ac:dyDescent="0.2">
      <c r="A5949" t="s">
        <v>8698</v>
      </c>
      <c r="C5949" t="s">
        <v>18</v>
      </c>
      <c r="D5949" t="s">
        <v>19</v>
      </c>
      <c r="E5949" t="s">
        <v>20</v>
      </c>
      <c r="M5949" t="s">
        <v>12498</v>
      </c>
    </row>
    <row r="5950" spans="1:13" x14ac:dyDescent="0.2">
      <c r="A5950" t="s">
        <v>8699</v>
      </c>
      <c r="C5950" t="s">
        <v>18</v>
      </c>
      <c r="D5950" t="s">
        <v>19</v>
      </c>
      <c r="E5950" t="s">
        <v>20</v>
      </c>
      <c r="M5950" t="s">
        <v>12499</v>
      </c>
    </row>
    <row r="5951" spans="1:13" x14ac:dyDescent="0.2">
      <c r="A5951" t="s">
        <v>9574</v>
      </c>
      <c r="C5951" t="s">
        <v>18</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D5964" t="s">
        <v>50</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M5968" t="s">
        <v>12513</v>
      </c>
    </row>
    <row r="5969" spans="1:13" x14ac:dyDescent="0.2">
      <c r="A5969" t="s">
        <v>8723</v>
      </c>
      <c r="C5969" t="s">
        <v>18</v>
      </c>
      <c r="D5969" t="s">
        <v>19</v>
      </c>
      <c r="E5969" t="s">
        <v>20</v>
      </c>
      <c r="M5969" t="s">
        <v>8724</v>
      </c>
    </row>
    <row r="5970" spans="1:13" x14ac:dyDescent="0.2">
      <c r="A5970" t="s">
        <v>8725</v>
      </c>
      <c r="C5970" t="s">
        <v>18</v>
      </c>
      <c r="D5970" t="s">
        <v>19</v>
      </c>
      <c r="E5970" t="s">
        <v>20</v>
      </c>
      <c r="M5970" t="s">
        <v>8726</v>
      </c>
    </row>
    <row r="5971" spans="1:13" x14ac:dyDescent="0.2">
      <c r="A5971" t="s">
        <v>8727</v>
      </c>
      <c r="C5971" t="s">
        <v>18</v>
      </c>
      <c r="D5971" t="s">
        <v>19</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23</v>
      </c>
      <c r="D5975" t="s">
        <v>50</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18</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19</v>
      </c>
      <c r="E5983" t="s">
        <v>20</v>
      </c>
      <c r="M5983" t="s">
        <v>8745</v>
      </c>
    </row>
    <row r="5984" spans="1:13" x14ac:dyDescent="0.2">
      <c r="A5984" t="s">
        <v>8746</v>
      </c>
      <c r="C5984" t="s">
        <v>23</v>
      </c>
      <c r="D5984" t="s">
        <v>50</v>
      </c>
      <c r="E5984" t="s">
        <v>20</v>
      </c>
      <c r="M5984" t="b">
        <v>0</v>
      </c>
    </row>
    <row r="5985" spans="1:13" x14ac:dyDescent="0.2">
      <c r="A5985" t="s">
        <v>12518</v>
      </c>
      <c r="C5985" t="s">
        <v>18</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18</v>
      </c>
      <c r="D5991" t="s">
        <v>19</v>
      </c>
      <c r="E5991" t="s">
        <v>20</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18</v>
      </c>
      <c r="D6000" t="s">
        <v>19</v>
      </c>
      <c r="E6000" t="s">
        <v>20</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D6011" t="s">
        <v>50</v>
      </c>
      <c r="E6011" t="s">
        <v>20</v>
      </c>
      <c r="M6011" t="s">
        <v>12529</v>
      </c>
    </row>
    <row r="6012" spans="1:13" x14ac:dyDescent="0.2">
      <c r="A6012" t="s">
        <v>8786</v>
      </c>
      <c r="C6012" t="s">
        <v>23</v>
      </c>
      <c r="D6012" t="s">
        <v>50</v>
      </c>
      <c r="E6012" t="s">
        <v>20</v>
      </c>
      <c r="M6012" t="s">
        <v>12530</v>
      </c>
    </row>
    <row r="6013" spans="1:13" x14ac:dyDescent="0.2">
      <c r="A6013" t="s">
        <v>8787</v>
      </c>
      <c r="C6013" t="s">
        <v>18</v>
      </c>
      <c r="D6013" t="s">
        <v>50</v>
      </c>
      <c r="E6013" t="s">
        <v>20</v>
      </c>
      <c r="M6013" t="s">
        <v>8788</v>
      </c>
    </row>
    <row r="6014" spans="1:13" x14ac:dyDescent="0.2">
      <c r="A6014" t="s">
        <v>8789</v>
      </c>
      <c r="C6014" t="s">
        <v>23</v>
      </c>
      <c r="D6014" t="s">
        <v>50</v>
      </c>
      <c r="E6014" t="s">
        <v>20</v>
      </c>
      <c r="M6014" t="s">
        <v>8790</v>
      </c>
    </row>
    <row r="6015" spans="1:13" x14ac:dyDescent="0.2">
      <c r="A6015" t="s">
        <v>12531</v>
      </c>
      <c r="C6015" t="s">
        <v>18</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M6020" t="s">
        <v>13222</v>
      </c>
    </row>
    <row r="6021" spans="1:13" x14ac:dyDescent="0.2">
      <c r="A6021" t="s">
        <v>8797</v>
      </c>
      <c r="C6021" t="s">
        <v>23</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D6036" t="s">
        <v>50</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18</v>
      </c>
      <c r="D6053" t="s">
        <v>19</v>
      </c>
      <c r="E6053" t="s">
        <v>20</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18</v>
      </c>
      <c r="D6056" t="s">
        <v>19</v>
      </c>
      <c r="E6056" t="s">
        <v>20</v>
      </c>
      <c r="M6056" t="s">
        <v>8848</v>
      </c>
    </row>
    <row r="6057" spans="1:13" x14ac:dyDescent="0.2">
      <c r="A6057" t="s">
        <v>8849</v>
      </c>
      <c r="C6057" t="s">
        <v>18</v>
      </c>
      <c r="D6057" t="s">
        <v>19</v>
      </c>
      <c r="E6057" t="s">
        <v>20</v>
      </c>
      <c r="L6057" t="s">
        <v>8845</v>
      </c>
      <c r="M6057" t="s">
        <v>8844</v>
      </c>
    </row>
    <row r="6058" spans="1:13" x14ac:dyDescent="0.2">
      <c r="A6058" t="s">
        <v>12550</v>
      </c>
      <c r="C6058" t="s">
        <v>18</v>
      </c>
      <c r="D6058" t="s">
        <v>19</v>
      </c>
      <c r="E6058" t="s">
        <v>20</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18</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23</v>
      </c>
      <c r="D6063" t="s">
        <v>50</v>
      </c>
      <c r="E6063" t="s">
        <v>20</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18</v>
      </c>
      <c r="D6076" t="s">
        <v>51</v>
      </c>
      <c r="E6076" t="s">
        <v>20</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18</v>
      </c>
      <c r="D6083" t="s">
        <v>51</v>
      </c>
      <c r="E6083" t="s">
        <v>20</v>
      </c>
      <c r="M6083" t="s">
        <v>12562</v>
      </c>
    </row>
    <row r="6084" spans="1:13" x14ac:dyDescent="0.2">
      <c r="A6084" t="s">
        <v>8889</v>
      </c>
      <c r="C6084" t="s">
        <v>18</v>
      </c>
      <c r="D6084" t="s">
        <v>19</v>
      </c>
      <c r="E6084" t="s">
        <v>20</v>
      </c>
      <c r="M6084" t="s">
        <v>8890</v>
      </c>
    </row>
    <row r="6085" spans="1:13" x14ac:dyDescent="0.2">
      <c r="A6085" t="s">
        <v>8891</v>
      </c>
      <c r="C6085" t="s">
        <v>18</v>
      </c>
      <c r="D6085" t="s">
        <v>19</v>
      </c>
      <c r="E6085" t="s">
        <v>20</v>
      </c>
      <c r="M6085" t="s">
        <v>8892</v>
      </c>
    </row>
    <row r="6086" spans="1:13" x14ac:dyDescent="0.2">
      <c r="A6086" t="s">
        <v>8893</v>
      </c>
      <c r="C6086" t="s">
        <v>18</v>
      </c>
      <c r="D6086" t="s">
        <v>19</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50</v>
      </c>
      <c r="E6090" t="s">
        <v>20</v>
      </c>
      <c r="M6090" t="s">
        <v>12563</v>
      </c>
    </row>
    <row r="6091" spans="1:13" x14ac:dyDescent="0.2">
      <c r="A6091" t="s">
        <v>8902</v>
      </c>
      <c r="C6091" t="s">
        <v>18</v>
      </c>
      <c r="D6091" t="s">
        <v>50</v>
      </c>
      <c r="E6091" t="s">
        <v>20</v>
      </c>
      <c r="M6091" t="s">
        <v>12564</v>
      </c>
    </row>
    <row r="6092" spans="1:13" x14ac:dyDescent="0.2">
      <c r="A6092" t="s">
        <v>8903</v>
      </c>
      <c r="C6092" t="s">
        <v>18</v>
      </c>
      <c r="D6092" t="s">
        <v>50</v>
      </c>
      <c r="E6092" t="s">
        <v>20</v>
      </c>
      <c r="M6092" t="s">
        <v>8904</v>
      </c>
    </row>
    <row r="6093" spans="1:13" x14ac:dyDescent="0.2">
      <c r="A6093" t="s">
        <v>12565</v>
      </c>
      <c r="L6093" t="s">
        <v>8905</v>
      </c>
      <c r="M6093" t="s">
        <v>8906</v>
      </c>
    </row>
    <row r="6094" spans="1:13" x14ac:dyDescent="0.2">
      <c r="A6094" t="s">
        <v>12566</v>
      </c>
      <c r="C6094" t="s">
        <v>23</v>
      </c>
      <c r="M6094" t="s">
        <v>8907</v>
      </c>
    </row>
    <row r="6095" spans="1:13" x14ac:dyDescent="0.2">
      <c r="A6095" t="s">
        <v>8908</v>
      </c>
      <c r="C6095" t="s">
        <v>23</v>
      </c>
      <c r="D6095" t="s">
        <v>50</v>
      </c>
      <c r="E6095" t="s">
        <v>20</v>
      </c>
      <c r="M6095" t="s">
        <v>13225</v>
      </c>
    </row>
    <row r="6096" spans="1:13" x14ac:dyDescent="0.2">
      <c r="A6096" t="s">
        <v>12567</v>
      </c>
      <c r="C6096" t="s">
        <v>23</v>
      </c>
      <c r="D6096" t="s">
        <v>50</v>
      </c>
      <c r="E6096" t="s">
        <v>20</v>
      </c>
      <c r="L6096" t="s">
        <v>8911</v>
      </c>
      <c r="M6096" t="s">
        <v>13226</v>
      </c>
    </row>
    <row r="6097" spans="1:13" x14ac:dyDescent="0.2">
      <c r="A6097" t="s">
        <v>12568</v>
      </c>
      <c r="C6097" t="s">
        <v>23</v>
      </c>
      <c r="M6097" t="s">
        <v>8912</v>
      </c>
    </row>
    <row r="6098" spans="1:13" x14ac:dyDescent="0.2">
      <c r="A6098" t="s">
        <v>12569</v>
      </c>
      <c r="C6098" t="s">
        <v>18</v>
      </c>
      <c r="D6098" t="s">
        <v>50</v>
      </c>
      <c r="E6098" t="s">
        <v>20</v>
      </c>
      <c r="M6098" t="s">
        <v>8913</v>
      </c>
    </row>
    <row r="6099" spans="1:13" x14ac:dyDescent="0.2">
      <c r="A6099" t="s">
        <v>8914</v>
      </c>
      <c r="C6099" t="s">
        <v>23</v>
      </c>
      <c r="D6099" t="s">
        <v>50</v>
      </c>
      <c r="E6099" t="s">
        <v>20</v>
      </c>
      <c r="G6099" t="s">
        <v>8915</v>
      </c>
      <c r="M6099" t="s">
        <v>8916</v>
      </c>
    </row>
    <row r="6100" spans="1:13" x14ac:dyDescent="0.2">
      <c r="A6100" t="s">
        <v>9576</v>
      </c>
      <c r="C6100" t="s">
        <v>18</v>
      </c>
      <c r="D6100" t="s">
        <v>19</v>
      </c>
      <c r="E6100" t="s">
        <v>20</v>
      </c>
      <c r="M6100" t="s">
        <v>8917</v>
      </c>
    </row>
    <row r="6101" spans="1:13" x14ac:dyDescent="0.2">
      <c r="A6101" t="s">
        <v>8918</v>
      </c>
      <c r="C6101" t="s">
        <v>23</v>
      </c>
      <c r="D6101" t="s">
        <v>50</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M6103" t="s">
        <v>8922</v>
      </c>
    </row>
    <row r="6104" spans="1:13" x14ac:dyDescent="0.2">
      <c r="A6104" t="s">
        <v>8910</v>
      </c>
      <c r="C6104" t="s">
        <v>23</v>
      </c>
      <c r="D6104" t="s">
        <v>50</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M6108" t="s">
        <v>8929</v>
      </c>
    </row>
    <row r="6109" spans="1:13" x14ac:dyDescent="0.2">
      <c r="A6109" t="s">
        <v>8930</v>
      </c>
      <c r="C6109" t="s">
        <v>18</v>
      </c>
      <c r="D6109" t="s">
        <v>50</v>
      </c>
      <c r="E6109" t="s">
        <v>20</v>
      </c>
      <c r="L6109" t="s">
        <v>6081</v>
      </c>
      <c r="M6109" t="s">
        <v>6080</v>
      </c>
    </row>
    <row r="6110" spans="1:13" x14ac:dyDescent="0.2">
      <c r="A6110" t="s">
        <v>8797</v>
      </c>
      <c r="C6110" t="s">
        <v>23</v>
      </c>
      <c r="M6110" t="s">
        <v>8931</v>
      </c>
    </row>
    <row r="6111" spans="1:13" x14ac:dyDescent="0.2">
      <c r="A6111" t="s">
        <v>8932</v>
      </c>
      <c r="C6111" t="s">
        <v>23</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D6115" t="s">
        <v>50</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E6122" t="s">
        <v>20</v>
      </c>
      <c r="M6122" t="s">
        <v>8947</v>
      </c>
    </row>
    <row r="6123" spans="1:13" x14ac:dyDescent="0.2">
      <c r="A6123" t="s">
        <v>8948</v>
      </c>
      <c r="C6123" t="s">
        <v>23</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D6128" t="s">
        <v>50</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D6138" t="s">
        <v>50</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50</v>
      </c>
      <c r="E6145" t="s">
        <v>9491</v>
      </c>
      <c r="L6145" t="s">
        <v>5670</v>
      </c>
      <c r="M6145" t="s">
        <v>13227</v>
      </c>
    </row>
    <row r="6146" spans="1:13" x14ac:dyDescent="0.2">
      <c r="A6146" t="s">
        <v>12589</v>
      </c>
      <c r="C6146" t="s">
        <v>23</v>
      </c>
      <c r="D6146" t="s">
        <v>50</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18</v>
      </c>
      <c r="D6156" t="s">
        <v>19</v>
      </c>
      <c r="E6156" t="s">
        <v>20</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M6160" t="s">
        <v>1286</v>
      </c>
    </row>
    <row r="6161" spans="1:13" x14ac:dyDescent="0.2">
      <c r="A6161" t="s">
        <v>8991</v>
      </c>
      <c r="C6161" t="s">
        <v>18</v>
      </c>
      <c r="D6161" t="s">
        <v>19</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L6166" t="s">
        <v>3496</v>
      </c>
      <c r="M6166" t="s">
        <v>3495</v>
      </c>
    </row>
    <row r="6167" spans="1:13" x14ac:dyDescent="0.2">
      <c r="A6167" t="s">
        <v>9002</v>
      </c>
      <c r="C6167" t="s">
        <v>18</v>
      </c>
      <c r="D6167" t="s">
        <v>50</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23</v>
      </c>
      <c r="D6177" t="s">
        <v>50</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18</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D6190" t="s">
        <v>50</v>
      </c>
      <c r="E6190" t="s">
        <v>20</v>
      </c>
      <c r="M6190" t="s">
        <v>9034</v>
      </c>
    </row>
    <row r="6191" spans="1:13" x14ac:dyDescent="0.2">
      <c r="A6191" t="s">
        <v>9035</v>
      </c>
      <c r="C6191" t="s">
        <v>18</v>
      </c>
      <c r="D6191" t="s">
        <v>19</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18</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C6205" t="s">
        <v>23</v>
      </c>
      <c r="D6205" t="s">
        <v>50</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E6216" t="s">
        <v>20</v>
      </c>
      <c r="L6216" t="s">
        <v>610</v>
      </c>
      <c r="M6216" t="s">
        <v>13229</v>
      </c>
    </row>
    <row r="6217" spans="1:13" x14ac:dyDescent="0.2">
      <c r="A6217" t="s">
        <v>12626</v>
      </c>
      <c r="C6217" t="s">
        <v>23</v>
      </c>
      <c r="M6217" t="s">
        <v>13230</v>
      </c>
    </row>
    <row r="6218" spans="1:13" x14ac:dyDescent="0.2">
      <c r="A6218" t="s">
        <v>12627</v>
      </c>
      <c r="C6218" t="s">
        <v>18</v>
      </c>
      <c r="D6218" t="s">
        <v>19</v>
      </c>
      <c r="E6218" t="s">
        <v>20</v>
      </c>
      <c r="L6218" t="s">
        <v>4728</v>
      </c>
      <c r="M6218" t="s">
        <v>9074</v>
      </c>
    </row>
    <row r="6219" spans="1:13" x14ac:dyDescent="0.2">
      <c r="A6219" t="s">
        <v>9075</v>
      </c>
      <c r="C6219" t="s">
        <v>18</v>
      </c>
      <c r="D6219" t="s">
        <v>19</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D6228" t="s">
        <v>51</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18</v>
      </c>
      <c r="D6235" t="s">
        <v>51</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2496</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D6241" t="s">
        <v>50</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C6248" t="s">
        <v>18</v>
      </c>
      <c r="D6248" t="s">
        <v>19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E6252" t="s">
        <v>20</v>
      </c>
      <c r="M6252" t="s">
        <v>13233</v>
      </c>
    </row>
    <row r="6253" spans="1:13" x14ac:dyDescent="0.2">
      <c r="A6253" t="s">
        <v>9125</v>
      </c>
      <c r="C6253" t="s">
        <v>156</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D6261" t="s">
        <v>51</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18</v>
      </c>
      <c r="D6274" t="s">
        <v>19</v>
      </c>
      <c r="E6274" t="s">
        <v>20</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D6281" t="s">
        <v>50</v>
      </c>
      <c r="E6281" t="s">
        <v>20</v>
      </c>
      <c r="M6281" t="s">
        <v>9158</v>
      </c>
    </row>
    <row r="6282" spans="1:13" x14ac:dyDescent="0.2">
      <c r="A6282" t="s">
        <v>12663</v>
      </c>
      <c r="C6282" t="s">
        <v>156</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D6288" t="s">
        <v>51</v>
      </c>
      <c r="E6288" t="s">
        <v>20</v>
      </c>
      <c r="M6288" t="s">
        <v>8470</v>
      </c>
    </row>
    <row r="6289" spans="1:13" x14ac:dyDescent="0.2">
      <c r="A6289" t="s">
        <v>12668</v>
      </c>
      <c r="C6289" t="s">
        <v>2496</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19</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D6311" t="s">
        <v>19</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E6323" t="s">
        <v>20</v>
      </c>
      <c r="L6323" t="s">
        <v>9209</v>
      </c>
      <c r="M6323" t="s">
        <v>9330</v>
      </c>
    </row>
    <row r="6324" spans="1:13" x14ac:dyDescent="0.2">
      <c r="A6324" t="s">
        <v>12685</v>
      </c>
      <c r="C6324" t="s">
        <v>18</v>
      </c>
      <c r="D6324" t="s">
        <v>51</v>
      </c>
      <c r="E6324" t="s">
        <v>9491</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18</v>
      </c>
      <c r="D6337" t="s">
        <v>50</v>
      </c>
      <c r="E6337" t="s">
        <v>20</v>
      </c>
      <c r="L6337" t="s">
        <v>63</v>
      </c>
      <c r="M6337" t="s">
        <v>1665</v>
      </c>
    </row>
    <row r="6338" spans="1:13" x14ac:dyDescent="0.2">
      <c r="A6338" t="s">
        <v>9230</v>
      </c>
      <c r="C6338" t="s">
        <v>18</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D6341" t="s">
        <v>50</v>
      </c>
      <c r="E6341" t="s">
        <v>20</v>
      </c>
      <c r="M6341" t="s">
        <v>9237</v>
      </c>
    </row>
    <row r="6342" spans="1:13" x14ac:dyDescent="0.2">
      <c r="A6342" t="s">
        <v>12692</v>
      </c>
      <c r="C6342" t="s">
        <v>18</v>
      </c>
      <c r="D6342" t="s">
        <v>51</v>
      </c>
      <c r="E6342" t="s">
        <v>20</v>
      </c>
      <c r="M6342" t="s">
        <v>9238</v>
      </c>
    </row>
    <row r="6343" spans="1:13" x14ac:dyDescent="0.2">
      <c r="A6343" t="s">
        <v>9239</v>
      </c>
      <c r="C6343" t="s">
        <v>156</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M6352" t="s">
        <v>9252</v>
      </c>
    </row>
    <row r="6353" spans="1:13" x14ac:dyDescent="0.2">
      <c r="A6353" t="s">
        <v>12697</v>
      </c>
      <c r="C6353" t="s">
        <v>18</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E6361" t="s">
        <v>20</v>
      </c>
      <c r="L6361" t="s">
        <v>7717</v>
      </c>
      <c r="M6361" t="s">
        <v>13246</v>
      </c>
    </row>
    <row r="6362" spans="1:13" x14ac:dyDescent="0.2">
      <c r="A6362" t="s">
        <v>12702</v>
      </c>
      <c r="C6362" t="s">
        <v>18</v>
      </c>
      <c r="D6362" t="s">
        <v>19</v>
      </c>
      <c r="E6362" t="s">
        <v>20</v>
      </c>
      <c r="M6362" t="s">
        <v>9265</v>
      </c>
    </row>
    <row r="6363" spans="1:13" x14ac:dyDescent="0.2">
      <c r="A6363" t="s">
        <v>12703</v>
      </c>
      <c r="M6363" t="s">
        <v>9266</v>
      </c>
    </row>
    <row r="6364" spans="1:13" x14ac:dyDescent="0.2">
      <c r="A6364" t="s">
        <v>9267</v>
      </c>
      <c r="C6364" t="s">
        <v>18</v>
      </c>
      <c r="D6364" t="s">
        <v>50</v>
      </c>
      <c r="E6364" t="s">
        <v>20</v>
      </c>
      <c r="M6364" t="s">
        <v>9266</v>
      </c>
    </row>
    <row r="6365" spans="1:13" x14ac:dyDescent="0.2">
      <c r="A6365" t="s">
        <v>9268</v>
      </c>
      <c r="C6365" t="s">
        <v>18</v>
      </c>
      <c r="D6365" t="s">
        <v>50</v>
      </c>
      <c r="E6365" t="s">
        <v>20</v>
      </c>
      <c r="M6365" t="s">
        <v>9266</v>
      </c>
    </row>
    <row r="6366" spans="1:13" x14ac:dyDescent="0.2">
      <c r="A6366" t="s">
        <v>12704</v>
      </c>
      <c r="C6366" t="s">
        <v>18</v>
      </c>
      <c r="D6366" t="s">
        <v>50</v>
      </c>
      <c r="E6366" t="s">
        <v>20</v>
      </c>
      <c r="M6366" t="s">
        <v>9269</v>
      </c>
    </row>
    <row r="6367" spans="1:13" x14ac:dyDescent="0.2">
      <c r="A6367" t="s">
        <v>12705</v>
      </c>
      <c r="C6367" t="s">
        <v>156</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18</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18</v>
      </c>
      <c r="D6377" t="s">
        <v>50</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D6381" t="s">
        <v>51</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D6386" t="s">
        <v>50</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C6402" t="s">
        <v>18</v>
      </c>
      <c r="D6402" t="s">
        <v>50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18</v>
      </c>
      <c r="D6408" t="s">
        <v>50</v>
      </c>
      <c r="E6408" t="s">
        <v>20</v>
      </c>
      <c r="L6408" t="s">
        <v>9319</v>
      </c>
      <c r="M6408" t="s">
        <v>9320</v>
      </c>
    </row>
    <row r="6409" spans="1:13" x14ac:dyDescent="0.2">
      <c r="A6409" t="s">
        <v>9321</v>
      </c>
      <c r="C6409" t="s">
        <v>18</v>
      </c>
      <c r="D6409" t="s">
        <v>19</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50</v>
      </c>
      <c r="E6420" t="s">
        <v>20</v>
      </c>
      <c r="M6420" t="s">
        <v>12735</v>
      </c>
    </row>
    <row r="6421" spans="1:13" x14ac:dyDescent="0.2">
      <c r="A6421" t="s">
        <v>12736</v>
      </c>
      <c r="C6421" t="s">
        <v>18</v>
      </c>
      <c r="E6421" t="s">
        <v>20</v>
      </c>
      <c r="L6421" t="s">
        <v>9334</v>
      </c>
      <c r="M6421" t="s">
        <v>12737</v>
      </c>
    </row>
    <row r="6422" spans="1:13" x14ac:dyDescent="0.2">
      <c r="A6422" t="s">
        <v>12738</v>
      </c>
      <c r="C6422" t="s">
        <v>18</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18</v>
      </c>
      <c r="D6426" t="s">
        <v>50</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50</v>
      </c>
      <c r="E6430" t="s">
        <v>20</v>
      </c>
      <c r="M6430" t="s">
        <v>9343</v>
      </c>
    </row>
    <row r="6431" spans="1:13" x14ac:dyDescent="0.2">
      <c r="A6431" t="s">
        <v>12744</v>
      </c>
      <c r="C6431" t="s">
        <v>18</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9491</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18</v>
      </c>
      <c r="D6440" t="s">
        <v>19</v>
      </c>
      <c r="E6440" t="s">
        <v>20</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156</v>
      </c>
      <c r="M6447" t="s">
        <v>9357</v>
      </c>
    </row>
    <row r="6448" spans="1:13" x14ac:dyDescent="0.2">
      <c r="A6448" t="s">
        <v>9358</v>
      </c>
      <c r="C6448" t="s">
        <v>23</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51</v>
      </c>
      <c r="E6451" t="s">
        <v>9491</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D6454" t="s">
        <v>19</v>
      </c>
      <c r="E6454" t="s">
        <v>20</v>
      </c>
      <c r="M6454" t="s">
        <v>12765</v>
      </c>
    </row>
    <row r="6455" spans="1:13" x14ac:dyDescent="0.2">
      <c r="A6455" t="s">
        <v>9281</v>
      </c>
      <c r="C6455" t="s">
        <v>18</v>
      </c>
      <c r="D6455" t="s">
        <v>51</v>
      </c>
      <c r="E6455" t="s">
        <v>20</v>
      </c>
      <c r="M6455" t="s">
        <v>13256</v>
      </c>
    </row>
    <row r="6456" spans="1:13" x14ac:dyDescent="0.2">
      <c r="A6456" t="s">
        <v>9370</v>
      </c>
      <c r="C6456" t="s">
        <v>18</v>
      </c>
      <c r="D6456" t="s">
        <v>51</v>
      </c>
      <c r="E6456" t="s">
        <v>20</v>
      </c>
      <c r="L6456" t="s">
        <v>1345</v>
      </c>
      <c r="M6456" t="s">
        <v>1344</v>
      </c>
    </row>
    <row r="6457" spans="1:13" x14ac:dyDescent="0.2">
      <c r="A6457" t="s">
        <v>9371</v>
      </c>
      <c r="C6457" t="s">
        <v>18</v>
      </c>
      <c r="D6457" t="s">
        <v>51</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23</v>
      </c>
      <c r="D6460" t="s">
        <v>50</v>
      </c>
      <c r="E6460" t="s">
        <v>20</v>
      </c>
      <c r="M6460" t="s">
        <v>9376</v>
      </c>
    </row>
    <row r="6461" spans="1:13" x14ac:dyDescent="0.2">
      <c r="A6461" t="s">
        <v>12767</v>
      </c>
      <c r="C6461" t="s">
        <v>18</v>
      </c>
      <c r="D6461" t="s">
        <v>51</v>
      </c>
      <c r="E6461" t="s">
        <v>20</v>
      </c>
      <c r="L6461" t="s">
        <v>4447</v>
      </c>
      <c r="M6461" t="s">
        <v>12768</v>
      </c>
    </row>
    <row r="6462" spans="1:13" x14ac:dyDescent="0.2">
      <c r="A6462" t="s">
        <v>9377</v>
      </c>
      <c r="C6462" t="s">
        <v>18</v>
      </c>
      <c r="D6462" t="s">
        <v>50</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D6464" t="s">
        <v>19</v>
      </c>
      <c r="E6464" t="s">
        <v>20</v>
      </c>
      <c r="M6464" t="s">
        <v>12770</v>
      </c>
    </row>
    <row r="6465" spans="1:13" x14ac:dyDescent="0.2">
      <c r="A6465" t="s">
        <v>9381</v>
      </c>
      <c r="C6465" t="s">
        <v>156</v>
      </c>
      <c r="M6465" t="s">
        <v>12771</v>
      </c>
    </row>
    <row r="6466" spans="1:13" x14ac:dyDescent="0.2">
      <c r="A6466" t="s">
        <v>9382</v>
      </c>
      <c r="C6466" t="s">
        <v>156</v>
      </c>
      <c r="M6466" t="s">
        <v>1406</v>
      </c>
    </row>
    <row r="6467" spans="1:13" x14ac:dyDescent="0.2">
      <c r="A6467" t="s">
        <v>12772</v>
      </c>
      <c r="M6467" t="s">
        <v>1408</v>
      </c>
    </row>
    <row r="6468" spans="1:13" x14ac:dyDescent="0.2">
      <c r="A6468" t="s">
        <v>12773</v>
      </c>
      <c r="C6468" t="s">
        <v>18</v>
      </c>
      <c r="M6468" t="s">
        <v>13257</v>
      </c>
    </row>
    <row r="6469" spans="1:13" x14ac:dyDescent="0.2">
      <c r="A6469" t="s">
        <v>9384</v>
      </c>
      <c r="C6469" t="s">
        <v>18</v>
      </c>
      <c r="D6469" t="s">
        <v>50</v>
      </c>
      <c r="E6469" t="s">
        <v>20</v>
      </c>
      <c r="M6469" t="s">
        <v>438</v>
      </c>
    </row>
    <row r="6470" spans="1:13" x14ac:dyDescent="0.2">
      <c r="A6470" t="s">
        <v>9385</v>
      </c>
      <c r="C6470" t="s">
        <v>23</v>
      </c>
      <c r="D6470" t="s">
        <v>50</v>
      </c>
      <c r="E6470" t="s">
        <v>20</v>
      </c>
      <c r="M6470" t="s">
        <v>440</v>
      </c>
    </row>
    <row r="6471" spans="1:13" x14ac:dyDescent="0.2">
      <c r="A6471" t="s">
        <v>9386</v>
      </c>
      <c r="C6471" t="s">
        <v>18</v>
      </c>
      <c r="D6471" t="s">
        <v>51</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D6479" t="s">
        <v>19</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D6485" t="s">
        <v>19</v>
      </c>
      <c r="E6485" t="s">
        <v>20</v>
      </c>
      <c r="M6485" t="s">
        <v>9407</v>
      </c>
    </row>
    <row r="6486" spans="1:13" x14ac:dyDescent="0.2">
      <c r="A6486" t="s">
        <v>9408</v>
      </c>
      <c r="C6486" t="s">
        <v>18</v>
      </c>
      <c r="D6486" t="s">
        <v>19</v>
      </c>
      <c r="E6486" t="s">
        <v>20</v>
      </c>
      <c r="M6486" t="s">
        <v>9409</v>
      </c>
    </row>
    <row r="6487" spans="1:13" x14ac:dyDescent="0.2">
      <c r="A6487" t="s">
        <v>9410</v>
      </c>
      <c r="C6487" t="s">
        <v>18</v>
      </c>
      <c r="E6487" t="s">
        <v>20</v>
      </c>
      <c r="M6487" t="s">
        <v>9411</v>
      </c>
    </row>
    <row r="6488" spans="1:13" x14ac:dyDescent="0.2">
      <c r="A6488" t="s">
        <v>9412</v>
      </c>
      <c r="C6488" t="s">
        <v>18</v>
      </c>
      <c r="D6488" t="s">
        <v>50</v>
      </c>
      <c r="E6488" t="s">
        <v>20</v>
      </c>
      <c r="M6488" t="s">
        <v>9413</v>
      </c>
    </row>
    <row r="6489" spans="1:13" x14ac:dyDescent="0.2">
      <c r="A6489" t="s">
        <v>9414</v>
      </c>
      <c r="C6489" t="s">
        <v>18</v>
      </c>
      <c r="D6489" t="s">
        <v>51</v>
      </c>
      <c r="E6489" t="s">
        <v>20</v>
      </c>
      <c r="M6489" t="s">
        <v>12779</v>
      </c>
    </row>
    <row r="6490" spans="1:13" x14ac:dyDescent="0.2">
      <c r="A6490" t="s">
        <v>9368</v>
      </c>
      <c r="C6490" t="s">
        <v>18</v>
      </c>
      <c r="D6490" t="s">
        <v>19</v>
      </c>
      <c r="E6490" t="s">
        <v>20</v>
      </c>
      <c r="L6490" t="s">
        <v>9369</v>
      </c>
      <c r="M6490" t="s">
        <v>9415</v>
      </c>
    </row>
    <row r="6491" spans="1:13" x14ac:dyDescent="0.2">
      <c r="A6491" t="s">
        <v>9416</v>
      </c>
      <c r="C6491" t="s">
        <v>2496</v>
      </c>
      <c r="M6491" t="s">
        <v>13258</v>
      </c>
    </row>
    <row r="6492" spans="1:13" x14ac:dyDescent="0.2">
      <c r="A6492" t="s">
        <v>9417</v>
      </c>
      <c r="C6492" t="s">
        <v>23</v>
      </c>
      <c r="D6492" t="s">
        <v>50</v>
      </c>
      <c r="E6492" t="s">
        <v>20</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18</v>
      </c>
      <c r="D6497" t="s">
        <v>51</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51</v>
      </c>
      <c r="E6519" t="s">
        <v>9491</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18</v>
      </c>
      <c r="D6534" t="s">
        <v>51</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18</v>
      </c>
      <c r="D6539" t="s">
        <v>50</v>
      </c>
      <c r="E6539" t="s">
        <v>20</v>
      </c>
      <c r="M6539" t="s">
        <v>9490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E15A6-6357-F344-8A32-8601F9DA5132}">
  <dimension ref="A1:U6539"/>
  <sheetViews>
    <sheetView topLeftCell="A2634" workbookViewId="0">
      <selection activeCell="C2636" sqref="C2636"/>
    </sheetView>
  </sheetViews>
  <sheetFormatPr baseColWidth="10" defaultRowHeight="16" x14ac:dyDescent="0.2"/>
  <cols>
    <col min="1" max="1" width="49.33203125" customWidth="1"/>
    <col min="2" max="2" width="5.83203125" bestFit="1" customWidth="1"/>
    <col min="3" max="3" width="3.5" customWidth="1"/>
    <col min="4" max="4" width="4" bestFit="1" customWidth="1"/>
    <col min="5" max="5" width="7.5" customWidth="1"/>
    <col min="6" max="6" width="0.6640625" customWidth="1"/>
    <col min="7" max="8" width="0.83203125" customWidth="1"/>
    <col min="9" max="9" width="10.33203125" customWidth="1"/>
    <col min="10" max="11" width="0.5" customWidth="1"/>
    <col min="12" max="12" width="13.33203125" customWidth="1"/>
    <col min="13" max="13" width="47.5" customWidth="1"/>
    <col min="14" max="14" width="6.5" bestFit="1" customWidth="1"/>
    <col min="15" max="17" width="0.6640625" customWidth="1"/>
    <col min="18" max="18" width="11.1640625" bestFit="1" customWidth="1"/>
    <col min="19" max="20" width="0.5"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cm="1">
        <f t="array" ref="A3">-gildur</f>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E578" t="s">
        <v>20</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E603" t="s">
        <v>20</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23</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D2647" t="s">
        <v>19</v>
      </c>
      <c r="E2647" t="s">
        <v>20</v>
      </c>
      <c r="L2647" t="s">
        <v>3952</v>
      </c>
      <c r="M2647" t="s">
        <v>12994</v>
      </c>
    </row>
    <row r="2648" spans="1:13" x14ac:dyDescent="0.2">
      <c r="A2648" t="s">
        <v>3953</v>
      </c>
      <c r="C2648" t="s">
        <v>156</v>
      </c>
      <c r="E2648" t="s">
        <v>20</v>
      </c>
      <c r="M2648" t="s">
        <v>3954</v>
      </c>
    </row>
    <row r="2649" spans="1:13" x14ac:dyDescent="0.2">
      <c r="A2649" t="s">
        <v>10914</v>
      </c>
      <c r="C2649" t="s">
        <v>156</v>
      </c>
      <c r="E2649" t="s">
        <v>20</v>
      </c>
      <c r="M2649" t="s">
        <v>3954</v>
      </c>
    </row>
    <row r="2650" spans="1:13" x14ac:dyDescent="0.2">
      <c r="A2650" t="s">
        <v>10915</v>
      </c>
      <c r="C2650" t="s">
        <v>18</v>
      </c>
      <c r="D2650" t="s">
        <v>50</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19</v>
      </c>
      <c r="E2656" t="s">
        <v>20</v>
      </c>
      <c r="M2656" t="s">
        <v>3961</v>
      </c>
    </row>
    <row r="2657" spans="1:13" x14ac:dyDescent="0.2">
      <c r="A2657" t="s">
        <v>3962</v>
      </c>
      <c r="C2657" t="s">
        <v>18</v>
      </c>
      <c r="D2657" t="s">
        <v>19</v>
      </c>
      <c r="E2657" t="s">
        <v>20</v>
      </c>
      <c r="M2657" t="s">
        <v>10922</v>
      </c>
    </row>
    <row r="2658" spans="1:13" x14ac:dyDescent="0.2">
      <c r="A2658" t="s">
        <v>10923</v>
      </c>
      <c r="C2658" t="s">
        <v>18</v>
      </c>
      <c r="D2658" t="s">
        <v>51</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C2661" t="s">
        <v>23</v>
      </c>
      <c r="D2661" t="s">
        <v>50</v>
      </c>
      <c r="E2661" t="s">
        <v>20</v>
      </c>
      <c r="M2661" t="s">
        <v>3966</v>
      </c>
    </row>
    <row r="2662" spans="1:13" x14ac:dyDescent="0.2">
      <c r="A2662" t="s">
        <v>3967</v>
      </c>
      <c r="C2662" t="s">
        <v>18</v>
      </c>
      <c r="D2662" t="s">
        <v>51</v>
      </c>
      <c r="E2662" t="s">
        <v>20</v>
      </c>
      <c r="L2662" t="s">
        <v>2865</v>
      </c>
      <c r="M2662" t="s">
        <v>3968</v>
      </c>
    </row>
    <row r="2663" spans="1:13" x14ac:dyDescent="0.2">
      <c r="A2663" t="s">
        <v>10928</v>
      </c>
      <c r="C2663" t="s">
        <v>18</v>
      </c>
      <c r="D2663" t="s">
        <v>51</v>
      </c>
      <c r="E2663" t="s">
        <v>20</v>
      </c>
      <c r="M2663" t="s">
        <v>12995</v>
      </c>
    </row>
    <row r="2664" spans="1:13" x14ac:dyDescent="0.2">
      <c r="A2664" t="s">
        <v>10929</v>
      </c>
      <c r="C2664" t="s">
        <v>23</v>
      </c>
      <c r="E2664" t="s">
        <v>20</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D2668" t="s">
        <v>50</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23</v>
      </c>
      <c r="D2672" t="s">
        <v>51</v>
      </c>
      <c r="E2672" t="s">
        <v>9491</v>
      </c>
      <c r="M2672" t="s">
        <v>3980</v>
      </c>
    </row>
    <row r="2673" spans="1:13" x14ac:dyDescent="0.2">
      <c r="A2673" t="s">
        <v>10935</v>
      </c>
      <c r="C2673" t="s">
        <v>18</v>
      </c>
      <c r="D2673" t="s">
        <v>50</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23</v>
      </c>
      <c r="D2677" t="s">
        <v>51</v>
      </c>
      <c r="E2677" t="s">
        <v>9491</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23</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156</v>
      </c>
      <c r="E2688" t="s">
        <v>20</v>
      </c>
      <c r="M2688" t="s">
        <v>4002</v>
      </c>
    </row>
    <row r="2689" spans="1:13" x14ac:dyDescent="0.2">
      <c r="A2689" t="s">
        <v>4003</v>
      </c>
      <c r="C2689" t="s">
        <v>23</v>
      </c>
      <c r="E2689" t="s">
        <v>20</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23</v>
      </c>
      <c r="D2705" t="s">
        <v>51</v>
      </c>
      <c r="E2705" t="s">
        <v>9491</v>
      </c>
      <c r="M2705" t="s">
        <v>4028</v>
      </c>
    </row>
    <row r="2706" spans="1:13" x14ac:dyDescent="0.2">
      <c r="A2706" t="s">
        <v>4029</v>
      </c>
      <c r="C2706" t="s">
        <v>18</v>
      </c>
      <c r="D2706" t="s">
        <v>50</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D2716" t="s">
        <v>19</v>
      </c>
      <c r="E2716" t="s">
        <v>20</v>
      </c>
      <c r="L2716" t="s">
        <v>4046</v>
      </c>
      <c r="M2716" t="s">
        <v>13002</v>
      </c>
    </row>
    <row r="2717" spans="1:13" x14ac:dyDescent="0.2">
      <c r="A2717" t="s">
        <v>4047</v>
      </c>
      <c r="C2717" t="s">
        <v>156</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E2721" t="s">
        <v>20</v>
      </c>
      <c r="M2721" t="s">
        <v>4053</v>
      </c>
    </row>
    <row r="2722" spans="1:13" x14ac:dyDescent="0.2">
      <c r="A2722" t="s">
        <v>4054</v>
      </c>
      <c r="C2722" t="s">
        <v>18</v>
      </c>
      <c r="D2722" t="s">
        <v>50</v>
      </c>
      <c r="E2722" t="s">
        <v>20</v>
      </c>
      <c r="L2722" t="s">
        <v>4055</v>
      </c>
      <c r="M2722" t="s">
        <v>10958</v>
      </c>
    </row>
    <row r="2723" spans="1:13" x14ac:dyDescent="0.2">
      <c r="A2723" t="s">
        <v>4056</v>
      </c>
      <c r="C2723" t="s">
        <v>18</v>
      </c>
      <c r="E2723" t="s">
        <v>20</v>
      </c>
      <c r="M2723" t="s">
        <v>10959</v>
      </c>
    </row>
    <row r="2724" spans="1:13" x14ac:dyDescent="0.2">
      <c r="A2724" t="s">
        <v>4057</v>
      </c>
      <c r="C2724" t="s">
        <v>18</v>
      </c>
      <c r="D2724" t="s">
        <v>19</v>
      </c>
      <c r="E2724" t="s">
        <v>20</v>
      </c>
      <c r="M2724" t="s">
        <v>10960</v>
      </c>
    </row>
    <row r="2725" spans="1:13" x14ac:dyDescent="0.2">
      <c r="A2725" t="s">
        <v>4058</v>
      </c>
      <c r="C2725" t="s">
        <v>18</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E2731" t="s">
        <v>20</v>
      </c>
      <c r="M2731" t="s">
        <v>4070</v>
      </c>
    </row>
    <row r="2732" spans="1:13" x14ac:dyDescent="0.2">
      <c r="A2732" t="s">
        <v>4071</v>
      </c>
      <c r="C2732" t="s">
        <v>18</v>
      </c>
      <c r="D2732" t="s">
        <v>50</v>
      </c>
      <c r="E2732" t="s">
        <v>20</v>
      </c>
      <c r="M2732" t="s">
        <v>4072</v>
      </c>
    </row>
    <row r="2733" spans="1:13" x14ac:dyDescent="0.2">
      <c r="A2733" t="s">
        <v>4073</v>
      </c>
      <c r="C2733" t="s">
        <v>156</v>
      </c>
      <c r="D2733" t="s">
        <v>19</v>
      </c>
      <c r="E2733" t="s">
        <v>20</v>
      </c>
      <c r="M2733" t="s">
        <v>4074</v>
      </c>
    </row>
    <row r="2734" spans="1:13" x14ac:dyDescent="0.2">
      <c r="A2734" t="s">
        <v>10963</v>
      </c>
      <c r="C2734" t="s">
        <v>18</v>
      </c>
      <c r="D2734" t="s">
        <v>19</v>
      </c>
      <c r="E2734" t="s">
        <v>20</v>
      </c>
      <c r="M2734" t="s">
        <v>10964</v>
      </c>
    </row>
    <row r="2735" spans="1:13" x14ac:dyDescent="0.2">
      <c r="A2735" t="s">
        <v>10965</v>
      </c>
      <c r="C2735" t="s">
        <v>18</v>
      </c>
      <c r="D2735" t="s">
        <v>51</v>
      </c>
      <c r="E2735" t="s">
        <v>20</v>
      </c>
      <c r="M2735" t="s">
        <v>10966</v>
      </c>
    </row>
    <row r="2736" spans="1:13" x14ac:dyDescent="0.2">
      <c r="A2736" t="s">
        <v>4075</v>
      </c>
      <c r="C2736" t="s">
        <v>18</v>
      </c>
      <c r="D2736" t="s">
        <v>50</v>
      </c>
      <c r="E2736" t="s">
        <v>20</v>
      </c>
      <c r="M2736" t="s">
        <v>13003</v>
      </c>
    </row>
    <row r="2737" spans="1:13" x14ac:dyDescent="0.2">
      <c r="A2737" t="s">
        <v>4076</v>
      </c>
      <c r="C2737" t="s">
        <v>18</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156</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D2761" t="s">
        <v>51</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E2767" t="s">
        <v>20</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D2770" t="s">
        <v>19</v>
      </c>
      <c r="E2770" t="s">
        <v>20</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23</v>
      </c>
      <c r="D2773" t="s">
        <v>51</v>
      </c>
      <c r="E2773" t="s">
        <v>9491</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23</v>
      </c>
      <c r="D2779" t="s">
        <v>51</v>
      </c>
      <c r="E2779" t="s">
        <v>20</v>
      </c>
      <c r="M2779" t="s">
        <v>4147</v>
      </c>
    </row>
    <row r="2780" spans="1:13" x14ac:dyDescent="0.2">
      <c r="A2780" t="s">
        <v>10988</v>
      </c>
      <c r="C2780" t="s">
        <v>23</v>
      </c>
      <c r="D2780" t="s">
        <v>51</v>
      </c>
      <c r="E2780" t="s">
        <v>9491</v>
      </c>
      <c r="M2780" t="s">
        <v>4148</v>
      </c>
    </row>
    <row r="2781" spans="1:13" x14ac:dyDescent="0.2">
      <c r="A2781" t="s">
        <v>4149</v>
      </c>
      <c r="C2781" t="s">
        <v>23</v>
      </c>
      <c r="D2781" t="s">
        <v>51</v>
      </c>
      <c r="E2781" t="s">
        <v>9491</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23</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23</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D2797" t="s">
        <v>19</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E2805" t="s">
        <v>20</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E2808" t="s">
        <v>20</v>
      </c>
      <c r="L2808" t="s">
        <v>4196</v>
      </c>
      <c r="M2808" t="s">
        <v>13006</v>
      </c>
    </row>
    <row r="2809" spans="1:13" x14ac:dyDescent="0.2">
      <c r="A2809" t="s">
        <v>4197</v>
      </c>
      <c r="C2809" t="s">
        <v>18</v>
      </c>
      <c r="D2809" t="s">
        <v>50</v>
      </c>
      <c r="E2809" t="s">
        <v>20</v>
      </c>
      <c r="L2809" t="s">
        <v>4196</v>
      </c>
      <c r="M2809" t="s">
        <v>11001</v>
      </c>
    </row>
    <row r="2810" spans="1:13" x14ac:dyDescent="0.2">
      <c r="A2810" t="s">
        <v>4198</v>
      </c>
      <c r="C2810" t="s">
        <v>18</v>
      </c>
      <c r="E2810" t="s">
        <v>20</v>
      </c>
      <c r="M2810" t="s">
        <v>11002</v>
      </c>
    </row>
    <row r="2811" spans="1:13" x14ac:dyDescent="0.2">
      <c r="A2811" t="s">
        <v>4199</v>
      </c>
      <c r="C2811" t="s">
        <v>23</v>
      </c>
      <c r="E2811" t="s">
        <v>20</v>
      </c>
      <c r="M2811" t="s">
        <v>4200</v>
      </c>
    </row>
    <row r="2812" spans="1:13" x14ac:dyDescent="0.2">
      <c r="A2812" t="s">
        <v>11003</v>
      </c>
      <c r="C2812" t="s">
        <v>18</v>
      </c>
      <c r="E2812" t="s">
        <v>20</v>
      </c>
      <c r="M2812" t="s">
        <v>4201</v>
      </c>
    </row>
    <row r="2813" spans="1:13" x14ac:dyDescent="0.2">
      <c r="A2813" t="s">
        <v>9544</v>
      </c>
      <c r="C2813" t="s">
        <v>18</v>
      </c>
      <c r="E2813" t="s">
        <v>20</v>
      </c>
      <c r="M2813" t="s">
        <v>4202</v>
      </c>
    </row>
    <row r="2814" spans="1:13" x14ac:dyDescent="0.2">
      <c r="A2814" t="s">
        <v>11004</v>
      </c>
      <c r="C2814" t="s">
        <v>18</v>
      </c>
      <c r="E2814" t="s">
        <v>20</v>
      </c>
      <c r="M2814" t="s">
        <v>4203</v>
      </c>
    </row>
    <row r="2815" spans="1:13" x14ac:dyDescent="0.2">
      <c r="A2815" t="s">
        <v>4204</v>
      </c>
      <c r="C2815" t="s">
        <v>18</v>
      </c>
      <c r="E2815" t="s">
        <v>20</v>
      </c>
      <c r="M2815" t="s">
        <v>4205</v>
      </c>
    </row>
    <row r="2816" spans="1:13" x14ac:dyDescent="0.2">
      <c r="A2816" t="s">
        <v>4206</v>
      </c>
      <c r="C2816" t="s">
        <v>18</v>
      </c>
      <c r="E2816" t="s">
        <v>20</v>
      </c>
      <c r="M2816" t="s">
        <v>4207</v>
      </c>
    </row>
    <row r="2817" spans="1:13" x14ac:dyDescent="0.2">
      <c r="A2817" t="s">
        <v>4208</v>
      </c>
      <c r="C2817" t="s">
        <v>18</v>
      </c>
      <c r="E2817" t="s">
        <v>20</v>
      </c>
      <c r="M2817" t="s">
        <v>4209</v>
      </c>
    </row>
    <row r="2818" spans="1:13" x14ac:dyDescent="0.2">
      <c r="A2818" t="s">
        <v>4210</v>
      </c>
      <c r="C2818" t="s">
        <v>18</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23</v>
      </c>
      <c r="D2824" t="s">
        <v>51</v>
      </c>
      <c r="E2824" t="s">
        <v>9491</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C2830" t="s">
        <v>23</v>
      </c>
      <c r="E2830" t="s">
        <v>20</v>
      </c>
      <c r="M2830" t="s">
        <v>4229</v>
      </c>
    </row>
    <row r="2831" spans="1:13" x14ac:dyDescent="0.2">
      <c r="A2831" t="s">
        <v>11011</v>
      </c>
      <c r="C2831" t="s">
        <v>18</v>
      </c>
      <c r="D2831" t="s">
        <v>50</v>
      </c>
      <c r="E2831" t="s">
        <v>20</v>
      </c>
      <c r="L2831" t="s">
        <v>4230</v>
      </c>
      <c r="M2831" t="s">
        <v>4231</v>
      </c>
    </row>
    <row r="2832" spans="1:13" x14ac:dyDescent="0.2">
      <c r="A2832" t="s">
        <v>11012</v>
      </c>
      <c r="C2832" t="s">
        <v>18</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E2840" t="s">
        <v>20</v>
      </c>
      <c r="M2840" t="s">
        <v>4245</v>
      </c>
    </row>
    <row r="2841" spans="1:13" x14ac:dyDescent="0.2">
      <c r="A2841" t="s">
        <v>11016</v>
      </c>
      <c r="C2841" t="s">
        <v>18</v>
      </c>
      <c r="E2841" t="s">
        <v>20</v>
      </c>
      <c r="M2841" t="s">
        <v>11017</v>
      </c>
    </row>
    <row r="2842" spans="1:13" x14ac:dyDescent="0.2">
      <c r="A2842" t="s">
        <v>11018</v>
      </c>
      <c r="C2842" t="s">
        <v>18</v>
      </c>
      <c r="D2842" t="s">
        <v>19</v>
      </c>
      <c r="E2842" t="s">
        <v>20</v>
      </c>
      <c r="M2842" t="s">
        <v>11019</v>
      </c>
    </row>
    <row r="2843" spans="1:13" x14ac:dyDescent="0.2">
      <c r="A2843" t="s">
        <v>4247</v>
      </c>
      <c r="C2843" t="s">
        <v>18</v>
      </c>
      <c r="D2843" t="s">
        <v>50</v>
      </c>
      <c r="E2843" t="s">
        <v>20</v>
      </c>
      <c r="M2843" t="s">
        <v>4248</v>
      </c>
    </row>
    <row r="2844" spans="1:13" x14ac:dyDescent="0.2">
      <c r="A2844" t="s">
        <v>11020</v>
      </c>
      <c r="C2844" t="s">
        <v>18</v>
      </c>
      <c r="D2844" t="s">
        <v>19</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D2849" t="s">
        <v>19</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E2851" t="s">
        <v>20</v>
      </c>
      <c r="M2851" t="s">
        <v>13012</v>
      </c>
    </row>
    <row r="2852" spans="1:13" x14ac:dyDescent="0.2">
      <c r="A2852" t="s">
        <v>4258</v>
      </c>
      <c r="C2852" t="s">
        <v>18</v>
      </c>
      <c r="E2852" t="s">
        <v>20</v>
      </c>
      <c r="M2852" t="s">
        <v>4259</v>
      </c>
    </row>
    <row r="2853" spans="1:13" x14ac:dyDescent="0.2">
      <c r="A2853" t="s">
        <v>11023</v>
      </c>
      <c r="C2853" t="s">
        <v>18</v>
      </c>
      <c r="E2853" t="s">
        <v>20</v>
      </c>
      <c r="M2853" t="s">
        <v>4260</v>
      </c>
    </row>
    <row r="2854" spans="1:13" x14ac:dyDescent="0.2">
      <c r="A2854" t="s">
        <v>11024</v>
      </c>
      <c r="C2854" t="s">
        <v>18</v>
      </c>
      <c r="D2854" t="s">
        <v>19</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156</v>
      </c>
      <c r="E2856" t="s">
        <v>20</v>
      </c>
      <c r="M2856" t="s">
        <v>4265</v>
      </c>
    </row>
    <row r="2857" spans="1:13" x14ac:dyDescent="0.2">
      <c r="A2857" t="s">
        <v>4266</v>
      </c>
      <c r="C2857" t="s">
        <v>18</v>
      </c>
      <c r="D2857" t="s">
        <v>50</v>
      </c>
      <c r="E2857" t="s">
        <v>20</v>
      </c>
      <c r="M2857" t="s">
        <v>11025</v>
      </c>
    </row>
    <row r="2858" spans="1:13" x14ac:dyDescent="0.2">
      <c r="A2858" t="s">
        <v>4267</v>
      </c>
      <c r="C2858" t="s">
        <v>18</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C2864" t="s">
        <v>23</v>
      </c>
      <c r="D2864" t="s">
        <v>50</v>
      </c>
      <c r="E2864" t="s">
        <v>20</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D2884" t="s">
        <v>51</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E2900" t="s">
        <v>20</v>
      </c>
      <c r="M2900" t="s">
        <v>13018</v>
      </c>
    </row>
    <row r="2901" spans="1:13" x14ac:dyDescent="0.2">
      <c r="A2901" t="s">
        <v>4332</v>
      </c>
      <c r="C2901" t="s">
        <v>18</v>
      </c>
      <c r="D2901" t="s">
        <v>19</v>
      </c>
      <c r="E2901" t="s">
        <v>20</v>
      </c>
      <c r="M2901" t="s">
        <v>4333</v>
      </c>
    </row>
    <row r="2902" spans="1:13" x14ac:dyDescent="0.2">
      <c r="A2902" t="s">
        <v>4334</v>
      </c>
      <c r="C2902" t="s">
        <v>156</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E2906" t="s">
        <v>20</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D2917" t="s">
        <v>19</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E2925" t="s">
        <v>20</v>
      </c>
      <c r="M2925" t="s">
        <v>4370</v>
      </c>
    </row>
    <row r="2926" spans="1:13" x14ac:dyDescent="0.2">
      <c r="A2926" t="s">
        <v>4371</v>
      </c>
      <c r="C2926" t="s">
        <v>18</v>
      </c>
      <c r="D2926" t="s">
        <v>51</v>
      </c>
      <c r="E2926" t="s">
        <v>20</v>
      </c>
      <c r="M2926" t="s">
        <v>4372</v>
      </c>
    </row>
    <row r="2927" spans="1:13" x14ac:dyDescent="0.2">
      <c r="A2927" t="s">
        <v>4373</v>
      </c>
      <c r="C2927" t="s">
        <v>18</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23</v>
      </c>
      <c r="D2933" t="s">
        <v>51</v>
      </c>
      <c r="E2933" t="s">
        <v>9491</v>
      </c>
      <c r="M2933" t="s">
        <v>4384</v>
      </c>
    </row>
    <row r="2934" spans="1:13" x14ac:dyDescent="0.2">
      <c r="A2934" t="s">
        <v>4385</v>
      </c>
      <c r="C2934" t="s">
        <v>18</v>
      </c>
      <c r="D2934" t="s">
        <v>19</v>
      </c>
      <c r="E2934" t="s">
        <v>20</v>
      </c>
      <c r="M2934" t="s">
        <v>4386</v>
      </c>
    </row>
    <row r="2935" spans="1:13" x14ac:dyDescent="0.2">
      <c r="A2935" t="s">
        <v>4387</v>
      </c>
      <c r="C2935" t="s">
        <v>156</v>
      </c>
      <c r="E2935" t="s">
        <v>20</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E2939" t="s">
        <v>20</v>
      </c>
      <c r="M2939" t="s">
        <v>4396</v>
      </c>
    </row>
    <row r="2940" spans="1:13" x14ac:dyDescent="0.2">
      <c r="A2940" t="s">
        <v>4397</v>
      </c>
      <c r="C2940" t="s">
        <v>18</v>
      </c>
      <c r="E2940" t="s">
        <v>20</v>
      </c>
      <c r="M2940" t="s">
        <v>4398</v>
      </c>
    </row>
    <row r="2941" spans="1:13" x14ac:dyDescent="0.2">
      <c r="A2941" t="s">
        <v>4012</v>
      </c>
      <c r="C2941" t="s">
        <v>18</v>
      </c>
      <c r="D2941" t="s">
        <v>50</v>
      </c>
      <c r="E2941" t="s">
        <v>20</v>
      </c>
      <c r="M2941" t="s">
        <v>13022</v>
      </c>
    </row>
    <row r="2942" spans="1:13" x14ac:dyDescent="0.2">
      <c r="A2942" t="s">
        <v>4399</v>
      </c>
      <c r="C2942" t="s">
        <v>23</v>
      </c>
      <c r="D2942" t="s">
        <v>51</v>
      </c>
      <c r="E2942" t="s">
        <v>20</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156</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D2961" t="s">
        <v>50</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156</v>
      </c>
      <c r="E2963" t="s">
        <v>20</v>
      </c>
      <c r="L2963" t="s">
        <v>357</v>
      </c>
      <c r="M2963" t="s">
        <v>13023</v>
      </c>
    </row>
    <row r="2964" spans="1:13" x14ac:dyDescent="0.2">
      <c r="A2964" t="s">
        <v>11068</v>
      </c>
      <c r="C2964" t="s">
        <v>156</v>
      </c>
      <c r="E2964" t="s">
        <v>20</v>
      </c>
      <c r="L2964" t="s">
        <v>357</v>
      </c>
      <c r="M2964" t="s">
        <v>13024</v>
      </c>
    </row>
    <row r="2965" spans="1:13" x14ac:dyDescent="0.2">
      <c r="A2965" t="s">
        <v>4429</v>
      </c>
      <c r="C2965" t="s">
        <v>18</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D2973" t="s">
        <v>19</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D2976" t="s">
        <v>19</v>
      </c>
      <c r="E2976" t="s">
        <v>20</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19</v>
      </c>
      <c r="E2979" t="s">
        <v>9491</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C2982" t="s">
        <v>23</v>
      </c>
      <c r="E2982" t="s">
        <v>20</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E2990" t="s">
        <v>20</v>
      </c>
      <c r="L2990" t="s">
        <v>4457</v>
      </c>
      <c r="M2990" t="s">
        <v>5388</v>
      </c>
    </row>
    <row r="2991" spans="1:13" x14ac:dyDescent="0.2">
      <c r="A2991" t="s">
        <v>11093</v>
      </c>
      <c r="C2991" t="s">
        <v>18</v>
      </c>
      <c r="D2991" t="s">
        <v>19</v>
      </c>
      <c r="E2991" t="s">
        <v>20</v>
      </c>
      <c r="M2991" t="s">
        <v>4458</v>
      </c>
    </row>
    <row r="2992" spans="1:13" x14ac:dyDescent="0.2">
      <c r="A2992" t="s">
        <v>4459</v>
      </c>
      <c r="C2992" t="s">
        <v>18</v>
      </c>
      <c r="D2992" t="s">
        <v>51</v>
      </c>
      <c r="E2992" t="s">
        <v>20</v>
      </c>
      <c r="M2992" t="s">
        <v>516</v>
      </c>
    </row>
    <row r="2993" spans="1:13" x14ac:dyDescent="0.2">
      <c r="A2993" t="s">
        <v>11094</v>
      </c>
      <c r="C2993" t="s">
        <v>23</v>
      </c>
      <c r="D2993" t="s">
        <v>50</v>
      </c>
      <c r="E2993" t="s">
        <v>20</v>
      </c>
      <c r="M2993" t="s">
        <v>4460</v>
      </c>
    </row>
    <row r="2994" spans="1:13" x14ac:dyDescent="0.2">
      <c r="A2994" t="s">
        <v>4461</v>
      </c>
      <c r="C2994" t="s">
        <v>18</v>
      </c>
      <c r="E2994" t="s">
        <v>20</v>
      </c>
      <c r="M2994" t="s">
        <v>4462</v>
      </c>
    </row>
    <row r="2995" spans="1:13" x14ac:dyDescent="0.2">
      <c r="A2995" t="s">
        <v>4463</v>
      </c>
      <c r="C2995" t="s">
        <v>18</v>
      </c>
      <c r="E2995" t="s">
        <v>20</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156</v>
      </c>
      <c r="E3000" t="s">
        <v>20</v>
      </c>
      <c r="M3000" t="s">
        <v>11100</v>
      </c>
    </row>
    <row r="3001" spans="1:13" x14ac:dyDescent="0.2">
      <c r="A3001" t="s">
        <v>4469</v>
      </c>
      <c r="C3001" t="s">
        <v>156</v>
      </c>
      <c r="E3001" t="s">
        <v>20</v>
      </c>
      <c r="M3001" t="s">
        <v>4470</v>
      </c>
    </row>
    <row r="3002" spans="1:13" x14ac:dyDescent="0.2">
      <c r="A3002" t="s">
        <v>11101</v>
      </c>
      <c r="C3002" t="s">
        <v>23</v>
      </c>
      <c r="E3002" t="s">
        <v>20</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D3010" t="s">
        <v>19</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E3013" t="s">
        <v>20</v>
      </c>
      <c r="M3013" t="s">
        <v>11110</v>
      </c>
    </row>
    <row r="3014" spans="1:13" x14ac:dyDescent="0.2">
      <c r="A3014" t="s">
        <v>11111</v>
      </c>
      <c r="C3014" t="s">
        <v>18</v>
      </c>
      <c r="D3014" t="s">
        <v>19</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19</v>
      </c>
      <c r="E3021" t="s">
        <v>9491</v>
      </c>
      <c r="M3021" t="s">
        <v>11115</v>
      </c>
    </row>
    <row r="3022" spans="1:13" x14ac:dyDescent="0.2">
      <c r="A3022" t="s">
        <v>4499</v>
      </c>
      <c r="C3022" t="s">
        <v>18</v>
      </c>
      <c r="D3022" t="s">
        <v>51</v>
      </c>
      <c r="E3022" t="s">
        <v>9491</v>
      </c>
      <c r="M3022" t="s">
        <v>4500</v>
      </c>
    </row>
    <row r="3023" spans="1:13" x14ac:dyDescent="0.2">
      <c r="A3023" t="s">
        <v>11116</v>
      </c>
      <c r="C3023" t="s">
        <v>18</v>
      </c>
      <c r="D3023" t="s">
        <v>19</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23</v>
      </c>
      <c r="D3025" t="s">
        <v>51</v>
      </c>
      <c r="E3025" t="s">
        <v>9491</v>
      </c>
      <c r="M3025" t="s">
        <v>4507</v>
      </c>
    </row>
    <row r="3026" spans="1:13" x14ac:dyDescent="0.2">
      <c r="A3026" t="s">
        <v>4508</v>
      </c>
      <c r="C3026" t="s">
        <v>23</v>
      </c>
      <c r="D3026" t="s">
        <v>50</v>
      </c>
      <c r="E3026" t="s">
        <v>9491</v>
      </c>
      <c r="M3026" t="s">
        <v>4509</v>
      </c>
    </row>
    <row r="3027" spans="1:13" x14ac:dyDescent="0.2">
      <c r="A3027" t="s">
        <v>4510</v>
      </c>
      <c r="C3027" t="s">
        <v>18</v>
      </c>
      <c r="D3027" t="s">
        <v>19</v>
      </c>
      <c r="E3027" t="s">
        <v>20</v>
      </c>
      <c r="M3027" t="s">
        <v>4511</v>
      </c>
    </row>
    <row r="3028" spans="1:13" x14ac:dyDescent="0.2">
      <c r="A3028" t="s">
        <v>11117</v>
      </c>
      <c r="C3028" t="s">
        <v>23</v>
      </c>
      <c r="D3028" t="s">
        <v>50</v>
      </c>
      <c r="E3028" t="s">
        <v>20</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E3032" t="s">
        <v>20</v>
      </c>
      <c r="M3032" t="s">
        <v>4516</v>
      </c>
    </row>
    <row r="3033" spans="1:13" x14ac:dyDescent="0.2">
      <c r="A3033" t="s">
        <v>4517</v>
      </c>
      <c r="C3033" t="s">
        <v>18</v>
      </c>
      <c r="D3033" t="s">
        <v>19</v>
      </c>
      <c r="E3033" t="s">
        <v>20</v>
      </c>
      <c r="M3033" t="s">
        <v>4518</v>
      </c>
    </row>
    <row r="3034" spans="1:13" x14ac:dyDescent="0.2">
      <c r="A3034" t="s">
        <v>4519</v>
      </c>
      <c r="C3034" t="s">
        <v>156</v>
      </c>
      <c r="E3034" t="s">
        <v>20</v>
      </c>
      <c r="M3034" t="s">
        <v>4520</v>
      </c>
    </row>
    <row r="3035" spans="1:13" x14ac:dyDescent="0.2">
      <c r="A3035" t="s">
        <v>11122</v>
      </c>
      <c r="C3035" t="s">
        <v>156</v>
      </c>
      <c r="E3035" t="s">
        <v>20</v>
      </c>
      <c r="M3035" t="s">
        <v>4521</v>
      </c>
    </row>
    <row r="3036" spans="1:13" x14ac:dyDescent="0.2">
      <c r="A3036" t="s">
        <v>4522</v>
      </c>
      <c r="C3036" t="s">
        <v>18</v>
      </c>
      <c r="E3036" t="s">
        <v>20</v>
      </c>
      <c r="M3036" t="s">
        <v>13028</v>
      </c>
    </row>
    <row r="3037" spans="1:13" x14ac:dyDescent="0.2">
      <c r="A3037" t="s">
        <v>4524</v>
      </c>
      <c r="C3037" t="s">
        <v>23</v>
      </c>
      <c r="D3037" t="s">
        <v>50</v>
      </c>
      <c r="E3037" t="s">
        <v>20</v>
      </c>
      <c r="M3037" t="s">
        <v>13029</v>
      </c>
    </row>
    <row r="3038" spans="1:13" x14ac:dyDescent="0.2">
      <c r="A3038" t="s">
        <v>4526</v>
      </c>
      <c r="C3038" t="s">
        <v>23</v>
      </c>
      <c r="D3038" t="s">
        <v>51</v>
      </c>
      <c r="E3038" t="s">
        <v>9491</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156</v>
      </c>
      <c r="E3044" t="s">
        <v>20</v>
      </c>
      <c r="M3044" t="s">
        <v>4536</v>
      </c>
    </row>
    <row r="3045" spans="1:13" x14ac:dyDescent="0.2">
      <c r="A3045" t="s">
        <v>11126</v>
      </c>
      <c r="C3045" t="s">
        <v>18</v>
      </c>
      <c r="D3045" t="s">
        <v>51</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D3048" t="s">
        <v>51</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D3051" t="s">
        <v>19</v>
      </c>
      <c r="E3051" t="s">
        <v>20</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C3060" t="s">
        <v>23</v>
      </c>
      <c r="D3060" t="s">
        <v>51</v>
      </c>
      <c r="E3060" t="s">
        <v>9491</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E3063" t="s">
        <v>20</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23</v>
      </c>
      <c r="D3069" t="s">
        <v>51</v>
      </c>
      <c r="E3069" t="s">
        <v>9491</v>
      </c>
      <c r="M3069" t="s">
        <v>4566</v>
      </c>
    </row>
    <row r="3070" spans="1:13" x14ac:dyDescent="0.2">
      <c r="A3070" t="s">
        <v>11142</v>
      </c>
      <c r="C3070" t="s">
        <v>18</v>
      </c>
      <c r="D3070" t="s">
        <v>19</v>
      </c>
      <c r="E3070" t="s">
        <v>20</v>
      </c>
      <c r="L3070" t="s">
        <v>9546</v>
      </c>
      <c r="M3070" t="s">
        <v>11143</v>
      </c>
    </row>
    <row r="3071" spans="1:13" x14ac:dyDescent="0.2">
      <c r="A3071" t="s">
        <v>4568</v>
      </c>
      <c r="C3071" t="s">
        <v>23</v>
      </c>
      <c r="D3071" t="s">
        <v>51</v>
      </c>
      <c r="E3071" t="s">
        <v>9491</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19</v>
      </c>
      <c r="E3074" t="s">
        <v>20</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156</v>
      </c>
      <c r="E3077" t="s">
        <v>20</v>
      </c>
      <c r="M3077" t="s">
        <v>4579</v>
      </c>
    </row>
    <row r="3078" spans="1:13" x14ac:dyDescent="0.2">
      <c r="A3078" t="s">
        <v>4580</v>
      </c>
      <c r="C3078" t="s">
        <v>18</v>
      </c>
      <c r="D3078" t="s">
        <v>19</v>
      </c>
      <c r="E3078" t="s">
        <v>20</v>
      </c>
      <c r="M3078" t="s">
        <v>4581</v>
      </c>
    </row>
    <row r="3079" spans="1:13" x14ac:dyDescent="0.2">
      <c r="A3079" t="s">
        <v>4582</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23</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E3086" t="s">
        <v>20</v>
      </c>
      <c r="L3086" t="s">
        <v>4593</v>
      </c>
      <c r="M3086" t="s">
        <v>4594</v>
      </c>
    </row>
    <row r="3087" spans="1:13" x14ac:dyDescent="0.2">
      <c r="A3087" t="s">
        <v>11155</v>
      </c>
      <c r="C3087" t="s">
        <v>18</v>
      </c>
      <c r="D3087" t="s">
        <v>51</v>
      </c>
      <c r="E3087" t="s">
        <v>20</v>
      </c>
      <c r="M3087" t="s">
        <v>4595</v>
      </c>
    </row>
    <row r="3088" spans="1:13" x14ac:dyDescent="0.2">
      <c r="A3088" t="s">
        <v>11156</v>
      </c>
      <c r="C3088" t="s">
        <v>18</v>
      </c>
      <c r="D3088" t="s">
        <v>19</v>
      </c>
      <c r="E3088" t="s">
        <v>9491</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D3102" t="s">
        <v>19</v>
      </c>
      <c r="E3102" t="s">
        <v>20</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E3114" t="s">
        <v>20</v>
      </c>
      <c r="M3114" t="s">
        <v>4637</v>
      </c>
    </row>
    <row r="3115" spans="1:13" x14ac:dyDescent="0.2">
      <c r="A3115" t="s">
        <v>4638</v>
      </c>
      <c r="C3115" t="s">
        <v>23</v>
      </c>
      <c r="D3115" t="s">
        <v>50</v>
      </c>
      <c r="E3115" t="s">
        <v>20</v>
      </c>
      <c r="M3115" t="s">
        <v>4639</v>
      </c>
    </row>
    <row r="3116" spans="1:13" x14ac:dyDescent="0.2">
      <c r="A3116" t="s">
        <v>11173</v>
      </c>
      <c r="C3116" t="s">
        <v>23</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D3118" t="s">
        <v>50</v>
      </c>
      <c r="E3118" t="s">
        <v>20</v>
      </c>
      <c r="M3118" t="s">
        <v>4640</v>
      </c>
    </row>
    <row r="3119" spans="1:13" x14ac:dyDescent="0.2">
      <c r="A3119" t="s">
        <v>4641</v>
      </c>
      <c r="C3119" t="s">
        <v>156</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23</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D3138" t="s">
        <v>51</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D3153" t="s">
        <v>50</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D3157" t="s">
        <v>50</v>
      </c>
      <c r="E3157" t="s">
        <v>20</v>
      </c>
      <c r="M3157" t="s">
        <v>11188</v>
      </c>
    </row>
    <row r="3158" spans="1:13" x14ac:dyDescent="0.2">
      <c r="A3158" t="s">
        <v>11189</v>
      </c>
      <c r="C3158" t="s">
        <v>18</v>
      </c>
      <c r="D3158" t="s">
        <v>50</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19</v>
      </c>
      <c r="E3163" t="s">
        <v>20</v>
      </c>
      <c r="L3163" t="s">
        <v>4711</v>
      </c>
      <c r="M3163" t="s">
        <v>4175</v>
      </c>
    </row>
    <row r="3164" spans="1:13" x14ac:dyDescent="0.2">
      <c r="A3164" t="s">
        <v>4712</v>
      </c>
      <c r="C3164" t="s">
        <v>18</v>
      </c>
      <c r="E3164" t="s">
        <v>20</v>
      </c>
      <c r="M3164" t="s">
        <v>11191</v>
      </c>
    </row>
    <row r="3165" spans="1:13" x14ac:dyDescent="0.2">
      <c r="A3165" t="s">
        <v>4713</v>
      </c>
      <c r="C3165" t="s">
        <v>18</v>
      </c>
      <c r="E3165" t="s">
        <v>20</v>
      </c>
      <c r="M3165" t="s">
        <v>4714</v>
      </c>
    </row>
    <row r="3166" spans="1:13" x14ac:dyDescent="0.2">
      <c r="A3166" t="s">
        <v>11192</v>
      </c>
      <c r="C3166" t="s">
        <v>18</v>
      </c>
      <c r="E3166" t="s">
        <v>20</v>
      </c>
      <c r="L3166" t="s">
        <v>4164</v>
      </c>
      <c r="M3166" t="s">
        <v>4715</v>
      </c>
    </row>
    <row r="3167" spans="1:13" x14ac:dyDescent="0.2">
      <c r="A3167" t="s">
        <v>4716</v>
      </c>
      <c r="C3167" t="s">
        <v>18</v>
      </c>
      <c r="E3167" t="s">
        <v>20</v>
      </c>
      <c r="M3167" t="s">
        <v>4717</v>
      </c>
    </row>
    <row r="3168" spans="1:13" x14ac:dyDescent="0.2">
      <c r="A3168" t="s">
        <v>4718</v>
      </c>
      <c r="C3168" t="s">
        <v>18</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C3171" t="s">
        <v>216</v>
      </c>
      <c r="D3171" t="s">
        <v>51</v>
      </c>
      <c r="E3171" t="s">
        <v>20</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D3174" t="s">
        <v>19</v>
      </c>
      <c r="E3174" t="s">
        <v>9491</v>
      </c>
      <c r="M3174" t="s">
        <v>11193</v>
      </c>
    </row>
    <row r="3175" spans="1:13" x14ac:dyDescent="0.2">
      <c r="A3175" t="s">
        <v>4730</v>
      </c>
      <c r="C3175" t="s">
        <v>216</v>
      </c>
      <c r="E3175" t="s">
        <v>20</v>
      </c>
      <c r="M3175" t="s">
        <v>11194</v>
      </c>
    </row>
    <row r="3176" spans="1:13" x14ac:dyDescent="0.2">
      <c r="A3176" t="s">
        <v>11195</v>
      </c>
      <c r="C3176" t="s">
        <v>23</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23</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23</v>
      </c>
      <c r="D3194" t="s">
        <v>51</v>
      </c>
      <c r="E3194" t="s">
        <v>9491</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E3207" t="s">
        <v>20</v>
      </c>
      <c r="M3207" t="s">
        <v>4783</v>
      </c>
    </row>
    <row r="3208" spans="1:13" x14ac:dyDescent="0.2">
      <c r="A3208" t="s">
        <v>9547</v>
      </c>
      <c r="C3208" t="s">
        <v>23</v>
      </c>
      <c r="E3208" t="s">
        <v>20</v>
      </c>
      <c r="M3208" t="s">
        <v>4783</v>
      </c>
    </row>
    <row r="3209" spans="1:13" x14ac:dyDescent="0.2">
      <c r="A3209" t="s">
        <v>11208</v>
      </c>
      <c r="C3209" t="s">
        <v>18</v>
      </c>
      <c r="D3209" t="s">
        <v>19</v>
      </c>
      <c r="E3209" t="s">
        <v>20</v>
      </c>
      <c r="L3209" t="s">
        <v>4784</v>
      </c>
      <c r="M3209" t="s">
        <v>4785</v>
      </c>
    </row>
    <row r="3210" spans="1:13" x14ac:dyDescent="0.2">
      <c r="A3210" t="s">
        <v>4786</v>
      </c>
      <c r="C3210" t="s">
        <v>18</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E3215" t="s">
        <v>20</v>
      </c>
      <c r="M3215" t="s">
        <v>4793</v>
      </c>
    </row>
    <row r="3216" spans="1:13" x14ac:dyDescent="0.2">
      <c r="A3216" t="s">
        <v>4794</v>
      </c>
      <c r="C3216" t="s">
        <v>156</v>
      </c>
      <c r="E3216" t="s">
        <v>20</v>
      </c>
      <c r="M3216" t="s">
        <v>4793</v>
      </c>
    </row>
    <row r="3217" spans="1:13" x14ac:dyDescent="0.2">
      <c r="A3217" t="s">
        <v>11212</v>
      </c>
      <c r="C3217" t="s">
        <v>18</v>
      </c>
      <c r="D3217" t="s">
        <v>50</v>
      </c>
      <c r="E3217" t="s">
        <v>20</v>
      </c>
      <c r="M3217" t="s">
        <v>4795</v>
      </c>
    </row>
    <row r="3218" spans="1:13" x14ac:dyDescent="0.2">
      <c r="A3218" t="s">
        <v>4519</v>
      </c>
      <c r="E3218" t="s">
        <v>20</v>
      </c>
      <c r="M3218" t="s">
        <v>4796</v>
      </c>
    </row>
    <row r="3219" spans="1:13" x14ac:dyDescent="0.2">
      <c r="A3219" t="s">
        <v>4797</v>
      </c>
      <c r="E3219" t="s">
        <v>20</v>
      </c>
      <c r="M3219" t="s">
        <v>4798</v>
      </c>
    </row>
    <row r="3220" spans="1:13" x14ac:dyDescent="0.2">
      <c r="A3220" t="s">
        <v>4799</v>
      </c>
      <c r="C3220" t="s">
        <v>23</v>
      </c>
      <c r="D3220" t="s">
        <v>19</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E3246" t="s">
        <v>20</v>
      </c>
      <c r="M3246" t="s">
        <v>4839</v>
      </c>
    </row>
    <row r="3247" spans="1:13" x14ac:dyDescent="0.2">
      <c r="A3247" t="s">
        <v>4840</v>
      </c>
      <c r="C3247" t="s">
        <v>18</v>
      </c>
      <c r="E3247" t="s">
        <v>20</v>
      </c>
      <c r="L3247" t="s">
        <v>104</v>
      </c>
      <c r="M3247" t="s">
        <v>103</v>
      </c>
    </row>
    <row r="3248" spans="1:13" x14ac:dyDescent="0.2">
      <c r="A3248" t="s">
        <v>4841</v>
      </c>
      <c r="C3248" t="s">
        <v>18</v>
      </c>
      <c r="E3248" t="s">
        <v>20</v>
      </c>
      <c r="M3248" t="s">
        <v>4842</v>
      </c>
    </row>
    <row r="3249" spans="1:13" x14ac:dyDescent="0.2">
      <c r="A3249" t="s">
        <v>4843</v>
      </c>
      <c r="C3249" t="s">
        <v>18</v>
      </c>
      <c r="E3249" t="s">
        <v>20</v>
      </c>
      <c r="M3249" t="s">
        <v>4844</v>
      </c>
    </row>
    <row r="3250" spans="1:13" x14ac:dyDescent="0.2">
      <c r="A3250" t="s">
        <v>4845</v>
      </c>
      <c r="C3250" t="s">
        <v>18</v>
      </c>
      <c r="E3250" t="s">
        <v>20</v>
      </c>
      <c r="M3250" t="s">
        <v>4846</v>
      </c>
    </row>
    <row r="3251" spans="1:13" x14ac:dyDescent="0.2">
      <c r="A3251" t="s">
        <v>4847</v>
      </c>
      <c r="C3251" t="s">
        <v>18</v>
      </c>
      <c r="E3251" t="s">
        <v>20</v>
      </c>
      <c r="M3251" t="s">
        <v>4848</v>
      </c>
    </row>
    <row r="3252" spans="1:13" x14ac:dyDescent="0.2">
      <c r="A3252" t="s">
        <v>4849</v>
      </c>
      <c r="C3252" t="s">
        <v>18</v>
      </c>
      <c r="E3252" t="s">
        <v>20</v>
      </c>
      <c r="M3252" t="s">
        <v>4850</v>
      </c>
    </row>
    <row r="3253" spans="1:13" x14ac:dyDescent="0.2">
      <c r="A3253" t="s">
        <v>4840</v>
      </c>
      <c r="C3253" t="s">
        <v>18</v>
      </c>
      <c r="E3253" t="s">
        <v>20</v>
      </c>
      <c r="M3253" t="s">
        <v>4851</v>
      </c>
    </row>
    <row r="3254" spans="1:13" x14ac:dyDescent="0.2">
      <c r="A3254" t="s">
        <v>4852</v>
      </c>
      <c r="C3254" t="s">
        <v>18</v>
      </c>
      <c r="E3254" t="s">
        <v>20</v>
      </c>
      <c r="M3254" t="s">
        <v>4853</v>
      </c>
    </row>
    <row r="3255" spans="1:13" x14ac:dyDescent="0.2">
      <c r="A3255" t="s">
        <v>4854</v>
      </c>
      <c r="C3255" t="s">
        <v>18</v>
      </c>
      <c r="E3255" t="s">
        <v>20</v>
      </c>
      <c r="M3255" t="s">
        <v>4855</v>
      </c>
    </row>
    <row r="3256" spans="1:13" x14ac:dyDescent="0.2">
      <c r="A3256" t="s">
        <v>4856</v>
      </c>
      <c r="C3256" t="s">
        <v>18</v>
      </c>
      <c r="E3256" t="s">
        <v>20</v>
      </c>
      <c r="M3256" t="s">
        <v>4857</v>
      </c>
    </row>
    <row r="3257" spans="1:13" x14ac:dyDescent="0.2">
      <c r="A3257" t="s">
        <v>4858</v>
      </c>
      <c r="C3257" t="s">
        <v>18</v>
      </c>
      <c r="E3257" t="s">
        <v>20</v>
      </c>
      <c r="M3257" t="s">
        <v>4859</v>
      </c>
    </row>
    <row r="3258" spans="1:13" x14ac:dyDescent="0.2">
      <c r="A3258" t="s">
        <v>4860</v>
      </c>
      <c r="C3258" t="s">
        <v>18</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23</v>
      </c>
      <c r="E3260" t="s">
        <v>20</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D3276" t="s">
        <v>19</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D3280" t="s">
        <v>51</v>
      </c>
      <c r="E3280" t="s">
        <v>20</v>
      </c>
      <c r="M3280" t="s">
        <v>11236</v>
      </c>
    </row>
    <row r="3281" spans="1:13" x14ac:dyDescent="0.2">
      <c r="A3281" t="s">
        <v>4889</v>
      </c>
      <c r="C3281" t="s">
        <v>23</v>
      </c>
      <c r="D3281" t="s">
        <v>50</v>
      </c>
      <c r="E3281" t="s">
        <v>20</v>
      </c>
      <c r="M3281" t="s">
        <v>4890</v>
      </c>
    </row>
    <row r="3282" spans="1:13" x14ac:dyDescent="0.2">
      <c r="A3282" t="s">
        <v>4891</v>
      </c>
      <c r="C3282" t="s">
        <v>23</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E3298" t="s">
        <v>20</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E3313" t="s">
        <v>20</v>
      </c>
      <c r="M3313" t="s">
        <v>11246</v>
      </c>
    </row>
    <row r="3314" spans="1:13" x14ac:dyDescent="0.2">
      <c r="A3314" t="s">
        <v>4941</v>
      </c>
      <c r="C3314" t="s">
        <v>18</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E3327" t="s">
        <v>20</v>
      </c>
      <c r="L3327" t="s">
        <v>4956</v>
      </c>
      <c r="M3327" t="s">
        <v>4957</v>
      </c>
    </row>
    <row r="3328" spans="1:13" x14ac:dyDescent="0.2">
      <c r="A3328" t="s">
        <v>4958</v>
      </c>
      <c r="C3328" t="s">
        <v>18</v>
      </c>
      <c r="D3328" t="s">
        <v>51</v>
      </c>
      <c r="E3328" t="s">
        <v>20</v>
      </c>
      <c r="M3328" t="s">
        <v>4959</v>
      </c>
    </row>
    <row r="3329" spans="1:13" x14ac:dyDescent="0.2">
      <c r="A3329" t="s">
        <v>4960</v>
      </c>
      <c r="E3329" t="s">
        <v>20</v>
      </c>
      <c r="L3329" t="s">
        <v>4961</v>
      </c>
      <c r="M3329" t="s">
        <v>11259</v>
      </c>
    </row>
    <row r="3330" spans="1:13" x14ac:dyDescent="0.2">
      <c r="A3330" t="s">
        <v>4962</v>
      </c>
      <c r="C3330" t="s">
        <v>18</v>
      </c>
      <c r="D3330" t="s">
        <v>19</v>
      </c>
      <c r="E3330" t="s">
        <v>20</v>
      </c>
      <c r="M3330" t="s">
        <v>11260</v>
      </c>
    </row>
    <row r="3331" spans="1:13" x14ac:dyDescent="0.2">
      <c r="A3331" t="s">
        <v>4963</v>
      </c>
      <c r="C3331" t="s">
        <v>156</v>
      </c>
      <c r="E3331" t="s">
        <v>20</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23</v>
      </c>
      <c r="E3334" t="s">
        <v>20</v>
      </c>
      <c r="M3334" t="s">
        <v>4968</v>
      </c>
    </row>
    <row r="3335" spans="1:13" x14ac:dyDescent="0.2">
      <c r="A3335" t="s">
        <v>11262</v>
      </c>
      <c r="C3335" t="s">
        <v>156</v>
      </c>
      <c r="E3335" t="s">
        <v>20</v>
      </c>
      <c r="M3335" t="s">
        <v>4968</v>
      </c>
    </row>
    <row r="3336" spans="1:13" x14ac:dyDescent="0.2">
      <c r="A3336" t="s">
        <v>4963</v>
      </c>
      <c r="C3336" t="s">
        <v>156</v>
      </c>
      <c r="E3336" t="s">
        <v>20</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156</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C3346" t="s">
        <v>23</v>
      </c>
      <c r="D3346" t="s">
        <v>50</v>
      </c>
      <c r="E3346" t="s">
        <v>20</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23</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D3360" t="s">
        <v>51</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156</v>
      </c>
      <c r="E3364" t="s">
        <v>20</v>
      </c>
      <c r="M3364" t="s">
        <v>11283</v>
      </c>
    </row>
    <row r="3365" spans="1:13" x14ac:dyDescent="0.2">
      <c r="A3365" t="s">
        <v>11284</v>
      </c>
      <c r="C3365" t="s">
        <v>23</v>
      </c>
      <c r="D3365" t="s">
        <v>50</v>
      </c>
      <c r="E3365" t="s">
        <v>20</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23</v>
      </c>
      <c r="D3368" t="s">
        <v>51</v>
      </c>
      <c r="E3368" t="s">
        <v>9491</v>
      </c>
      <c r="M3368" t="s">
        <v>5010</v>
      </c>
    </row>
    <row r="3369" spans="1:13" x14ac:dyDescent="0.2">
      <c r="A3369" t="s">
        <v>5011</v>
      </c>
      <c r="C3369" t="s">
        <v>156</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156</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E3381" t="s">
        <v>20</v>
      </c>
      <c r="M3381" t="s">
        <v>5030</v>
      </c>
    </row>
    <row r="3382" spans="1:13" x14ac:dyDescent="0.2">
      <c r="A3382" t="s">
        <v>5029</v>
      </c>
      <c r="C3382" t="s">
        <v>18</v>
      </c>
      <c r="D3382" t="s">
        <v>51</v>
      </c>
      <c r="E3382" t="s">
        <v>20</v>
      </c>
      <c r="M3382" t="s">
        <v>11294</v>
      </c>
    </row>
    <row r="3383" spans="1:13" x14ac:dyDescent="0.2">
      <c r="A3383" t="s">
        <v>5031</v>
      </c>
      <c r="C3383" t="s">
        <v>18</v>
      </c>
      <c r="E3383" t="s">
        <v>20</v>
      </c>
      <c r="M3383" t="s">
        <v>5032</v>
      </c>
    </row>
    <row r="3384" spans="1:13" x14ac:dyDescent="0.2">
      <c r="A3384" t="s">
        <v>5033</v>
      </c>
      <c r="C3384" t="s">
        <v>18</v>
      </c>
      <c r="E3384" t="s">
        <v>20</v>
      </c>
      <c r="M3384" t="s">
        <v>5034</v>
      </c>
    </row>
    <row r="3385" spans="1:13" x14ac:dyDescent="0.2">
      <c r="A3385" t="s">
        <v>5035</v>
      </c>
      <c r="C3385" t="s">
        <v>156</v>
      </c>
      <c r="D3385" t="s">
        <v>19</v>
      </c>
      <c r="E3385" t="s">
        <v>20</v>
      </c>
      <c r="M3385" t="s">
        <v>5036</v>
      </c>
    </row>
    <row r="3386" spans="1:13" x14ac:dyDescent="0.2">
      <c r="A3386" t="s">
        <v>5037</v>
      </c>
      <c r="C3386" t="s">
        <v>18</v>
      </c>
      <c r="E3386" t="s">
        <v>20</v>
      </c>
      <c r="M3386" t="s">
        <v>5038</v>
      </c>
    </row>
    <row r="3387" spans="1:13" x14ac:dyDescent="0.2">
      <c r="A3387" t="s">
        <v>5039</v>
      </c>
      <c r="C3387" t="s">
        <v>18</v>
      </c>
      <c r="D3387" t="s">
        <v>50</v>
      </c>
      <c r="E3387" t="s">
        <v>20</v>
      </c>
      <c r="M3387" t="s">
        <v>11295</v>
      </c>
    </row>
    <row r="3388" spans="1:13" x14ac:dyDescent="0.2">
      <c r="A3388" t="s">
        <v>5040</v>
      </c>
      <c r="C3388" t="s">
        <v>18</v>
      </c>
      <c r="E3388" t="s">
        <v>20</v>
      </c>
      <c r="M3388" t="s">
        <v>5041</v>
      </c>
    </row>
    <row r="3389" spans="1:13" x14ac:dyDescent="0.2">
      <c r="A3389" t="s">
        <v>5042</v>
      </c>
      <c r="C3389" t="s">
        <v>23</v>
      </c>
      <c r="D3389" t="s">
        <v>50</v>
      </c>
      <c r="E3389" t="s">
        <v>20</v>
      </c>
      <c r="M3389" t="s">
        <v>1751</v>
      </c>
    </row>
    <row r="3390" spans="1:13" x14ac:dyDescent="0.2">
      <c r="A3390" t="s">
        <v>5043</v>
      </c>
      <c r="C3390" t="s">
        <v>23</v>
      </c>
      <c r="D3390" t="s">
        <v>51</v>
      </c>
      <c r="E3390" t="s">
        <v>9491</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D3393" t="s">
        <v>50</v>
      </c>
      <c r="E3393" t="s">
        <v>20</v>
      </c>
      <c r="M3393" t="s">
        <v>5049</v>
      </c>
    </row>
    <row r="3394" spans="1:13" x14ac:dyDescent="0.2">
      <c r="A3394" t="s">
        <v>11297</v>
      </c>
      <c r="C3394" t="s">
        <v>23</v>
      </c>
      <c r="D3394" t="s">
        <v>50</v>
      </c>
      <c r="E3394" t="s">
        <v>20</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156</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18</v>
      </c>
      <c r="D3400" t="s">
        <v>19</v>
      </c>
      <c r="E3400" t="s">
        <v>20</v>
      </c>
      <c r="M3400" t="s">
        <v>11304</v>
      </c>
    </row>
    <row r="3401" spans="1:13" x14ac:dyDescent="0.2">
      <c r="A3401" t="s">
        <v>11305</v>
      </c>
      <c r="C3401" t="s">
        <v>18</v>
      </c>
      <c r="D3401" t="s">
        <v>51</v>
      </c>
      <c r="E3401" t="s">
        <v>20</v>
      </c>
      <c r="M3401" t="s">
        <v>11306</v>
      </c>
    </row>
    <row r="3402" spans="1:13" x14ac:dyDescent="0.2">
      <c r="A3402" t="s">
        <v>5056</v>
      </c>
      <c r="C3402" t="s">
        <v>18</v>
      </c>
      <c r="D3402" t="s">
        <v>51</v>
      </c>
      <c r="E3402" t="s">
        <v>20</v>
      </c>
      <c r="M3402" t="s">
        <v>5057</v>
      </c>
    </row>
    <row r="3403" spans="1:13" x14ac:dyDescent="0.2">
      <c r="A3403" t="s">
        <v>11307</v>
      </c>
      <c r="C3403" t="s">
        <v>18</v>
      </c>
      <c r="D3403" t="s">
        <v>19</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23</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23</v>
      </c>
      <c r="D3416" t="s">
        <v>50</v>
      </c>
      <c r="E3416" t="s">
        <v>20</v>
      </c>
      <c r="L3416" t="s">
        <v>5082</v>
      </c>
      <c r="M3416" t="s">
        <v>11312</v>
      </c>
    </row>
    <row r="3417" spans="1:13" x14ac:dyDescent="0.2">
      <c r="A3417" t="s">
        <v>5083</v>
      </c>
      <c r="C3417" t="s">
        <v>23</v>
      </c>
      <c r="D3417" t="s">
        <v>51</v>
      </c>
      <c r="E3417" t="s">
        <v>9491</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23</v>
      </c>
      <c r="D3428" t="s">
        <v>51</v>
      </c>
      <c r="E3428" t="s">
        <v>9491</v>
      </c>
      <c r="M3428" t="s">
        <v>5104</v>
      </c>
    </row>
    <row r="3429" spans="1:13" x14ac:dyDescent="0.2">
      <c r="A3429" t="s">
        <v>5105</v>
      </c>
      <c r="C3429" t="s">
        <v>23</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E3435" t="s">
        <v>20</v>
      </c>
      <c r="M3435" t="s">
        <v>5115</v>
      </c>
    </row>
    <row r="3436" spans="1:13" x14ac:dyDescent="0.2">
      <c r="A3436" t="s">
        <v>5116</v>
      </c>
      <c r="C3436" t="s">
        <v>18</v>
      </c>
      <c r="D3436" t="s">
        <v>51</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C3439" t="s">
        <v>23</v>
      </c>
      <c r="E3439" t="s">
        <v>20</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19</v>
      </c>
      <c r="E3443" t="s">
        <v>20</v>
      </c>
      <c r="M3443" t="s">
        <v>5130</v>
      </c>
    </row>
    <row r="3444" spans="1:13" x14ac:dyDescent="0.2">
      <c r="A3444" t="s">
        <v>5131</v>
      </c>
      <c r="C3444" t="s">
        <v>18</v>
      </c>
      <c r="D3444" t="s">
        <v>50</v>
      </c>
      <c r="E3444" t="s">
        <v>20</v>
      </c>
      <c r="M3444" t="s">
        <v>13051</v>
      </c>
    </row>
    <row r="3445" spans="1:13" x14ac:dyDescent="0.2">
      <c r="A3445" t="s">
        <v>5132</v>
      </c>
      <c r="C3445" t="s">
        <v>23</v>
      </c>
      <c r="D3445" t="s">
        <v>51</v>
      </c>
      <c r="E3445" t="s">
        <v>9491</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23</v>
      </c>
      <c r="D3450" t="s">
        <v>50</v>
      </c>
      <c r="E3450" t="s">
        <v>20</v>
      </c>
      <c r="M3450" t="s">
        <v>5141</v>
      </c>
    </row>
    <row r="3451" spans="1:13" x14ac:dyDescent="0.2">
      <c r="A3451" t="s">
        <v>5142</v>
      </c>
      <c r="C3451" t="s">
        <v>23</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E3458" t="s">
        <v>20</v>
      </c>
      <c r="M3458" t="s">
        <v>5155</v>
      </c>
    </row>
    <row r="3459" spans="1:13" x14ac:dyDescent="0.2">
      <c r="A3459" t="s">
        <v>5156</v>
      </c>
      <c r="C3459" t="s">
        <v>18</v>
      </c>
      <c r="D3459" t="s">
        <v>19</v>
      </c>
      <c r="E3459" t="s">
        <v>20</v>
      </c>
      <c r="M3459" t="s">
        <v>5157</v>
      </c>
    </row>
    <row r="3460" spans="1:13" x14ac:dyDescent="0.2">
      <c r="A3460" t="s">
        <v>5158</v>
      </c>
      <c r="C3460" t="s">
        <v>156</v>
      </c>
      <c r="E3460" t="s">
        <v>20</v>
      </c>
      <c r="M3460" t="s">
        <v>5159</v>
      </c>
    </row>
    <row r="3461" spans="1:13" x14ac:dyDescent="0.2">
      <c r="A3461" t="s">
        <v>5160</v>
      </c>
      <c r="C3461" t="s">
        <v>18</v>
      </c>
      <c r="D3461" t="s">
        <v>19</v>
      </c>
      <c r="E3461" t="s">
        <v>20</v>
      </c>
      <c r="M3461" t="s">
        <v>5161</v>
      </c>
    </row>
    <row r="3462" spans="1:13" x14ac:dyDescent="0.2">
      <c r="A3462" t="s">
        <v>11322</v>
      </c>
      <c r="C3462" t="s">
        <v>18</v>
      </c>
      <c r="D3462" t="s">
        <v>51</v>
      </c>
      <c r="E3462" t="s">
        <v>20</v>
      </c>
      <c r="M3462" t="s">
        <v>5162</v>
      </c>
    </row>
    <row r="3463" spans="1:13" x14ac:dyDescent="0.2">
      <c r="A3463" t="s">
        <v>11323</v>
      </c>
      <c r="C3463" t="s">
        <v>18</v>
      </c>
      <c r="D3463" t="s">
        <v>51</v>
      </c>
      <c r="E3463" t="s">
        <v>20</v>
      </c>
      <c r="M3463" t="s">
        <v>5163</v>
      </c>
    </row>
    <row r="3464" spans="1:13" x14ac:dyDescent="0.2">
      <c r="A3464" t="s">
        <v>5164</v>
      </c>
      <c r="C3464" t="s">
        <v>18</v>
      </c>
      <c r="D3464" t="s">
        <v>51</v>
      </c>
      <c r="E3464" t="s">
        <v>20</v>
      </c>
      <c r="M3464" t="s">
        <v>13053</v>
      </c>
    </row>
    <row r="3465" spans="1:13" x14ac:dyDescent="0.2">
      <c r="A3465" t="s">
        <v>5165</v>
      </c>
      <c r="C3465" t="s">
        <v>18</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23</v>
      </c>
      <c r="D3476" t="s">
        <v>51</v>
      </c>
      <c r="E3476" t="s">
        <v>9491</v>
      </c>
      <c r="M3476" t="s">
        <v>5181</v>
      </c>
    </row>
    <row r="3477" spans="1:13" x14ac:dyDescent="0.2">
      <c r="A3477" t="s">
        <v>5182</v>
      </c>
      <c r="C3477" t="s">
        <v>156</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51</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E3485" t="s">
        <v>20</v>
      </c>
      <c r="M3485" t="s">
        <v>5194</v>
      </c>
    </row>
    <row r="3486" spans="1:13" x14ac:dyDescent="0.2">
      <c r="A3486" t="s">
        <v>5195</v>
      </c>
      <c r="C3486" t="s">
        <v>156</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D3489" t="s">
        <v>50</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156</v>
      </c>
      <c r="E3503" t="s">
        <v>20</v>
      </c>
      <c r="M3503" t="s">
        <v>5217</v>
      </c>
    </row>
    <row r="3504" spans="1:13" x14ac:dyDescent="0.2">
      <c r="A3504" t="s">
        <v>5218</v>
      </c>
      <c r="C3504" t="s">
        <v>18</v>
      </c>
      <c r="D3504" t="s">
        <v>19</v>
      </c>
      <c r="E3504" t="s">
        <v>20</v>
      </c>
      <c r="M3504" t="s">
        <v>5219</v>
      </c>
    </row>
    <row r="3505" spans="1:13" x14ac:dyDescent="0.2">
      <c r="A3505" t="s">
        <v>5220</v>
      </c>
      <c r="C3505" t="s">
        <v>18</v>
      </c>
      <c r="D3505" t="s">
        <v>51</v>
      </c>
      <c r="E3505" t="s">
        <v>20</v>
      </c>
      <c r="M3505" t="s">
        <v>5221</v>
      </c>
    </row>
    <row r="3506" spans="1:13" x14ac:dyDescent="0.2">
      <c r="A3506" t="s">
        <v>5222</v>
      </c>
      <c r="C3506" t="s">
        <v>18</v>
      </c>
      <c r="D3506" t="s">
        <v>50</v>
      </c>
      <c r="E3506" t="s">
        <v>20</v>
      </c>
      <c r="M3506" t="s">
        <v>5223</v>
      </c>
    </row>
    <row r="3507" spans="1:13" x14ac:dyDescent="0.2">
      <c r="A3507" t="s">
        <v>5224</v>
      </c>
      <c r="C3507" t="s">
        <v>1327</v>
      </c>
      <c r="E3507" t="s">
        <v>20</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C3511" t="s">
        <v>23</v>
      </c>
      <c r="D3511" t="s">
        <v>50</v>
      </c>
      <c r="E3511" t="s">
        <v>20</v>
      </c>
      <c r="M3511" t="s">
        <v>5233</v>
      </c>
    </row>
    <row r="3512" spans="1:13" x14ac:dyDescent="0.2">
      <c r="A3512" t="s">
        <v>5234</v>
      </c>
      <c r="C3512" t="s">
        <v>18</v>
      </c>
      <c r="D3512" t="s">
        <v>50</v>
      </c>
      <c r="E3512" t="s">
        <v>20</v>
      </c>
      <c r="M3512" t="s">
        <v>11346</v>
      </c>
    </row>
    <row r="3513" spans="1:13" x14ac:dyDescent="0.2">
      <c r="A3513" t="s">
        <v>11347</v>
      </c>
      <c r="C3513" t="s">
        <v>18</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E3516" t="s">
        <v>20</v>
      </c>
      <c r="M3516" t="s">
        <v>5239</v>
      </c>
    </row>
    <row r="3517" spans="1:13" x14ac:dyDescent="0.2">
      <c r="A3517" t="s">
        <v>5240</v>
      </c>
      <c r="C3517" t="s">
        <v>18</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19</v>
      </c>
      <c r="E3520" t="s">
        <v>9491</v>
      </c>
      <c r="L3520" t="s">
        <v>3610</v>
      </c>
      <c r="M3520" t="s">
        <v>13056</v>
      </c>
    </row>
    <row r="3521" spans="1:13" x14ac:dyDescent="0.2">
      <c r="A3521" t="s">
        <v>11351</v>
      </c>
      <c r="C3521" t="s">
        <v>23</v>
      </c>
      <c r="E3521" t="s">
        <v>20</v>
      </c>
      <c r="L3521" t="s">
        <v>3610</v>
      </c>
      <c r="M3521" t="s">
        <v>13057</v>
      </c>
    </row>
    <row r="3522" spans="1:13" x14ac:dyDescent="0.2">
      <c r="A3522" t="s">
        <v>5245</v>
      </c>
      <c r="C3522" t="s">
        <v>23</v>
      </c>
      <c r="D3522" t="s">
        <v>19</v>
      </c>
      <c r="E3522" t="s">
        <v>9491</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E3526" t="s">
        <v>9491</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E3529" t="s">
        <v>9491</v>
      </c>
      <c r="M3529" t="s">
        <v>5256</v>
      </c>
    </row>
    <row r="3530" spans="1:13" x14ac:dyDescent="0.2">
      <c r="A3530" t="s">
        <v>11355</v>
      </c>
      <c r="C3530" t="s">
        <v>18</v>
      </c>
      <c r="D3530" t="s">
        <v>19</v>
      </c>
      <c r="E3530" t="s">
        <v>20</v>
      </c>
      <c r="L3530" t="s">
        <v>5257</v>
      </c>
      <c r="M3530" t="s">
        <v>8920</v>
      </c>
    </row>
    <row r="3531" spans="1:13" x14ac:dyDescent="0.2">
      <c r="A3531" t="s">
        <v>5258</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E3535" t="s">
        <v>20</v>
      </c>
      <c r="M3535" t="s">
        <v>11357</v>
      </c>
    </row>
    <row r="3536" spans="1:13" x14ac:dyDescent="0.2">
      <c r="A3536" t="s">
        <v>5266</v>
      </c>
      <c r="C3536" t="s">
        <v>18</v>
      </c>
      <c r="D3536" t="s">
        <v>50</v>
      </c>
      <c r="E3536" t="s">
        <v>20</v>
      </c>
      <c r="M3536" t="s">
        <v>5267</v>
      </c>
    </row>
    <row r="3537" spans="1:13" x14ac:dyDescent="0.2">
      <c r="A3537" t="s">
        <v>5268</v>
      </c>
      <c r="C3537" t="s">
        <v>23</v>
      </c>
      <c r="D3537" t="s">
        <v>51</v>
      </c>
      <c r="E3537" t="s">
        <v>9491</v>
      </c>
      <c r="M3537" t="s">
        <v>5269</v>
      </c>
    </row>
    <row r="3538" spans="1:13" x14ac:dyDescent="0.2">
      <c r="A3538" t="s">
        <v>5270</v>
      </c>
      <c r="C3538" t="s">
        <v>18</v>
      </c>
      <c r="D3538" t="s">
        <v>50</v>
      </c>
      <c r="E3538" t="s">
        <v>20</v>
      </c>
      <c r="M3538" t="s">
        <v>5271</v>
      </c>
    </row>
    <row r="3539" spans="1:13" x14ac:dyDescent="0.2">
      <c r="A3539" t="s">
        <v>5272</v>
      </c>
      <c r="C3539" t="s">
        <v>18</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156</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23</v>
      </c>
      <c r="D3547" t="s">
        <v>51</v>
      </c>
      <c r="E3547" t="s">
        <v>9491</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D3551" t="s">
        <v>51</v>
      </c>
      <c r="E3551" t="s">
        <v>20</v>
      </c>
      <c r="M3551" t="s">
        <v>5296</v>
      </c>
    </row>
    <row r="3552" spans="1:13" x14ac:dyDescent="0.2">
      <c r="A3552" t="s">
        <v>5297</v>
      </c>
      <c r="C3552" t="s">
        <v>18</v>
      </c>
      <c r="E3552" t="s">
        <v>20</v>
      </c>
      <c r="M3552" t="s">
        <v>5298</v>
      </c>
    </row>
    <row r="3553" spans="1:13" x14ac:dyDescent="0.2">
      <c r="A3553" t="s">
        <v>5299</v>
      </c>
      <c r="C3553" t="s">
        <v>18</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E3558" t="s">
        <v>20</v>
      </c>
      <c r="M3558" t="s">
        <v>5306</v>
      </c>
    </row>
    <row r="3559" spans="1:13" x14ac:dyDescent="0.2">
      <c r="A3559" t="s">
        <v>5307</v>
      </c>
      <c r="C3559" t="s">
        <v>18</v>
      </c>
      <c r="D3559" t="s">
        <v>51</v>
      </c>
      <c r="E3559" t="s">
        <v>20</v>
      </c>
      <c r="M3559" t="s">
        <v>5308</v>
      </c>
    </row>
    <row r="3560" spans="1:13" x14ac:dyDescent="0.2">
      <c r="A3560" t="s">
        <v>11366</v>
      </c>
      <c r="C3560" t="s">
        <v>18</v>
      </c>
      <c r="D3560" t="s">
        <v>50</v>
      </c>
      <c r="E3560" t="s">
        <v>20</v>
      </c>
      <c r="L3560" t="s">
        <v>5309</v>
      </c>
      <c r="M3560" t="s">
        <v>7211</v>
      </c>
    </row>
    <row r="3561" spans="1:13" x14ac:dyDescent="0.2">
      <c r="A3561" t="s">
        <v>5310</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D3566" t="s">
        <v>51</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156</v>
      </c>
      <c r="E3577" t="s">
        <v>20</v>
      </c>
      <c r="L3577" t="s">
        <v>4083</v>
      </c>
      <c r="M3577" t="s">
        <v>5333</v>
      </c>
    </row>
    <row r="3578" spans="1:13" x14ac:dyDescent="0.2">
      <c r="A3578" t="s">
        <v>5334</v>
      </c>
      <c r="C3578" t="s">
        <v>23</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E3581" t="s">
        <v>20</v>
      </c>
      <c r="M3581" t="s">
        <v>5341</v>
      </c>
    </row>
    <row r="3582" spans="1:13" x14ac:dyDescent="0.2">
      <c r="A3582" t="s">
        <v>5342</v>
      </c>
      <c r="C3582" t="s">
        <v>18</v>
      </c>
      <c r="E3582" t="s">
        <v>20</v>
      </c>
      <c r="M3582" t="s">
        <v>5343</v>
      </c>
    </row>
    <row r="3583" spans="1:13" x14ac:dyDescent="0.2">
      <c r="A3583" t="s">
        <v>5344</v>
      </c>
      <c r="C3583" t="s">
        <v>18</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E3588" t="s">
        <v>20</v>
      </c>
      <c r="L3588" t="s">
        <v>5349</v>
      </c>
      <c r="M3588" t="s">
        <v>5348</v>
      </c>
    </row>
    <row r="3589" spans="1:13" x14ac:dyDescent="0.2">
      <c r="A3589" t="s">
        <v>11380</v>
      </c>
      <c r="C3589" t="s">
        <v>23</v>
      </c>
      <c r="E3589" t="s">
        <v>20</v>
      </c>
      <c r="M3589" t="s">
        <v>5350</v>
      </c>
    </row>
    <row r="3590" spans="1:13" x14ac:dyDescent="0.2">
      <c r="A3590" t="s">
        <v>11381</v>
      </c>
      <c r="C3590" t="s">
        <v>18</v>
      </c>
      <c r="E3590" t="s">
        <v>20</v>
      </c>
      <c r="M3590" t="s">
        <v>5351</v>
      </c>
    </row>
    <row r="3591" spans="1:13" x14ac:dyDescent="0.2">
      <c r="A3591" t="s">
        <v>5352</v>
      </c>
      <c r="C3591" t="s">
        <v>18</v>
      </c>
      <c r="E3591" t="s">
        <v>20</v>
      </c>
      <c r="M3591" t="s">
        <v>5353</v>
      </c>
    </row>
    <row r="3592" spans="1:13" x14ac:dyDescent="0.2">
      <c r="A3592" t="s">
        <v>11382</v>
      </c>
      <c r="C3592" t="s">
        <v>18</v>
      </c>
      <c r="E3592" t="s">
        <v>20</v>
      </c>
      <c r="M3592" t="s">
        <v>5354</v>
      </c>
    </row>
    <row r="3593" spans="1:13" x14ac:dyDescent="0.2">
      <c r="A3593" t="s">
        <v>11383</v>
      </c>
      <c r="C3593" t="s">
        <v>18</v>
      </c>
      <c r="D3593" t="s">
        <v>50</v>
      </c>
      <c r="E3593" t="s">
        <v>20</v>
      </c>
      <c r="M3593" t="s">
        <v>5355</v>
      </c>
    </row>
    <row r="3594" spans="1:13" x14ac:dyDescent="0.2">
      <c r="A3594" t="s">
        <v>11384</v>
      </c>
      <c r="C3594" t="s">
        <v>18</v>
      </c>
      <c r="D3594" t="s">
        <v>19</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23</v>
      </c>
      <c r="D3604" t="s">
        <v>51</v>
      </c>
      <c r="E3604" t="s">
        <v>9491</v>
      </c>
      <c r="M3604" t="s">
        <v>11391</v>
      </c>
    </row>
    <row r="3605" spans="1:13" x14ac:dyDescent="0.2">
      <c r="A3605" t="s">
        <v>11392</v>
      </c>
      <c r="C3605" t="s">
        <v>18</v>
      </c>
      <c r="D3605" t="s">
        <v>51</v>
      </c>
      <c r="E3605" t="s">
        <v>20</v>
      </c>
      <c r="M3605" t="s">
        <v>11393</v>
      </c>
    </row>
    <row r="3606" spans="1:13" x14ac:dyDescent="0.2">
      <c r="A3606" t="s">
        <v>11394</v>
      </c>
      <c r="C3606" t="s">
        <v>18</v>
      </c>
      <c r="D3606" t="s">
        <v>51</v>
      </c>
      <c r="E3606" t="s">
        <v>20</v>
      </c>
      <c r="M3606" t="s">
        <v>11395</v>
      </c>
    </row>
    <row r="3607" spans="1:13" x14ac:dyDescent="0.2">
      <c r="A3607" t="s">
        <v>11396</v>
      </c>
      <c r="C3607" t="s">
        <v>23</v>
      </c>
      <c r="E3607" t="s">
        <v>20</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23</v>
      </c>
      <c r="E3615" t="s">
        <v>20</v>
      </c>
      <c r="M3615" t="s">
        <v>11404</v>
      </c>
    </row>
    <row r="3616" spans="1:13" x14ac:dyDescent="0.2">
      <c r="A3616" t="s">
        <v>11405</v>
      </c>
      <c r="C3616" t="s">
        <v>18</v>
      </c>
      <c r="D3616" t="s">
        <v>50</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E3620" t="s">
        <v>20</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18</v>
      </c>
      <c r="E3630" t="s">
        <v>20</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D3633" t="s">
        <v>19</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E3636" t="s">
        <v>20</v>
      </c>
      <c r="M3636" t="s">
        <v>5407</v>
      </c>
    </row>
    <row r="3637" spans="1:13" x14ac:dyDescent="0.2">
      <c r="A3637" t="s">
        <v>11415</v>
      </c>
      <c r="C3637" t="s">
        <v>18</v>
      </c>
      <c r="D3637" t="s">
        <v>51</v>
      </c>
      <c r="E3637" t="s">
        <v>9491</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E3642" t="s">
        <v>20</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E3645" t="s">
        <v>20</v>
      </c>
      <c r="M3645" t="s">
        <v>5415</v>
      </c>
    </row>
    <row r="3646" spans="1:13" x14ac:dyDescent="0.2">
      <c r="A3646" t="s">
        <v>5416</v>
      </c>
      <c r="C3646" t="s">
        <v>18</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23</v>
      </c>
      <c r="E3648" t="s">
        <v>20</v>
      </c>
      <c r="M3648" t="s">
        <v>5419</v>
      </c>
    </row>
    <row r="3649" spans="1:13" x14ac:dyDescent="0.2">
      <c r="A3649" t="s">
        <v>5420</v>
      </c>
      <c r="C3649" t="s">
        <v>18</v>
      </c>
      <c r="D3649" t="s">
        <v>19</v>
      </c>
      <c r="E3649" t="s">
        <v>20</v>
      </c>
      <c r="L3649" t="s">
        <v>5421</v>
      </c>
      <c r="M3649" t="s">
        <v>5422</v>
      </c>
    </row>
    <row r="3650" spans="1:13" x14ac:dyDescent="0.2">
      <c r="A3650" t="s">
        <v>11410</v>
      </c>
      <c r="C3650" t="s">
        <v>156</v>
      </c>
      <c r="E3650" t="s">
        <v>20</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D3672" t="s">
        <v>19</v>
      </c>
      <c r="E3672" t="s">
        <v>20</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E3676" t="s">
        <v>20</v>
      </c>
      <c r="M3676" t="s">
        <v>5462</v>
      </c>
    </row>
    <row r="3677" spans="1:13" x14ac:dyDescent="0.2">
      <c r="A3677" t="s">
        <v>5463</v>
      </c>
      <c r="C3677" t="s">
        <v>18</v>
      </c>
      <c r="D3677" t="s">
        <v>19</v>
      </c>
      <c r="E3677" t="s">
        <v>20</v>
      </c>
      <c r="M3677" t="s">
        <v>5464</v>
      </c>
    </row>
    <row r="3678" spans="1:13" x14ac:dyDescent="0.2">
      <c r="A3678" t="s">
        <v>5465</v>
      </c>
      <c r="C3678" t="s">
        <v>18</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D3680" t="s">
        <v>51</v>
      </c>
      <c r="E3680" t="s">
        <v>20</v>
      </c>
      <c r="M3680" t="s">
        <v>11438</v>
      </c>
    </row>
    <row r="3681" spans="1:13" x14ac:dyDescent="0.2">
      <c r="A3681" t="s">
        <v>11439</v>
      </c>
      <c r="C3681" t="s">
        <v>23</v>
      </c>
      <c r="D3681" t="s">
        <v>50</v>
      </c>
      <c r="E3681" t="s">
        <v>20</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23</v>
      </c>
      <c r="D3687" t="s">
        <v>51</v>
      </c>
      <c r="E3687" t="s">
        <v>9491</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D3691" t="s">
        <v>51</v>
      </c>
      <c r="E3691" t="s">
        <v>9491</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C3695" t="s">
        <v>23</v>
      </c>
      <c r="D3695" t="s">
        <v>50</v>
      </c>
      <c r="E3695" t="s">
        <v>20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D3698" t="s">
        <v>19</v>
      </c>
      <c r="E3698" t="s">
        <v>20</v>
      </c>
      <c r="M3698" t="s">
        <v>5492</v>
      </c>
    </row>
    <row r="3699" spans="1:13" x14ac:dyDescent="0.2">
      <c r="A3699" t="s">
        <v>5493</v>
      </c>
      <c r="E3699" t="s">
        <v>20</v>
      </c>
      <c r="M3699" t="s">
        <v>5494</v>
      </c>
    </row>
    <row r="3700" spans="1:13" x14ac:dyDescent="0.2">
      <c r="A3700" t="s">
        <v>5495</v>
      </c>
      <c r="C3700" t="s">
        <v>18</v>
      </c>
      <c r="D3700" t="s">
        <v>19</v>
      </c>
      <c r="E3700" t="s">
        <v>20</v>
      </c>
      <c r="M3700" t="s">
        <v>5496</v>
      </c>
    </row>
    <row r="3701" spans="1:13" x14ac:dyDescent="0.2">
      <c r="A3701" t="s">
        <v>5497</v>
      </c>
      <c r="C3701" t="s">
        <v>156</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E3714" t="s">
        <v>20</v>
      </c>
      <c r="M3714" t="s">
        <v>5520</v>
      </c>
    </row>
    <row r="3715" spans="1:13" x14ac:dyDescent="0.2">
      <c r="A3715" t="s">
        <v>5521</v>
      </c>
      <c r="C3715" t="s">
        <v>23</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D3718" t="s">
        <v>19</v>
      </c>
      <c r="E3718" t="s">
        <v>20</v>
      </c>
      <c r="M3718" t="s">
        <v>13073</v>
      </c>
    </row>
    <row r="3719" spans="1:13" x14ac:dyDescent="0.2">
      <c r="A3719" t="s">
        <v>11461</v>
      </c>
      <c r="C3719" t="s">
        <v>18</v>
      </c>
      <c r="D3719" t="s">
        <v>19</v>
      </c>
      <c r="E3719" t="s">
        <v>20</v>
      </c>
      <c r="M3719" t="s">
        <v>13074</v>
      </c>
    </row>
    <row r="3720" spans="1:13" x14ac:dyDescent="0.2">
      <c r="A3720" t="s">
        <v>4261</v>
      </c>
      <c r="C3720" t="s">
        <v>18</v>
      </c>
      <c r="D3720" t="s">
        <v>51</v>
      </c>
      <c r="E3720" t="s">
        <v>20</v>
      </c>
      <c r="M3720" t="s">
        <v>13075</v>
      </c>
    </row>
    <row r="3721" spans="1:13" x14ac:dyDescent="0.2">
      <c r="A3721" t="s">
        <v>11462</v>
      </c>
      <c r="C3721" t="s">
        <v>18</v>
      </c>
      <c r="D3721" t="s">
        <v>19</v>
      </c>
      <c r="E3721" t="s">
        <v>20</v>
      </c>
      <c r="M3721" t="s">
        <v>11463</v>
      </c>
    </row>
    <row r="3722" spans="1:13" x14ac:dyDescent="0.2">
      <c r="A3722" t="s">
        <v>5380</v>
      </c>
      <c r="C3722" t="s">
        <v>156</v>
      </c>
      <c r="E3722" t="s">
        <v>20</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E3730" t="s">
        <v>20</v>
      </c>
      <c r="M3730" t="s">
        <v>5539</v>
      </c>
    </row>
    <row r="3731" spans="1:13" x14ac:dyDescent="0.2">
      <c r="A3731" t="s">
        <v>5540</v>
      </c>
      <c r="C3731" t="s">
        <v>23</v>
      </c>
      <c r="D3731" t="s">
        <v>50</v>
      </c>
      <c r="E3731" t="s">
        <v>20</v>
      </c>
      <c r="M3731" t="s">
        <v>5541</v>
      </c>
    </row>
    <row r="3732" spans="1:13" x14ac:dyDescent="0.2">
      <c r="A3732" t="s">
        <v>11468</v>
      </c>
      <c r="C3732" t="s">
        <v>23</v>
      </c>
      <c r="D3732" t="s">
        <v>50</v>
      </c>
      <c r="E3732" t="s">
        <v>20</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D3735" t="s">
        <v>51</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23</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23</v>
      </c>
      <c r="E3745" t="s">
        <v>20</v>
      </c>
      <c r="M3745" t="s">
        <v>5558</v>
      </c>
    </row>
    <row r="3746" spans="1:13" x14ac:dyDescent="0.2">
      <c r="A3746" t="s">
        <v>5559</v>
      </c>
      <c r="C3746" t="s">
        <v>18</v>
      </c>
      <c r="D3746" t="s">
        <v>50</v>
      </c>
      <c r="E3746" t="s">
        <v>20</v>
      </c>
      <c r="M3746" t="s">
        <v>5560</v>
      </c>
    </row>
    <row r="3747" spans="1:13" x14ac:dyDescent="0.2">
      <c r="A3747" t="s">
        <v>11478</v>
      </c>
      <c r="C3747" t="s">
        <v>18</v>
      </c>
      <c r="D3747" t="s">
        <v>50</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E3750" t="s">
        <v>20</v>
      </c>
      <c r="M3750" t="s">
        <v>5567</v>
      </c>
    </row>
    <row r="3751" spans="1:13" x14ac:dyDescent="0.2">
      <c r="A3751" t="s">
        <v>5568</v>
      </c>
      <c r="C3751" t="s">
        <v>23</v>
      </c>
      <c r="D3751" t="s">
        <v>50</v>
      </c>
      <c r="E3751" t="s">
        <v>20</v>
      </c>
      <c r="M3751" t="s">
        <v>5569</v>
      </c>
    </row>
    <row r="3752" spans="1:13" x14ac:dyDescent="0.2">
      <c r="A3752" t="s">
        <v>5570</v>
      </c>
      <c r="C3752" t="s">
        <v>156</v>
      </c>
      <c r="E3752" t="s">
        <v>20</v>
      </c>
      <c r="M3752" t="s">
        <v>5571</v>
      </c>
    </row>
    <row r="3753" spans="1:13" x14ac:dyDescent="0.2">
      <c r="A3753" t="s">
        <v>11479</v>
      </c>
      <c r="C3753" t="s">
        <v>23</v>
      </c>
      <c r="D3753" t="s">
        <v>50</v>
      </c>
      <c r="E3753" t="s">
        <v>20</v>
      </c>
      <c r="M3753" t="s">
        <v>5572</v>
      </c>
    </row>
    <row r="3754" spans="1:13" x14ac:dyDescent="0.2">
      <c r="A3754" t="s">
        <v>5573</v>
      </c>
      <c r="C3754" t="s">
        <v>18</v>
      </c>
      <c r="E3754" t="s">
        <v>20</v>
      </c>
      <c r="M3754" t="s">
        <v>5574</v>
      </c>
    </row>
    <row r="3755" spans="1:13" x14ac:dyDescent="0.2">
      <c r="A3755" t="s">
        <v>11480</v>
      </c>
      <c r="C3755" t="s">
        <v>18</v>
      </c>
      <c r="D3755" t="s">
        <v>50</v>
      </c>
      <c r="E3755" t="s">
        <v>20</v>
      </c>
      <c r="M3755" t="s">
        <v>11481</v>
      </c>
    </row>
    <row r="3756" spans="1:13" x14ac:dyDescent="0.2">
      <c r="A3756" t="s">
        <v>11482</v>
      </c>
      <c r="C3756" t="s">
        <v>18</v>
      </c>
      <c r="D3756" t="s">
        <v>19</v>
      </c>
      <c r="E3756" t="s">
        <v>20</v>
      </c>
      <c r="M3756" t="s">
        <v>5575</v>
      </c>
    </row>
    <row r="3757" spans="1:13" x14ac:dyDescent="0.2">
      <c r="A3757" t="s">
        <v>11483</v>
      </c>
      <c r="C3757" t="s">
        <v>18</v>
      </c>
      <c r="D3757" t="s">
        <v>19</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E3760" t="s">
        <v>20</v>
      </c>
      <c r="M3760" t="s">
        <v>5581</v>
      </c>
    </row>
    <row r="3761" spans="1:13" x14ac:dyDescent="0.2">
      <c r="A3761" t="s">
        <v>5582</v>
      </c>
      <c r="C3761" t="s">
        <v>18</v>
      </c>
      <c r="D3761" t="s">
        <v>50</v>
      </c>
      <c r="E3761" t="s">
        <v>20</v>
      </c>
      <c r="M3761" t="s">
        <v>5583</v>
      </c>
    </row>
    <row r="3762" spans="1:13" x14ac:dyDescent="0.2">
      <c r="A3762" t="s">
        <v>5584</v>
      </c>
      <c r="C3762" t="s">
        <v>23</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23</v>
      </c>
      <c r="D3765" t="s">
        <v>51</v>
      </c>
      <c r="E3765" t="s">
        <v>9491</v>
      </c>
      <c r="M3765" t="s">
        <v>5590</v>
      </c>
    </row>
    <row r="3766" spans="1:13" x14ac:dyDescent="0.2">
      <c r="A3766" t="s">
        <v>5591</v>
      </c>
      <c r="C3766" t="s">
        <v>23</v>
      </c>
      <c r="E3766" t="s">
        <v>20</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156</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E3793" t="s">
        <v>20</v>
      </c>
      <c r="M3793" t="s">
        <v>5633</v>
      </c>
    </row>
    <row r="3794" spans="1:13" x14ac:dyDescent="0.2">
      <c r="A3794" t="s">
        <v>5634</v>
      </c>
      <c r="C3794" t="s">
        <v>18</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23</v>
      </c>
      <c r="D3802" t="s">
        <v>51</v>
      </c>
      <c r="E3802" t="s">
        <v>9491</v>
      </c>
      <c r="M3802" t="s">
        <v>5650</v>
      </c>
    </row>
    <row r="3803" spans="1:13" x14ac:dyDescent="0.2">
      <c r="A3803" t="s">
        <v>5651</v>
      </c>
      <c r="C3803" t="s">
        <v>18</v>
      </c>
      <c r="E3803" t="s">
        <v>20</v>
      </c>
      <c r="M3803" t="s">
        <v>5652</v>
      </c>
    </row>
    <row r="3804" spans="1:13" x14ac:dyDescent="0.2">
      <c r="A3804" t="s">
        <v>5653</v>
      </c>
      <c r="E3804" t="s">
        <v>20</v>
      </c>
      <c r="M3804" t="s">
        <v>5654</v>
      </c>
    </row>
    <row r="3805" spans="1:13" x14ac:dyDescent="0.2">
      <c r="A3805" t="s">
        <v>5655</v>
      </c>
      <c r="C3805" t="s">
        <v>156</v>
      </c>
      <c r="E3805" t="s">
        <v>20</v>
      </c>
      <c r="M3805" t="s">
        <v>1391</v>
      </c>
    </row>
    <row r="3806" spans="1:13" x14ac:dyDescent="0.2">
      <c r="A3806" t="s">
        <v>5656</v>
      </c>
      <c r="C3806" t="s">
        <v>18</v>
      </c>
      <c r="D3806" t="s">
        <v>19</v>
      </c>
      <c r="E3806" t="s">
        <v>20</v>
      </c>
      <c r="M3806" t="s">
        <v>5657</v>
      </c>
    </row>
    <row r="3807" spans="1:13" x14ac:dyDescent="0.2">
      <c r="A3807" t="s">
        <v>11498</v>
      </c>
      <c r="C3807" t="s">
        <v>18</v>
      </c>
      <c r="D3807" t="s">
        <v>19</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23</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E3815" t="s">
        <v>20</v>
      </c>
      <c r="M3815" t="s">
        <v>5673</v>
      </c>
    </row>
    <row r="3816" spans="1:13" x14ac:dyDescent="0.2">
      <c r="A3816" t="s">
        <v>5674</v>
      </c>
      <c r="C3816" t="s">
        <v>18</v>
      </c>
      <c r="D3816" t="s">
        <v>51</v>
      </c>
      <c r="E3816" t="s">
        <v>20</v>
      </c>
      <c r="M3816" t="s">
        <v>5675</v>
      </c>
    </row>
    <row r="3817" spans="1:13" x14ac:dyDescent="0.2">
      <c r="A3817" t="s">
        <v>5676</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D3821" t="s">
        <v>19</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D3826" t="s">
        <v>19</v>
      </c>
      <c r="E3826" t="s">
        <v>20</v>
      </c>
      <c r="M3826" t="s">
        <v>11502</v>
      </c>
    </row>
    <row r="3827" spans="1:13" x14ac:dyDescent="0.2">
      <c r="A3827" t="s">
        <v>5693</v>
      </c>
      <c r="C3827" t="s">
        <v>18</v>
      </c>
      <c r="D3827" t="s">
        <v>51</v>
      </c>
      <c r="E3827" t="s">
        <v>20</v>
      </c>
      <c r="M3827" t="s">
        <v>5694</v>
      </c>
    </row>
    <row r="3828" spans="1:13" x14ac:dyDescent="0.2">
      <c r="A3828" t="s">
        <v>11503</v>
      </c>
      <c r="C3828" t="s">
        <v>23</v>
      </c>
      <c r="D3828" t="s">
        <v>51</v>
      </c>
      <c r="E3828" t="s">
        <v>9491</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23</v>
      </c>
      <c r="D3830" t="s">
        <v>51</v>
      </c>
      <c r="E3830" t="s">
        <v>9491</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D3832" t="s">
        <v>19</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D3835" t="s">
        <v>19</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51</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C3865" t="s">
        <v>23</v>
      </c>
      <c r="E3865" t="s">
        <v>20</v>
      </c>
      <c r="M3865" t="s">
        <v>5748</v>
      </c>
    </row>
    <row r="3866" spans="1:13" x14ac:dyDescent="0.2">
      <c r="A3866" t="s">
        <v>11517</v>
      </c>
      <c r="E3866" t="s">
        <v>20</v>
      </c>
      <c r="M3866" t="s">
        <v>5749</v>
      </c>
    </row>
    <row r="3867" spans="1:13" x14ac:dyDescent="0.2">
      <c r="A3867" t="s">
        <v>5750</v>
      </c>
      <c r="C3867" t="s">
        <v>18</v>
      </c>
      <c r="D3867" t="s">
        <v>19</v>
      </c>
      <c r="E3867" t="s">
        <v>20</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156</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D3877" t="s">
        <v>19</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D3883" t="s">
        <v>51</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E3901" t="s">
        <v>20</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23</v>
      </c>
      <c r="E3907" t="s">
        <v>20</v>
      </c>
      <c r="M3907" t="s">
        <v>1662</v>
      </c>
    </row>
    <row r="3908" spans="1:13" x14ac:dyDescent="0.2">
      <c r="A3908" t="s">
        <v>5801</v>
      </c>
      <c r="C3908" t="s">
        <v>156</v>
      </c>
      <c r="E3908" t="s">
        <v>20</v>
      </c>
      <c r="M3908" t="s">
        <v>5802</v>
      </c>
    </row>
    <row r="3909" spans="1:13" x14ac:dyDescent="0.2">
      <c r="A3909" t="s">
        <v>5803</v>
      </c>
      <c r="C3909" t="s">
        <v>18</v>
      </c>
      <c r="D3909" t="s">
        <v>19</v>
      </c>
      <c r="E3909" t="s">
        <v>20</v>
      </c>
      <c r="M3909" t="s">
        <v>5804</v>
      </c>
    </row>
    <row r="3910" spans="1:13" x14ac:dyDescent="0.2">
      <c r="A3910" t="s">
        <v>11540</v>
      </c>
      <c r="C3910" t="s">
        <v>18</v>
      </c>
      <c r="D3910" t="s">
        <v>19</v>
      </c>
      <c r="E3910" t="s">
        <v>20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D3931" t="s">
        <v>50</v>
      </c>
      <c r="E3931" t="s">
        <v>20</v>
      </c>
      <c r="M3931" t="s">
        <v>5824</v>
      </c>
    </row>
    <row r="3932" spans="1:13" x14ac:dyDescent="0.2">
      <c r="A3932" t="s">
        <v>11563</v>
      </c>
      <c r="C3932" t="s">
        <v>23</v>
      </c>
      <c r="D3932" t="s">
        <v>50</v>
      </c>
      <c r="E3932" t="s">
        <v>9491</v>
      </c>
      <c r="M3932" t="s">
        <v>5825</v>
      </c>
    </row>
    <row r="3933" spans="1:13" x14ac:dyDescent="0.2">
      <c r="A3933" t="s">
        <v>11564</v>
      </c>
      <c r="C3933" t="s">
        <v>18</v>
      </c>
      <c r="D3933" t="s">
        <v>19</v>
      </c>
      <c r="E3933" t="s">
        <v>9491</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E3954" t="s">
        <v>20</v>
      </c>
      <c r="L3954" t="s">
        <v>5860</v>
      </c>
      <c r="M3954" t="s">
        <v>13087</v>
      </c>
    </row>
    <row r="3955" spans="1:13" x14ac:dyDescent="0.2">
      <c r="A3955" t="s">
        <v>5861</v>
      </c>
      <c r="C3955" t="s">
        <v>23</v>
      </c>
      <c r="D3955" t="s">
        <v>51</v>
      </c>
      <c r="E3955" t="s">
        <v>20</v>
      </c>
      <c r="M3955" t="s">
        <v>5862</v>
      </c>
    </row>
    <row r="3956" spans="1:13" x14ac:dyDescent="0.2">
      <c r="A3956" t="s">
        <v>11580</v>
      </c>
      <c r="C3956" t="s">
        <v>18</v>
      </c>
      <c r="D3956" t="s">
        <v>51</v>
      </c>
      <c r="E3956" t="s">
        <v>20</v>
      </c>
      <c r="M3956" t="s">
        <v>5863</v>
      </c>
    </row>
    <row r="3957" spans="1:13" x14ac:dyDescent="0.2">
      <c r="A3957" t="s">
        <v>5864</v>
      </c>
      <c r="C3957" t="s">
        <v>18</v>
      </c>
      <c r="D3957" t="s">
        <v>19</v>
      </c>
      <c r="E3957" t="s">
        <v>9491</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D3966" t="s">
        <v>19</v>
      </c>
      <c r="E3966" t="s">
        <v>20</v>
      </c>
      <c r="L3966" t="s">
        <v>1391</v>
      </c>
      <c r="M3966" t="s">
        <v>5879</v>
      </c>
    </row>
    <row r="3967" spans="1:13" x14ac:dyDescent="0.2">
      <c r="A3967" t="s">
        <v>5880</v>
      </c>
      <c r="C3967" t="s">
        <v>18</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E3973" t="s">
        <v>20</v>
      </c>
      <c r="M3973" t="s">
        <v>5892</v>
      </c>
    </row>
    <row r="3974" spans="1:13" x14ac:dyDescent="0.2">
      <c r="A3974" t="s">
        <v>5893</v>
      </c>
      <c r="C3974" t="s">
        <v>23</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D3993" t="s">
        <v>50</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D3995" t="s">
        <v>19</v>
      </c>
      <c r="E3995" t="s">
        <v>20</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E3998" t="s">
        <v>20</v>
      </c>
      <c r="M3998" t="s">
        <v>5923</v>
      </c>
    </row>
    <row r="3999" spans="1:13" x14ac:dyDescent="0.2">
      <c r="A3999" t="s">
        <v>5924</v>
      </c>
      <c r="C3999" t="s">
        <v>23</v>
      </c>
      <c r="E3999" t="s">
        <v>20</v>
      </c>
      <c r="M3999" t="s">
        <v>5925</v>
      </c>
    </row>
    <row r="4000" spans="1:13" x14ac:dyDescent="0.2">
      <c r="A4000" t="s">
        <v>5926</v>
      </c>
      <c r="C4000" t="s">
        <v>18</v>
      </c>
      <c r="E4000" t="s">
        <v>20</v>
      </c>
      <c r="M4000" t="s">
        <v>5927</v>
      </c>
    </row>
    <row r="4001" spans="1:13" x14ac:dyDescent="0.2">
      <c r="A4001" t="s">
        <v>5928</v>
      </c>
      <c r="C4001" t="s">
        <v>18</v>
      </c>
      <c r="D4001" t="s">
        <v>51</v>
      </c>
      <c r="E4001" t="s">
        <v>20</v>
      </c>
      <c r="M4001" t="s">
        <v>5929</v>
      </c>
    </row>
    <row r="4002" spans="1:13" x14ac:dyDescent="0.2">
      <c r="A4002" t="s">
        <v>5930</v>
      </c>
      <c r="C4002" t="s">
        <v>18</v>
      </c>
      <c r="E4002" t="s">
        <v>20</v>
      </c>
      <c r="M4002" t="s">
        <v>5931</v>
      </c>
    </row>
    <row r="4003" spans="1:13" x14ac:dyDescent="0.2">
      <c r="A4003" t="s">
        <v>5932</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D4010" t="s">
        <v>19</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D4021" t="s">
        <v>51</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C4032" t="s">
        <v>23</v>
      </c>
      <c r="D4032" t="s">
        <v>19</v>
      </c>
      <c r="E4032" t="s">
        <v>20</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D4036" t="s">
        <v>19</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156</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156</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E4054" t="s">
        <v>20</v>
      </c>
      <c r="M4054" t="s">
        <v>6010</v>
      </c>
    </row>
    <row r="4055" spans="1:13" x14ac:dyDescent="0.2">
      <c r="A4055" t="s">
        <v>6011</v>
      </c>
      <c r="C4055" t="s">
        <v>23</v>
      </c>
      <c r="D4055" t="s">
        <v>50</v>
      </c>
      <c r="E4055" t="s">
        <v>20</v>
      </c>
      <c r="M4055" t="s">
        <v>6012</v>
      </c>
    </row>
    <row r="4056" spans="1:13" x14ac:dyDescent="0.2">
      <c r="A4056" t="s">
        <v>6013</v>
      </c>
      <c r="E4056" t="s">
        <v>20</v>
      </c>
      <c r="M4056" t="s">
        <v>6014</v>
      </c>
    </row>
    <row r="4057" spans="1:13" x14ac:dyDescent="0.2">
      <c r="A4057" t="s">
        <v>11630</v>
      </c>
      <c r="C4057" t="s">
        <v>18</v>
      </c>
      <c r="D4057" t="s">
        <v>51</v>
      </c>
      <c r="E4057" t="s">
        <v>20</v>
      </c>
      <c r="M4057" t="s">
        <v>13093</v>
      </c>
    </row>
    <row r="4058" spans="1:13" x14ac:dyDescent="0.2">
      <c r="A4058" t="s">
        <v>11631</v>
      </c>
      <c r="C4058" t="s">
        <v>18</v>
      </c>
      <c r="D4058" t="s">
        <v>51</v>
      </c>
      <c r="E4058" t="s">
        <v>20</v>
      </c>
      <c r="M4058" t="s">
        <v>13094</v>
      </c>
    </row>
    <row r="4059" spans="1:13" x14ac:dyDescent="0.2">
      <c r="A4059" t="s">
        <v>11632</v>
      </c>
      <c r="C4059" t="s">
        <v>18</v>
      </c>
      <c r="D4059" t="s">
        <v>51</v>
      </c>
      <c r="E4059" t="s">
        <v>20</v>
      </c>
      <c r="M4059" t="s">
        <v>13095</v>
      </c>
    </row>
    <row r="4060" spans="1:13" x14ac:dyDescent="0.2">
      <c r="A4060" t="s">
        <v>6017</v>
      </c>
      <c r="C4060" t="s">
        <v>18</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E4065" t="s">
        <v>20</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23</v>
      </c>
      <c r="D4072" t="s">
        <v>51</v>
      </c>
      <c r="E4072" t="s">
        <v>9491</v>
      </c>
      <c r="M4072" t="s">
        <v>6036</v>
      </c>
    </row>
    <row r="4073" spans="1:13" x14ac:dyDescent="0.2">
      <c r="A4073" t="s">
        <v>11636</v>
      </c>
      <c r="C4073" t="s">
        <v>23</v>
      </c>
      <c r="D4073" t="s">
        <v>51</v>
      </c>
      <c r="E4073" t="s">
        <v>9491</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23</v>
      </c>
      <c r="D4077" t="s">
        <v>50</v>
      </c>
      <c r="E4077" t="s">
        <v>9491</v>
      </c>
      <c r="M4077" t="s">
        <v>6042</v>
      </c>
    </row>
    <row r="4078" spans="1:13" x14ac:dyDescent="0.2">
      <c r="A4078" t="s">
        <v>6043</v>
      </c>
      <c r="C4078" t="s">
        <v>18</v>
      </c>
      <c r="D4078" t="s">
        <v>50</v>
      </c>
      <c r="E4078" t="s">
        <v>20</v>
      </c>
      <c r="M4078" t="s">
        <v>6044</v>
      </c>
    </row>
    <row r="4079" spans="1:13" x14ac:dyDescent="0.2">
      <c r="A4079" t="s">
        <v>6045</v>
      </c>
      <c r="C4079" t="s">
        <v>18</v>
      </c>
      <c r="E4079" t="s">
        <v>20</v>
      </c>
      <c r="M4079" t="s">
        <v>6046</v>
      </c>
    </row>
    <row r="4080" spans="1:13" x14ac:dyDescent="0.2">
      <c r="A4080" t="s">
        <v>11638</v>
      </c>
      <c r="C4080" t="s">
        <v>23</v>
      </c>
      <c r="E4080" t="s">
        <v>20</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D4100" t="s">
        <v>19</v>
      </c>
      <c r="E4100" t="s">
        <v>20</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D4104" t="s">
        <v>51</v>
      </c>
      <c r="E4104" t="s">
        <v>20</v>
      </c>
      <c r="M4104" t="s">
        <v>13100</v>
      </c>
    </row>
    <row r="4105" spans="1:13" x14ac:dyDescent="0.2">
      <c r="A4105" t="s">
        <v>6086</v>
      </c>
      <c r="C4105" t="s">
        <v>23</v>
      </c>
      <c r="E4105" t="s">
        <v>20</v>
      </c>
      <c r="M4105" t="s">
        <v>13101</v>
      </c>
    </row>
    <row r="4106" spans="1:13" x14ac:dyDescent="0.2">
      <c r="A4106" t="s">
        <v>11646</v>
      </c>
      <c r="C4106" t="s">
        <v>23</v>
      </c>
      <c r="E4106" t="s">
        <v>20</v>
      </c>
      <c r="L4106" t="s">
        <v>6087</v>
      </c>
      <c r="M4106" t="s">
        <v>13102</v>
      </c>
    </row>
    <row r="4107" spans="1:13" x14ac:dyDescent="0.2">
      <c r="A4107" t="s">
        <v>11647</v>
      </c>
      <c r="C4107" t="s">
        <v>18</v>
      </c>
      <c r="E4107" t="s">
        <v>20</v>
      </c>
      <c r="M4107" t="s">
        <v>6088</v>
      </c>
    </row>
    <row r="4108" spans="1:13" x14ac:dyDescent="0.2">
      <c r="A4108" t="s">
        <v>6089</v>
      </c>
      <c r="C4108" t="s">
        <v>18</v>
      </c>
      <c r="E4108" t="s">
        <v>20</v>
      </c>
      <c r="M4108" t="s">
        <v>6090</v>
      </c>
    </row>
    <row r="4109" spans="1:13" x14ac:dyDescent="0.2">
      <c r="A4109" t="s">
        <v>6091</v>
      </c>
      <c r="C4109" t="s">
        <v>18</v>
      </c>
      <c r="E4109" t="s">
        <v>20</v>
      </c>
      <c r="M4109" t="s">
        <v>11648</v>
      </c>
    </row>
    <row r="4110" spans="1:13" x14ac:dyDescent="0.2">
      <c r="A4110" t="s">
        <v>6092</v>
      </c>
      <c r="C4110" t="s">
        <v>23</v>
      </c>
      <c r="D4110" t="s">
        <v>50</v>
      </c>
      <c r="E4110" t="s">
        <v>9491</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23</v>
      </c>
      <c r="D4116" t="s">
        <v>51</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D4119" t="s">
        <v>50</v>
      </c>
      <c r="E4119" t="s">
        <v>20</v>
      </c>
      <c r="M4119" t="s">
        <v>6106</v>
      </c>
    </row>
    <row r="4120" spans="1:13" x14ac:dyDescent="0.2">
      <c r="A4120" t="s">
        <v>11650</v>
      </c>
      <c r="C4120" t="s">
        <v>18</v>
      </c>
      <c r="D4120" t="s">
        <v>50</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D4123" t="s">
        <v>19</v>
      </c>
      <c r="E4123" t="s">
        <v>20</v>
      </c>
      <c r="M4123" t="s">
        <v>11653</v>
      </c>
    </row>
    <row r="4124" spans="1:13" x14ac:dyDescent="0.2">
      <c r="A4124" t="s">
        <v>6113</v>
      </c>
      <c r="C4124" t="s">
        <v>18</v>
      </c>
      <c r="D4124" t="s">
        <v>51</v>
      </c>
      <c r="E4124" t="s">
        <v>20</v>
      </c>
      <c r="M4124" t="s">
        <v>6114</v>
      </c>
    </row>
    <row r="4125" spans="1:13" x14ac:dyDescent="0.2">
      <c r="A4125" t="s">
        <v>11654</v>
      </c>
      <c r="C4125" t="s">
        <v>23</v>
      </c>
      <c r="D4125" t="s">
        <v>19</v>
      </c>
      <c r="E4125" t="s">
        <v>9491</v>
      </c>
      <c r="M4125" t="s">
        <v>6115</v>
      </c>
    </row>
    <row r="4126" spans="1:13" x14ac:dyDescent="0.2">
      <c r="A4126" t="s">
        <v>6116</v>
      </c>
      <c r="C4126" t="s">
        <v>18</v>
      </c>
      <c r="D4126" t="s">
        <v>19</v>
      </c>
      <c r="E4126" t="s">
        <v>20</v>
      </c>
      <c r="M4126" t="s">
        <v>11655</v>
      </c>
    </row>
    <row r="4127" spans="1:13" x14ac:dyDescent="0.2">
      <c r="A4127" t="s">
        <v>11656</v>
      </c>
      <c r="C4127" t="s">
        <v>23</v>
      </c>
      <c r="D4127" t="s">
        <v>50</v>
      </c>
      <c r="E4127" t="s">
        <v>20</v>
      </c>
      <c r="M4127" t="s">
        <v>6117</v>
      </c>
    </row>
    <row r="4128" spans="1:13" x14ac:dyDescent="0.2">
      <c r="A4128" t="s">
        <v>6118</v>
      </c>
      <c r="C4128" t="s">
        <v>18</v>
      </c>
      <c r="D4128" t="s">
        <v>50</v>
      </c>
      <c r="E4128" t="s">
        <v>20</v>
      </c>
      <c r="M4128" t="s">
        <v>6119</v>
      </c>
    </row>
    <row r="4129" spans="1:13" x14ac:dyDescent="0.2">
      <c r="A4129" t="s">
        <v>6120</v>
      </c>
      <c r="C4129" t="s">
        <v>18</v>
      </c>
      <c r="D4129" t="s">
        <v>50</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E4139" t="s">
        <v>20</v>
      </c>
      <c r="M4139" t="s">
        <v>6138</v>
      </c>
    </row>
    <row r="4140" spans="1:13" x14ac:dyDescent="0.2">
      <c r="A4140" t="s">
        <v>6139</v>
      </c>
      <c r="C4140" t="s">
        <v>18</v>
      </c>
      <c r="D4140" t="s">
        <v>51</v>
      </c>
      <c r="E4140" t="s">
        <v>20</v>
      </c>
      <c r="M4140" t="s">
        <v>6140</v>
      </c>
    </row>
    <row r="4141" spans="1:13" x14ac:dyDescent="0.2">
      <c r="A4141" t="s">
        <v>6141</v>
      </c>
      <c r="C4141" t="s">
        <v>18</v>
      </c>
      <c r="D4141" t="s">
        <v>51</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D4153" t="s">
        <v>19</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E4159" t="s">
        <v>20</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23</v>
      </c>
      <c r="D4163" t="s">
        <v>51</v>
      </c>
      <c r="E4163" t="s">
        <v>9491</v>
      </c>
      <c r="M4163" t="s">
        <v>6171</v>
      </c>
    </row>
    <row r="4164" spans="1:13" x14ac:dyDescent="0.2">
      <c r="A4164" t="s">
        <v>6172</v>
      </c>
      <c r="C4164" t="s">
        <v>156</v>
      </c>
      <c r="E4164" t="s">
        <v>20</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D4171" t="s">
        <v>51</v>
      </c>
      <c r="E4171" t="s">
        <v>20</v>
      </c>
      <c r="M4171" t="s">
        <v>11675</v>
      </c>
    </row>
    <row r="4172" spans="1:13" x14ac:dyDescent="0.2">
      <c r="A4172" t="s">
        <v>6184</v>
      </c>
      <c r="C4172" t="s">
        <v>156</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23</v>
      </c>
      <c r="D4175" t="s">
        <v>51</v>
      </c>
      <c r="E4175" t="s">
        <v>9491</v>
      </c>
      <c r="M4175" t="s">
        <v>6189</v>
      </c>
    </row>
    <row r="4176" spans="1:13" x14ac:dyDescent="0.2">
      <c r="A4176" t="s">
        <v>6190</v>
      </c>
      <c r="C4176" t="s">
        <v>18</v>
      </c>
      <c r="D4176" t="s">
        <v>19</v>
      </c>
      <c r="E4176" t="s">
        <v>20</v>
      </c>
      <c r="M4176" t="s">
        <v>6191</v>
      </c>
    </row>
    <row r="4177" spans="1:13" x14ac:dyDescent="0.2">
      <c r="A4177" t="s">
        <v>11677</v>
      </c>
      <c r="C4177" t="s">
        <v>23</v>
      </c>
      <c r="D4177" t="s">
        <v>19</v>
      </c>
      <c r="E4177" t="s">
        <v>20</v>
      </c>
      <c r="M4177" t="s">
        <v>6192</v>
      </c>
    </row>
    <row r="4178" spans="1:13" x14ac:dyDescent="0.2">
      <c r="A4178" t="s">
        <v>6193</v>
      </c>
      <c r="C4178" t="s">
        <v>18</v>
      </c>
      <c r="D4178" t="s">
        <v>19</v>
      </c>
      <c r="E4178" t="s">
        <v>20</v>
      </c>
      <c r="M4178" t="s">
        <v>6194</v>
      </c>
    </row>
    <row r="4179" spans="1:13" x14ac:dyDescent="0.2">
      <c r="A4179" t="s">
        <v>6195</v>
      </c>
      <c r="C4179" t="s">
        <v>23</v>
      </c>
      <c r="D4179" t="s">
        <v>50</v>
      </c>
      <c r="E4179" t="s">
        <v>20</v>
      </c>
      <c r="M4179" t="s">
        <v>6196</v>
      </c>
    </row>
    <row r="4180" spans="1:13" x14ac:dyDescent="0.2">
      <c r="A4180" t="s">
        <v>6197</v>
      </c>
      <c r="C4180" t="s">
        <v>18</v>
      </c>
      <c r="D4180" t="s">
        <v>51</v>
      </c>
      <c r="E4180" t="s">
        <v>20</v>
      </c>
      <c r="M4180" t="s">
        <v>1101</v>
      </c>
    </row>
    <row r="4181" spans="1:13" x14ac:dyDescent="0.2">
      <c r="A4181" t="s">
        <v>11678</v>
      </c>
      <c r="C4181" t="s">
        <v>18</v>
      </c>
      <c r="D4181" t="s">
        <v>19</v>
      </c>
      <c r="E4181" t="s">
        <v>20</v>
      </c>
      <c r="M4181" t="s">
        <v>13105</v>
      </c>
    </row>
    <row r="4182" spans="1:13" x14ac:dyDescent="0.2">
      <c r="A4182" t="s">
        <v>6198</v>
      </c>
      <c r="C4182" t="s">
        <v>18</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19</v>
      </c>
      <c r="E4185" t="s">
        <v>9491</v>
      </c>
      <c r="M4185" t="s">
        <v>6200</v>
      </c>
    </row>
    <row r="4186" spans="1:13" x14ac:dyDescent="0.2">
      <c r="A4186" t="s">
        <v>9557</v>
      </c>
      <c r="C4186" t="s">
        <v>18</v>
      </c>
      <c r="E4186" t="s">
        <v>9491</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19</v>
      </c>
      <c r="E4194" t="s">
        <v>20</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19</v>
      </c>
      <c r="E4199" t="s">
        <v>20</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E4202" t="s">
        <v>20</v>
      </c>
      <c r="M4202" t="s">
        <v>6227</v>
      </c>
    </row>
    <row r="4203" spans="1:13" x14ac:dyDescent="0.2">
      <c r="A4203" t="s">
        <v>6228</v>
      </c>
      <c r="C4203" t="s">
        <v>23</v>
      </c>
      <c r="D4203" t="s">
        <v>50</v>
      </c>
      <c r="E4203" t="s">
        <v>20</v>
      </c>
      <c r="M4203" t="s">
        <v>6229</v>
      </c>
    </row>
    <row r="4204" spans="1:13" x14ac:dyDescent="0.2">
      <c r="A4204" t="s">
        <v>11689</v>
      </c>
      <c r="C4204" t="s">
        <v>156</v>
      </c>
      <c r="E4204" t="s">
        <v>20</v>
      </c>
      <c r="M4204" t="s">
        <v>6230</v>
      </c>
    </row>
    <row r="4205" spans="1:13" x14ac:dyDescent="0.2">
      <c r="A4205" t="s">
        <v>6231</v>
      </c>
      <c r="E4205" t="s">
        <v>20</v>
      </c>
      <c r="L4205" t="s">
        <v>6232</v>
      </c>
      <c r="M4205" t="s">
        <v>6233</v>
      </c>
    </row>
    <row r="4206" spans="1:13" x14ac:dyDescent="0.2">
      <c r="A4206" t="s">
        <v>6234</v>
      </c>
      <c r="C4206" t="s">
        <v>18</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E4209" t="s">
        <v>20</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D4218" t="s">
        <v>19</v>
      </c>
      <c r="E4218" t="s">
        <v>20</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50</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23</v>
      </c>
      <c r="D4230" t="s">
        <v>51</v>
      </c>
      <c r="E4230" t="s">
        <v>9491</v>
      </c>
      <c r="M4230" t="s">
        <v>6267</v>
      </c>
    </row>
    <row r="4231" spans="1:13" x14ac:dyDescent="0.2">
      <c r="A4231" t="s">
        <v>6268</v>
      </c>
      <c r="C4231" t="s">
        <v>18</v>
      </c>
      <c r="E4231" t="s">
        <v>20</v>
      </c>
      <c r="L4231" t="s">
        <v>1421</v>
      </c>
      <c r="M4231" t="s">
        <v>11702</v>
      </c>
    </row>
    <row r="4232" spans="1:13" x14ac:dyDescent="0.2">
      <c r="A4232" t="s">
        <v>6269</v>
      </c>
      <c r="C4232" t="s">
        <v>18</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23</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23</v>
      </c>
      <c r="E4243" t="s">
        <v>20</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E4246" t="s">
        <v>20</v>
      </c>
      <c r="L4246" t="s">
        <v>6287</v>
      </c>
      <c r="M4246" t="s">
        <v>11714</v>
      </c>
    </row>
    <row r="4247" spans="1:13" x14ac:dyDescent="0.2">
      <c r="A4247" t="s">
        <v>11715</v>
      </c>
      <c r="C4247" t="s">
        <v>23</v>
      </c>
      <c r="D4247" t="s">
        <v>51</v>
      </c>
      <c r="E4247" t="s">
        <v>9491</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23</v>
      </c>
      <c r="D4255" t="s">
        <v>50</v>
      </c>
      <c r="E4255" t="s">
        <v>20</v>
      </c>
      <c r="M4255" t="s">
        <v>6303</v>
      </c>
    </row>
    <row r="4256" spans="1:13" x14ac:dyDescent="0.2">
      <c r="A4256" t="s">
        <v>11717</v>
      </c>
      <c r="C4256" t="s">
        <v>18</v>
      </c>
      <c r="D4256" t="s">
        <v>51</v>
      </c>
      <c r="E4256" t="s">
        <v>20</v>
      </c>
      <c r="M4256" t="s">
        <v>6304</v>
      </c>
    </row>
    <row r="4257" spans="1:13" x14ac:dyDescent="0.2">
      <c r="A4257" t="s">
        <v>6305</v>
      </c>
      <c r="C4257" t="s">
        <v>23</v>
      </c>
      <c r="D4257" t="s">
        <v>51</v>
      </c>
      <c r="E4257" t="s">
        <v>9491</v>
      </c>
      <c r="M4257" t="s">
        <v>6306</v>
      </c>
    </row>
    <row r="4258" spans="1:13" x14ac:dyDescent="0.2">
      <c r="A4258" t="s">
        <v>6307</v>
      </c>
      <c r="C4258" t="s">
        <v>18</v>
      </c>
      <c r="E4258" t="s">
        <v>20</v>
      </c>
      <c r="M4258" t="s">
        <v>6308</v>
      </c>
    </row>
    <row r="4259" spans="1:13" x14ac:dyDescent="0.2">
      <c r="A4259" t="s">
        <v>6309</v>
      </c>
      <c r="C4259" t="s">
        <v>18</v>
      </c>
      <c r="E4259" t="s">
        <v>20</v>
      </c>
      <c r="M4259" t="s">
        <v>6310</v>
      </c>
    </row>
    <row r="4260" spans="1:13" x14ac:dyDescent="0.2">
      <c r="A4260" t="s">
        <v>6311</v>
      </c>
      <c r="C4260" t="s">
        <v>156</v>
      </c>
      <c r="E4260" t="s">
        <v>20</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D4264" t="s">
        <v>19</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D4274" t="s">
        <v>19</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D4279" t="s">
        <v>51</v>
      </c>
      <c r="E4279" t="s">
        <v>20</v>
      </c>
      <c r="M4279" t="s">
        <v>13113</v>
      </c>
    </row>
    <row r="4280" spans="1:13" x14ac:dyDescent="0.2">
      <c r="A4280" t="s">
        <v>6341</v>
      </c>
      <c r="C4280" t="s">
        <v>18</v>
      </c>
      <c r="E4280" t="s">
        <v>20</v>
      </c>
      <c r="M4280" t="s">
        <v>11724</v>
      </c>
    </row>
    <row r="4281" spans="1:13" x14ac:dyDescent="0.2">
      <c r="A4281" t="s">
        <v>6342</v>
      </c>
      <c r="C4281" t="s">
        <v>18</v>
      </c>
      <c r="D4281" t="s">
        <v>50</v>
      </c>
      <c r="E4281" t="s">
        <v>20</v>
      </c>
      <c r="M4281" t="s">
        <v>6343</v>
      </c>
    </row>
    <row r="4282" spans="1:13" x14ac:dyDescent="0.2">
      <c r="A4282" t="s">
        <v>6344</v>
      </c>
      <c r="C4282" t="s">
        <v>18</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20</v>
      </c>
      <c r="M4287" t="s">
        <v>6352</v>
      </c>
    </row>
    <row r="4288" spans="1:13" x14ac:dyDescent="0.2">
      <c r="A4288" t="s">
        <v>6353</v>
      </c>
      <c r="C4288" t="s">
        <v>23</v>
      </c>
      <c r="D4288" t="s">
        <v>51</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51</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E4303" t="s">
        <v>20</v>
      </c>
      <c r="M4303" t="s">
        <v>6375</v>
      </c>
    </row>
    <row r="4304" spans="1:13" x14ac:dyDescent="0.2">
      <c r="A4304" t="s">
        <v>6376</v>
      </c>
      <c r="C4304" t="s">
        <v>23</v>
      </c>
      <c r="E4304" t="s">
        <v>20</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D4308" t="s">
        <v>51</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D4318" t="s">
        <v>19</v>
      </c>
      <c r="E4318" t="s">
        <v>20</v>
      </c>
      <c r="L4318" t="s">
        <v>6395</v>
      </c>
      <c r="M4318" t="s">
        <v>106</v>
      </c>
    </row>
    <row r="4319" spans="1:13" x14ac:dyDescent="0.2">
      <c r="A4319" t="s">
        <v>6396</v>
      </c>
      <c r="C4319" t="s">
        <v>18</v>
      </c>
      <c r="E4319" t="s">
        <v>20</v>
      </c>
      <c r="M4319" t="s">
        <v>6397</v>
      </c>
    </row>
    <row r="4320" spans="1:13" x14ac:dyDescent="0.2">
      <c r="A4320" t="s">
        <v>11743</v>
      </c>
      <c r="E4320" t="s">
        <v>20</v>
      </c>
      <c r="M4320" t="s">
        <v>6398</v>
      </c>
    </row>
    <row r="4321" spans="1:13" x14ac:dyDescent="0.2">
      <c r="A4321" t="s">
        <v>6399</v>
      </c>
      <c r="C4321" t="s">
        <v>23</v>
      </c>
      <c r="D4321" t="s">
        <v>51</v>
      </c>
      <c r="E4321" t="s">
        <v>20</v>
      </c>
      <c r="M4321" t="s">
        <v>11744</v>
      </c>
    </row>
    <row r="4322" spans="1:13" x14ac:dyDescent="0.2">
      <c r="A4322" t="s">
        <v>6400</v>
      </c>
      <c r="C4322" t="s">
        <v>23</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156</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D4351" t="s">
        <v>50</v>
      </c>
      <c r="E4351" t="s">
        <v>20</v>
      </c>
      <c r="M4351" t="s">
        <v>11759</v>
      </c>
    </row>
    <row r="4352" spans="1:13" x14ac:dyDescent="0.2">
      <c r="A4352" t="s">
        <v>11760</v>
      </c>
      <c r="C4352" t="s">
        <v>18</v>
      </c>
      <c r="D4352" t="s">
        <v>51</v>
      </c>
      <c r="E4352" t="s">
        <v>20</v>
      </c>
      <c r="M4352" t="s">
        <v>6444</v>
      </c>
    </row>
    <row r="4353" spans="1:13" x14ac:dyDescent="0.2">
      <c r="A4353" t="s">
        <v>11761</v>
      </c>
      <c r="C4353" t="s">
        <v>18</v>
      </c>
      <c r="D4353" t="s">
        <v>19</v>
      </c>
      <c r="E4353" t="s">
        <v>20</v>
      </c>
      <c r="M4353" t="s">
        <v>11762</v>
      </c>
    </row>
    <row r="4354" spans="1:13" x14ac:dyDescent="0.2">
      <c r="A4354" t="s">
        <v>6445</v>
      </c>
      <c r="C4354" t="s">
        <v>156</v>
      </c>
      <c r="E4354" t="s">
        <v>20</v>
      </c>
      <c r="M4354" t="s">
        <v>1902</v>
      </c>
    </row>
    <row r="4355" spans="1:13" x14ac:dyDescent="0.2">
      <c r="A4355" t="s">
        <v>6446</v>
      </c>
      <c r="C4355" t="s">
        <v>18</v>
      </c>
      <c r="D4355" t="s">
        <v>51</v>
      </c>
      <c r="E4355" t="s">
        <v>9491</v>
      </c>
      <c r="M4355" t="s">
        <v>6447</v>
      </c>
    </row>
    <row r="4356" spans="1:13" x14ac:dyDescent="0.2">
      <c r="A4356" t="s">
        <v>6448</v>
      </c>
      <c r="C4356" t="s">
        <v>156</v>
      </c>
      <c r="E4356" t="s">
        <v>20</v>
      </c>
      <c r="L4356" t="s">
        <v>6449</v>
      </c>
      <c r="M4356" t="s">
        <v>11763</v>
      </c>
    </row>
    <row r="4357" spans="1:13" x14ac:dyDescent="0.2">
      <c r="A4357" t="s">
        <v>6450</v>
      </c>
      <c r="C4357" t="s">
        <v>18</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D4364" t="s">
        <v>51</v>
      </c>
      <c r="E4364" t="s">
        <v>9491</v>
      </c>
      <c r="M4364" t="s">
        <v>6465</v>
      </c>
    </row>
    <row r="4365" spans="1:13" x14ac:dyDescent="0.2">
      <c r="A4365" t="s">
        <v>11766</v>
      </c>
      <c r="C4365" t="s">
        <v>23</v>
      </c>
      <c r="D4365" t="s">
        <v>50</v>
      </c>
      <c r="E4365" t="s">
        <v>9491</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D4372" t="s">
        <v>50</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D4386" t="s">
        <v>19</v>
      </c>
      <c r="E4386" t="s">
        <v>20</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D4396" t="s">
        <v>19</v>
      </c>
      <c r="E4396" t="s">
        <v>20</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23</v>
      </c>
      <c r="E4400" t="s">
        <v>20</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E4405" t="s">
        <v>20</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E4409" t="s">
        <v>20</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E4415" t="s">
        <v>20</v>
      </c>
      <c r="M4415" t="s">
        <v>6542</v>
      </c>
    </row>
    <row r="4416" spans="1:13" x14ac:dyDescent="0.2">
      <c r="A4416" t="s">
        <v>11788</v>
      </c>
      <c r="C4416" t="s">
        <v>23</v>
      </c>
      <c r="D4416" t="s">
        <v>50</v>
      </c>
      <c r="E4416" t="s">
        <v>20</v>
      </c>
      <c r="L4416" t="s">
        <v>6543</v>
      </c>
      <c r="M4416" t="s">
        <v>11789</v>
      </c>
    </row>
    <row r="4417" spans="1:13" x14ac:dyDescent="0.2">
      <c r="A4417" t="s">
        <v>11790</v>
      </c>
      <c r="C4417" t="s">
        <v>23</v>
      </c>
      <c r="D4417" t="s">
        <v>19</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E4420" t="s">
        <v>20</v>
      </c>
      <c r="M4420" t="s">
        <v>11793</v>
      </c>
    </row>
    <row r="4421" spans="1:13" x14ac:dyDescent="0.2">
      <c r="A4421" t="s">
        <v>11794</v>
      </c>
      <c r="E4421" t="s">
        <v>20</v>
      </c>
      <c r="M4421" t="s">
        <v>6548</v>
      </c>
    </row>
    <row r="4422" spans="1:13" x14ac:dyDescent="0.2">
      <c r="A4422" t="s">
        <v>11795</v>
      </c>
      <c r="C4422" t="s">
        <v>156</v>
      </c>
      <c r="E4422" t="s">
        <v>20</v>
      </c>
      <c r="M4422" t="s">
        <v>6549</v>
      </c>
    </row>
    <row r="4423" spans="1:13" x14ac:dyDescent="0.2">
      <c r="A4423" t="s">
        <v>11796</v>
      </c>
      <c r="C4423" t="s">
        <v>156</v>
      </c>
      <c r="E4423" t="s">
        <v>20</v>
      </c>
      <c r="M4423" t="s">
        <v>6549</v>
      </c>
    </row>
    <row r="4424" spans="1:13" x14ac:dyDescent="0.2">
      <c r="A4424" t="s">
        <v>11797</v>
      </c>
      <c r="C4424" t="s">
        <v>18</v>
      </c>
      <c r="D4424" t="s">
        <v>51</v>
      </c>
      <c r="E4424" t="s">
        <v>20</v>
      </c>
      <c r="L4424" t="s">
        <v>6550</v>
      </c>
      <c r="M4424" t="s">
        <v>11798</v>
      </c>
    </row>
    <row r="4425" spans="1:13" x14ac:dyDescent="0.2">
      <c r="A4425" t="s">
        <v>6551</v>
      </c>
      <c r="C4425" t="s">
        <v>18</v>
      </c>
      <c r="E4425" t="s">
        <v>20</v>
      </c>
      <c r="M4425" t="s">
        <v>6552</v>
      </c>
    </row>
    <row r="4426" spans="1:13" x14ac:dyDescent="0.2">
      <c r="A4426" t="s">
        <v>6553</v>
      </c>
      <c r="C4426" t="s">
        <v>18</v>
      </c>
      <c r="D4426" t="s">
        <v>50</v>
      </c>
      <c r="E4426" t="s">
        <v>9491</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E4429" t="s">
        <v>20</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D4432" t="s">
        <v>51</v>
      </c>
      <c r="E4432" t="s">
        <v>9491</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23</v>
      </c>
      <c r="D4436" t="s">
        <v>51</v>
      </c>
      <c r="E4436" t="s">
        <v>9491</v>
      </c>
      <c r="M4436" t="s">
        <v>6569</v>
      </c>
    </row>
    <row r="4437" spans="1:13" x14ac:dyDescent="0.2">
      <c r="A4437" t="s">
        <v>11804</v>
      </c>
      <c r="C4437" t="s">
        <v>18</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E4442" t="s">
        <v>20</v>
      </c>
      <c r="M4442" t="s">
        <v>6576</v>
      </c>
    </row>
    <row r="4443" spans="1:13" x14ac:dyDescent="0.2">
      <c r="A4443" t="s">
        <v>6577</v>
      </c>
      <c r="C4443" t="s">
        <v>18</v>
      </c>
      <c r="D4443" t="s">
        <v>51</v>
      </c>
      <c r="E4443" t="s">
        <v>20</v>
      </c>
      <c r="M4443" t="s">
        <v>6578</v>
      </c>
    </row>
    <row r="4444" spans="1:13" x14ac:dyDescent="0.2">
      <c r="A4444" t="s">
        <v>5861</v>
      </c>
      <c r="C4444" t="s">
        <v>23</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D4447" t="s">
        <v>50</v>
      </c>
      <c r="E4447" t="s">
        <v>20</v>
      </c>
      <c r="L4447" t="s">
        <v>4306</v>
      </c>
      <c r="M4447" t="s">
        <v>4305</v>
      </c>
    </row>
    <row r="4448" spans="1:13" x14ac:dyDescent="0.2">
      <c r="A4448" t="s">
        <v>11810</v>
      </c>
      <c r="C4448" t="s">
        <v>18</v>
      </c>
      <c r="D4448" t="s">
        <v>51</v>
      </c>
      <c r="E4448" t="s">
        <v>20</v>
      </c>
      <c r="M4448" t="s">
        <v>6583</v>
      </c>
    </row>
    <row r="4449" spans="1:13" x14ac:dyDescent="0.2">
      <c r="A4449" t="s">
        <v>11811</v>
      </c>
      <c r="C4449" t="s">
        <v>18</v>
      </c>
      <c r="D4449" t="s">
        <v>50</v>
      </c>
      <c r="E4449" t="s">
        <v>20</v>
      </c>
      <c r="M4449" t="s">
        <v>6584</v>
      </c>
    </row>
    <row r="4450" spans="1:13" x14ac:dyDescent="0.2">
      <c r="A4450" t="s">
        <v>11812</v>
      </c>
      <c r="C4450" t="s">
        <v>18</v>
      </c>
      <c r="D4450" t="s">
        <v>19</v>
      </c>
      <c r="E4450" t="s">
        <v>20</v>
      </c>
      <c r="M4450" t="s">
        <v>6585</v>
      </c>
    </row>
    <row r="4451" spans="1:13" x14ac:dyDescent="0.2">
      <c r="A4451" t="s">
        <v>11813</v>
      </c>
      <c r="C4451" t="s">
        <v>23</v>
      </c>
      <c r="D4451" t="s">
        <v>50</v>
      </c>
      <c r="E4451" t="s">
        <v>20</v>
      </c>
      <c r="M4451" t="s">
        <v>6587</v>
      </c>
    </row>
    <row r="4452" spans="1:13" x14ac:dyDescent="0.2">
      <c r="A4452" t="s">
        <v>6588</v>
      </c>
      <c r="C4452" t="s">
        <v>18</v>
      </c>
      <c r="D4452" t="s">
        <v>19</v>
      </c>
      <c r="E4452" t="s">
        <v>20</v>
      </c>
      <c r="M4452" t="s">
        <v>6589</v>
      </c>
    </row>
    <row r="4453" spans="1:13" x14ac:dyDescent="0.2">
      <c r="A4453" t="s">
        <v>11814</v>
      </c>
      <c r="C4453" t="s">
        <v>156</v>
      </c>
      <c r="E4453" t="s">
        <v>20</v>
      </c>
      <c r="M4453" t="s">
        <v>6590</v>
      </c>
    </row>
    <row r="4454" spans="1:13" x14ac:dyDescent="0.2">
      <c r="A4454" t="s">
        <v>11815</v>
      </c>
      <c r="C4454" t="s">
        <v>18</v>
      </c>
      <c r="D4454" t="s">
        <v>19</v>
      </c>
      <c r="E4454" t="s">
        <v>20</v>
      </c>
      <c r="L4454" t="s">
        <v>6591</v>
      </c>
      <c r="M4454" t="s">
        <v>5917</v>
      </c>
    </row>
    <row r="4455" spans="1:13" x14ac:dyDescent="0.2">
      <c r="A4455" t="s">
        <v>11816</v>
      </c>
      <c r="C4455" t="s">
        <v>18</v>
      </c>
      <c r="D4455" t="s">
        <v>51</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23</v>
      </c>
      <c r="D4459" t="s">
        <v>51</v>
      </c>
      <c r="E4459" t="s">
        <v>20</v>
      </c>
      <c r="M4459" t="s">
        <v>11821</v>
      </c>
    </row>
    <row r="4460" spans="1:13" x14ac:dyDescent="0.2">
      <c r="A4460" t="s">
        <v>11822</v>
      </c>
      <c r="C4460" t="s">
        <v>156</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E4465" t="s">
        <v>20</v>
      </c>
      <c r="M4465" t="s">
        <v>6604</v>
      </c>
    </row>
    <row r="4466" spans="1:13" x14ac:dyDescent="0.2">
      <c r="A4466" t="s">
        <v>6586</v>
      </c>
      <c r="C4466" t="s">
        <v>216</v>
      </c>
      <c r="E4466" t="s">
        <v>20</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18</v>
      </c>
      <c r="D4470" t="s">
        <v>50</v>
      </c>
      <c r="E4470" t="s">
        <v>20</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D4475" t="s">
        <v>19</v>
      </c>
      <c r="E4475" t="s">
        <v>20</v>
      </c>
      <c r="M4475" t="s">
        <v>6621</v>
      </c>
    </row>
    <row r="4476" spans="1:13" x14ac:dyDescent="0.2">
      <c r="A4476" t="s">
        <v>6622</v>
      </c>
      <c r="E4476" t="s">
        <v>20</v>
      </c>
      <c r="M4476" t="s">
        <v>6623</v>
      </c>
    </row>
    <row r="4477" spans="1:13" x14ac:dyDescent="0.2">
      <c r="A4477" t="s">
        <v>11827</v>
      </c>
      <c r="C4477" t="s">
        <v>18</v>
      </c>
      <c r="D4477" t="s">
        <v>50</v>
      </c>
      <c r="E4477" t="s">
        <v>20</v>
      </c>
      <c r="M4477" t="s">
        <v>6624</v>
      </c>
    </row>
    <row r="4478" spans="1:13" x14ac:dyDescent="0.2">
      <c r="A4478" t="s">
        <v>6625</v>
      </c>
      <c r="C4478" t="s">
        <v>18</v>
      </c>
      <c r="E4478" t="s">
        <v>20</v>
      </c>
      <c r="M4478" t="s">
        <v>6626</v>
      </c>
    </row>
    <row r="4479" spans="1:13" x14ac:dyDescent="0.2">
      <c r="A4479" t="s">
        <v>11828</v>
      </c>
      <c r="C4479" t="s">
        <v>23</v>
      </c>
      <c r="D4479" t="s">
        <v>50</v>
      </c>
      <c r="E4479" t="s">
        <v>20</v>
      </c>
      <c r="M4479" t="s">
        <v>6627</v>
      </c>
    </row>
    <row r="4480" spans="1:13" x14ac:dyDescent="0.2">
      <c r="A4480" t="s">
        <v>6628</v>
      </c>
      <c r="C4480" t="s">
        <v>18</v>
      </c>
      <c r="D4480" t="s">
        <v>51</v>
      </c>
      <c r="E4480" t="s">
        <v>20</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18</v>
      </c>
      <c r="D4484" t="s">
        <v>51</v>
      </c>
      <c r="E4484" t="s">
        <v>9491</v>
      </c>
      <c r="M4484" t="s">
        <v>6635</v>
      </c>
    </row>
    <row r="4485" spans="1:13" x14ac:dyDescent="0.2">
      <c r="A4485" t="s">
        <v>6636</v>
      </c>
      <c r="C4485" t="s">
        <v>18</v>
      </c>
      <c r="D4485" t="s">
        <v>51</v>
      </c>
      <c r="E4485" t="s">
        <v>9491</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11830</v>
      </c>
      <c r="C4489" t="s">
        <v>23</v>
      </c>
      <c r="D4489" t="s">
        <v>50</v>
      </c>
      <c r="E4489" t="s">
        <v>20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E4506" t="s">
        <v>20</v>
      </c>
      <c r="M4506" t="s">
        <v>6670</v>
      </c>
    </row>
    <row r="4507" spans="1:13" x14ac:dyDescent="0.2">
      <c r="A4507" t="s">
        <v>6671</v>
      </c>
      <c r="C4507" t="s">
        <v>18</v>
      </c>
      <c r="E4507" t="s">
        <v>20</v>
      </c>
      <c r="M4507" t="s">
        <v>11839</v>
      </c>
    </row>
    <row r="4508" spans="1:13" x14ac:dyDescent="0.2">
      <c r="A4508" t="s">
        <v>11840</v>
      </c>
      <c r="C4508" t="s">
        <v>18</v>
      </c>
      <c r="D4508" t="s">
        <v>19</v>
      </c>
      <c r="E4508" t="s">
        <v>20</v>
      </c>
      <c r="M4508" t="s">
        <v>7209</v>
      </c>
    </row>
    <row r="4509" spans="1:13" x14ac:dyDescent="0.2">
      <c r="A4509" t="s">
        <v>11841</v>
      </c>
      <c r="C4509" t="s">
        <v>18</v>
      </c>
      <c r="D4509" t="s">
        <v>50</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D4520" t="s">
        <v>19</v>
      </c>
      <c r="E4520" t="s">
        <v>20</v>
      </c>
      <c r="M4520" t="s">
        <v>6688</v>
      </c>
    </row>
    <row r="4521" spans="1:13" x14ac:dyDescent="0.2">
      <c r="A4521" t="s">
        <v>6689</v>
      </c>
      <c r="C4521" t="s">
        <v>18</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D4525" t="s">
        <v>51</v>
      </c>
      <c r="E4525" t="s">
        <v>9491</v>
      </c>
      <c r="L4525" t="s">
        <v>960</v>
      </c>
      <c r="M4525" t="s">
        <v>959</v>
      </c>
    </row>
    <row r="4526" spans="1:13" x14ac:dyDescent="0.2">
      <c r="A4526" t="s">
        <v>6694</v>
      </c>
      <c r="C4526" t="s">
        <v>18</v>
      </c>
      <c r="D4526" t="s">
        <v>51</v>
      </c>
      <c r="E4526" t="s">
        <v>20</v>
      </c>
      <c r="M4526" t="s">
        <v>6695</v>
      </c>
    </row>
    <row r="4527" spans="1:13" x14ac:dyDescent="0.2">
      <c r="A4527" t="s">
        <v>11849</v>
      </c>
      <c r="C4527" t="s">
        <v>18</v>
      </c>
      <c r="D4527" t="s">
        <v>50</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23</v>
      </c>
      <c r="E4530" t="s">
        <v>20</v>
      </c>
      <c r="M4530" t="s">
        <v>5126</v>
      </c>
    </row>
    <row r="4531" spans="1:13" x14ac:dyDescent="0.2">
      <c r="A4531" t="s">
        <v>6180</v>
      </c>
      <c r="C4531" t="s">
        <v>18</v>
      </c>
      <c r="D4531" t="s">
        <v>19</v>
      </c>
      <c r="E4531" t="s">
        <v>20</v>
      </c>
      <c r="L4531" t="s">
        <v>57</v>
      </c>
      <c r="M4531" t="s">
        <v>56</v>
      </c>
    </row>
    <row r="4532" spans="1:13" x14ac:dyDescent="0.2">
      <c r="A4532" t="s">
        <v>6702</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E4537" t="s">
        <v>20</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E4548" t="s">
        <v>20</v>
      </c>
      <c r="M4548" t="s">
        <v>6723</v>
      </c>
    </row>
    <row r="4549" spans="1:13" x14ac:dyDescent="0.2">
      <c r="A4549" t="s">
        <v>11858</v>
      </c>
      <c r="E4549" t="s">
        <v>20</v>
      </c>
      <c r="M4549" t="s">
        <v>6724</v>
      </c>
    </row>
    <row r="4550" spans="1:13" x14ac:dyDescent="0.2">
      <c r="A4550" t="s">
        <v>11859</v>
      </c>
      <c r="C4550" t="s">
        <v>18</v>
      </c>
      <c r="D4550" t="s">
        <v>51</v>
      </c>
      <c r="E4550" t="s">
        <v>20</v>
      </c>
      <c r="M4550" t="s">
        <v>6725</v>
      </c>
    </row>
    <row r="4551" spans="1:13" x14ac:dyDescent="0.2">
      <c r="A4551" t="s">
        <v>11860</v>
      </c>
      <c r="C4551" t="s">
        <v>18</v>
      </c>
      <c r="D4551" t="s">
        <v>19</v>
      </c>
      <c r="E4551" t="s">
        <v>20</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23</v>
      </c>
      <c r="D4556" t="s">
        <v>51</v>
      </c>
      <c r="E4556" t="s">
        <v>9491</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D4559" t="s">
        <v>19</v>
      </c>
      <c r="E4559" t="s">
        <v>20</v>
      </c>
      <c r="M4559" t="s">
        <v>6738</v>
      </c>
    </row>
    <row r="4560" spans="1:13" x14ac:dyDescent="0.2">
      <c r="A4560" t="s">
        <v>6739</v>
      </c>
      <c r="C4560" t="s">
        <v>18</v>
      </c>
      <c r="D4560" t="s">
        <v>19</v>
      </c>
      <c r="E4560" t="s">
        <v>20</v>
      </c>
      <c r="M4560" t="s">
        <v>6740</v>
      </c>
    </row>
    <row r="4561" spans="1:13" x14ac:dyDescent="0.2">
      <c r="A4561" t="s">
        <v>6741</v>
      </c>
      <c r="C4561" t="s">
        <v>18</v>
      </c>
      <c r="D4561" t="s">
        <v>51</v>
      </c>
      <c r="E4561" t="s">
        <v>9491</v>
      </c>
      <c r="M4561" t="s">
        <v>6742</v>
      </c>
    </row>
    <row r="4562" spans="1:13" x14ac:dyDescent="0.2">
      <c r="A4562" t="s">
        <v>11865</v>
      </c>
      <c r="C4562" t="s">
        <v>18</v>
      </c>
      <c r="D4562" t="s">
        <v>19</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E4566" t="s">
        <v>20</v>
      </c>
      <c r="M4566" t="s">
        <v>6746</v>
      </c>
    </row>
    <row r="4567" spans="1:13" x14ac:dyDescent="0.2">
      <c r="A4567" t="s">
        <v>11867</v>
      </c>
      <c r="C4567" t="s">
        <v>18</v>
      </c>
      <c r="D4567" t="s">
        <v>51</v>
      </c>
      <c r="E4567" t="s">
        <v>20</v>
      </c>
      <c r="M4567" t="s">
        <v>6747</v>
      </c>
    </row>
    <row r="4568" spans="1:13" x14ac:dyDescent="0.2">
      <c r="A4568" t="s">
        <v>11868</v>
      </c>
      <c r="C4568" t="s">
        <v>18</v>
      </c>
      <c r="D4568" t="s">
        <v>19</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E4571" t="s">
        <v>20</v>
      </c>
      <c r="M4571" t="s">
        <v>6754</v>
      </c>
    </row>
    <row r="4572" spans="1:13" x14ac:dyDescent="0.2">
      <c r="A4572" t="s">
        <v>6755</v>
      </c>
      <c r="C4572" t="s">
        <v>18</v>
      </c>
      <c r="D4572" t="s">
        <v>19</v>
      </c>
      <c r="E4572" t="s">
        <v>20</v>
      </c>
      <c r="M4572" t="s">
        <v>6756</v>
      </c>
    </row>
    <row r="4573" spans="1:13" x14ac:dyDescent="0.2">
      <c r="A4573" t="s">
        <v>11869</v>
      </c>
      <c r="C4573" t="s">
        <v>23</v>
      </c>
      <c r="D4573" t="s">
        <v>50</v>
      </c>
      <c r="E4573" t="s">
        <v>9491</v>
      </c>
      <c r="M4573" t="s">
        <v>6757</v>
      </c>
    </row>
    <row r="4574" spans="1:13" x14ac:dyDescent="0.2">
      <c r="A4574" t="s">
        <v>6758</v>
      </c>
      <c r="C4574" t="s">
        <v>18</v>
      </c>
      <c r="D4574" t="s">
        <v>19</v>
      </c>
      <c r="E4574" t="s">
        <v>20</v>
      </c>
      <c r="M4574" t="s">
        <v>13134</v>
      </c>
    </row>
    <row r="4575" spans="1:13" x14ac:dyDescent="0.2">
      <c r="A4575" t="s">
        <v>6759</v>
      </c>
      <c r="C4575" t="s">
        <v>23</v>
      </c>
      <c r="D4575" t="s">
        <v>51</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19</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D4587" t="s">
        <v>19</v>
      </c>
      <c r="E4587" t="s">
        <v>20</v>
      </c>
      <c r="M4587" t="s">
        <v>6777</v>
      </c>
    </row>
    <row r="4588" spans="1:13" x14ac:dyDescent="0.2">
      <c r="A4588" t="s">
        <v>11874</v>
      </c>
      <c r="C4588" t="s">
        <v>23</v>
      </c>
      <c r="D4588" t="s">
        <v>50</v>
      </c>
      <c r="E4588" t="s">
        <v>20</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D4595" t="s">
        <v>19</v>
      </c>
      <c r="E4595" t="s">
        <v>20</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E4599" t="s">
        <v>20</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E4608" t="s">
        <v>20</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C4611" t="s">
        <v>23</v>
      </c>
      <c r="E4611" t="s">
        <v>20</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18</v>
      </c>
      <c r="D4614" t="s">
        <v>50</v>
      </c>
      <c r="E4614" t="s">
        <v>9491</v>
      </c>
      <c r="M4614" t="s">
        <v>6809</v>
      </c>
    </row>
    <row r="4615" spans="1:13" x14ac:dyDescent="0.2">
      <c r="A4615" t="s">
        <v>6749</v>
      </c>
      <c r="C4615" t="s">
        <v>18</v>
      </c>
      <c r="E4615" t="s">
        <v>20</v>
      </c>
      <c r="M4615" t="s">
        <v>13140</v>
      </c>
    </row>
    <row r="4616" spans="1:13" x14ac:dyDescent="0.2">
      <c r="A4616" t="s">
        <v>6810</v>
      </c>
      <c r="C4616" t="s">
        <v>18</v>
      </c>
      <c r="D4616" t="s">
        <v>50</v>
      </c>
      <c r="E4616" t="s">
        <v>20</v>
      </c>
      <c r="M4616" t="s">
        <v>13141</v>
      </c>
    </row>
    <row r="4617" spans="1:13" x14ac:dyDescent="0.2">
      <c r="A4617" t="s">
        <v>6811</v>
      </c>
      <c r="C4617" t="s">
        <v>18</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23</v>
      </c>
      <c r="E4619" t="s">
        <v>20</v>
      </c>
      <c r="M4619" t="s">
        <v>6816</v>
      </c>
    </row>
    <row r="4620" spans="1:13" x14ac:dyDescent="0.2">
      <c r="A4620" t="s">
        <v>6817</v>
      </c>
      <c r="C4620" t="s">
        <v>18</v>
      </c>
      <c r="D4620" t="s">
        <v>50</v>
      </c>
      <c r="E4620" t="s">
        <v>20</v>
      </c>
      <c r="M4620" t="s">
        <v>6818</v>
      </c>
    </row>
    <row r="4621" spans="1:13" x14ac:dyDescent="0.2">
      <c r="A4621" t="s">
        <v>11895</v>
      </c>
      <c r="C4621" t="s">
        <v>18</v>
      </c>
      <c r="D4621" t="s">
        <v>19</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20</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156</v>
      </c>
      <c r="E4631" t="s">
        <v>20</v>
      </c>
      <c r="M4631" t="s">
        <v>6836</v>
      </c>
    </row>
    <row r="4632" spans="1:13" x14ac:dyDescent="0.2">
      <c r="A4632" t="s">
        <v>6837</v>
      </c>
      <c r="C4632" t="s">
        <v>18</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20</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156</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E4654" t="s">
        <v>20</v>
      </c>
      <c r="M4654" t="s">
        <v>13146</v>
      </c>
    </row>
    <row r="4655" spans="1:13" x14ac:dyDescent="0.2">
      <c r="A4655" t="s">
        <v>11913</v>
      </c>
      <c r="C4655" t="s">
        <v>156</v>
      </c>
      <c r="E4655" t="s">
        <v>20</v>
      </c>
      <c r="M4655" t="s">
        <v>6865</v>
      </c>
    </row>
    <row r="4656" spans="1:13" x14ac:dyDescent="0.2">
      <c r="A4656" t="s">
        <v>6075</v>
      </c>
      <c r="C4656" t="s">
        <v>18</v>
      </c>
      <c r="D4656" t="s">
        <v>19</v>
      </c>
      <c r="E4656" t="s">
        <v>20</v>
      </c>
      <c r="M4656" t="s">
        <v>6866</v>
      </c>
    </row>
    <row r="4657" spans="1:13" x14ac:dyDescent="0.2">
      <c r="A4657" t="s">
        <v>6749</v>
      </c>
      <c r="C4657" t="s">
        <v>18</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D4666" t="s">
        <v>19</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19</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D4676" t="s">
        <v>19</v>
      </c>
      <c r="E4676" t="s">
        <v>20</v>
      </c>
      <c r="M4676" t="s">
        <v>6888</v>
      </c>
    </row>
    <row r="4677" spans="1:13" x14ac:dyDescent="0.2">
      <c r="A4677" t="s">
        <v>6743</v>
      </c>
      <c r="C4677" t="s">
        <v>18</v>
      </c>
      <c r="D4677" t="s">
        <v>19</v>
      </c>
      <c r="E4677" t="s">
        <v>20</v>
      </c>
      <c r="M4677" t="s">
        <v>6889</v>
      </c>
    </row>
    <row r="4678" spans="1:13" x14ac:dyDescent="0.2">
      <c r="A4678" t="s">
        <v>6890</v>
      </c>
      <c r="E4678" t="s">
        <v>20</v>
      </c>
      <c r="L4678" t="s">
        <v>6891</v>
      </c>
      <c r="M4678" t="s">
        <v>6892</v>
      </c>
    </row>
    <row r="4679" spans="1:13" x14ac:dyDescent="0.2">
      <c r="A4679" t="s">
        <v>6893</v>
      </c>
      <c r="E4679" t="s">
        <v>20</v>
      </c>
      <c r="L4679" t="s">
        <v>6894</v>
      </c>
      <c r="M4679" t="s">
        <v>6895</v>
      </c>
    </row>
    <row r="4680" spans="1:13" x14ac:dyDescent="0.2">
      <c r="A4680" t="s">
        <v>6896</v>
      </c>
      <c r="C4680" t="s">
        <v>156</v>
      </c>
      <c r="E4680" t="s">
        <v>20</v>
      </c>
      <c r="M4680" t="s">
        <v>6897</v>
      </c>
    </row>
    <row r="4681" spans="1:13" x14ac:dyDescent="0.2">
      <c r="A4681" t="s">
        <v>11928</v>
      </c>
      <c r="C4681" t="s">
        <v>23</v>
      </c>
      <c r="E4681" t="s">
        <v>20</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20</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E4692" t="s">
        <v>20</v>
      </c>
      <c r="M4692" t="s">
        <v>6916</v>
      </c>
    </row>
    <row r="4693" spans="1:13" x14ac:dyDescent="0.2">
      <c r="A4693" t="s">
        <v>6917</v>
      </c>
      <c r="C4693" t="s">
        <v>156</v>
      </c>
      <c r="D4693" t="s">
        <v>19</v>
      </c>
      <c r="E4693" t="s">
        <v>20</v>
      </c>
      <c r="M4693" t="s">
        <v>6918</v>
      </c>
    </row>
    <row r="4694" spans="1:13" x14ac:dyDescent="0.2">
      <c r="A4694" t="s">
        <v>6919</v>
      </c>
      <c r="C4694" t="s">
        <v>23</v>
      </c>
      <c r="D4694" t="s">
        <v>50</v>
      </c>
      <c r="E4694" t="s">
        <v>20</v>
      </c>
      <c r="M4694" t="s">
        <v>6920</v>
      </c>
    </row>
    <row r="4695" spans="1:13" x14ac:dyDescent="0.2">
      <c r="A4695" t="s">
        <v>11933</v>
      </c>
      <c r="C4695" t="s">
        <v>18</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D4698" t="s">
        <v>19</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156</v>
      </c>
      <c r="E4702" t="s">
        <v>20</v>
      </c>
      <c r="M4702" t="s">
        <v>11936</v>
      </c>
    </row>
    <row r="4703" spans="1:13" x14ac:dyDescent="0.2">
      <c r="A4703" t="s">
        <v>5878</v>
      </c>
      <c r="C4703" t="s">
        <v>156</v>
      </c>
      <c r="D4703" t="s">
        <v>19</v>
      </c>
      <c r="E4703" t="s">
        <v>20</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156</v>
      </c>
      <c r="E4713" t="s">
        <v>20</v>
      </c>
      <c r="M4713" t="s">
        <v>6938</v>
      </c>
    </row>
    <row r="4714" spans="1:13" x14ac:dyDescent="0.2">
      <c r="A4714" t="s">
        <v>6939</v>
      </c>
      <c r="C4714" t="s">
        <v>18</v>
      </c>
      <c r="D4714" t="s">
        <v>51</v>
      </c>
      <c r="E4714" t="s">
        <v>20</v>
      </c>
      <c r="M4714" t="s">
        <v>6940</v>
      </c>
    </row>
    <row r="4715" spans="1:13" x14ac:dyDescent="0.2">
      <c r="A4715" t="s">
        <v>11943</v>
      </c>
      <c r="C4715" t="s">
        <v>156</v>
      </c>
      <c r="E4715" t="s">
        <v>20</v>
      </c>
      <c r="L4715" t="s">
        <v>6942</v>
      </c>
      <c r="M4715" t="s">
        <v>6943</v>
      </c>
    </row>
    <row r="4716" spans="1:13" x14ac:dyDescent="0.2">
      <c r="A4716" t="s">
        <v>6944</v>
      </c>
      <c r="C4716" t="s">
        <v>156</v>
      </c>
      <c r="E4716" t="s">
        <v>20</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D4719" t="s">
        <v>51</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D4723" t="s">
        <v>50</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D4728" t="s">
        <v>19</v>
      </c>
      <c r="E4728" t="s">
        <v>20</v>
      </c>
      <c r="M4728" t="s">
        <v>6959</v>
      </c>
    </row>
    <row r="4729" spans="1:13" x14ac:dyDescent="0.2">
      <c r="A4729" t="s">
        <v>9563</v>
      </c>
      <c r="C4729" t="s">
        <v>18</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E4737" t="s">
        <v>20</v>
      </c>
      <c r="M4737" t="s">
        <v>6971</v>
      </c>
    </row>
    <row r="4738" spans="1:13" x14ac:dyDescent="0.2">
      <c r="A4738" t="s">
        <v>11952</v>
      </c>
      <c r="C4738" t="s">
        <v>18</v>
      </c>
      <c r="D4738" t="s">
        <v>19</v>
      </c>
      <c r="E4738" t="s">
        <v>9491</v>
      </c>
      <c r="M4738" t="s">
        <v>6972</v>
      </c>
    </row>
    <row r="4739" spans="1:13" x14ac:dyDescent="0.2">
      <c r="A4739" t="s">
        <v>6973</v>
      </c>
      <c r="C4739" t="s">
        <v>18</v>
      </c>
      <c r="E4739" t="s">
        <v>20</v>
      </c>
      <c r="M4739" t="s">
        <v>6974</v>
      </c>
    </row>
    <row r="4740" spans="1:13" x14ac:dyDescent="0.2">
      <c r="A4740" t="s">
        <v>11953</v>
      </c>
      <c r="C4740" t="s">
        <v>156</v>
      </c>
      <c r="E4740" t="s">
        <v>20</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E4743" t="s">
        <v>20</v>
      </c>
      <c r="L4743" t="s">
        <v>688</v>
      </c>
      <c r="M4743" t="s">
        <v>687</v>
      </c>
    </row>
    <row r="4744" spans="1:13" x14ac:dyDescent="0.2">
      <c r="A4744" t="s">
        <v>679</v>
      </c>
      <c r="C4744" t="s">
        <v>18</v>
      </c>
      <c r="E4744" t="s">
        <v>20</v>
      </c>
      <c r="M4744" t="s">
        <v>6978</v>
      </c>
    </row>
    <row r="4745" spans="1:13" x14ac:dyDescent="0.2">
      <c r="A4745" t="s">
        <v>6370</v>
      </c>
      <c r="C4745" t="s">
        <v>23</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D4753" t="s">
        <v>19</v>
      </c>
      <c r="E4753" t="s">
        <v>20</v>
      </c>
      <c r="M4753" t="s">
        <v>13154</v>
      </c>
    </row>
    <row r="4754" spans="1:13" x14ac:dyDescent="0.2">
      <c r="A4754" t="s">
        <v>11960</v>
      </c>
      <c r="C4754" t="s">
        <v>23</v>
      </c>
      <c r="E4754" t="s">
        <v>20</v>
      </c>
      <c r="L4754" t="s">
        <v>6992</v>
      </c>
      <c r="M4754" t="s">
        <v>87</v>
      </c>
    </row>
    <row r="4755" spans="1:13" x14ac:dyDescent="0.2">
      <c r="A4755" t="s">
        <v>6993</v>
      </c>
      <c r="C4755" t="s">
        <v>18</v>
      </c>
      <c r="E4755" t="s">
        <v>20</v>
      </c>
      <c r="M4755" t="s">
        <v>6994</v>
      </c>
    </row>
    <row r="4756" spans="1:13" x14ac:dyDescent="0.2">
      <c r="A4756" t="s">
        <v>6995</v>
      </c>
      <c r="C4756" t="s">
        <v>18</v>
      </c>
      <c r="D4756" t="s">
        <v>50</v>
      </c>
      <c r="E4756" t="s">
        <v>20</v>
      </c>
      <c r="M4756" t="s">
        <v>6996</v>
      </c>
    </row>
    <row r="4757" spans="1:13" x14ac:dyDescent="0.2">
      <c r="A4757" t="s">
        <v>6997</v>
      </c>
      <c r="C4757" t="s">
        <v>23</v>
      </c>
      <c r="E4757" t="s">
        <v>20</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C4763" t="s">
        <v>23</v>
      </c>
      <c r="E4763" t="s">
        <v>20</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E4769" t="s">
        <v>20</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E4772" t="s">
        <v>20</v>
      </c>
      <c r="M4772" t="s">
        <v>7025</v>
      </c>
    </row>
    <row r="4773" spans="1:13" x14ac:dyDescent="0.2">
      <c r="A4773" t="s">
        <v>7026</v>
      </c>
      <c r="C4773" t="s">
        <v>18</v>
      </c>
      <c r="E4773" t="s">
        <v>20</v>
      </c>
      <c r="M4773" t="s">
        <v>11964</v>
      </c>
    </row>
    <row r="4774" spans="1:13" x14ac:dyDescent="0.2">
      <c r="A4774" t="s">
        <v>7027</v>
      </c>
      <c r="C4774" t="s">
        <v>18</v>
      </c>
      <c r="E4774" t="s">
        <v>20</v>
      </c>
      <c r="M4774" t="s">
        <v>11965</v>
      </c>
    </row>
    <row r="4775" spans="1:13" x14ac:dyDescent="0.2">
      <c r="A4775" t="s">
        <v>7028</v>
      </c>
      <c r="C4775" t="s">
        <v>18</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156</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156</v>
      </c>
      <c r="E4786" t="s">
        <v>20</v>
      </c>
      <c r="M4786" t="s">
        <v>7045</v>
      </c>
    </row>
    <row r="4787" spans="1:13" x14ac:dyDescent="0.2">
      <c r="A4787" t="s">
        <v>11971</v>
      </c>
      <c r="C4787" t="s">
        <v>156</v>
      </c>
      <c r="E4787" t="s">
        <v>20</v>
      </c>
      <c r="M4787" t="s">
        <v>7046</v>
      </c>
    </row>
    <row r="4788" spans="1:13" x14ac:dyDescent="0.2">
      <c r="A4788" t="s">
        <v>7047</v>
      </c>
      <c r="C4788" t="s">
        <v>18</v>
      </c>
      <c r="D4788" t="s">
        <v>51</v>
      </c>
      <c r="E4788" t="s">
        <v>9491</v>
      </c>
      <c r="M4788" t="s">
        <v>7048</v>
      </c>
    </row>
    <row r="4789" spans="1:13" x14ac:dyDescent="0.2">
      <c r="A4789" t="s">
        <v>7049</v>
      </c>
      <c r="C4789" t="s">
        <v>23</v>
      </c>
      <c r="D4789" t="s">
        <v>19</v>
      </c>
      <c r="E4789" t="s">
        <v>9491</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19</v>
      </c>
      <c r="E4794" t="s">
        <v>9491</v>
      </c>
      <c r="M4794" t="s">
        <v>7059</v>
      </c>
    </row>
    <row r="4795" spans="1:13" x14ac:dyDescent="0.2">
      <c r="A4795" t="s">
        <v>7060</v>
      </c>
      <c r="C4795" t="s">
        <v>23</v>
      </c>
      <c r="D4795" t="s">
        <v>51</v>
      </c>
      <c r="E4795" t="s">
        <v>9491</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23</v>
      </c>
      <c r="D4801" t="s">
        <v>51</v>
      </c>
      <c r="E4801" t="s">
        <v>9491</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D4805" t="s">
        <v>19</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D4811" t="s">
        <v>51</v>
      </c>
      <c r="E4811" t="s">
        <v>20</v>
      </c>
      <c r="M4811" t="s">
        <v>7084</v>
      </c>
    </row>
    <row r="4812" spans="1:13" x14ac:dyDescent="0.2">
      <c r="A4812" t="s">
        <v>11978</v>
      </c>
      <c r="C4812" t="s">
        <v>18</v>
      </c>
      <c r="D4812" t="s">
        <v>51</v>
      </c>
      <c r="E4812" t="s">
        <v>20</v>
      </c>
      <c r="M4812" t="s">
        <v>7085</v>
      </c>
    </row>
    <row r="4813" spans="1:13" x14ac:dyDescent="0.2">
      <c r="A4813" t="s">
        <v>11979</v>
      </c>
      <c r="C4813" t="s">
        <v>156</v>
      </c>
      <c r="E4813" t="s">
        <v>20</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23</v>
      </c>
      <c r="D4819" t="s">
        <v>51</v>
      </c>
      <c r="E4819" t="s">
        <v>9491</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E4823" t="s">
        <v>20</v>
      </c>
      <c r="M4823" t="s">
        <v>7102</v>
      </c>
    </row>
    <row r="4824" spans="1:13" x14ac:dyDescent="0.2">
      <c r="A4824" t="s">
        <v>7103</v>
      </c>
      <c r="C4824" t="s">
        <v>18</v>
      </c>
      <c r="E4824" t="s">
        <v>20</v>
      </c>
      <c r="M4824" t="s">
        <v>7104</v>
      </c>
    </row>
    <row r="4825" spans="1:13" x14ac:dyDescent="0.2">
      <c r="A4825" t="s">
        <v>11983</v>
      </c>
      <c r="C4825" t="s">
        <v>18</v>
      </c>
      <c r="E4825" t="s">
        <v>20</v>
      </c>
      <c r="M4825" t="s">
        <v>7105</v>
      </c>
    </row>
    <row r="4826" spans="1:13" x14ac:dyDescent="0.2">
      <c r="A4826" t="s">
        <v>11984</v>
      </c>
      <c r="C4826" t="s">
        <v>18</v>
      </c>
      <c r="E4826" t="s">
        <v>20</v>
      </c>
      <c r="M4826" t="s">
        <v>7106</v>
      </c>
    </row>
    <row r="4827" spans="1:13" x14ac:dyDescent="0.2">
      <c r="A4827" t="s">
        <v>7107</v>
      </c>
      <c r="C4827" t="s">
        <v>18</v>
      </c>
      <c r="E4827" t="s">
        <v>20</v>
      </c>
      <c r="M4827" t="s">
        <v>7108</v>
      </c>
    </row>
    <row r="4828" spans="1:13" x14ac:dyDescent="0.2">
      <c r="A4828" t="s">
        <v>7109</v>
      </c>
      <c r="C4828" t="s">
        <v>18</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23</v>
      </c>
      <c r="E4838" t="s">
        <v>20</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C4847" t="s">
        <v>23</v>
      </c>
      <c r="D4847" t="s">
        <v>50</v>
      </c>
      <c r="E4847" t="s">
        <v>20</v>
      </c>
      <c r="M4847" t="s">
        <v>7137</v>
      </c>
    </row>
    <row r="4848" spans="1:13" x14ac:dyDescent="0.2">
      <c r="A4848" t="s">
        <v>11994</v>
      </c>
      <c r="C4848" t="s">
        <v>23</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23</v>
      </c>
      <c r="D4852" t="s">
        <v>51</v>
      </c>
      <c r="E4852" t="s">
        <v>9491</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156</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E4872" t="s">
        <v>20</v>
      </c>
      <c r="M4872" t="s">
        <v>7174</v>
      </c>
    </row>
    <row r="4873" spans="1:13" x14ac:dyDescent="0.2">
      <c r="A4873" t="s">
        <v>12006</v>
      </c>
      <c r="C4873" t="s">
        <v>18</v>
      </c>
      <c r="D4873" t="s">
        <v>19</v>
      </c>
      <c r="E4873" t="s">
        <v>20</v>
      </c>
      <c r="M4873" t="s">
        <v>4439</v>
      </c>
    </row>
    <row r="4874" spans="1:13" x14ac:dyDescent="0.2">
      <c r="A4874" t="s">
        <v>12007</v>
      </c>
      <c r="C4874" t="s">
        <v>23</v>
      </c>
      <c r="D4874" t="s">
        <v>51</v>
      </c>
      <c r="E4874" t="s">
        <v>9491</v>
      </c>
      <c r="M4874" t="s">
        <v>7175</v>
      </c>
    </row>
    <row r="4875" spans="1:13" x14ac:dyDescent="0.2">
      <c r="A4875" t="s">
        <v>7176</v>
      </c>
      <c r="C4875" t="s">
        <v>23</v>
      </c>
      <c r="D4875" t="s">
        <v>19</v>
      </c>
      <c r="E4875" t="s">
        <v>9491</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E4886" t="s">
        <v>20</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E4889" t="s">
        <v>20</v>
      </c>
      <c r="L4889" t="s">
        <v>6943</v>
      </c>
      <c r="M4889" t="s">
        <v>6942</v>
      </c>
    </row>
    <row r="4890" spans="1:13" x14ac:dyDescent="0.2">
      <c r="A4890" t="s">
        <v>6445</v>
      </c>
      <c r="C4890" t="s">
        <v>156</v>
      </c>
      <c r="E4890" t="s">
        <v>20</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19</v>
      </c>
      <c r="E4902" t="s">
        <v>9491</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19</v>
      </c>
      <c r="E4910" t="s">
        <v>9491</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D4915" t="s">
        <v>19</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D4919" t="s">
        <v>50</v>
      </c>
      <c r="E4919" t="s">
        <v>20</v>
      </c>
      <c r="L4919" t="s">
        <v>7246</v>
      </c>
      <c r="M4919" t="s">
        <v>12017</v>
      </c>
    </row>
    <row r="4920" spans="1:13" x14ac:dyDescent="0.2">
      <c r="A4920" t="s">
        <v>12018</v>
      </c>
      <c r="C4920" t="s">
        <v>18</v>
      </c>
      <c r="E4920" t="s">
        <v>20</v>
      </c>
      <c r="M4920" t="s">
        <v>7248</v>
      </c>
    </row>
    <row r="4921" spans="1:13" x14ac:dyDescent="0.2">
      <c r="A4921" t="s">
        <v>12019</v>
      </c>
      <c r="C4921" t="s">
        <v>18</v>
      </c>
      <c r="E4921" t="s">
        <v>20</v>
      </c>
      <c r="M4921" t="s">
        <v>7249</v>
      </c>
    </row>
    <row r="4922" spans="1:13" x14ac:dyDescent="0.2">
      <c r="A4922" t="s">
        <v>7250</v>
      </c>
      <c r="C4922" t="s">
        <v>18</v>
      </c>
      <c r="D4922" t="s">
        <v>19</v>
      </c>
      <c r="E4922" t="s">
        <v>20</v>
      </c>
      <c r="M4922" t="s">
        <v>12020</v>
      </c>
    </row>
    <row r="4923" spans="1:13" x14ac:dyDescent="0.2">
      <c r="A4923" t="s">
        <v>12021</v>
      </c>
      <c r="C4923" t="s">
        <v>18</v>
      </c>
      <c r="E4923" t="s">
        <v>20</v>
      </c>
      <c r="M4923" t="s">
        <v>12022</v>
      </c>
    </row>
    <row r="4924" spans="1:13" x14ac:dyDescent="0.2">
      <c r="A4924" t="s">
        <v>12023</v>
      </c>
      <c r="C4924" t="s">
        <v>18</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23</v>
      </c>
      <c r="E4926" t="s">
        <v>20</v>
      </c>
      <c r="M4926" t="s">
        <v>7252</v>
      </c>
    </row>
    <row r="4927" spans="1:13" x14ac:dyDescent="0.2">
      <c r="A4927" t="s">
        <v>12026</v>
      </c>
      <c r="C4927" t="s">
        <v>18</v>
      </c>
      <c r="E4927" t="s">
        <v>20</v>
      </c>
      <c r="M4927" t="s">
        <v>7253</v>
      </c>
    </row>
    <row r="4928" spans="1:13" x14ac:dyDescent="0.2">
      <c r="A4928" t="s">
        <v>7254</v>
      </c>
      <c r="C4928" t="s">
        <v>18</v>
      </c>
      <c r="E4928" t="s">
        <v>20</v>
      </c>
      <c r="M4928" t="s">
        <v>7255</v>
      </c>
    </row>
    <row r="4929" spans="1:13" x14ac:dyDescent="0.2">
      <c r="A4929" t="s">
        <v>7256</v>
      </c>
      <c r="C4929" t="s">
        <v>23</v>
      </c>
      <c r="D4929" t="s">
        <v>50</v>
      </c>
      <c r="E4929" t="s">
        <v>20</v>
      </c>
      <c r="M4929" t="s">
        <v>7257</v>
      </c>
    </row>
    <row r="4930" spans="1:13" x14ac:dyDescent="0.2">
      <c r="A4930" t="s">
        <v>6276</v>
      </c>
      <c r="C4930" t="s">
        <v>156</v>
      </c>
      <c r="D4930" t="s">
        <v>19</v>
      </c>
      <c r="E4930" t="s">
        <v>20</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E4936" t="s">
        <v>20</v>
      </c>
      <c r="M4936" t="s">
        <v>7267</v>
      </c>
    </row>
    <row r="4937" spans="1:13" x14ac:dyDescent="0.2">
      <c r="A4937" t="s">
        <v>7268</v>
      </c>
      <c r="C4937" t="s">
        <v>23</v>
      </c>
      <c r="D4937" t="s">
        <v>50</v>
      </c>
      <c r="E4937" t="s">
        <v>9491</v>
      </c>
      <c r="M4937" t="s">
        <v>13158</v>
      </c>
    </row>
    <row r="4938" spans="1:13" x14ac:dyDescent="0.2">
      <c r="A4938" t="s">
        <v>7269</v>
      </c>
      <c r="C4938" t="s">
        <v>156</v>
      </c>
      <c r="E4938" t="s">
        <v>20</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9491</v>
      </c>
      <c r="M4958" t="s">
        <v>7298</v>
      </c>
    </row>
    <row r="4959" spans="1:13" x14ac:dyDescent="0.2">
      <c r="A4959" t="s">
        <v>7299</v>
      </c>
      <c r="C4959" t="s">
        <v>18</v>
      </c>
      <c r="D4959" t="s">
        <v>19</v>
      </c>
      <c r="E4959" t="s">
        <v>9491</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156</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E4968" t="s">
        <v>20</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E4979" t="s">
        <v>20</v>
      </c>
      <c r="M4979" t="s">
        <v>7324</v>
      </c>
    </row>
    <row r="4980" spans="1:13" x14ac:dyDescent="0.2">
      <c r="A4980" t="s">
        <v>7325</v>
      </c>
      <c r="C4980" t="s">
        <v>23</v>
      </c>
      <c r="E4980" t="s">
        <v>20</v>
      </c>
      <c r="M4980" t="s">
        <v>7326</v>
      </c>
    </row>
    <row r="4981" spans="1:13" x14ac:dyDescent="0.2">
      <c r="A4981" t="s">
        <v>7327</v>
      </c>
      <c r="C4981" t="s">
        <v>23</v>
      </c>
      <c r="E4981" t="s">
        <v>20</v>
      </c>
      <c r="M4981" t="s">
        <v>7326</v>
      </c>
    </row>
    <row r="4982" spans="1:13" x14ac:dyDescent="0.2">
      <c r="A4982" t="s">
        <v>7328</v>
      </c>
      <c r="C4982" t="s">
        <v>18</v>
      </c>
      <c r="E4982" t="s">
        <v>9491</v>
      </c>
      <c r="M4982" t="s">
        <v>7329</v>
      </c>
    </row>
    <row r="4983" spans="1:13" x14ac:dyDescent="0.2">
      <c r="A4983" t="s">
        <v>7330</v>
      </c>
      <c r="C4983" t="s">
        <v>18</v>
      </c>
      <c r="D4983" t="s">
        <v>19</v>
      </c>
      <c r="E4983" t="s">
        <v>20</v>
      </c>
      <c r="M4983" t="s">
        <v>12053</v>
      </c>
    </row>
    <row r="4984" spans="1:13" x14ac:dyDescent="0.2">
      <c r="A4984" t="s">
        <v>12054</v>
      </c>
      <c r="E4984" t="s">
        <v>20</v>
      </c>
      <c r="M4984" t="s">
        <v>7331</v>
      </c>
    </row>
    <row r="4985" spans="1:13" x14ac:dyDescent="0.2">
      <c r="A4985" t="s">
        <v>7332</v>
      </c>
      <c r="C4985" t="s">
        <v>18</v>
      </c>
      <c r="E4985" t="s">
        <v>20</v>
      </c>
      <c r="M4985" t="s">
        <v>7333</v>
      </c>
    </row>
    <row r="4986" spans="1:13" x14ac:dyDescent="0.2">
      <c r="A4986" t="s">
        <v>7334</v>
      </c>
      <c r="C4986" t="s">
        <v>18</v>
      </c>
      <c r="D4986" t="s">
        <v>50</v>
      </c>
      <c r="E4986" t="s">
        <v>20</v>
      </c>
      <c r="M4986" t="s">
        <v>7335</v>
      </c>
    </row>
    <row r="4987" spans="1:13" x14ac:dyDescent="0.2">
      <c r="A4987" t="s">
        <v>7336</v>
      </c>
      <c r="C4987" t="s">
        <v>156</v>
      </c>
      <c r="D4987" t="s">
        <v>19</v>
      </c>
      <c r="E4987" t="s">
        <v>20</v>
      </c>
      <c r="M4987" t="s">
        <v>13159</v>
      </c>
    </row>
    <row r="4988" spans="1:13" x14ac:dyDescent="0.2">
      <c r="A4988" t="s">
        <v>12055</v>
      </c>
      <c r="C4988" t="s">
        <v>23</v>
      </c>
      <c r="D4988" t="s">
        <v>50</v>
      </c>
      <c r="E4988" t="s">
        <v>20</v>
      </c>
      <c r="M4988" t="s">
        <v>7337</v>
      </c>
    </row>
    <row r="4989" spans="1:13" x14ac:dyDescent="0.2">
      <c r="A4989" t="s">
        <v>12056</v>
      </c>
      <c r="C4989" t="s">
        <v>18</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E4994" t="s">
        <v>20</v>
      </c>
      <c r="M4994" t="s">
        <v>12059</v>
      </c>
    </row>
    <row r="4995" spans="1:13" x14ac:dyDescent="0.2">
      <c r="A4995" t="s">
        <v>12060</v>
      </c>
      <c r="C4995" t="s">
        <v>23</v>
      </c>
      <c r="E4995" t="s">
        <v>20</v>
      </c>
      <c r="M4995" t="s">
        <v>7346</v>
      </c>
    </row>
    <row r="4996" spans="1:13" x14ac:dyDescent="0.2">
      <c r="A4996" t="s">
        <v>12061</v>
      </c>
      <c r="C4996" t="s">
        <v>18</v>
      </c>
      <c r="D4996" t="s">
        <v>50</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E5006" t="s">
        <v>20</v>
      </c>
      <c r="M5006" t="s">
        <v>7362</v>
      </c>
    </row>
    <row r="5007" spans="1:13" x14ac:dyDescent="0.2">
      <c r="A5007" t="s">
        <v>12069</v>
      </c>
      <c r="C5007" t="s">
        <v>23</v>
      </c>
      <c r="D5007" t="s">
        <v>51</v>
      </c>
      <c r="E5007" t="s">
        <v>9491</v>
      </c>
      <c r="M5007" t="s">
        <v>7363</v>
      </c>
    </row>
    <row r="5008" spans="1:13" x14ac:dyDescent="0.2">
      <c r="A5008" t="s">
        <v>7364</v>
      </c>
      <c r="C5008" t="s">
        <v>18</v>
      </c>
      <c r="D5008" t="s">
        <v>51</v>
      </c>
      <c r="E5008" t="s">
        <v>20</v>
      </c>
      <c r="M5008" t="s">
        <v>7365</v>
      </c>
    </row>
    <row r="5009" spans="1:13" x14ac:dyDescent="0.2">
      <c r="A5009" t="s">
        <v>12070</v>
      </c>
      <c r="C5009" t="s">
        <v>23</v>
      </c>
      <c r="D5009" t="s">
        <v>51</v>
      </c>
      <c r="E5009" t="s">
        <v>20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23</v>
      </c>
      <c r="E5014" t="s">
        <v>20</v>
      </c>
      <c r="M5014" t="s">
        <v>13160</v>
      </c>
    </row>
    <row r="5015" spans="1:13" x14ac:dyDescent="0.2">
      <c r="A5015" t="s">
        <v>7373</v>
      </c>
      <c r="C5015" t="s">
        <v>23</v>
      </c>
      <c r="D5015" t="s">
        <v>19</v>
      </c>
      <c r="E5015" t="s">
        <v>9491</v>
      </c>
      <c r="M5015" t="s">
        <v>13161</v>
      </c>
    </row>
    <row r="5016" spans="1:13" x14ac:dyDescent="0.2">
      <c r="A5016" t="s">
        <v>12074</v>
      </c>
      <c r="C5016" t="s">
        <v>18</v>
      </c>
      <c r="D5016" t="s">
        <v>19</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156</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C5026" t="s">
        <v>23</v>
      </c>
      <c r="E5026" t="s">
        <v>20</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23</v>
      </c>
      <c r="D5030" t="s">
        <v>19</v>
      </c>
      <c r="E5030" t="s">
        <v>9491</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D5046" t="s">
        <v>19</v>
      </c>
      <c r="E5046" t="s">
        <v>20</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23</v>
      </c>
      <c r="D5050" t="s">
        <v>51</v>
      </c>
      <c r="E5050" t="s">
        <v>9491</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23</v>
      </c>
      <c r="D5053" t="s">
        <v>51</v>
      </c>
      <c r="E5053" t="s">
        <v>20</v>
      </c>
      <c r="M5053" t="s">
        <v>7423</v>
      </c>
    </row>
    <row r="5054" spans="1:13" x14ac:dyDescent="0.2">
      <c r="A5054" t="s">
        <v>12097</v>
      </c>
      <c r="C5054" t="s">
        <v>18</v>
      </c>
      <c r="D5054" t="s">
        <v>51</v>
      </c>
      <c r="E5054" t="s">
        <v>20</v>
      </c>
      <c r="M5054" t="s">
        <v>7425</v>
      </c>
    </row>
    <row r="5055" spans="1:13" x14ac:dyDescent="0.2">
      <c r="A5055" t="s">
        <v>12098</v>
      </c>
      <c r="C5055" t="s">
        <v>156</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E5059" t="s">
        <v>20</v>
      </c>
      <c r="M5059" t="s">
        <v>7431</v>
      </c>
    </row>
    <row r="5060" spans="1:13" x14ac:dyDescent="0.2">
      <c r="A5060" t="s">
        <v>7432</v>
      </c>
      <c r="C5060" t="s">
        <v>18</v>
      </c>
      <c r="D5060" t="s">
        <v>19</v>
      </c>
      <c r="E5060" t="s">
        <v>20</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23</v>
      </c>
      <c r="E5063" t="s">
        <v>20</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23</v>
      </c>
      <c r="D5069" t="s">
        <v>51</v>
      </c>
      <c r="E5069" t="s">
        <v>9491</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E5091" t="s">
        <v>20</v>
      </c>
      <c r="M5091" t="s">
        <v>581</v>
      </c>
    </row>
    <row r="5092" spans="1:13" x14ac:dyDescent="0.2">
      <c r="A5092" t="s">
        <v>12122</v>
      </c>
      <c r="C5092" t="s">
        <v>18</v>
      </c>
      <c r="D5092" t="s">
        <v>19</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E5094" t="s">
        <v>20</v>
      </c>
      <c r="M5094" t="s">
        <v>7480</v>
      </c>
    </row>
    <row r="5095" spans="1:13" x14ac:dyDescent="0.2">
      <c r="A5095" t="s">
        <v>12125</v>
      </c>
      <c r="C5095" t="s">
        <v>18</v>
      </c>
      <c r="D5095" t="s">
        <v>19</v>
      </c>
      <c r="E5095" t="s">
        <v>20</v>
      </c>
      <c r="M5095" t="s">
        <v>7481</v>
      </c>
    </row>
    <row r="5096" spans="1:13" x14ac:dyDescent="0.2">
      <c r="A5096" t="s">
        <v>12126</v>
      </c>
      <c r="C5096" t="s">
        <v>18</v>
      </c>
      <c r="D5096" t="s">
        <v>19</v>
      </c>
      <c r="E5096" t="s">
        <v>20</v>
      </c>
      <c r="M5096" t="s">
        <v>12127</v>
      </c>
    </row>
    <row r="5097" spans="1:13" x14ac:dyDescent="0.2">
      <c r="A5097" t="s">
        <v>12128</v>
      </c>
      <c r="C5097" t="s">
        <v>18</v>
      </c>
      <c r="D5097" t="s">
        <v>19</v>
      </c>
      <c r="E5097" t="s">
        <v>20</v>
      </c>
      <c r="M5097" t="s">
        <v>12129</v>
      </c>
    </row>
    <row r="5098" spans="1:13" x14ac:dyDescent="0.2">
      <c r="A5098" t="s">
        <v>7483</v>
      </c>
      <c r="C5098" t="s">
        <v>156</v>
      </c>
      <c r="E5098" t="s">
        <v>20</v>
      </c>
      <c r="M5098" t="s">
        <v>7482</v>
      </c>
    </row>
    <row r="5099" spans="1:13" x14ac:dyDescent="0.2">
      <c r="A5099" t="s">
        <v>7484</v>
      </c>
      <c r="C5099" t="s">
        <v>18</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23</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23</v>
      </c>
      <c r="E5112" t="s">
        <v>20</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156</v>
      </c>
      <c r="E5120" t="s">
        <v>20</v>
      </c>
      <c r="M5120" t="s">
        <v>7508</v>
      </c>
    </row>
    <row r="5121" spans="1:13" x14ac:dyDescent="0.2">
      <c r="A5121" t="s">
        <v>7509</v>
      </c>
      <c r="C5121" t="s">
        <v>18</v>
      </c>
      <c r="D5121" t="s">
        <v>51</v>
      </c>
      <c r="E5121" t="s">
        <v>20</v>
      </c>
      <c r="M5121" t="s">
        <v>7510</v>
      </c>
    </row>
    <row r="5122" spans="1:13" x14ac:dyDescent="0.2">
      <c r="A5122" t="s">
        <v>7511</v>
      </c>
      <c r="C5122" t="s">
        <v>156</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E5136" t="s">
        <v>20</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156</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23</v>
      </c>
      <c r="D5145" t="s">
        <v>51</v>
      </c>
      <c r="E5145" t="s">
        <v>9491</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18</v>
      </c>
      <c r="D5149" t="s">
        <v>50</v>
      </c>
      <c r="E5149" t="s">
        <v>20</v>
      </c>
      <c r="M5149" t="s">
        <v>7552</v>
      </c>
    </row>
    <row r="5150" spans="1:13" x14ac:dyDescent="0.2">
      <c r="A5150" t="s">
        <v>12159</v>
      </c>
      <c r="C5150" t="s">
        <v>23</v>
      </c>
      <c r="D5150" t="s">
        <v>50</v>
      </c>
      <c r="E5150" t="s">
        <v>20</v>
      </c>
      <c r="M5150" t="s">
        <v>7553</v>
      </c>
    </row>
    <row r="5151" spans="1:13" x14ac:dyDescent="0.2">
      <c r="A5151" t="s">
        <v>12121</v>
      </c>
      <c r="C5151" t="s">
        <v>156</v>
      </c>
      <c r="E5151" t="s">
        <v>20</v>
      </c>
      <c r="M5151" t="s">
        <v>992</v>
      </c>
    </row>
    <row r="5152" spans="1:13" x14ac:dyDescent="0.2">
      <c r="A5152" t="s">
        <v>12160</v>
      </c>
      <c r="C5152" t="s">
        <v>23</v>
      </c>
      <c r="E5152" t="s">
        <v>20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23</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18</v>
      </c>
      <c r="D5173" t="s">
        <v>19</v>
      </c>
      <c r="E5173" t="s">
        <v>20</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23</v>
      </c>
      <c r="D5182" t="s">
        <v>19</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D5189" t="s">
        <v>50</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D5194" t="s">
        <v>19</v>
      </c>
      <c r="E5194" t="s">
        <v>20</v>
      </c>
      <c r="L5194" t="s">
        <v>7478</v>
      </c>
      <c r="M5194" t="s">
        <v>7477</v>
      </c>
    </row>
    <row r="5195" spans="1:13" x14ac:dyDescent="0.2">
      <c r="A5195" t="s">
        <v>7620</v>
      </c>
      <c r="C5195" t="s">
        <v>18</v>
      </c>
      <c r="E5195" t="s">
        <v>20</v>
      </c>
      <c r="M5195" t="s">
        <v>7621</v>
      </c>
    </row>
    <row r="5196" spans="1:13" x14ac:dyDescent="0.2">
      <c r="A5196" t="s">
        <v>12178</v>
      </c>
      <c r="C5196" t="s">
        <v>18</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E5206" t="s">
        <v>20</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156</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156</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C5258" t="s">
        <v>216</v>
      </c>
      <c r="E5258" t="s">
        <v>20</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156</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E5267" t="s">
        <v>20</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23</v>
      </c>
      <c r="D5270" t="s">
        <v>51</v>
      </c>
      <c r="E5270" t="s">
        <v>20</v>
      </c>
      <c r="M5270" t="s">
        <v>7734</v>
      </c>
    </row>
    <row r="5271" spans="1:13" x14ac:dyDescent="0.2">
      <c r="A5271" t="s">
        <v>7735</v>
      </c>
      <c r="C5271" t="s">
        <v>23</v>
      </c>
      <c r="D5271" t="s">
        <v>51</v>
      </c>
      <c r="E5271" t="s">
        <v>20</v>
      </c>
      <c r="M5271" t="s">
        <v>7736</v>
      </c>
    </row>
    <row r="5272" spans="1:13" x14ac:dyDescent="0.2">
      <c r="A5272" t="s">
        <v>7737</v>
      </c>
      <c r="C5272" t="s">
        <v>18</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D5277" t="s">
        <v>50</v>
      </c>
      <c r="E5277" t="s">
        <v>20</v>
      </c>
      <c r="M5277" t="s">
        <v>7743</v>
      </c>
    </row>
    <row r="5278" spans="1:13" x14ac:dyDescent="0.2">
      <c r="A5278" t="s">
        <v>7744</v>
      </c>
      <c r="C5278" t="s">
        <v>18</v>
      </c>
      <c r="D5278" t="s">
        <v>51</v>
      </c>
      <c r="E5278" t="s">
        <v>20</v>
      </c>
      <c r="M5278" t="s">
        <v>7745</v>
      </c>
    </row>
    <row r="5279" spans="1:13" x14ac:dyDescent="0.2">
      <c r="A5279" t="s">
        <v>7746</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E5282" t="s">
        <v>20</v>
      </c>
      <c r="M5282" t="s">
        <v>7752</v>
      </c>
    </row>
    <row r="5283" spans="1:13" x14ac:dyDescent="0.2">
      <c r="A5283" t="s">
        <v>12210</v>
      </c>
      <c r="C5283" t="s">
        <v>18</v>
      </c>
      <c r="D5283" t="s">
        <v>51</v>
      </c>
      <c r="E5283" t="s">
        <v>20</v>
      </c>
      <c r="M5283" t="s">
        <v>12211</v>
      </c>
    </row>
    <row r="5284" spans="1:13" x14ac:dyDescent="0.2">
      <c r="A5284" t="s">
        <v>7753</v>
      </c>
      <c r="C5284" t="s">
        <v>18</v>
      </c>
      <c r="D5284" t="s">
        <v>51</v>
      </c>
      <c r="E5284" t="s">
        <v>9491</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D5288" t="s">
        <v>51</v>
      </c>
      <c r="E5288" t="s">
        <v>20</v>
      </c>
      <c r="L5288" t="s">
        <v>2066</v>
      </c>
      <c r="M5288" t="s">
        <v>13168</v>
      </c>
    </row>
    <row r="5289" spans="1:13" x14ac:dyDescent="0.2">
      <c r="A5289" t="s">
        <v>12213</v>
      </c>
      <c r="C5289" t="s">
        <v>18</v>
      </c>
      <c r="D5289" t="s">
        <v>51</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D5300" t="s">
        <v>19</v>
      </c>
      <c r="E5300" t="s">
        <v>20</v>
      </c>
      <c r="L5300" t="s">
        <v>1004</v>
      </c>
      <c r="M5300" t="s">
        <v>1003</v>
      </c>
    </row>
    <row r="5301" spans="1:13" x14ac:dyDescent="0.2">
      <c r="A5301" t="s">
        <v>12218</v>
      </c>
      <c r="C5301" t="s">
        <v>23</v>
      </c>
      <c r="D5301" t="s">
        <v>19</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D5303" t="s">
        <v>19</v>
      </c>
      <c r="E5303" t="s">
        <v>20</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E5309" t="s">
        <v>20</v>
      </c>
      <c r="M5309" t="s">
        <v>12220</v>
      </c>
    </row>
    <row r="5310" spans="1:13" x14ac:dyDescent="0.2">
      <c r="A5310" t="s">
        <v>7791</v>
      </c>
      <c r="C5310" t="s">
        <v>18</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23</v>
      </c>
      <c r="D5313" t="s">
        <v>51</v>
      </c>
      <c r="E5313" t="s">
        <v>9491</v>
      </c>
      <c r="M5313" t="s">
        <v>7797</v>
      </c>
    </row>
    <row r="5314" spans="1:13" x14ac:dyDescent="0.2">
      <c r="A5314" t="s">
        <v>12222</v>
      </c>
      <c r="C5314" t="s">
        <v>18</v>
      </c>
      <c r="D5314" t="s">
        <v>19</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C5318" t="s">
        <v>216</v>
      </c>
      <c r="E5318" t="s">
        <v>20</v>
      </c>
      <c r="M5318" t="s">
        <v>7803</v>
      </c>
    </row>
    <row r="5319" spans="1:13" x14ac:dyDescent="0.2">
      <c r="A5319" t="s">
        <v>12224</v>
      </c>
      <c r="C5319" t="s">
        <v>23</v>
      </c>
      <c r="D5319" t="s">
        <v>50</v>
      </c>
      <c r="E5319" t="s">
        <v>20</v>
      </c>
      <c r="M5319" t="s">
        <v>7804</v>
      </c>
    </row>
    <row r="5320" spans="1:13" x14ac:dyDescent="0.2">
      <c r="A5320" t="s">
        <v>7805</v>
      </c>
      <c r="C5320" t="s">
        <v>18</v>
      </c>
      <c r="E5320" t="s">
        <v>20</v>
      </c>
      <c r="M5320" t="s">
        <v>7806</v>
      </c>
    </row>
    <row r="5321" spans="1:13" x14ac:dyDescent="0.2">
      <c r="A5321" t="s">
        <v>7807</v>
      </c>
      <c r="C5321" t="s">
        <v>18</v>
      </c>
      <c r="E5321" t="s">
        <v>20</v>
      </c>
      <c r="M5321" t="s">
        <v>7808</v>
      </c>
    </row>
    <row r="5322" spans="1:13" x14ac:dyDescent="0.2">
      <c r="A5322" t="s">
        <v>7809</v>
      </c>
      <c r="C5322" t="s">
        <v>18</v>
      </c>
      <c r="D5322" t="s">
        <v>51</v>
      </c>
      <c r="E5322" t="s">
        <v>20</v>
      </c>
      <c r="M5322" t="s">
        <v>7810</v>
      </c>
    </row>
    <row r="5323" spans="1:13" x14ac:dyDescent="0.2">
      <c r="A5323" t="s">
        <v>7811</v>
      </c>
      <c r="C5323" t="s">
        <v>23</v>
      </c>
      <c r="D5323" t="s">
        <v>51</v>
      </c>
      <c r="E5323" t="s">
        <v>9491</v>
      </c>
      <c r="M5323" t="s">
        <v>7812</v>
      </c>
    </row>
    <row r="5324" spans="1:13" x14ac:dyDescent="0.2">
      <c r="A5324" t="s">
        <v>7813</v>
      </c>
      <c r="C5324" t="s">
        <v>18</v>
      </c>
      <c r="D5324" t="s">
        <v>51</v>
      </c>
      <c r="E5324" t="s">
        <v>20</v>
      </c>
      <c r="M5324" t="s">
        <v>7814</v>
      </c>
    </row>
    <row r="5325" spans="1:13" x14ac:dyDescent="0.2">
      <c r="A5325" t="s">
        <v>7366</v>
      </c>
      <c r="C5325" t="s">
        <v>23</v>
      </c>
      <c r="D5325" t="s">
        <v>50</v>
      </c>
      <c r="E5325" t="s">
        <v>9491</v>
      </c>
      <c r="M5325" t="s">
        <v>7815</v>
      </c>
    </row>
    <row r="5326" spans="1:13" x14ac:dyDescent="0.2">
      <c r="A5326" t="s">
        <v>7816</v>
      </c>
      <c r="C5326" t="s">
        <v>18</v>
      </c>
      <c r="D5326" t="s">
        <v>51</v>
      </c>
      <c r="E5326" t="s">
        <v>20</v>
      </c>
      <c r="M5326" t="s">
        <v>7817</v>
      </c>
    </row>
    <row r="5327" spans="1:13" x14ac:dyDescent="0.2">
      <c r="A5327" t="s">
        <v>7818</v>
      </c>
      <c r="C5327" t="s">
        <v>18</v>
      </c>
      <c r="E5327" t="s">
        <v>20</v>
      </c>
      <c r="M5327" t="s">
        <v>7819</v>
      </c>
    </row>
    <row r="5328" spans="1:13" x14ac:dyDescent="0.2">
      <c r="A5328" t="s">
        <v>7820</v>
      </c>
      <c r="C5328" t="s">
        <v>23</v>
      </c>
      <c r="D5328" t="s">
        <v>19</v>
      </c>
      <c r="E5328" t="s">
        <v>9491</v>
      </c>
      <c r="M5328" t="s">
        <v>7821</v>
      </c>
    </row>
    <row r="5329" spans="1:13" x14ac:dyDescent="0.2">
      <c r="A5329" t="s">
        <v>7822</v>
      </c>
      <c r="C5329" t="s">
        <v>18</v>
      </c>
      <c r="D5329" t="s">
        <v>51</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18</v>
      </c>
      <c r="D5334" t="s">
        <v>19</v>
      </c>
      <c r="E5334" t="s">
        <v>9491</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E5348" t="s">
        <v>20</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23</v>
      </c>
      <c r="D5364" t="s">
        <v>51</v>
      </c>
      <c r="E5364" t="s">
        <v>9491</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D5367" t="s">
        <v>19</v>
      </c>
      <c r="E5367" t="s">
        <v>20</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23</v>
      </c>
      <c r="E5372" t="s">
        <v>20</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23</v>
      </c>
      <c r="E5376" t="s">
        <v>20</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D5393" t="s">
        <v>51</v>
      </c>
      <c r="E5393" t="s">
        <v>20</v>
      </c>
      <c r="M5393" t="s">
        <v>7911</v>
      </c>
    </row>
    <row r="5394" spans="1:13" x14ac:dyDescent="0.2">
      <c r="A5394" t="s">
        <v>12260</v>
      </c>
      <c r="C5394" t="s">
        <v>156</v>
      </c>
      <c r="E5394" t="s">
        <v>20</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19</v>
      </c>
      <c r="E5405" t="s">
        <v>9491</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23</v>
      </c>
      <c r="D5409" t="s">
        <v>51</v>
      </c>
      <c r="E5409" t="s">
        <v>9491</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D5426" t="s">
        <v>19</v>
      </c>
      <c r="E5426" t="s">
        <v>20</v>
      </c>
      <c r="M5426" t="s">
        <v>7948</v>
      </c>
    </row>
    <row r="5427" spans="1:13" x14ac:dyDescent="0.2">
      <c r="A5427" t="s">
        <v>12281</v>
      </c>
      <c r="C5427" t="s">
        <v>23</v>
      </c>
      <c r="D5427" t="s">
        <v>50</v>
      </c>
      <c r="E5427" t="s">
        <v>20</v>
      </c>
      <c r="L5427" t="s">
        <v>7949</v>
      </c>
      <c r="M5427" t="s">
        <v>13178</v>
      </c>
    </row>
    <row r="5428" spans="1:13" x14ac:dyDescent="0.2">
      <c r="A5428" t="s">
        <v>12282</v>
      </c>
      <c r="C5428" t="s">
        <v>18</v>
      </c>
      <c r="D5428" t="s">
        <v>51</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E5433" t="s">
        <v>20</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19</v>
      </c>
      <c r="E5438" t="s">
        <v>9491</v>
      </c>
      <c r="M5438" t="s">
        <v>13180</v>
      </c>
    </row>
    <row r="5439" spans="1:13" x14ac:dyDescent="0.2">
      <c r="A5439" t="s">
        <v>12290</v>
      </c>
      <c r="C5439" t="s">
        <v>18</v>
      </c>
      <c r="D5439" t="s">
        <v>51</v>
      </c>
      <c r="E5439" t="s">
        <v>20</v>
      </c>
      <c r="M5439" t="s">
        <v>7962</v>
      </c>
    </row>
    <row r="5440" spans="1:13" x14ac:dyDescent="0.2">
      <c r="A5440" t="s">
        <v>7963</v>
      </c>
      <c r="C5440" t="s">
        <v>156</v>
      </c>
      <c r="E5440" t="s">
        <v>20</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D5447" t="s">
        <v>51</v>
      </c>
      <c r="E5447" t="s">
        <v>9491</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E5452" t="s">
        <v>20</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D5456" t="s">
        <v>19</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23</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D5466" t="s">
        <v>19</v>
      </c>
      <c r="E5466" t="s">
        <v>9491</v>
      </c>
      <c r="M5466" t="s">
        <v>7998</v>
      </c>
    </row>
    <row r="5467" spans="1:13" x14ac:dyDescent="0.2">
      <c r="A5467" t="s">
        <v>7999</v>
      </c>
      <c r="C5467" t="s">
        <v>18</v>
      </c>
      <c r="D5467" t="s">
        <v>19</v>
      </c>
      <c r="E5467" t="s">
        <v>20</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E5472" t="s">
        <v>20</v>
      </c>
      <c r="M5472" t="s">
        <v>12302</v>
      </c>
    </row>
    <row r="5473" spans="1:13" x14ac:dyDescent="0.2">
      <c r="A5473" t="s">
        <v>12303</v>
      </c>
      <c r="E5473" t="s">
        <v>20</v>
      </c>
      <c r="M5473" t="s">
        <v>12304</v>
      </c>
    </row>
    <row r="5474" spans="1:13" x14ac:dyDescent="0.2">
      <c r="A5474" t="s">
        <v>8008</v>
      </c>
      <c r="E5474" t="s">
        <v>20</v>
      </c>
      <c r="M5474" t="s">
        <v>12305</v>
      </c>
    </row>
    <row r="5475" spans="1:13" x14ac:dyDescent="0.2">
      <c r="A5475" t="s">
        <v>12306</v>
      </c>
      <c r="E5475" t="s">
        <v>20</v>
      </c>
      <c r="M5475" t="s">
        <v>8009</v>
      </c>
    </row>
    <row r="5476" spans="1:13" x14ac:dyDescent="0.2">
      <c r="A5476" t="s">
        <v>8010</v>
      </c>
      <c r="C5476" t="s">
        <v>18</v>
      </c>
      <c r="D5476" t="s">
        <v>51</v>
      </c>
      <c r="E5476" t="s">
        <v>9491</v>
      </c>
      <c r="M5476" t="s">
        <v>8011</v>
      </c>
    </row>
    <row r="5477" spans="1:13" x14ac:dyDescent="0.2">
      <c r="A5477" t="s">
        <v>8012</v>
      </c>
      <c r="C5477" t="s">
        <v>23</v>
      </c>
      <c r="D5477" t="s">
        <v>50</v>
      </c>
      <c r="E5477" t="s">
        <v>9491</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19</v>
      </c>
      <c r="E5482" t="s">
        <v>20</v>
      </c>
      <c r="M5482" t="s">
        <v>8023</v>
      </c>
    </row>
    <row r="5483" spans="1:13" x14ac:dyDescent="0.2">
      <c r="A5483" t="s">
        <v>12308</v>
      </c>
      <c r="C5483" t="s">
        <v>18</v>
      </c>
      <c r="D5483" t="s">
        <v>51</v>
      </c>
      <c r="E5483" t="s">
        <v>20</v>
      </c>
      <c r="M5483" t="s">
        <v>8024</v>
      </c>
    </row>
    <row r="5484" spans="1:13" x14ac:dyDescent="0.2">
      <c r="A5484" t="s">
        <v>12309</v>
      </c>
      <c r="C5484" t="s">
        <v>23</v>
      </c>
      <c r="E5484" t="s">
        <v>20</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C5488" t="s">
        <v>23</v>
      </c>
      <c r="D5488" t="s">
        <v>50</v>
      </c>
      <c r="E5488" t="s">
        <v>20</v>
      </c>
      <c r="M5488" t="s">
        <v>8029</v>
      </c>
    </row>
    <row r="5489" spans="1:13" x14ac:dyDescent="0.2">
      <c r="A5489" t="s">
        <v>12314</v>
      </c>
      <c r="C5489" t="s">
        <v>18</v>
      </c>
      <c r="D5489" t="s">
        <v>19</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20</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156</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D5511" t="s">
        <v>19</v>
      </c>
      <c r="E5511" t="s">
        <v>20</v>
      </c>
      <c r="M5511" t="s">
        <v>8061</v>
      </c>
    </row>
    <row r="5512" spans="1:13" x14ac:dyDescent="0.2">
      <c r="A5512" t="s">
        <v>12327</v>
      </c>
      <c r="C5512" t="s">
        <v>18</v>
      </c>
      <c r="D5512" t="s">
        <v>51</v>
      </c>
      <c r="E5512" t="s">
        <v>20</v>
      </c>
      <c r="M5512" t="s">
        <v>8062</v>
      </c>
    </row>
    <row r="5513" spans="1:13" x14ac:dyDescent="0.2">
      <c r="A5513" t="s">
        <v>8063</v>
      </c>
      <c r="C5513" t="s">
        <v>18</v>
      </c>
      <c r="D5513" t="s">
        <v>19</v>
      </c>
      <c r="E5513" t="s">
        <v>20</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51</v>
      </c>
      <c r="E5517" t="s">
        <v>9491</v>
      </c>
      <c r="M5517" t="s">
        <v>12333</v>
      </c>
    </row>
    <row r="5518" spans="1:13" x14ac:dyDescent="0.2">
      <c r="A5518" t="s">
        <v>12334</v>
      </c>
      <c r="C5518" t="s">
        <v>18</v>
      </c>
      <c r="D5518" t="s">
        <v>51</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156</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51</v>
      </c>
      <c r="E5525" t="s">
        <v>9491</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D5529" t="s">
        <v>51</v>
      </c>
      <c r="E5529" t="s">
        <v>20</v>
      </c>
      <c r="M5529" t="s">
        <v>8079</v>
      </c>
    </row>
    <row r="5530" spans="1:13" x14ac:dyDescent="0.2">
      <c r="A5530" t="s">
        <v>12343</v>
      </c>
      <c r="C5530" t="s">
        <v>18</v>
      </c>
      <c r="D5530" t="s">
        <v>50</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E5534" t="s">
        <v>20</v>
      </c>
      <c r="M5534" t="s">
        <v>12348</v>
      </c>
    </row>
    <row r="5535" spans="1:13" x14ac:dyDescent="0.2">
      <c r="A5535" t="s">
        <v>8083</v>
      </c>
      <c r="C5535" t="s">
        <v>18</v>
      </c>
      <c r="E5535" t="s">
        <v>20</v>
      </c>
      <c r="M5535" t="s">
        <v>8084</v>
      </c>
    </row>
    <row r="5536" spans="1:13" x14ac:dyDescent="0.2">
      <c r="A5536" t="s">
        <v>8085</v>
      </c>
      <c r="C5536" t="s">
        <v>18</v>
      </c>
      <c r="D5536" t="s">
        <v>19</v>
      </c>
      <c r="E5536" t="s">
        <v>20</v>
      </c>
      <c r="M5536" t="s">
        <v>12349</v>
      </c>
    </row>
    <row r="5537" spans="1:13" x14ac:dyDescent="0.2">
      <c r="A5537" t="s">
        <v>12350</v>
      </c>
      <c r="E5537" t="s">
        <v>20</v>
      </c>
      <c r="M5537" t="s">
        <v>8086</v>
      </c>
    </row>
    <row r="5538" spans="1:13" x14ac:dyDescent="0.2">
      <c r="A5538" t="s">
        <v>12351</v>
      </c>
      <c r="C5538" t="s">
        <v>18</v>
      </c>
      <c r="D5538" t="s">
        <v>50</v>
      </c>
      <c r="E5538" t="s">
        <v>20</v>
      </c>
      <c r="M5538" t="s">
        <v>8087</v>
      </c>
    </row>
    <row r="5539" spans="1:13" x14ac:dyDescent="0.2">
      <c r="A5539" t="s">
        <v>8088</v>
      </c>
      <c r="C5539" t="s">
        <v>18</v>
      </c>
      <c r="E5539" t="s">
        <v>20</v>
      </c>
      <c r="M5539" t="s">
        <v>8089</v>
      </c>
    </row>
    <row r="5540" spans="1:13" x14ac:dyDescent="0.2">
      <c r="A5540" t="s">
        <v>8090</v>
      </c>
      <c r="C5540" t="s">
        <v>18</v>
      </c>
      <c r="D5540" t="s">
        <v>50</v>
      </c>
      <c r="E5540" t="s">
        <v>20</v>
      </c>
      <c r="M5540" t="s">
        <v>8091</v>
      </c>
    </row>
    <row r="5541" spans="1:13" x14ac:dyDescent="0.2">
      <c r="A5541" t="s">
        <v>12352</v>
      </c>
      <c r="C5541" t="s">
        <v>156</v>
      </c>
      <c r="E5541" t="s">
        <v>20</v>
      </c>
      <c r="M5541" t="s">
        <v>8092</v>
      </c>
    </row>
    <row r="5542" spans="1:13" x14ac:dyDescent="0.2">
      <c r="A5542" t="s">
        <v>8093</v>
      </c>
      <c r="C5542" t="s">
        <v>156</v>
      </c>
      <c r="E5542" t="s">
        <v>20</v>
      </c>
      <c r="M5542" t="s">
        <v>8092</v>
      </c>
    </row>
    <row r="5543" spans="1:13" x14ac:dyDescent="0.2">
      <c r="A5543" t="s">
        <v>8094</v>
      </c>
      <c r="C5543" t="s">
        <v>156</v>
      </c>
      <c r="D5543" t="s">
        <v>19</v>
      </c>
      <c r="E5543" t="s">
        <v>20</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23</v>
      </c>
      <c r="D5546" t="s">
        <v>51</v>
      </c>
      <c r="E5546" t="s">
        <v>9491</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E5549" t="s">
        <v>20</v>
      </c>
      <c r="L5549" t="s">
        <v>7259</v>
      </c>
      <c r="M5549" t="s">
        <v>7258</v>
      </c>
    </row>
    <row r="5550" spans="1:13" x14ac:dyDescent="0.2">
      <c r="A5550" t="s">
        <v>8103</v>
      </c>
      <c r="C5550" t="s">
        <v>18</v>
      </c>
      <c r="D5550" t="s">
        <v>19</v>
      </c>
      <c r="E5550" t="s">
        <v>20</v>
      </c>
      <c r="M5550" t="s">
        <v>261</v>
      </c>
    </row>
    <row r="5551" spans="1:13" x14ac:dyDescent="0.2">
      <c r="A5551" t="s">
        <v>12355</v>
      </c>
      <c r="C5551" t="s">
        <v>18</v>
      </c>
      <c r="D5551" t="s">
        <v>19</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156</v>
      </c>
      <c r="E5553" t="s">
        <v>20</v>
      </c>
      <c r="M5553" t="s">
        <v>8107</v>
      </c>
    </row>
    <row r="5554" spans="1:13" x14ac:dyDescent="0.2">
      <c r="A5554" t="s">
        <v>8108</v>
      </c>
      <c r="C5554" t="s">
        <v>156</v>
      </c>
      <c r="E5554" t="s">
        <v>20</v>
      </c>
      <c r="M5554" t="s">
        <v>8109</v>
      </c>
    </row>
    <row r="5555" spans="1:13" x14ac:dyDescent="0.2">
      <c r="A5555" t="s">
        <v>8110</v>
      </c>
      <c r="C5555" t="s">
        <v>156</v>
      </c>
      <c r="D5555" t="s">
        <v>19</v>
      </c>
      <c r="E5555" t="s">
        <v>20</v>
      </c>
      <c r="M5555" t="s">
        <v>3571</v>
      </c>
    </row>
    <row r="5556" spans="1:13" x14ac:dyDescent="0.2">
      <c r="A5556" t="s">
        <v>8111</v>
      </c>
      <c r="C5556" t="s">
        <v>156</v>
      </c>
      <c r="E5556" t="s">
        <v>20</v>
      </c>
      <c r="M5556" t="s">
        <v>3571</v>
      </c>
    </row>
    <row r="5557" spans="1:13" x14ac:dyDescent="0.2">
      <c r="A5557" t="s">
        <v>12358</v>
      </c>
      <c r="C5557" t="s">
        <v>18</v>
      </c>
      <c r="D5557" t="s">
        <v>19</v>
      </c>
      <c r="E5557" t="s">
        <v>20</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D5560" t="s">
        <v>19</v>
      </c>
      <c r="E5560" t="s">
        <v>20</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23</v>
      </c>
      <c r="E5563" t="s">
        <v>20</v>
      </c>
      <c r="M5563" t="s">
        <v>8121</v>
      </c>
    </row>
    <row r="5564" spans="1:13" x14ac:dyDescent="0.2">
      <c r="A5564" t="s">
        <v>8122</v>
      </c>
      <c r="C5564" t="s">
        <v>23</v>
      </c>
      <c r="E5564" t="s">
        <v>20</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23</v>
      </c>
      <c r="D5573" t="s">
        <v>51</v>
      </c>
      <c r="E5573" t="s">
        <v>20</v>
      </c>
      <c r="M5573" t="s">
        <v>12368</v>
      </c>
    </row>
    <row r="5574" spans="1:13" x14ac:dyDescent="0.2">
      <c r="A5574" t="s">
        <v>8136</v>
      </c>
      <c r="C5574" t="s">
        <v>156</v>
      </c>
      <c r="D5574" t="s">
        <v>19</v>
      </c>
      <c r="E5574" t="s">
        <v>20</v>
      </c>
      <c r="M5574" t="s">
        <v>4074</v>
      </c>
    </row>
    <row r="5575" spans="1:13" x14ac:dyDescent="0.2">
      <c r="A5575" t="s">
        <v>8137</v>
      </c>
      <c r="C5575" t="s">
        <v>18</v>
      </c>
      <c r="D5575" t="s">
        <v>50</v>
      </c>
      <c r="E5575" t="s">
        <v>20</v>
      </c>
      <c r="M5575" t="s">
        <v>8138</v>
      </c>
    </row>
    <row r="5576" spans="1:13" x14ac:dyDescent="0.2">
      <c r="A5576" t="s">
        <v>8139</v>
      </c>
      <c r="C5576" t="s">
        <v>156</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E5586" t="s">
        <v>20</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D5591" t="s">
        <v>19</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D5596" t="s">
        <v>50</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E5603" t="s">
        <v>20</v>
      </c>
      <c r="M5603" t="s">
        <v>5478</v>
      </c>
    </row>
    <row r="5604" spans="1:13" x14ac:dyDescent="0.2">
      <c r="A5604" t="s">
        <v>12379</v>
      </c>
      <c r="C5604" t="s">
        <v>156</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23</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E5617" t="s">
        <v>20</v>
      </c>
      <c r="L5617" t="s">
        <v>1313</v>
      </c>
      <c r="M5617" t="s">
        <v>8192</v>
      </c>
    </row>
    <row r="5618" spans="1:13" x14ac:dyDescent="0.2">
      <c r="A5618" t="s">
        <v>8193</v>
      </c>
      <c r="C5618" t="s">
        <v>18</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9491</v>
      </c>
      <c r="M5621" t="s">
        <v>13198</v>
      </c>
    </row>
    <row r="5622" spans="1:13" x14ac:dyDescent="0.2">
      <c r="A5622" t="s">
        <v>8196</v>
      </c>
      <c r="C5622" t="s">
        <v>18</v>
      </c>
      <c r="D5622" t="s">
        <v>19</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9491</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23</v>
      </c>
      <c r="D5660" t="s">
        <v>51</v>
      </c>
      <c r="E5660" t="s">
        <v>9491</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D5666" t="s">
        <v>50</v>
      </c>
      <c r="E5666" t="s">
        <v>20</v>
      </c>
      <c r="L5666" t="s">
        <v>550</v>
      </c>
      <c r="M5666" t="s">
        <v>8273</v>
      </c>
    </row>
    <row r="5667" spans="1:13" x14ac:dyDescent="0.2">
      <c r="A5667" t="s">
        <v>12399</v>
      </c>
      <c r="C5667" t="s">
        <v>18</v>
      </c>
      <c r="D5667" t="s">
        <v>50</v>
      </c>
      <c r="E5667" t="s">
        <v>20</v>
      </c>
      <c r="M5667" t="s">
        <v>8274</v>
      </c>
    </row>
    <row r="5668" spans="1:13" x14ac:dyDescent="0.2">
      <c r="A5668" t="s">
        <v>12400</v>
      </c>
      <c r="C5668" t="s">
        <v>18</v>
      </c>
      <c r="D5668" t="s">
        <v>50</v>
      </c>
      <c r="E5668" t="s">
        <v>20</v>
      </c>
      <c r="M5668" t="s">
        <v>8275</v>
      </c>
    </row>
    <row r="5669" spans="1:13" x14ac:dyDescent="0.2">
      <c r="A5669" t="s">
        <v>12401</v>
      </c>
      <c r="C5669" t="s">
        <v>18</v>
      </c>
      <c r="D5669" t="s">
        <v>50</v>
      </c>
      <c r="E5669" t="s">
        <v>20</v>
      </c>
      <c r="M5669" t="s">
        <v>8276</v>
      </c>
    </row>
    <row r="5670" spans="1:13" x14ac:dyDescent="0.2">
      <c r="A5670" t="s">
        <v>12402</v>
      </c>
      <c r="C5670" t="s">
        <v>18</v>
      </c>
      <c r="D5670" t="s">
        <v>50</v>
      </c>
      <c r="E5670" t="s">
        <v>20</v>
      </c>
      <c r="L5670" t="s">
        <v>8277</v>
      </c>
      <c r="M5670" t="s">
        <v>553</v>
      </c>
    </row>
    <row r="5671" spans="1:13" x14ac:dyDescent="0.2">
      <c r="A5671" t="s">
        <v>8278</v>
      </c>
      <c r="C5671" t="s">
        <v>18</v>
      </c>
      <c r="E5671" t="s">
        <v>20</v>
      </c>
      <c r="M5671" t="s">
        <v>12403</v>
      </c>
    </row>
    <row r="5672" spans="1:13" x14ac:dyDescent="0.2">
      <c r="A5672" t="s">
        <v>8279</v>
      </c>
      <c r="C5672" t="s">
        <v>18</v>
      </c>
      <c r="D5672" t="s">
        <v>50</v>
      </c>
      <c r="E5672" t="s">
        <v>20</v>
      </c>
      <c r="M5672" t="s">
        <v>8280</v>
      </c>
    </row>
    <row r="5673" spans="1:13" x14ac:dyDescent="0.2">
      <c r="A5673" t="s">
        <v>8281</v>
      </c>
      <c r="C5673" t="s">
        <v>23</v>
      </c>
      <c r="E5673" t="s">
        <v>20</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156</v>
      </c>
      <c r="E5688" t="s">
        <v>20</v>
      </c>
      <c r="M5688" t="s">
        <v>8309</v>
      </c>
    </row>
    <row r="5689" spans="1:13" x14ac:dyDescent="0.2">
      <c r="A5689" t="s">
        <v>12404</v>
      </c>
      <c r="C5689" t="s">
        <v>18</v>
      </c>
      <c r="D5689" t="s">
        <v>19</v>
      </c>
      <c r="E5689" t="s">
        <v>20</v>
      </c>
      <c r="M5689" t="s">
        <v>8310</v>
      </c>
    </row>
    <row r="5690" spans="1:13" x14ac:dyDescent="0.2">
      <c r="A5690" t="s">
        <v>12405</v>
      </c>
      <c r="C5690" t="s">
        <v>156</v>
      </c>
      <c r="E5690" t="s">
        <v>20</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19</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23</v>
      </c>
      <c r="E5696" t="s">
        <v>20</v>
      </c>
      <c r="M5696" t="s">
        <v>8323</v>
      </c>
    </row>
    <row r="5697" spans="1:13" x14ac:dyDescent="0.2">
      <c r="A5697" t="s">
        <v>8324</v>
      </c>
      <c r="C5697" t="s">
        <v>18</v>
      </c>
      <c r="D5697" t="s">
        <v>51</v>
      </c>
      <c r="E5697" t="s">
        <v>20</v>
      </c>
      <c r="M5697" t="s">
        <v>8325</v>
      </c>
    </row>
    <row r="5698" spans="1:13" x14ac:dyDescent="0.2">
      <c r="A5698" t="s">
        <v>8326</v>
      </c>
      <c r="C5698" t="s">
        <v>18</v>
      </c>
      <c r="D5698" t="s">
        <v>51</v>
      </c>
      <c r="E5698" t="s">
        <v>20</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51</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156</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D5721" t="s">
        <v>19</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23</v>
      </c>
      <c r="D5725" t="s">
        <v>51</v>
      </c>
      <c r="E5725" t="s">
        <v>9491</v>
      </c>
      <c r="M5725" t="s">
        <v>8369</v>
      </c>
    </row>
    <row r="5726" spans="1:13" x14ac:dyDescent="0.2">
      <c r="A5726" t="s">
        <v>8357</v>
      </c>
      <c r="C5726" t="s">
        <v>18</v>
      </c>
      <c r="D5726" t="s">
        <v>50</v>
      </c>
      <c r="E5726" t="s">
        <v>20</v>
      </c>
      <c r="M5726" t="s">
        <v>13206</v>
      </c>
    </row>
    <row r="5727" spans="1:13" x14ac:dyDescent="0.2">
      <c r="A5727" t="s">
        <v>8370</v>
      </c>
      <c r="C5727" t="s">
        <v>18</v>
      </c>
      <c r="D5727" t="s">
        <v>51</v>
      </c>
      <c r="E5727" t="s">
        <v>20</v>
      </c>
      <c r="M5727" t="s">
        <v>8371</v>
      </c>
    </row>
    <row r="5728" spans="1:13" x14ac:dyDescent="0.2">
      <c r="A5728" t="s">
        <v>8372</v>
      </c>
      <c r="C5728" t="s">
        <v>156</v>
      </c>
      <c r="E5728" t="s">
        <v>20</v>
      </c>
      <c r="M5728" t="s">
        <v>8373</v>
      </c>
    </row>
    <row r="5729" spans="1:13" x14ac:dyDescent="0.2">
      <c r="A5729" t="s">
        <v>8374</v>
      </c>
      <c r="C5729" t="s">
        <v>18</v>
      </c>
      <c r="D5729" t="s">
        <v>50</v>
      </c>
      <c r="E5729" t="s">
        <v>20</v>
      </c>
      <c r="M5729" t="s">
        <v>8375</v>
      </c>
    </row>
    <row r="5730" spans="1:13" x14ac:dyDescent="0.2">
      <c r="A5730" t="s">
        <v>12413</v>
      </c>
      <c r="C5730" t="s">
        <v>23</v>
      </c>
      <c r="D5730" t="s">
        <v>19</v>
      </c>
      <c r="E5730" t="s">
        <v>20</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156</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23</v>
      </c>
      <c r="D5748" t="s">
        <v>19</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23</v>
      </c>
      <c r="E5751" t="s">
        <v>20</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D5756" t="s">
        <v>50</v>
      </c>
      <c r="E5756" t="s">
        <v>20</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E5764" t="s">
        <v>20</v>
      </c>
      <c r="M5764" t="s">
        <v>8430</v>
      </c>
    </row>
    <row r="5765" spans="1:13" x14ac:dyDescent="0.2">
      <c r="A5765" t="s">
        <v>8225</v>
      </c>
      <c r="C5765" t="s">
        <v>18</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E5770" t="s">
        <v>20</v>
      </c>
      <c r="M5770" t="s">
        <v>8440</v>
      </c>
    </row>
    <row r="5771" spans="1:13" x14ac:dyDescent="0.2">
      <c r="A5771" t="s">
        <v>8441</v>
      </c>
      <c r="C5771" t="s">
        <v>23</v>
      </c>
      <c r="D5771" t="s">
        <v>50</v>
      </c>
      <c r="E5771" t="s">
        <v>20</v>
      </c>
      <c r="M5771" t="s">
        <v>8442</v>
      </c>
    </row>
    <row r="5772" spans="1:13" x14ac:dyDescent="0.2">
      <c r="A5772" t="s">
        <v>8443</v>
      </c>
      <c r="C5772" t="s">
        <v>23</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D5774" t="s">
        <v>51</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D5785" t="s">
        <v>51</v>
      </c>
      <c r="E5785" t="s">
        <v>20</v>
      </c>
      <c r="L5785" t="s">
        <v>8460</v>
      </c>
      <c r="M5785" t="s">
        <v>12434</v>
      </c>
    </row>
    <row r="5786" spans="1:13" x14ac:dyDescent="0.2">
      <c r="A5786" t="s">
        <v>8461</v>
      </c>
      <c r="C5786" t="s">
        <v>156</v>
      </c>
      <c r="E5786" t="s">
        <v>20</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D5791" t="s">
        <v>50</v>
      </c>
      <c r="E5791" t="s">
        <v>9491</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23</v>
      </c>
      <c r="D5798" t="s">
        <v>50</v>
      </c>
      <c r="E5798" t="s">
        <v>9491</v>
      </c>
      <c r="M5798" t="s">
        <v>8475</v>
      </c>
    </row>
    <row r="5799" spans="1:13" x14ac:dyDescent="0.2">
      <c r="A5799" t="s">
        <v>12444</v>
      </c>
      <c r="C5799" t="s">
        <v>23</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23</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D5807" t="s">
        <v>51</v>
      </c>
      <c r="E5807" t="s">
        <v>20</v>
      </c>
      <c r="M5807" t="s">
        <v>8488</v>
      </c>
    </row>
    <row r="5808" spans="1:13" x14ac:dyDescent="0.2">
      <c r="A5808" t="s">
        <v>8489</v>
      </c>
      <c r="C5808" t="s">
        <v>156</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E5814" t="s">
        <v>20</v>
      </c>
      <c r="L5814" t="s">
        <v>8462</v>
      </c>
      <c r="M5814" t="s">
        <v>4617</v>
      </c>
    </row>
    <row r="5815" spans="1:13" x14ac:dyDescent="0.2">
      <c r="A5815" t="s">
        <v>8498</v>
      </c>
      <c r="C5815" t="s">
        <v>18</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E5828" t="s">
        <v>20</v>
      </c>
      <c r="M5828" t="s">
        <v>8521</v>
      </c>
    </row>
    <row r="5829" spans="1:13" x14ac:dyDescent="0.2">
      <c r="A5829" t="s">
        <v>8522</v>
      </c>
      <c r="C5829" t="s">
        <v>18</v>
      </c>
      <c r="D5829" t="s">
        <v>19</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E5835" t="s">
        <v>20</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D5846" t="s">
        <v>51</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19</v>
      </c>
      <c r="E5849" t="s">
        <v>9491</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23</v>
      </c>
      <c r="E5866" t="s">
        <v>20</v>
      </c>
      <c r="M5866" t="s">
        <v>8577</v>
      </c>
    </row>
    <row r="5867" spans="1:13" x14ac:dyDescent="0.2">
      <c r="A5867" t="s">
        <v>8578</v>
      </c>
      <c r="C5867" t="s">
        <v>18</v>
      </c>
      <c r="D5867" t="s">
        <v>19</v>
      </c>
      <c r="E5867" t="s">
        <v>20</v>
      </c>
      <c r="M5867" t="s">
        <v>8579</v>
      </c>
    </row>
    <row r="5868" spans="1:13" x14ac:dyDescent="0.2">
      <c r="A5868" t="s">
        <v>8580</v>
      </c>
      <c r="C5868" t="s">
        <v>23</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D5871" t="s">
        <v>19</v>
      </c>
      <c r="E5871" t="s">
        <v>9491</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23</v>
      </c>
      <c r="E5880" t="s">
        <v>20</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E5890" t="s">
        <v>20</v>
      </c>
      <c r="L5890" t="s">
        <v>8615</v>
      </c>
      <c r="M5890" t="s">
        <v>1357</v>
      </c>
    </row>
    <row r="5891" spans="1:13" x14ac:dyDescent="0.2">
      <c r="A5891" t="s">
        <v>8616</v>
      </c>
      <c r="C5891" t="s">
        <v>23</v>
      </c>
      <c r="E5891" t="s">
        <v>20</v>
      </c>
      <c r="M5891" t="s">
        <v>8617</v>
      </c>
    </row>
    <row r="5892" spans="1:13" x14ac:dyDescent="0.2">
      <c r="A5892" t="s">
        <v>8618</v>
      </c>
      <c r="C5892" t="s">
        <v>18</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23</v>
      </c>
      <c r="D5895" t="s">
        <v>51</v>
      </c>
      <c r="E5895" t="s">
        <v>9491</v>
      </c>
      <c r="M5895" t="s">
        <v>8624</v>
      </c>
    </row>
    <row r="5896" spans="1:13" x14ac:dyDescent="0.2">
      <c r="A5896" t="s">
        <v>8625</v>
      </c>
      <c r="C5896" t="s">
        <v>18</v>
      </c>
      <c r="D5896" t="s">
        <v>51</v>
      </c>
      <c r="E5896" t="s">
        <v>20</v>
      </c>
      <c r="M5896" t="s">
        <v>8626</v>
      </c>
    </row>
    <row r="5897" spans="1:13" x14ac:dyDescent="0.2">
      <c r="A5897" t="s">
        <v>8627</v>
      </c>
      <c r="C5897" t="s">
        <v>216</v>
      </c>
      <c r="D5897" t="s">
        <v>50</v>
      </c>
      <c r="E5897" t="s">
        <v>9491</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C5903" t="s">
        <v>23</v>
      </c>
      <c r="E5903" t="s">
        <v>20</v>
      </c>
      <c r="M5903" t="s">
        <v>12482</v>
      </c>
    </row>
    <row r="5904" spans="1:13" x14ac:dyDescent="0.2">
      <c r="A5904" t="s">
        <v>8584</v>
      </c>
      <c r="C5904" t="s">
        <v>23</v>
      </c>
      <c r="D5904" t="s">
        <v>19</v>
      </c>
      <c r="E5904" t="s">
        <v>9491</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C5913" t="s">
        <v>18</v>
      </c>
      <c r="E5913" t="s">
        <v>20</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C5916" t="s">
        <v>23</v>
      </c>
      <c r="D5916" t="s">
        <v>19</v>
      </c>
      <c r="E5916" t="s">
        <v>9491</v>
      </c>
      <c r="M5916" t="s">
        <v>7137</v>
      </c>
    </row>
    <row r="5917" spans="1:13" x14ac:dyDescent="0.2">
      <c r="A5917" t="s">
        <v>8657</v>
      </c>
      <c r="E5917" t="s">
        <v>20</v>
      </c>
      <c r="M5917" t="s">
        <v>8658</v>
      </c>
    </row>
    <row r="5918" spans="1:13" x14ac:dyDescent="0.2">
      <c r="A5918" t="s">
        <v>8659</v>
      </c>
      <c r="C5918" t="s">
        <v>18</v>
      </c>
      <c r="E5918" t="s">
        <v>20</v>
      </c>
      <c r="M5918" t="s">
        <v>8660</v>
      </c>
    </row>
    <row r="5919" spans="1:13" x14ac:dyDescent="0.2">
      <c r="A5919" t="s">
        <v>12486</v>
      </c>
      <c r="C5919" t="s">
        <v>23</v>
      </c>
      <c r="D5919" t="s">
        <v>50</v>
      </c>
      <c r="E5919" t="s">
        <v>20</v>
      </c>
      <c r="M5919" t="s">
        <v>2733</v>
      </c>
    </row>
    <row r="5920" spans="1:13" x14ac:dyDescent="0.2">
      <c r="A5920" t="s">
        <v>12487</v>
      </c>
      <c r="C5920" t="s">
        <v>18</v>
      </c>
      <c r="D5920" t="s">
        <v>51</v>
      </c>
      <c r="E5920" t="s">
        <v>20</v>
      </c>
      <c r="M5920" t="s">
        <v>13216</v>
      </c>
    </row>
    <row r="5921" spans="1:13" x14ac:dyDescent="0.2">
      <c r="A5921" t="s">
        <v>8661</v>
      </c>
      <c r="C5921" t="s">
        <v>23</v>
      </c>
      <c r="E5921" t="s">
        <v>20</v>
      </c>
      <c r="M5921" t="s">
        <v>2928</v>
      </c>
    </row>
    <row r="5922" spans="1:13" x14ac:dyDescent="0.2">
      <c r="A5922" t="s">
        <v>8662</v>
      </c>
      <c r="C5922" t="s">
        <v>18</v>
      </c>
      <c r="E5922" t="s">
        <v>20</v>
      </c>
      <c r="M5922" t="s">
        <v>2928</v>
      </c>
    </row>
    <row r="5923" spans="1:13" x14ac:dyDescent="0.2">
      <c r="A5923" t="s">
        <v>8663</v>
      </c>
      <c r="C5923" t="s">
        <v>18</v>
      </c>
      <c r="E5923" t="s">
        <v>20</v>
      </c>
      <c r="M5923" t="s">
        <v>8664</v>
      </c>
    </row>
    <row r="5924" spans="1:13" x14ac:dyDescent="0.2">
      <c r="A5924" t="s">
        <v>8665</v>
      </c>
      <c r="C5924" t="s">
        <v>18</v>
      </c>
      <c r="E5924" t="s">
        <v>20</v>
      </c>
      <c r="M5924" t="s">
        <v>8666</v>
      </c>
    </row>
    <row r="5925" spans="1:13" x14ac:dyDescent="0.2">
      <c r="A5925" t="s">
        <v>8667</v>
      </c>
      <c r="C5925" t="s">
        <v>18</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E5930" t="s">
        <v>20</v>
      </c>
      <c r="L5930" t="s">
        <v>6288</v>
      </c>
      <c r="M5930" t="s">
        <v>6287</v>
      </c>
    </row>
    <row r="5931" spans="1:13" x14ac:dyDescent="0.2">
      <c r="A5931" t="s">
        <v>8678</v>
      </c>
      <c r="C5931" t="s">
        <v>156</v>
      </c>
      <c r="E5931" t="s">
        <v>20</v>
      </c>
      <c r="M5931" t="s">
        <v>8679</v>
      </c>
    </row>
    <row r="5932" spans="1:13" x14ac:dyDescent="0.2">
      <c r="A5932" t="s">
        <v>12488</v>
      </c>
      <c r="C5932" t="s">
        <v>18</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C5942" t="s">
        <v>18</v>
      </c>
      <c r="D5942" t="s">
        <v>51</v>
      </c>
      <c r="E5942" t="s">
        <v>20</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C5947" t="s">
        <v>23</v>
      </c>
      <c r="E5947" t="s">
        <v>20</v>
      </c>
      <c r="M5947" t="s">
        <v>8695</v>
      </c>
    </row>
    <row r="5948" spans="1:13" x14ac:dyDescent="0.2">
      <c r="A5948" t="s">
        <v>8696</v>
      </c>
      <c r="C5948" t="s">
        <v>23</v>
      </c>
      <c r="D5948" t="s">
        <v>50</v>
      </c>
      <c r="E5948" t="s">
        <v>9491</v>
      </c>
      <c r="M5948" t="s">
        <v>8697</v>
      </c>
    </row>
    <row r="5949" spans="1:13" x14ac:dyDescent="0.2">
      <c r="A5949" t="s">
        <v>8698</v>
      </c>
      <c r="C5949" t="s">
        <v>18</v>
      </c>
      <c r="D5949" t="s">
        <v>19</v>
      </c>
      <c r="E5949" t="s">
        <v>20</v>
      </c>
      <c r="M5949" t="s">
        <v>12498</v>
      </c>
    </row>
    <row r="5950" spans="1:13" x14ac:dyDescent="0.2">
      <c r="A5950" t="s">
        <v>8699</v>
      </c>
      <c r="C5950" t="s">
        <v>23</v>
      </c>
      <c r="D5950" t="s">
        <v>51</v>
      </c>
      <c r="E5950" t="s">
        <v>9491</v>
      </c>
      <c r="M5950" t="s">
        <v>12499</v>
      </c>
    </row>
    <row r="5951" spans="1:13" x14ac:dyDescent="0.2">
      <c r="A5951" t="s">
        <v>9574</v>
      </c>
      <c r="C5951" t="s">
        <v>23</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C5956" t="s">
        <v>23</v>
      </c>
      <c r="D5956" t="s">
        <v>50</v>
      </c>
      <c r="E5956" t="s">
        <v>20</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D5968" t="s">
        <v>50</v>
      </c>
      <c r="E5968" t="s">
        <v>20</v>
      </c>
      <c r="M5968" t="s">
        <v>12513</v>
      </c>
    </row>
    <row r="5969" spans="1:13" x14ac:dyDescent="0.2">
      <c r="A5969" t="s">
        <v>8723</v>
      </c>
      <c r="C5969" t="s">
        <v>18</v>
      </c>
      <c r="E5969" t="s">
        <v>20</v>
      </c>
      <c r="M5969" t="s">
        <v>8724</v>
      </c>
    </row>
    <row r="5970" spans="1:13" x14ac:dyDescent="0.2">
      <c r="A5970" t="s">
        <v>8725</v>
      </c>
      <c r="C5970" t="s">
        <v>18</v>
      </c>
      <c r="E5970" t="s">
        <v>20</v>
      </c>
      <c r="M5970" t="s">
        <v>8726</v>
      </c>
    </row>
    <row r="5971" spans="1:13" x14ac:dyDescent="0.2">
      <c r="A5971" t="s">
        <v>8727</v>
      </c>
      <c r="C5971" t="s">
        <v>18</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18</v>
      </c>
      <c r="D5975" t="s">
        <v>51</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23</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51</v>
      </c>
      <c r="E5983" t="s">
        <v>20</v>
      </c>
      <c r="M5983" t="s">
        <v>8745</v>
      </c>
    </row>
    <row r="5984" spans="1:13" x14ac:dyDescent="0.2">
      <c r="A5984" t="s">
        <v>8746</v>
      </c>
      <c r="C5984" t="s">
        <v>23</v>
      </c>
      <c r="D5984" t="s">
        <v>50</v>
      </c>
      <c r="E5984" t="s">
        <v>20</v>
      </c>
      <c r="M5984" t="b">
        <v>0</v>
      </c>
    </row>
    <row r="5985" spans="1:13" x14ac:dyDescent="0.2">
      <c r="A5985" t="s">
        <v>12518</v>
      </c>
      <c r="C5985" t="s">
        <v>18</v>
      </c>
      <c r="D5985" t="s">
        <v>51</v>
      </c>
      <c r="E5985" t="s">
        <v>9491</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23</v>
      </c>
      <c r="D5991" t="s">
        <v>51</v>
      </c>
      <c r="E5991" t="s">
        <v>9491</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23</v>
      </c>
      <c r="D6000" t="s">
        <v>51</v>
      </c>
      <c r="E6000" t="s">
        <v>9491</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E6011" t="s">
        <v>20</v>
      </c>
      <c r="M6011" t="s">
        <v>12529</v>
      </c>
    </row>
    <row r="6012" spans="1:13" x14ac:dyDescent="0.2">
      <c r="A6012" t="s">
        <v>8786</v>
      </c>
      <c r="C6012" t="s">
        <v>23</v>
      </c>
      <c r="D6012" t="s">
        <v>50</v>
      </c>
      <c r="E6012" t="s">
        <v>20</v>
      </c>
      <c r="M6012" t="s">
        <v>12530</v>
      </c>
    </row>
    <row r="6013" spans="1:13" x14ac:dyDescent="0.2">
      <c r="A6013" t="s">
        <v>8787</v>
      </c>
      <c r="C6013" t="s">
        <v>18</v>
      </c>
      <c r="E6013" t="s">
        <v>20</v>
      </c>
      <c r="M6013" t="s">
        <v>8788</v>
      </c>
    </row>
    <row r="6014" spans="1:13" x14ac:dyDescent="0.2">
      <c r="A6014" t="s">
        <v>8789</v>
      </c>
      <c r="C6014" t="s">
        <v>23</v>
      </c>
      <c r="D6014" t="s">
        <v>50</v>
      </c>
      <c r="E6014" t="s">
        <v>20</v>
      </c>
      <c r="M6014" t="s">
        <v>8790</v>
      </c>
    </row>
    <row r="6015" spans="1:13" x14ac:dyDescent="0.2">
      <c r="A6015" t="s">
        <v>12531</v>
      </c>
      <c r="C6015" t="s">
        <v>18</v>
      </c>
      <c r="D6015" t="s">
        <v>19</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E6020" t="s">
        <v>20</v>
      </c>
      <c r="M6020" t="s">
        <v>13222</v>
      </c>
    </row>
    <row r="6021" spans="1:13" x14ac:dyDescent="0.2">
      <c r="A6021" t="s">
        <v>8797</v>
      </c>
      <c r="C6021" t="s">
        <v>23</v>
      </c>
      <c r="E6021" t="s">
        <v>20</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D6027" t="s">
        <v>19</v>
      </c>
      <c r="E6027" t="s">
        <v>9491</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23</v>
      </c>
      <c r="D6053" t="s">
        <v>51</v>
      </c>
      <c r="E6053" t="s">
        <v>9491</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23</v>
      </c>
      <c r="D6056" t="s">
        <v>51</v>
      </c>
      <c r="E6056" t="s">
        <v>9491</v>
      </c>
      <c r="M6056" t="s">
        <v>8848</v>
      </c>
    </row>
    <row r="6057" spans="1:13" x14ac:dyDescent="0.2">
      <c r="A6057" t="s">
        <v>8849</v>
      </c>
      <c r="C6057" t="s">
        <v>18</v>
      </c>
      <c r="D6057" t="s">
        <v>19</v>
      </c>
      <c r="E6057" t="s">
        <v>20</v>
      </c>
      <c r="L6057" t="s">
        <v>8845</v>
      </c>
      <c r="M6057" t="s">
        <v>8844</v>
      </c>
    </row>
    <row r="6058" spans="1:13" x14ac:dyDescent="0.2">
      <c r="A6058" t="s">
        <v>12550</v>
      </c>
      <c r="C6058" t="s">
        <v>23</v>
      </c>
      <c r="D6058" t="s">
        <v>51</v>
      </c>
      <c r="E6058" t="s">
        <v>9491</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23</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18</v>
      </c>
      <c r="D6063" t="s">
        <v>19</v>
      </c>
      <c r="E6063" t="s">
        <v>9491</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23</v>
      </c>
      <c r="D6076" t="s">
        <v>51</v>
      </c>
      <c r="E6076" t="s">
        <v>9491</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23</v>
      </c>
      <c r="D6083" t="s">
        <v>51</v>
      </c>
      <c r="E6083" t="s">
        <v>20</v>
      </c>
      <c r="M6083" t="s">
        <v>12562</v>
      </c>
    </row>
    <row r="6084" spans="1:13" x14ac:dyDescent="0.2">
      <c r="A6084" t="s">
        <v>8889</v>
      </c>
      <c r="C6084" t="s">
        <v>23</v>
      </c>
      <c r="D6084" t="s">
        <v>51</v>
      </c>
      <c r="E6084" t="s">
        <v>9491</v>
      </c>
      <c r="M6084" t="s">
        <v>8890</v>
      </c>
    </row>
    <row r="6085" spans="1:13" x14ac:dyDescent="0.2">
      <c r="A6085" t="s">
        <v>8891</v>
      </c>
      <c r="C6085" t="s">
        <v>18</v>
      </c>
      <c r="D6085" t="s">
        <v>19</v>
      </c>
      <c r="E6085" t="s">
        <v>20</v>
      </c>
      <c r="M6085" t="s">
        <v>8892</v>
      </c>
    </row>
    <row r="6086" spans="1:13" x14ac:dyDescent="0.2">
      <c r="A6086" t="s">
        <v>8893</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51</v>
      </c>
      <c r="E6090" t="s">
        <v>20</v>
      </c>
      <c r="M6090" t="s">
        <v>12563</v>
      </c>
    </row>
    <row r="6091" spans="1:13" x14ac:dyDescent="0.2">
      <c r="A6091" t="s">
        <v>8902</v>
      </c>
      <c r="C6091" t="s">
        <v>18</v>
      </c>
      <c r="E6091" t="s">
        <v>20</v>
      </c>
      <c r="M6091" t="s">
        <v>12564</v>
      </c>
    </row>
    <row r="6092" spans="1:13" x14ac:dyDescent="0.2">
      <c r="A6092" t="s">
        <v>8903</v>
      </c>
      <c r="C6092" t="s">
        <v>18</v>
      </c>
      <c r="E6092" t="s">
        <v>20</v>
      </c>
      <c r="M6092" t="s">
        <v>8904</v>
      </c>
    </row>
    <row r="6093" spans="1:13" x14ac:dyDescent="0.2">
      <c r="A6093" t="s">
        <v>12565</v>
      </c>
      <c r="E6093" t="s">
        <v>20</v>
      </c>
      <c r="L6093" t="s">
        <v>8905</v>
      </c>
      <c r="M6093" t="s">
        <v>8906</v>
      </c>
    </row>
    <row r="6094" spans="1:13" x14ac:dyDescent="0.2">
      <c r="A6094" t="s">
        <v>12566</v>
      </c>
      <c r="C6094" t="s">
        <v>23</v>
      </c>
      <c r="D6094" t="s">
        <v>50</v>
      </c>
      <c r="E6094" t="s">
        <v>20</v>
      </c>
      <c r="M6094" t="s">
        <v>8907</v>
      </c>
    </row>
    <row r="6095" spans="1:13" x14ac:dyDescent="0.2">
      <c r="A6095" t="s">
        <v>8908</v>
      </c>
      <c r="C6095" t="s">
        <v>23</v>
      </c>
      <c r="E6095" t="s">
        <v>20</v>
      </c>
      <c r="M6095" t="s">
        <v>13225</v>
      </c>
    </row>
    <row r="6096" spans="1:13" x14ac:dyDescent="0.2">
      <c r="A6096" t="s">
        <v>12567</v>
      </c>
      <c r="C6096" t="s">
        <v>23</v>
      </c>
      <c r="E6096" t="s">
        <v>20</v>
      </c>
      <c r="L6096" t="s">
        <v>8911</v>
      </c>
      <c r="M6096" t="s">
        <v>13226</v>
      </c>
    </row>
    <row r="6097" spans="1:13" x14ac:dyDescent="0.2">
      <c r="A6097" t="s">
        <v>12568</v>
      </c>
      <c r="C6097" t="s">
        <v>23</v>
      </c>
      <c r="D6097" t="s">
        <v>50</v>
      </c>
      <c r="E6097" t="s">
        <v>20</v>
      </c>
      <c r="M6097" t="s">
        <v>8912</v>
      </c>
    </row>
    <row r="6098" spans="1:13" x14ac:dyDescent="0.2">
      <c r="A6098" t="s">
        <v>12569</v>
      </c>
      <c r="C6098" t="s">
        <v>18</v>
      </c>
      <c r="E6098" t="s">
        <v>20</v>
      </c>
      <c r="M6098" t="s">
        <v>8913</v>
      </c>
    </row>
    <row r="6099" spans="1:13" x14ac:dyDescent="0.2">
      <c r="A6099" t="s">
        <v>8914</v>
      </c>
      <c r="C6099" t="s">
        <v>23</v>
      </c>
      <c r="E6099" t="s">
        <v>20</v>
      </c>
      <c r="G6099" t="s">
        <v>8915</v>
      </c>
      <c r="M6099" t="s">
        <v>8916</v>
      </c>
    </row>
    <row r="6100" spans="1:13" x14ac:dyDescent="0.2">
      <c r="A6100" t="s">
        <v>9576</v>
      </c>
      <c r="C6100" t="s">
        <v>18</v>
      </c>
      <c r="E6100" t="s">
        <v>20</v>
      </c>
      <c r="M6100" t="s">
        <v>8917</v>
      </c>
    </row>
    <row r="6101" spans="1:13" x14ac:dyDescent="0.2">
      <c r="A6101" t="s">
        <v>8918</v>
      </c>
      <c r="C6101" t="s">
        <v>23</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D6103" t="s">
        <v>19</v>
      </c>
      <c r="E6103" t="s">
        <v>20</v>
      </c>
      <c r="M6103" t="s">
        <v>8922</v>
      </c>
    </row>
    <row r="6104" spans="1:13" x14ac:dyDescent="0.2">
      <c r="A6104" t="s">
        <v>8910</v>
      </c>
      <c r="C6104" t="s">
        <v>23</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E6108" t="s">
        <v>20</v>
      </c>
      <c r="M6108" t="s">
        <v>8929</v>
      </c>
    </row>
    <row r="6109" spans="1:13" x14ac:dyDescent="0.2">
      <c r="A6109" t="s">
        <v>8930</v>
      </c>
      <c r="C6109" t="s">
        <v>18</v>
      </c>
      <c r="D6109" t="s">
        <v>50</v>
      </c>
      <c r="E6109" t="s">
        <v>20</v>
      </c>
      <c r="L6109" t="s">
        <v>6081</v>
      </c>
      <c r="M6109" t="s">
        <v>6080</v>
      </c>
    </row>
    <row r="6110" spans="1:13" x14ac:dyDescent="0.2">
      <c r="A6110" t="s">
        <v>8797</v>
      </c>
      <c r="C6110" t="s">
        <v>23</v>
      </c>
      <c r="E6110" t="s">
        <v>20</v>
      </c>
      <c r="M6110" t="s">
        <v>8931</v>
      </c>
    </row>
    <row r="6111" spans="1:13" x14ac:dyDescent="0.2">
      <c r="A6111" t="s">
        <v>8932</v>
      </c>
      <c r="C6111" t="s">
        <v>23</v>
      </c>
      <c r="D6111" t="s">
        <v>50</v>
      </c>
      <c r="E6111" t="s">
        <v>9491</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D6122" t="s">
        <v>50</v>
      </c>
      <c r="E6122" t="s">
        <v>20</v>
      </c>
      <c r="M6122" t="s">
        <v>8947</v>
      </c>
    </row>
    <row r="6123" spans="1:13" x14ac:dyDescent="0.2">
      <c r="A6123" t="s">
        <v>8948</v>
      </c>
      <c r="C6123" t="s">
        <v>23</v>
      </c>
      <c r="E6123" t="s">
        <v>20</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19</v>
      </c>
      <c r="E6145" t="s">
        <v>9491</v>
      </c>
      <c r="L6145" t="s">
        <v>5670</v>
      </c>
      <c r="M6145" t="s">
        <v>13227</v>
      </c>
    </row>
    <row r="6146" spans="1:13" x14ac:dyDescent="0.2">
      <c r="A6146" t="s">
        <v>12589</v>
      </c>
      <c r="C6146" t="s">
        <v>23</v>
      </c>
      <c r="D6146" t="s">
        <v>19</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23</v>
      </c>
      <c r="D6156" t="s">
        <v>51</v>
      </c>
      <c r="E6156" t="s">
        <v>9491</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D6160" t="s">
        <v>51</v>
      </c>
      <c r="E6160" t="s">
        <v>20</v>
      </c>
      <c r="M6160" t="s">
        <v>1286</v>
      </c>
    </row>
    <row r="6161" spans="1:13" x14ac:dyDescent="0.2">
      <c r="A6161" t="s">
        <v>8991</v>
      </c>
      <c r="C6161" t="s">
        <v>18</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C6166" t="s">
        <v>23</v>
      </c>
      <c r="D6166" t="s">
        <v>50</v>
      </c>
      <c r="E6166" t="s">
        <v>9491</v>
      </c>
      <c r="L6166" t="s">
        <v>3496</v>
      </c>
      <c r="M6166" t="s">
        <v>3495</v>
      </c>
    </row>
    <row r="6167" spans="1:13" x14ac:dyDescent="0.2">
      <c r="A6167" t="s">
        <v>9002</v>
      </c>
      <c r="C6167" t="s">
        <v>18</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18</v>
      </c>
      <c r="D6177" t="s">
        <v>19</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23</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E6190" t="s">
        <v>20</v>
      </c>
      <c r="M6190" t="s">
        <v>9034</v>
      </c>
    </row>
    <row r="6191" spans="1:13" x14ac:dyDescent="0.2">
      <c r="A6191" t="s">
        <v>9035</v>
      </c>
      <c r="C6191" t="s">
        <v>18</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23</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D6216" t="s">
        <v>51</v>
      </c>
      <c r="E6216" t="s">
        <v>20</v>
      </c>
      <c r="L6216" t="s">
        <v>610</v>
      </c>
      <c r="M6216" t="s">
        <v>13229</v>
      </c>
    </row>
    <row r="6217" spans="1:13" x14ac:dyDescent="0.2">
      <c r="A6217" t="s">
        <v>12626</v>
      </c>
      <c r="C6217" t="s">
        <v>18</v>
      </c>
      <c r="D6217" t="s">
        <v>50</v>
      </c>
      <c r="E6217" t="s">
        <v>20</v>
      </c>
      <c r="M6217" t="s">
        <v>13230</v>
      </c>
    </row>
    <row r="6218" spans="1:13" x14ac:dyDescent="0.2">
      <c r="A6218" t="s">
        <v>12627</v>
      </c>
      <c r="C6218" t="s">
        <v>18</v>
      </c>
      <c r="D6218" t="s">
        <v>51</v>
      </c>
      <c r="E6218" t="s">
        <v>20</v>
      </c>
      <c r="L6218" t="s">
        <v>4728</v>
      </c>
      <c r="M6218" t="s">
        <v>9074</v>
      </c>
    </row>
    <row r="6219" spans="1:13" x14ac:dyDescent="0.2">
      <c r="A6219" t="s">
        <v>9075</v>
      </c>
      <c r="C6219" t="s">
        <v>18</v>
      </c>
      <c r="D6219" t="s">
        <v>51</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156</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23</v>
      </c>
      <c r="E6238" t="s">
        <v>20</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D6252" t="s">
        <v>51</v>
      </c>
      <c r="E6252" t="s">
        <v>20</v>
      </c>
      <c r="M6252" t="s">
        <v>13233</v>
      </c>
    </row>
    <row r="6253" spans="1:13" x14ac:dyDescent="0.2">
      <c r="A6253" t="s">
        <v>9125</v>
      </c>
      <c r="C6253" t="s">
        <v>156</v>
      </c>
      <c r="E6253" t="s">
        <v>20</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D6259" t="s">
        <v>19</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E6267" t="s">
        <v>20</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23</v>
      </c>
      <c r="D6274" t="s">
        <v>51</v>
      </c>
      <c r="E6274" t="s">
        <v>9491</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E6281" t="s">
        <v>20</v>
      </c>
      <c r="M6281" t="s">
        <v>9158</v>
      </c>
    </row>
    <row r="6282" spans="1:13" x14ac:dyDescent="0.2">
      <c r="A6282" t="s">
        <v>12663</v>
      </c>
      <c r="C6282" t="s">
        <v>156</v>
      </c>
      <c r="E6282" t="s">
        <v>20</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E6288" t="s">
        <v>20</v>
      </c>
      <c r="M6288" t="s">
        <v>8470</v>
      </c>
    </row>
    <row r="6289" spans="1:13" x14ac:dyDescent="0.2">
      <c r="A6289" t="s">
        <v>12668</v>
      </c>
      <c r="C6289" t="s">
        <v>23</v>
      </c>
      <c r="E6289" t="s">
        <v>20</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D6294" t="s">
        <v>50</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51</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D6307" t="s">
        <v>19</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E6318" t="s">
        <v>20</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D6323" t="s">
        <v>19</v>
      </c>
      <c r="E6323" t="s">
        <v>20</v>
      </c>
      <c r="L6323" t="s">
        <v>9209</v>
      </c>
      <c r="M6323" t="s">
        <v>9330</v>
      </c>
    </row>
    <row r="6324" spans="1:13" x14ac:dyDescent="0.2">
      <c r="A6324" t="s">
        <v>12685</v>
      </c>
      <c r="C6324" t="s">
        <v>18</v>
      </c>
      <c r="D6324" t="s">
        <v>51</v>
      </c>
      <c r="E6324" t="s">
        <v>20</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D6334" t="s">
        <v>50</v>
      </c>
      <c r="E6334" t="s">
        <v>9491</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23</v>
      </c>
      <c r="D6337" t="s">
        <v>50</v>
      </c>
      <c r="E6337" t="s">
        <v>20</v>
      </c>
      <c r="L6337" t="s">
        <v>63</v>
      </c>
      <c r="M6337" t="s">
        <v>1665</v>
      </c>
    </row>
    <row r="6338" spans="1:13" x14ac:dyDescent="0.2">
      <c r="A6338" t="s">
        <v>9230</v>
      </c>
      <c r="C6338" t="s">
        <v>23</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E6341" t="s">
        <v>20</v>
      </c>
      <c r="M6341" t="s">
        <v>9237</v>
      </c>
    </row>
    <row r="6342" spans="1:13" x14ac:dyDescent="0.2">
      <c r="A6342" t="s">
        <v>12692</v>
      </c>
      <c r="C6342" t="s">
        <v>18</v>
      </c>
      <c r="D6342" t="s">
        <v>51</v>
      </c>
      <c r="E6342" t="s">
        <v>20</v>
      </c>
      <c r="M6342" t="s">
        <v>9238</v>
      </c>
    </row>
    <row r="6343" spans="1:13" x14ac:dyDescent="0.2">
      <c r="A6343" t="s">
        <v>9239</v>
      </c>
      <c r="C6343" t="s">
        <v>156</v>
      </c>
      <c r="D6343" t="s">
        <v>19</v>
      </c>
      <c r="E6343" t="s">
        <v>20</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C6352" t="s">
        <v>23</v>
      </c>
      <c r="D6352" t="s">
        <v>50</v>
      </c>
      <c r="E6352" t="s">
        <v>20</v>
      </c>
      <c r="M6352" t="s">
        <v>9252</v>
      </c>
    </row>
    <row r="6353" spans="1:13" x14ac:dyDescent="0.2">
      <c r="A6353" t="s">
        <v>12697</v>
      </c>
      <c r="C6353" t="s">
        <v>18</v>
      </c>
      <c r="D6353" t="s">
        <v>19</v>
      </c>
      <c r="E6353" t="s">
        <v>20</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D6361" t="s">
        <v>51</v>
      </c>
      <c r="E6361" t="s">
        <v>20</v>
      </c>
      <c r="L6361" t="s">
        <v>7717</v>
      </c>
      <c r="M6361" t="s">
        <v>13246</v>
      </c>
    </row>
    <row r="6362" spans="1:13" x14ac:dyDescent="0.2">
      <c r="A6362" t="s">
        <v>12702</v>
      </c>
      <c r="C6362" t="s">
        <v>18</v>
      </c>
      <c r="D6362" t="s">
        <v>51</v>
      </c>
      <c r="E6362" t="s">
        <v>20</v>
      </c>
      <c r="M6362" t="s">
        <v>9265</v>
      </c>
    </row>
    <row r="6363" spans="1:13" x14ac:dyDescent="0.2">
      <c r="A6363" t="s">
        <v>12703</v>
      </c>
      <c r="C6363" t="s">
        <v>23</v>
      </c>
      <c r="E6363" t="s">
        <v>20</v>
      </c>
      <c r="M6363" t="s">
        <v>9266</v>
      </c>
    </row>
    <row r="6364" spans="1:13" x14ac:dyDescent="0.2">
      <c r="A6364" t="s">
        <v>9267</v>
      </c>
      <c r="C6364" t="s">
        <v>18</v>
      </c>
      <c r="E6364" t="s">
        <v>20</v>
      </c>
      <c r="M6364" t="s">
        <v>9266</v>
      </c>
    </row>
    <row r="6365" spans="1:13" x14ac:dyDescent="0.2">
      <c r="A6365" t="s">
        <v>9268</v>
      </c>
      <c r="C6365" t="s">
        <v>18</v>
      </c>
      <c r="E6365" t="s">
        <v>20</v>
      </c>
      <c r="M6365" t="s">
        <v>9266</v>
      </c>
    </row>
    <row r="6366" spans="1:13" x14ac:dyDescent="0.2">
      <c r="A6366" t="s">
        <v>12704</v>
      </c>
      <c r="C6366" t="s">
        <v>18</v>
      </c>
      <c r="E6366" t="s">
        <v>20</v>
      </c>
      <c r="M6366" t="s">
        <v>9269</v>
      </c>
    </row>
    <row r="6367" spans="1:13" x14ac:dyDescent="0.2">
      <c r="A6367" t="s">
        <v>12705</v>
      </c>
      <c r="C6367" t="s">
        <v>156</v>
      </c>
      <c r="E6367" t="s">
        <v>20</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D6369" t="s">
        <v>19</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23</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156</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E6383" t="s">
        <v>20</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C6405" t="s">
        <v>23</v>
      </c>
      <c r="E6405" t="s">
        <v>20</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156</v>
      </c>
      <c r="E6408" t="s">
        <v>20</v>
      </c>
      <c r="L6408" t="s">
        <v>9319</v>
      </c>
      <c r="M6408" t="s">
        <v>9320</v>
      </c>
    </row>
    <row r="6409" spans="1:13" x14ac:dyDescent="0.2">
      <c r="A6409" t="s">
        <v>9321</v>
      </c>
      <c r="C6409" t="s">
        <v>18</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D6418" t="s">
        <v>19</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51</v>
      </c>
      <c r="E6420" t="s">
        <v>9491</v>
      </c>
      <c r="M6420" t="s">
        <v>12735</v>
      </c>
    </row>
    <row r="6421" spans="1:13" x14ac:dyDescent="0.2">
      <c r="A6421" t="s">
        <v>12736</v>
      </c>
      <c r="C6421" t="s">
        <v>18</v>
      </c>
      <c r="D6421" t="s">
        <v>50</v>
      </c>
      <c r="E6421" t="s">
        <v>20</v>
      </c>
      <c r="L6421" t="s">
        <v>9334</v>
      </c>
      <c r="M6421" t="s">
        <v>12737</v>
      </c>
    </row>
    <row r="6422" spans="1:13" x14ac:dyDescent="0.2">
      <c r="A6422" t="s">
        <v>12738</v>
      </c>
      <c r="C6422" t="s">
        <v>23</v>
      </c>
      <c r="D6422" t="s">
        <v>19</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156</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19</v>
      </c>
      <c r="E6430" t="s">
        <v>20</v>
      </c>
      <c r="M6430" t="s">
        <v>9343</v>
      </c>
    </row>
    <row r="6431" spans="1:13" x14ac:dyDescent="0.2">
      <c r="A6431" t="s">
        <v>12744</v>
      </c>
      <c r="C6431" t="s">
        <v>18</v>
      </c>
      <c r="D6431" t="s">
        <v>51</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20</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23</v>
      </c>
      <c r="D6440" t="s">
        <v>51</v>
      </c>
      <c r="E6440" t="s">
        <v>9491</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D6443" t="s">
        <v>50</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18</v>
      </c>
      <c r="E6447" t="s">
        <v>20</v>
      </c>
      <c r="M6447" t="s">
        <v>9357</v>
      </c>
    </row>
    <row r="6448" spans="1:13" x14ac:dyDescent="0.2">
      <c r="A6448" t="s">
        <v>9358</v>
      </c>
      <c r="E6448" t="s">
        <v>20</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19</v>
      </c>
      <c r="E6451" t="s">
        <v>20</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E6454" t="s">
        <v>20</v>
      </c>
      <c r="M6454" t="s">
        <v>12765</v>
      </c>
    </row>
    <row r="6455" spans="1:13" x14ac:dyDescent="0.2">
      <c r="A6455" t="s">
        <v>9281</v>
      </c>
      <c r="C6455" t="s">
        <v>18</v>
      </c>
      <c r="E6455" t="s">
        <v>20</v>
      </c>
      <c r="M6455" t="s">
        <v>13256</v>
      </c>
    </row>
    <row r="6456" spans="1:13" x14ac:dyDescent="0.2">
      <c r="A6456" t="s">
        <v>9370</v>
      </c>
      <c r="C6456" t="s">
        <v>23</v>
      </c>
      <c r="D6456" t="s">
        <v>51</v>
      </c>
      <c r="E6456" t="s">
        <v>20</v>
      </c>
      <c r="L6456" t="s">
        <v>1345</v>
      </c>
      <c r="M6456" t="s">
        <v>1344</v>
      </c>
    </row>
    <row r="6457" spans="1:13" x14ac:dyDescent="0.2">
      <c r="A6457" t="s">
        <v>9371</v>
      </c>
      <c r="C6457" t="s">
        <v>156</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18</v>
      </c>
      <c r="D6460" t="s">
        <v>50</v>
      </c>
      <c r="E6460" t="s">
        <v>9491</v>
      </c>
      <c r="M6460" t="s">
        <v>9376</v>
      </c>
    </row>
    <row r="6461" spans="1:13" x14ac:dyDescent="0.2">
      <c r="A6461" t="s">
        <v>12767</v>
      </c>
      <c r="C6461" t="s">
        <v>18</v>
      </c>
      <c r="D6461" t="s">
        <v>51</v>
      </c>
      <c r="E6461" t="s">
        <v>20</v>
      </c>
      <c r="L6461" t="s">
        <v>4447</v>
      </c>
      <c r="M6461" t="s">
        <v>12768</v>
      </c>
    </row>
    <row r="6462" spans="1:13" x14ac:dyDescent="0.2">
      <c r="A6462" t="s">
        <v>9377</v>
      </c>
      <c r="C6462" t="s">
        <v>156</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E6464" t="s">
        <v>20</v>
      </c>
      <c r="M6464" t="s">
        <v>12770</v>
      </c>
    </row>
    <row r="6465" spans="1:13" x14ac:dyDescent="0.2">
      <c r="A6465" t="s">
        <v>9381</v>
      </c>
      <c r="C6465" t="s">
        <v>156</v>
      </c>
      <c r="E6465" t="s">
        <v>20</v>
      </c>
      <c r="M6465" t="s">
        <v>12771</v>
      </c>
    </row>
    <row r="6466" spans="1:13" x14ac:dyDescent="0.2">
      <c r="A6466" t="s">
        <v>9382</v>
      </c>
      <c r="C6466" t="s">
        <v>156</v>
      </c>
      <c r="E6466" t="s">
        <v>20</v>
      </c>
      <c r="M6466" t="s">
        <v>1406</v>
      </c>
    </row>
    <row r="6467" spans="1:13" x14ac:dyDescent="0.2">
      <c r="A6467" t="s">
        <v>12772</v>
      </c>
      <c r="C6467" t="s">
        <v>23</v>
      </c>
      <c r="D6467" t="s">
        <v>50</v>
      </c>
      <c r="E6467" t="s">
        <v>20</v>
      </c>
      <c r="M6467" t="s">
        <v>1408</v>
      </c>
    </row>
    <row r="6468" spans="1:13" x14ac:dyDescent="0.2">
      <c r="A6468" t="s">
        <v>12773</v>
      </c>
      <c r="C6468" t="s">
        <v>18</v>
      </c>
      <c r="D6468" t="s">
        <v>19</v>
      </c>
      <c r="E6468" t="s">
        <v>20</v>
      </c>
      <c r="M6468" t="s">
        <v>13257</v>
      </c>
    </row>
    <row r="6469" spans="1:13" x14ac:dyDescent="0.2">
      <c r="A6469" t="s">
        <v>9384</v>
      </c>
      <c r="C6469" t="s">
        <v>18</v>
      </c>
      <c r="E6469" t="s">
        <v>20</v>
      </c>
      <c r="M6469" t="s">
        <v>438</v>
      </c>
    </row>
    <row r="6470" spans="1:13" x14ac:dyDescent="0.2">
      <c r="A6470" t="s">
        <v>9385</v>
      </c>
      <c r="C6470" t="s">
        <v>23</v>
      </c>
      <c r="D6470" t="s">
        <v>50</v>
      </c>
      <c r="E6470" t="s">
        <v>20</v>
      </c>
      <c r="M6470" t="s">
        <v>440</v>
      </c>
    </row>
    <row r="6471" spans="1:13" x14ac:dyDescent="0.2">
      <c r="A6471" t="s">
        <v>9386</v>
      </c>
      <c r="C6471" t="s">
        <v>18</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E6485" t="s">
        <v>20</v>
      </c>
      <c r="M6485" t="s">
        <v>9407</v>
      </c>
    </row>
    <row r="6486" spans="1:13" x14ac:dyDescent="0.2">
      <c r="A6486" t="s">
        <v>9408</v>
      </c>
      <c r="C6486" t="s">
        <v>18</v>
      </c>
      <c r="E6486" t="s">
        <v>20</v>
      </c>
      <c r="M6486" t="s">
        <v>9409</v>
      </c>
    </row>
    <row r="6487" spans="1:13" x14ac:dyDescent="0.2">
      <c r="A6487" t="s">
        <v>9410</v>
      </c>
      <c r="C6487" t="s">
        <v>18</v>
      </c>
      <c r="E6487" t="s">
        <v>20</v>
      </c>
      <c r="M6487" t="s">
        <v>9411</v>
      </c>
    </row>
    <row r="6488" spans="1:13" x14ac:dyDescent="0.2">
      <c r="A6488" t="s">
        <v>9412</v>
      </c>
      <c r="C6488" t="s">
        <v>18</v>
      </c>
      <c r="E6488" t="s">
        <v>20</v>
      </c>
      <c r="M6488" t="s">
        <v>9413</v>
      </c>
    </row>
    <row r="6489" spans="1:13" x14ac:dyDescent="0.2">
      <c r="A6489" t="s">
        <v>9414</v>
      </c>
      <c r="C6489" t="s">
        <v>18</v>
      </c>
      <c r="E6489" t="s">
        <v>20</v>
      </c>
      <c r="M6489" t="s">
        <v>12779</v>
      </c>
    </row>
    <row r="6490" spans="1:13" x14ac:dyDescent="0.2">
      <c r="A6490" t="s">
        <v>9368</v>
      </c>
      <c r="C6490" t="s">
        <v>18</v>
      </c>
      <c r="E6490" t="s">
        <v>20</v>
      </c>
      <c r="L6490" t="s">
        <v>9369</v>
      </c>
      <c r="M6490" t="s">
        <v>9415</v>
      </c>
    </row>
    <row r="6491" spans="1:13" x14ac:dyDescent="0.2">
      <c r="A6491" t="s">
        <v>9416</v>
      </c>
      <c r="C6491" t="s">
        <v>23</v>
      </c>
      <c r="E6491" t="s">
        <v>20</v>
      </c>
      <c r="M6491" t="s">
        <v>13258</v>
      </c>
    </row>
    <row r="6492" spans="1:13" x14ac:dyDescent="0.2">
      <c r="A6492" t="s">
        <v>9417</v>
      </c>
      <c r="C6492" t="s">
        <v>23</v>
      </c>
      <c r="D6492" t="s">
        <v>19</v>
      </c>
      <c r="E6492" t="s">
        <v>9491</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156</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D6503" t="s">
        <v>19</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19</v>
      </c>
      <c r="E6519" t="s">
        <v>20</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156</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18</v>
      </c>
      <c r="D6539" t="s">
        <v>50</v>
      </c>
      <c r="E6539" t="s">
        <v>20</v>
      </c>
      <c r="M6539" t="s">
        <v>9490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Svigar</vt:lpstr>
      <vt:lpstr>Val</vt:lpstr>
      <vt:lpstr>Mögulegar tvítekningar</vt:lpstr>
      <vt:lpstr>Orðaskrá í stafrófsröð</vt:lpstr>
      <vt:lpstr>Orðaskrá</vt:lpstr>
      <vt:lpstr>Backup</vt:lpstr>
      <vt:lpstr>Backup!ord8_new_isl</vt:lpstr>
      <vt:lpstr>Orðaskrá!ordaskra</vt:lpstr>
      <vt:lpstr>'Orðaskrá í stafrófsröð'!ordaskra</vt:lpstr>
      <vt:lpstr>Svigar!ordaskra_svigar</vt:lpstr>
      <vt:lpstr>'Mögulegar tvítekningar'!ordaskra_tvitekning</vt:lpstr>
      <vt:lpstr>Val!ordaskra_val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Gylfi Guðjohnsen - HI</dc:creator>
  <cp:lastModifiedBy>Gylfi Guðjohnsen - HI</cp:lastModifiedBy>
  <dcterms:created xsi:type="dcterms:W3CDTF">2026-06-15T10:14:04Z</dcterms:created>
  <dcterms:modified xsi:type="dcterms:W3CDTF">2026-06-23T11:27:59Z</dcterms:modified>
</cp:coreProperties>
</file>