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3\MailMerge\"/>
    </mc:Choice>
  </mc:AlternateContent>
  <xr:revisionPtr revIDLastSave="0" documentId="8_{EFBA20A7-A7EC-403A-922C-3EEA8ADBDEC3}" xr6:coauthVersionLast="41" xr6:coauthVersionMax="41" xr10:uidLastSave="{00000000-0000-0000-0000-000000000000}"/>
  <bookViews>
    <workbookView xWindow="-120" yWindow="-120" windowWidth="20730" windowHeight="11760" xr2:uid="{E675E9FA-0998-487C-BD6F-8EF91AE42AB2}"/>
  </bookViews>
  <sheets>
    <sheet name="CUSTOMERS" sheetId="2" r:id="rId1"/>
  </sheets>
  <definedNames>
    <definedName name="ExternalData_1" localSheetId="0" hidden="1">CUSTOMERS!$A$1:$O$1001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B09F9E-D715-42A5-9A05-1A3513A0165E}" keepAlive="1" name="Query - CustomerData" description="Connection to the 'CustomerData' query in the workbook." type="5" refreshedVersion="6" background="1" saveData="1">
    <dbPr connection="Provider=Microsoft.Mashup.OleDb.1;Data Source=$Workbook$;Location=CustomerData;Extended Properties=&quot;&quot;" command="SELECT * FROM [CustomerData]"/>
  </connection>
</connections>
</file>

<file path=xl/sharedStrings.xml><?xml version="1.0" encoding="utf-8"?>
<sst xmlns="http://schemas.openxmlformats.org/spreadsheetml/2006/main" count="11015" uniqueCount="4545">
  <si>
    <t>InvDate</t>
  </si>
  <si>
    <t>Name</t>
  </si>
  <si>
    <t>Surname</t>
  </si>
  <si>
    <t>Email</t>
  </si>
  <si>
    <t>Department</t>
  </si>
  <si>
    <t>Company</t>
  </si>
  <si>
    <t>Address</t>
  </si>
  <si>
    <t>Country1</t>
  </si>
  <si>
    <t>Country2</t>
  </si>
  <si>
    <t>Job Title</t>
  </si>
  <si>
    <t>Tedman</t>
  </si>
  <si>
    <t>Neesham</t>
  </si>
  <si>
    <t>tneesham0@hibu.com</t>
  </si>
  <si>
    <t>Human Resources</t>
  </si>
  <si>
    <t>JumpXS</t>
  </si>
  <si>
    <t>1 Southridge Way</t>
  </si>
  <si>
    <t>Alabama</t>
  </si>
  <si>
    <t>Community Outreach Specialist</t>
  </si>
  <si>
    <t>Cal</t>
  </si>
  <si>
    <t>Slide</t>
  </si>
  <si>
    <t>cslide1@reference.com</t>
  </si>
  <si>
    <t>Services</t>
  </si>
  <si>
    <t>Thoughtstorm</t>
  </si>
  <si>
    <t>1 Macpherson Place</t>
  </si>
  <si>
    <t>Texas</t>
  </si>
  <si>
    <t>Structural Engineer</t>
  </si>
  <si>
    <t>Dexter</t>
  </si>
  <si>
    <t>Giraldon</t>
  </si>
  <si>
    <t>dgiraldon2@goo.ne.jp</t>
  </si>
  <si>
    <t>Engineering</t>
  </si>
  <si>
    <t>Skaboo</t>
  </si>
  <si>
    <t>53900 Monterey Point</t>
  </si>
  <si>
    <t>California</t>
  </si>
  <si>
    <t>Marketing Assistant</t>
  </si>
  <si>
    <t>Vale</t>
  </si>
  <si>
    <t>Nardrup</t>
  </si>
  <si>
    <t>vnardrup3@youtube.com</t>
  </si>
  <si>
    <t>Dabvine</t>
  </si>
  <si>
    <t>6473 Homewood Road</t>
  </si>
  <si>
    <t>Kentucky</t>
  </si>
  <si>
    <t>Desktop Support Technician</t>
  </si>
  <si>
    <t>Lusa</t>
  </si>
  <si>
    <t>Marmion</t>
  </si>
  <si>
    <t>lmarmion4@homestead.com</t>
  </si>
  <si>
    <t>Quatz</t>
  </si>
  <si>
    <t>66971 Kings Road</t>
  </si>
  <si>
    <t>Environmental Specialist</t>
  </si>
  <si>
    <t>Alysia</t>
  </si>
  <si>
    <t>Herrieven</t>
  </si>
  <si>
    <t>aherrieven5@nsw.gov.au</t>
  </si>
  <si>
    <t>Training</t>
  </si>
  <si>
    <t>Tazzy</t>
  </si>
  <si>
    <t>63 Carpenter Point</t>
  </si>
  <si>
    <t>Web Developer III</t>
  </si>
  <si>
    <t>Hanni</t>
  </si>
  <si>
    <t>Gibbieson</t>
  </si>
  <si>
    <t>hgibbieson6@sphinn.com</t>
  </si>
  <si>
    <t>Oba</t>
  </si>
  <si>
    <t>2 Onsgard Park</t>
  </si>
  <si>
    <t>District of Columbia</t>
  </si>
  <si>
    <t>Senior Sales Associate</t>
  </si>
  <si>
    <t>Danila</t>
  </si>
  <si>
    <t>Aizikovitz</t>
  </si>
  <si>
    <t>daizikovitz7@discuz.net</t>
  </si>
  <si>
    <t>Abata</t>
  </si>
  <si>
    <t>85 Luster Street</t>
  </si>
  <si>
    <t>Ohio</t>
  </si>
  <si>
    <t>Chemical Engineer</t>
  </si>
  <si>
    <t>Niccolo</t>
  </si>
  <si>
    <t>Blose</t>
  </si>
  <si>
    <t>nblose8@addtoany.com</t>
  </si>
  <si>
    <t>Rhybox</t>
  </si>
  <si>
    <t>58 Pankratz Park</t>
  </si>
  <si>
    <t>South Carolina</t>
  </si>
  <si>
    <t>Sales Associate</t>
  </si>
  <si>
    <t>Dawn</t>
  </si>
  <si>
    <t>Percy</t>
  </si>
  <si>
    <t>dpercy9@sun.com</t>
  </si>
  <si>
    <t>Product Management</t>
  </si>
  <si>
    <t>Voolith</t>
  </si>
  <si>
    <t>88 Ramsey Lane</t>
  </si>
  <si>
    <t>Administrative Assistant II</t>
  </si>
  <si>
    <t>Maurits</t>
  </si>
  <si>
    <t>Mepham</t>
  </si>
  <si>
    <t>mmephama@wsj.com</t>
  </si>
  <si>
    <t>Legal</t>
  </si>
  <si>
    <t>Ailane</t>
  </si>
  <si>
    <t>982 Portage Circle</t>
  </si>
  <si>
    <t>Michigan</t>
  </si>
  <si>
    <t>Programmer Analyst IV</t>
  </si>
  <si>
    <t>Betta</t>
  </si>
  <si>
    <t>Whitwam</t>
  </si>
  <si>
    <t>bwhitwamb@chicagotribune.com</t>
  </si>
  <si>
    <t>Support</t>
  </si>
  <si>
    <t>Zoombeat</t>
  </si>
  <si>
    <t>6 Mifflin Plaza</t>
  </si>
  <si>
    <t>North Carolina</t>
  </si>
  <si>
    <t>Payment Adjustment Coordinator</t>
  </si>
  <si>
    <t>Max</t>
  </si>
  <si>
    <t>Simpkiss</t>
  </si>
  <si>
    <t>msimpkissc@topsy.com</t>
  </si>
  <si>
    <t>Realbridge</t>
  </si>
  <si>
    <t>23207 Springs Junction</t>
  </si>
  <si>
    <t>Illinois</t>
  </si>
  <si>
    <t>Software Test Engineer I</t>
  </si>
  <si>
    <t>Justen</t>
  </si>
  <si>
    <t>Longhirst</t>
  </si>
  <si>
    <t>jlonghirstd@nyu.edu</t>
  </si>
  <si>
    <t>InnoZ</t>
  </si>
  <si>
    <t>87133 Sunbrook Street</t>
  </si>
  <si>
    <t>New York</t>
  </si>
  <si>
    <t>Developer II</t>
  </si>
  <si>
    <t>Corina</t>
  </si>
  <si>
    <t>Jewks</t>
  </si>
  <si>
    <t>cjewkse@addtoany.com</t>
  </si>
  <si>
    <t>LiveZ</t>
  </si>
  <si>
    <t>06 Ludington Court</t>
  </si>
  <si>
    <t>Massachusetts</t>
  </si>
  <si>
    <t>Staff Accountant III</t>
  </si>
  <si>
    <t>Cortney</t>
  </si>
  <si>
    <t>Malyj</t>
  </si>
  <si>
    <t>cmalyjf@phpbb.com</t>
  </si>
  <si>
    <t>Sales</t>
  </si>
  <si>
    <t>Jaloo</t>
  </si>
  <si>
    <t>15 Raven Terrace</t>
  </si>
  <si>
    <t>Barrett</t>
  </si>
  <si>
    <t>Paulot</t>
  </si>
  <si>
    <t>bpaulotg@amazon.co.uk</t>
  </si>
  <si>
    <t>Brainsphere</t>
  </si>
  <si>
    <t>3326 Dixon Point</t>
  </si>
  <si>
    <t>Washington</t>
  </si>
  <si>
    <t>Media Manager II</t>
  </si>
  <si>
    <t>Onfre</t>
  </si>
  <si>
    <t>Heeks</t>
  </si>
  <si>
    <t>oheeksh@hao123.com</t>
  </si>
  <si>
    <t>Research and Development</t>
  </si>
  <si>
    <t>Jabberbean</t>
  </si>
  <si>
    <t>45 Havey Street</t>
  </si>
  <si>
    <t>Recruiter</t>
  </si>
  <si>
    <t>Morgen</t>
  </si>
  <si>
    <t>Gofford</t>
  </si>
  <si>
    <t>mgoffordi@sogou.com</t>
  </si>
  <si>
    <t>Buzzdog</t>
  </si>
  <si>
    <t>04 Hollow Ridge Parkway</t>
  </si>
  <si>
    <t>Wisconsin</t>
  </si>
  <si>
    <t>Senior Financial Analyst</t>
  </si>
  <si>
    <t>Ashien</t>
  </si>
  <si>
    <t>Brushfield</t>
  </si>
  <si>
    <t>abrushfieldj@usatoday.com</t>
  </si>
  <si>
    <t>Mudo</t>
  </si>
  <si>
    <t>2 Monument Terrace</t>
  </si>
  <si>
    <t>Virginia</t>
  </si>
  <si>
    <t>Information Systems Manager</t>
  </si>
  <si>
    <t>Dollie</t>
  </si>
  <si>
    <t>Gresty</t>
  </si>
  <si>
    <t>dgrestyk@flickr.com</t>
  </si>
  <si>
    <t>Trudoo</t>
  </si>
  <si>
    <t>81125 International Circle</t>
  </si>
  <si>
    <t>Project Manager</t>
  </si>
  <si>
    <t>Ashlan</t>
  </si>
  <si>
    <t>Shapland</t>
  </si>
  <si>
    <t>ashaplandl@who.int</t>
  </si>
  <si>
    <t>Twitterlist</t>
  </si>
  <si>
    <t>89 Elgar Crossing</t>
  </si>
  <si>
    <t>Florida</t>
  </si>
  <si>
    <t>Account Representative I</t>
  </si>
  <si>
    <t>Gregorius</t>
  </si>
  <si>
    <t>Eskrigg</t>
  </si>
  <si>
    <t>geskriggm@yahoo.co.jp</t>
  </si>
  <si>
    <t>Devcast</t>
  </si>
  <si>
    <t>02 Heath Street</t>
  </si>
  <si>
    <t>Registered Nurse</t>
  </si>
  <si>
    <t>Evelyn</t>
  </si>
  <si>
    <t>Freeborne</t>
  </si>
  <si>
    <t>efreebornen@furl.net</t>
  </si>
  <si>
    <t>Business Development</t>
  </si>
  <si>
    <t>Rhyloo</t>
  </si>
  <si>
    <t>662 Farwell Hill</t>
  </si>
  <si>
    <t>Research Associate</t>
  </si>
  <si>
    <t>Shep</t>
  </si>
  <si>
    <t>Lesley</t>
  </si>
  <si>
    <t>slesleyo@wikipedia.org</t>
  </si>
  <si>
    <t>Oodoo</t>
  </si>
  <si>
    <t>746 Chinook Place</t>
  </si>
  <si>
    <t>Analyst Programmer</t>
  </si>
  <si>
    <t>Delila</t>
  </si>
  <si>
    <t>Rockliffe</t>
  </si>
  <si>
    <t>drockliffep@infoseek.co.jp</t>
  </si>
  <si>
    <t>Yambee</t>
  </si>
  <si>
    <t>8 Duke Street</t>
  </si>
  <si>
    <t>Senior Editor</t>
  </si>
  <si>
    <t>Yancy</t>
  </si>
  <si>
    <t>Blowick</t>
  </si>
  <si>
    <t>yblowickq@eepurl.com</t>
  </si>
  <si>
    <t>Dabfeed</t>
  </si>
  <si>
    <t>64660 Dixon Lane</t>
  </si>
  <si>
    <t>Minnesota</t>
  </si>
  <si>
    <t>Developer III</t>
  </si>
  <si>
    <t>Electra</t>
  </si>
  <si>
    <t>Airs</t>
  </si>
  <si>
    <t>eairsr@addtoany.com</t>
  </si>
  <si>
    <t>Jamia</t>
  </si>
  <si>
    <t>7044 Fremont Lane</t>
  </si>
  <si>
    <t>Structural Analysis Engineer</t>
  </si>
  <si>
    <t>Patti</t>
  </si>
  <si>
    <t>Matiashvili</t>
  </si>
  <si>
    <t>pmatiashvilis@ocn.ne.jp</t>
  </si>
  <si>
    <t>Accounting</t>
  </si>
  <si>
    <t>Zooveo</t>
  </si>
  <si>
    <t>4 Blackbird Court</t>
  </si>
  <si>
    <t>Indiana</t>
  </si>
  <si>
    <t>Media Manager III</t>
  </si>
  <si>
    <t>Montague</t>
  </si>
  <si>
    <t>Fairham</t>
  </si>
  <si>
    <t>mfairhamt@blog.com</t>
  </si>
  <si>
    <t>Eayo</t>
  </si>
  <si>
    <t>11 Marquette Street</t>
  </si>
  <si>
    <t>Pennsylvania</t>
  </si>
  <si>
    <t>Senior Quality Engineer</t>
  </si>
  <si>
    <t>Shellysheldon</t>
  </si>
  <si>
    <t>Buxcy</t>
  </si>
  <si>
    <t>sbuxcyu@amazon.co.uk</t>
  </si>
  <si>
    <t>291 Homewood Avenue</t>
  </si>
  <si>
    <t>Analog Circuit Design manager</t>
  </si>
  <si>
    <t>Taylor</t>
  </si>
  <si>
    <t>Eddowis</t>
  </si>
  <si>
    <t>teddowisv@microsoft.com</t>
  </si>
  <si>
    <t>5 Lotheville Court</t>
  </si>
  <si>
    <t>Iowa</t>
  </si>
  <si>
    <t>Food Chemist</t>
  </si>
  <si>
    <t>Gun</t>
  </si>
  <si>
    <t>Darwood</t>
  </si>
  <si>
    <t>gdarwoodw@nasa.gov</t>
  </si>
  <si>
    <t>Cogibox</t>
  </si>
  <si>
    <t>739 Stuart Trail</t>
  </si>
  <si>
    <t>Developer I</t>
  </si>
  <si>
    <t>Erny</t>
  </si>
  <si>
    <t>Scritch</t>
  </si>
  <si>
    <t>escritchx@domainmarket.com</t>
  </si>
  <si>
    <t>Podcat</t>
  </si>
  <si>
    <t>24 Mendota Place</t>
  </si>
  <si>
    <t>Kansas</t>
  </si>
  <si>
    <t>Teacher</t>
  </si>
  <si>
    <t>Floria</t>
  </si>
  <si>
    <t>Spawton</t>
  </si>
  <si>
    <t>fspawtony@disqus.com</t>
  </si>
  <si>
    <t>Chatterpoint</t>
  </si>
  <si>
    <t>611 Oriole Hill</t>
  </si>
  <si>
    <t>Colorado</t>
  </si>
  <si>
    <t>Candis</t>
  </si>
  <si>
    <t>Anwyl</t>
  </si>
  <si>
    <t>canwylz@phoca.cz</t>
  </si>
  <si>
    <t>Twitterbridge</t>
  </si>
  <si>
    <t>8985 Ridgeway Way</t>
  </si>
  <si>
    <t>Software Consultant</t>
  </si>
  <si>
    <t>Freemon</t>
  </si>
  <si>
    <t>Danielczyk</t>
  </si>
  <si>
    <t>fdanielczyk10@msu.edu</t>
  </si>
  <si>
    <t>Feedfire</t>
  </si>
  <si>
    <t>63 Prairieview Street</t>
  </si>
  <si>
    <t>Lucilia</t>
  </si>
  <si>
    <t>Kaemena</t>
  </si>
  <si>
    <t>lkaemena11@samsung.com</t>
  </si>
  <si>
    <t>Cogilith</t>
  </si>
  <si>
    <t>301 Northport Parkway</t>
  </si>
  <si>
    <t>Office Assistant II</t>
  </si>
  <si>
    <t>Kellie</t>
  </si>
  <si>
    <t>Stockford</t>
  </si>
  <si>
    <t>kstockford12@huffingtonpost.com</t>
  </si>
  <si>
    <t>Photojam</t>
  </si>
  <si>
    <t>60 John Wall Parkway</t>
  </si>
  <si>
    <t>Idaho</t>
  </si>
  <si>
    <t>Speech Pathologist</t>
  </si>
  <si>
    <t>Murray</t>
  </si>
  <si>
    <t>Poyser</t>
  </si>
  <si>
    <t>mpoyser13@friendfeed.com</t>
  </si>
  <si>
    <t>Roomm</t>
  </si>
  <si>
    <t>08 Saint Paul Road</t>
  </si>
  <si>
    <t>Oregon</t>
  </si>
  <si>
    <t>Engineer III</t>
  </si>
  <si>
    <t>Ami</t>
  </si>
  <si>
    <t>Ambrosini</t>
  </si>
  <si>
    <t>aambrosini14@nytimes.com</t>
  </si>
  <si>
    <t>Photobean</t>
  </si>
  <si>
    <t>59120 Helena Avenue</t>
  </si>
  <si>
    <t>Automation Specialist III</t>
  </si>
  <si>
    <t>Randee</t>
  </si>
  <si>
    <t>O' Clovan</t>
  </si>
  <si>
    <t>roclovan15@phpbb.com</t>
  </si>
  <si>
    <t>Izio</t>
  </si>
  <si>
    <t>10 Badeau Terrace</t>
  </si>
  <si>
    <t>Arizona</t>
  </si>
  <si>
    <t>Gerrie</t>
  </si>
  <si>
    <t>Murty</t>
  </si>
  <si>
    <t>gmurty16@e-recht24.de</t>
  </si>
  <si>
    <t>Blogpad</t>
  </si>
  <si>
    <t>6 Vermont Plaza</t>
  </si>
  <si>
    <t>Design Engineer</t>
  </si>
  <si>
    <t>Janifer</t>
  </si>
  <si>
    <t>Kienlein</t>
  </si>
  <si>
    <t>jkienlein17@photobucket.com</t>
  </si>
  <si>
    <t>Browsecat</t>
  </si>
  <si>
    <t>53537 Mifflin Court</t>
  </si>
  <si>
    <t>Statistician IV</t>
  </si>
  <si>
    <t>Tasha</t>
  </si>
  <si>
    <t>Morpeth</t>
  </si>
  <si>
    <t>tmorpeth18@ifeng.com</t>
  </si>
  <si>
    <t>Edgeblab</t>
  </si>
  <si>
    <t>7457 Havey Way</t>
  </si>
  <si>
    <t>Cost Accountant</t>
  </si>
  <si>
    <t>Bernie</t>
  </si>
  <si>
    <t>Guerola</t>
  </si>
  <si>
    <t>bguerola19@skyrock.com</t>
  </si>
  <si>
    <t>Lajo</t>
  </si>
  <si>
    <t>68940 Badeau Plaza</t>
  </si>
  <si>
    <t>Programmer I</t>
  </si>
  <si>
    <t>Darrin</t>
  </si>
  <si>
    <t>Ingon</t>
  </si>
  <si>
    <t>dingon1a@drupal.org</t>
  </si>
  <si>
    <t>3137 Judy Drive</t>
  </si>
  <si>
    <t>Account Representative IV</t>
  </si>
  <si>
    <t>Consuela</t>
  </si>
  <si>
    <t>Pinard</t>
  </si>
  <si>
    <t>cpinard1b@mlb.com</t>
  </si>
  <si>
    <t>Kayveo</t>
  </si>
  <si>
    <t>385 Waxwing Junction</t>
  </si>
  <si>
    <t>Research Assistant III</t>
  </si>
  <si>
    <t>Shawna</t>
  </si>
  <si>
    <t>Peartree</t>
  </si>
  <si>
    <t>speartree1c@fema.gov</t>
  </si>
  <si>
    <t>Realbuzz</t>
  </si>
  <si>
    <t>99 Warner Place</t>
  </si>
  <si>
    <t>Tennessee</t>
  </si>
  <si>
    <t>Internal Auditor</t>
  </si>
  <si>
    <t>Katrina</t>
  </si>
  <si>
    <t>Sheddan</t>
  </si>
  <si>
    <t>ksheddan1d@ebay.com</t>
  </si>
  <si>
    <t>Marketing</t>
  </si>
  <si>
    <t>Brightdog</t>
  </si>
  <si>
    <t>618 Rigney Road</t>
  </si>
  <si>
    <t>Financial Analyst</t>
  </si>
  <si>
    <t>Kenon</t>
  </si>
  <si>
    <t>Horlock</t>
  </si>
  <si>
    <t>khorlock1e@technorati.com</t>
  </si>
  <si>
    <t>Mycat</t>
  </si>
  <si>
    <t>5424 Autumn Leaf Park</t>
  </si>
  <si>
    <t>Accountant III</t>
  </si>
  <si>
    <t>Jaimie</t>
  </si>
  <si>
    <t>Ganing</t>
  </si>
  <si>
    <t>jganing1f@illinois.edu</t>
  </si>
  <si>
    <t>8 Oriole Place</t>
  </si>
  <si>
    <t>Linda</t>
  </si>
  <si>
    <t>Vigours</t>
  </si>
  <si>
    <t>lvigours1g@wordpress.org</t>
  </si>
  <si>
    <t>691 Pond Park</t>
  </si>
  <si>
    <t>Help Desk Technician</t>
  </si>
  <si>
    <t>Lewie</t>
  </si>
  <si>
    <t>Bound</t>
  </si>
  <si>
    <t>lbound1h@vistaprint.com</t>
  </si>
  <si>
    <t>Brainbox</t>
  </si>
  <si>
    <t>59232 Alpine Lane</t>
  </si>
  <si>
    <t>Audie</t>
  </si>
  <si>
    <t>Wooder</t>
  </si>
  <si>
    <t>awooder1i@twitpic.com</t>
  </si>
  <si>
    <t>Twitternation</t>
  </si>
  <si>
    <t>1 Cody Road</t>
  </si>
  <si>
    <t>Social Worker</t>
  </si>
  <si>
    <t>Blisse</t>
  </si>
  <si>
    <t>Furbank</t>
  </si>
  <si>
    <t>bfurbank1j@fda.gov</t>
  </si>
  <si>
    <t>Meejo</t>
  </si>
  <si>
    <t>2 Barnett Crossing</t>
  </si>
  <si>
    <t>Sales Representative</t>
  </si>
  <si>
    <t>Ollie</t>
  </si>
  <si>
    <t>Daugherty</t>
  </si>
  <si>
    <t>odaugherty1k@issuu.com</t>
  </si>
  <si>
    <t>878 Golf Course Junction</t>
  </si>
  <si>
    <t>Munroe</t>
  </si>
  <si>
    <t>Sandell</t>
  </si>
  <si>
    <t>msandell1l@addthis.com</t>
  </si>
  <si>
    <t>Meevee</t>
  </si>
  <si>
    <t>94 Lakeland Place</t>
  </si>
  <si>
    <t>Sallee</t>
  </si>
  <si>
    <t>Wahner</t>
  </si>
  <si>
    <t>swahner1m@microsoft.com</t>
  </si>
  <si>
    <t>Kare</t>
  </si>
  <si>
    <t>598 Union Court</t>
  </si>
  <si>
    <t>Help Desk Operator</t>
  </si>
  <si>
    <t>Karly</t>
  </si>
  <si>
    <t>Adamini</t>
  </si>
  <si>
    <t>kadamini1n@bloglovin.com</t>
  </si>
  <si>
    <t>Voomm</t>
  </si>
  <si>
    <t>8632 Loeprich Point</t>
  </si>
  <si>
    <t>Quality Control Specialist</t>
  </si>
  <si>
    <t>Tedi</t>
  </si>
  <si>
    <t>Villa</t>
  </si>
  <si>
    <t>tvilla1o@dell.com</t>
  </si>
  <si>
    <t>60415 Alpine Drive</t>
  </si>
  <si>
    <t>Human Resources Assistant I</t>
  </si>
  <si>
    <t>Bruis</t>
  </si>
  <si>
    <t>Hunnisett</t>
  </si>
  <si>
    <t>bhunnisett1p@stumbleupon.com</t>
  </si>
  <si>
    <t>Eamia</t>
  </si>
  <si>
    <t>74 High Crossing Hill</t>
  </si>
  <si>
    <t>Systems Administrator IV</t>
  </si>
  <si>
    <t>Candy</t>
  </si>
  <si>
    <t>Twitchett</t>
  </si>
  <si>
    <t>ctwitchett1q@i2i.jp</t>
  </si>
  <si>
    <t>205 Sloan Pass</t>
  </si>
  <si>
    <t>Oklahoma</t>
  </si>
  <si>
    <t>Account Executive</t>
  </si>
  <si>
    <t>Tabina</t>
  </si>
  <si>
    <t>Gounin</t>
  </si>
  <si>
    <t>tgounin1r@privacy.gov.au</t>
  </si>
  <si>
    <t>Demimbu</t>
  </si>
  <si>
    <t>23081 Upham Lane</t>
  </si>
  <si>
    <t>Dental Hygienist</t>
  </si>
  <si>
    <t>Erasmus</t>
  </si>
  <si>
    <t>Holwell</t>
  </si>
  <si>
    <t>eholwell1s@reverbnation.com</t>
  </si>
  <si>
    <t>Meeveo</t>
  </si>
  <si>
    <t>41358 Sundown Street</t>
  </si>
  <si>
    <t>Connecticut</t>
  </si>
  <si>
    <t>Chief Design Engineer</t>
  </si>
  <si>
    <t>Haily</t>
  </si>
  <si>
    <t>Pedro</t>
  </si>
  <si>
    <t>hpedro1t@hatena.ne.jp</t>
  </si>
  <si>
    <t>Dazzlesphere</t>
  </si>
  <si>
    <t>9820 Shopko Drive</t>
  </si>
  <si>
    <t>Ivory</t>
  </si>
  <si>
    <t>Dall</t>
  </si>
  <si>
    <t>idall1u@cisco.com</t>
  </si>
  <si>
    <t>Kwilith</t>
  </si>
  <si>
    <t>41330 Bayside Way</t>
  </si>
  <si>
    <t>Jonis</t>
  </si>
  <si>
    <t>Vest</t>
  </si>
  <si>
    <t>jvest1v@businessinsider.com</t>
  </si>
  <si>
    <t>Edgeify</t>
  </si>
  <si>
    <t>6426 Messerschmidt Park</t>
  </si>
  <si>
    <t>Jarret</t>
  </si>
  <si>
    <t>Drexel</t>
  </si>
  <si>
    <t>jdrexel1w@amazon.co.uk</t>
  </si>
  <si>
    <t>Trudeo</t>
  </si>
  <si>
    <t>0103 Upham Lane</t>
  </si>
  <si>
    <t>Davina</t>
  </si>
  <si>
    <t>Ancketill</t>
  </si>
  <si>
    <t>dancketill1x@economist.com</t>
  </si>
  <si>
    <t>Omba</t>
  </si>
  <si>
    <t>98 Mcbride Center</t>
  </si>
  <si>
    <t>Mercie</t>
  </si>
  <si>
    <t>Maypole</t>
  </si>
  <si>
    <t>mmaypole1y@cmu.edu</t>
  </si>
  <si>
    <t>8784 Hoard Trail</t>
  </si>
  <si>
    <t>Accountant IV</t>
  </si>
  <si>
    <t>Winfield</t>
  </si>
  <si>
    <t>Bogies</t>
  </si>
  <si>
    <t>wbogies1z@desdev.cn</t>
  </si>
  <si>
    <t>Pixoboo</t>
  </si>
  <si>
    <t>8817 Northport Park</t>
  </si>
  <si>
    <t>Beckie</t>
  </si>
  <si>
    <t>Fairfoot</t>
  </si>
  <si>
    <t>bfairfoot20@delicious.com</t>
  </si>
  <si>
    <t>Oyoloo</t>
  </si>
  <si>
    <t>1 Hovde Center</t>
  </si>
  <si>
    <t>Actuary</t>
  </si>
  <si>
    <t>Elicia</t>
  </si>
  <si>
    <t>Deathridge</t>
  </si>
  <si>
    <t>edeathridge21@ezinearticles.com</t>
  </si>
  <si>
    <t>Twimm</t>
  </si>
  <si>
    <t>68660 Dunning Crossing</t>
  </si>
  <si>
    <t>Web Developer IV</t>
  </si>
  <si>
    <t>Raimundo</t>
  </si>
  <si>
    <t>Malim</t>
  </si>
  <si>
    <t>rmalim22@hud.gov</t>
  </si>
  <si>
    <t>Topicblab</t>
  </si>
  <si>
    <t>3 Commercial Trail</t>
  </si>
  <si>
    <t>Programmer II</t>
  </si>
  <si>
    <t>Angie</t>
  </si>
  <si>
    <t>Tropman</t>
  </si>
  <si>
    <t>atropman23@shinystat.com</t>
  </si>
  <si>
    <t>Youtags</t>
  </si>
  <si>
    <t>11 Del Sol Parkway</t>
  </si>
  <si>
    <t>Staff Scientist</t>
  </si>
  <si>
    <t>Guido</t>
  </si>
  <si>
    <t>Chattey</t>
  </si>
  <si>
    <t>gchattey24@list-manage.com</t>
  </si>
  <si>
    <t>Katz</t>
  </si>
  <si>
    <t>8 Pearson Drive</t>
  </si>
  <si>
    <t>Marketing Manager</t>
  </si>
  <si>
    <t>Casey</t>
  </si>
  <si>
    <t>Fairnington</t>
  </si>
  <si>
    <t>cfairnington25@flavors.me</t>
  </si>
  <si>
    <t>09 Elmside Terrace</t>
  </si>
  <si>
    <t>Database Administrator I</t>
  </si>
  <si>
    <t>Ruggiero</t>
  </si>
  <si>
    <t>Axelbey</t>
  </si>
  <si>
    <t>raxelbey26@vk.com</t>
  </si>
  <si>
    <t>Thoughtworks</t>
  </si>
  <si>
    <t>19380 Lillian Alley</t>
  </si>
  <si>
    <t>Executive Secretary</t>
  </si>
  <si>
    <t>Ryan</t>
  </si>
  <si>
    <t>Greystoke</t>
  </si>
  <si>
    <t>rgreystoke27@hubpages.com</t>
  </si>
  <si>
    <t>Ozu</t>
  </si>
  <si>
    <t>402 American Ash Pass</t>
  </si>
  <si>
    <t>Anastassia</t>
  </si>
  <si>
    <t>Allsup</t>
  </si>
  <si>
    <t>aallsup28@uiuc.edu</t>
  </si>
  <si>
    <t>Gabspot</t>
  </si>
  <si>
    <t>75 Anniversary Park</t>
  </si>
  <si>
    <t>Administrative Officer</t>
  </si>
  <si>
    <t>Brigida</t>
  </si>
  <si>
    <t>Gorghetto</t>
  </si>
  <si>
    <t>bgorghetto29@parallels.com</t>
  </si>
  <si>
    <t>Browsebug</t>
  </si>
  <si>
    <t>8115 Warrior Parkway</t>
  </si>
  <si>
    <t>Statistician II</t>
  </si>
  <si>
    <t>Minna</t>
  </si>
  <si>
    <t>Crassweller</t>
  </si>
  <si>
    <t>mcrassweller2a@scribd.com</t>
  </si>
  <si>
    <t>Twitterworks</t>
  </si>
  <si>
    <t>360 Algoma Point</t>
  </si>
  <si>
    <t>Denver</t>
  </si>
  <si>
    <t>Hackin</t>
  </si>
  <si>
    <t>dhackin2b@furl.net</t>
  </si>
  <si>
    <t>Dynabox</t>
  </si>
  <si>
    <t>0948 New Castle Circle</t>
  </si>
  <si>
    <t>New Jersey</t>
  </si>
  <si>
    <t>Programmer Analyst III</t>
  </si>
  <si>
    <t>Robin</t>
  </si>
  <si>
    <t>Leavesley</t>
  </si>
  <si>
    <t>rleavesley2c@ehow.com</t>
  </si>
  <si>
    <t>261 Eagan Trail</t>
  </si>
  <si>
    <t>Assistant Media Planner</t>
  </si>
  <si>
    <t>Doralia</t>
  </si>
  <si>
    <t>Vannini</t>
  </si>
  <si>
    <t>dvannini2d@usda.gov</t>
  </si>
  <si>
    <t>Kazio</t>
  </si>
  <si>
    <t>134 Oxford Alley</t>
  </si>
  <si>
    <t>Herrick</t>
  </si>
  <si>
    <t>Phelip</t>
  </si>
  <si>
    <t>hphelip2e@ustream.tv</t>
  </si>
  <si>
    <t>Bubbletube</t>
  </si>
  <si>
    <t>6825 Express Lane</t>
  </si>
  <si>
    <t>Accountant II</t>
  </si>
  <si>
    <t>Sapphire</t>
  </si>
  <si>
    <t>Glozman</t>
  </si>
  <si>
    <t>sglozman2f@soup.io</t>
  </si>
  <si>
    <t>Tavu</t>
  </si>
  <si>
    <t>80681 Kensington Court</t>
  </si>
  <si>
    <t>Accounting Assistant II</t>
  </si>
  <si>
    <t>Rodrick</t>
  </si>
  <si>
    <t>Belshaw</t>
  </si>
  <si>
    <t>rbelshaw2g@wunderground.com</t>
  </si>
  <si>
    <t>Fadeo</t>
  </si>
  <si>
    <t>139 Kings Point</t>
  </si>
  <si>
    <t>Nealy</t>
  </si>
  <si>
    <t>Loads</t>
  </si>
  <si>
    <t>nloads2h@discuz.net</t>
  </si>
  <si>
    <t>Youspan</t>
  </si>
  <si>
    <t>8382 Maryland Court</t>
  </si>
  <si>
    <t>VP Marketing</t>
  </si>
  <si>
    <t>Renado</t>
  </si>
  <si>
    <t>Beswetherick</t>
  </si>
  <si>
    <t>rbeswetherick2i@patch.com</t>
  </si>
  <si>
    <t>Plajo</t>
  </si>
  <si>
    <t>101 Sherman Junction</t>
  </si>
  <si>
    <t>Sholom</t>
  </si>
  <si>
    <t>Tivers</t>
  </si>
  <si>
    <t>stivers2j@theglobeandmail.com</t>
  </si>
  <si>
    <t>Dynazzy</t>
  </si>
  <si>
    <t>58 Leroy Trail</t>
  </si>
  <si>
    <t>Data Coordiator</t>
  </si>
  <si>
    <t>Betteann</t>
  </si>
  <si>
    <t>Angrock</t>
  </si>
  <si>
    <t>bangrock2k@loc.gov</t>
  </si>
  <si>
    <t>Twimbo</t>
  </si>
  <si>
    <t>9 Prentice Terrace</t>
  </si>
  <si>
    <t>Mechanical Systems Engineer</t>
  </si>
  <si>
    <t>Fanya</t>
  </si>
  <si>
    <t>Bennit</t>
  </si>
  <si>
    <t>fbennit2l@dmoz.org</t>
  </si>
  <si>
    <t>Pixonyx</t>
  </si>
  <si>
    <t>8 Maryland Center</t>
  </si>
  <si>
    <t>Georgia</t>
  </si>
  <si>
    <t>Occupational Therapist</t>
  </si>
  <si>
    <t>Fergus</t>
  </si>
  <si>
    <t>Pennrington</t>
  </si>
  <si>
    <t>fpennrington2m@npr.org</t>
  </si>
  <si>
    <t>Realcube</t>
  </si>
  <si>
    <t>9 Hagan Crossing</t>
  </si>
  <si>
    <t>Germain</t>
  </si>
  <si>
    <t>MacInnes</t>
  </si>
  <si>
    <t>gmacinnes2n@rambler.ru</t>
  </si>
  <si>
    <t>Avamba</t>
  </si>
  <si>
    <t>4 Stuart Pass</t>
  </si>
  <si>
    <t>Nurse</t>
  </si>
  <si>
    <t>Denni</t>
  </si>
  <si>
    <t>Legging</t>
  </si>
  <si>
    <t>dlegging2o@noaa.gov</t>
  </si>
  <si>
    <t>Skyndu</t>
  </si>
  <si>
    <t>65275 Corry Court</t>
  </si>
  <si>
    <t>Maribel</t>
  </si>
  <si>
    <t>Bartolomucci</t>
  </si>
  <si>
    <t>mbartolomucci2p@wired.com</t>
  </si>
  <si>
    <t>Youfeed</t>
  </si>
  <si>
    <t>21431 Toban Alley</t>
  </si>
  <si>
    <t>Environmental Tech</t>
  </si>
  <si>
    <t>Udall</t>
  </si>
  <si>
    <t>Beau</t>
  </si>
  <si>
    <t>ubeau2q@example.com</t>
  </si>
  <si>
    <t>Centidel</t>
  </si>
  <si>
    <t>16682 Alpine Crossing</t>
  </si>
  <si>
    <t>Lay</t>
  </si>
  <si>
    <t>Rosier</t>
  </si>
  <si>
    <t>lrosier2r@google.es</t>
  </si>
  <si>
    <t>Avaveo</t>
  </si>
  <si>
    <t>61129 Northridge Point</t>
  </si>
  <si>
    <t>Sophey</t>
  </si>
  <si>
    <t>Hamill</t>
  </si>
  <si>
    <t>shamill2s@virginia.edu</t>
  </si>
  <si>
    <t>Devify</t>
  </si>
  <si>
    <t>381 Golf View Court</t>
  </si>
  <si>
    <t>Legal Assistant</t>
  </si>
  <si>
    <t>Edgar</t>
  </si>
  <si>
    <t>Gemlbett</t>
  </si>
  <si>
    <t>egemlbett2t@t.co</t>
  </si>
  <si>
    <t>Browseblab</t>
  </si>
  <si>
    <t>9 Delaware Court</t>
  </si>
  <si>
    <t>Engineer II</t>
  </si>
  <si>
    <t>Malissa</t>
  </si>
  <si>
    <t>Delmonti</t>
  </si>
  <si>
    <t>mdelmonti2u@wix.com</t>
  </si>
  <si>
    <t>Blogspan</t>
  </si>
  <si>
    <t>115 Susan Point</t>
  </si>
  <si>
    <t>Denys</t>
  </si>
  <si>
    <t>Covelle</t>
  </si>
  <si>
    <t>dcovelle2v@nba.com</t>
  </si>
  <si>
    <t>Snaptags</t>
  </si>
  <si>
    <t>19 Fordem Avenue</t>
  </si>
  <si>
    <t>Ted</t>
  </si>
  <si>
    <t>Thurborn</t>
  </si>
  <si>
    <t>tthurborn2w@house.gov</t>
  </si>
  <si>
    <t>98 Thackeray Lane</t>
  </si>
  <si>
    <t>Osborne</t>
  </si>
  <si>
    <t>McMylor</t>
  </si>
  <si>
    <t>omcmylor2x@hatena.ne.jp</t>
  </si>
  <si>
    <t>8115 Meadow Vale Place</t>
  </si>
  <si>
    <t>Pharmacist</t>
  </si>
  <si>
    <t>Salaidh</t>
  </si>
  <si>
    <t>Fairbank</t>
  </si>
  <si>
    <t>sfairbank2y@ebay.co.uk</t>
  </si>
  <si>
    <t>Riffpath</t>
  </si>
  <si>
    <t>439 Jay Road</t>
  </si>
  <si>
    <t>Paralegal</t>
  </si>
  <si>
    <t>Katrinka</t>
  </si>
  <si>
    <t>Oxford</t>
  </si>
  <si>
    <t>koxford2z@issuu.com</t>
  </si>
  <si>
    <t>Kamba</t>
  </si>
  <si>
    <t>341 Manley Trail</t>
  </si>
  <si>
    <t>Assistant Manager</t>
  </si>
  <si>
    <t>Brit</t>
  </si>
  <si>
    <t>Muckloe</t>
  </si>
  <si>
    <t>bmuckloe30@multiply.com</t>
  </si>
  <si>
    <t>Babbleset</t>
  </si>
  <si>
    <t>0 Sloan Court</t>
  </si>
  <si>
    <t>Financial Advisor</t>
  </si>
  <si>
    <t>Margaux</t>
  </si>
  <si>
    <t>Burman</t>
  </si>
  <si>
    <t>mburman31@tripod.com</t>
  </si>
  <si>
    <t>Viva</t>
  </si>
  <si>
    <t>484 Starling Junction</t>
  </si>
  <si>
    <t>Demetris</t>
  </si>
  <si>
    <t>Booy</t>
  </si>
  <si>
    <t>dbooy32@cocolog-nifty.com</t>
  </si>
  <si>
    <t>25906 Tony Hill</t>
  </si>
  <si>
    <t>Tracie</t>
  </si>
  <si>
    <t>Dawidowsky</t>
  </si>
  <si>
    <t>tdawidowsky33@howstuffworks.com</t>
  </si>
  <si>
    <t>Tanoodle</t>
  </si>
  <si>
    <t>9 Merrick Parkway</t>
  </si>
  <si>
    <t>Accounting Assistant IV</t>
  </si>
  <si>
    <t>Marti</t>
  </si>
  <si>
    <t>Asman</t>
  </si>
  <si>
    <t>masman34@wikimedia.org</t>
  </si>
  <si>
    <t>07283 Golf View Drive</t>
  </si>
  <si>
    <t>Maryland</t>
  </si>
  <si>
    <t>Gaelan</t>
  </si>
  <si>
    <t>Andrichuk</t>
  </si>
  <si>
    <t>gandrichuk35@addthis.com</t>
  </si>
  <si>
    <t>Browsedrive</t>
  </si>
  <si>
    <t>1492 Crescent Oaks Street</t>
  </si>
  <si>
    <t>North Dakota</t>
  </si>
  <si>
    <t>Reamonn</t>
  </si>
  <si>
    <t>Grandin</t>
  </si>
  <si>
    <t>rgrandin36@nbcnews.com</t>
  </si>
  <si>
    <t>Yozio</t>
  </si>
  <si>
    <t>3136 Maple Wood Parkway</t>
  </si>
  <si>
    <t>Michel</t>
  </si>
  <si>
    <t>O'Hoolahan</t>
  </si>
  <si>
    <t>mohoolahan37@devhub.com</t>
  </si>
  <si>
    <t>Skilith</t>
  </si>
  <si>
    <t>45 Center Crossing</t>
  </si>
  <si>
    <t>Web Designer III</t>
  </si>
  <si>
    <t>Sabrina</t>
  </si>
  <si>
    <t>Hopkynson</t>
  </si>
  <si>
    <t>shopkynson38@t.co</t>
  </si>
  <si>
    <t>Rhynoodle</t>
  </si>
  <si>
    <t>68515 Lyons Crossing</t>
  </si>
  <si>
    <t>Kimbra</t>
  </si>
  <si>
    <t>Rubury</t>
  </si>
  <si>
    <t>krubury39@cloudflare.com</t>
  </si>
  <si>
    <t>Agivu</t>
  </si>
  <si>
    <t>5 5th Parkway</t>
  </si>
  <si>
    <t>Tatum</t>
  </si>
  <si>
    <t>Auty</t>
  </si>
  <si>
    <t>tauty3a@imgur.com</t>
  </si>
  <si>
    <t>53250 Cambridge Street</t>
  </si>
  <si>
    <t>Lorrayne</t>
  </si>
  <si>
    <t>Hassell</t>
  </si>
  <si>
    <t>lhassell3b@desdev.cn</t>
  </si>
  <si>
    <t>Shuffledrive</t>
  </si>
  <si>
    <t>037 Hauk Road</t>
  </si>
  <si>
    <t>Systems Administrator I</t>
  </si>
  <si>
    <t>Allina</t>
  </si>
  <si>
    <t>OIlier</t>
  </si>
  <si>
    <t>aoilier3c@prlog.org</t>
  </si>
  <si>
    <t>Tagcat</t>
  </si>
  <si>
    <t>21757 Jenna Terrace</t>
  </si>
  <si>
    <t>VP Quality Control</t>
  </si>
  <si>
    <t>Chancey</t>
  </si>
  <si>
    <t>Gobbet</t>
  </si>
  <si>
    <t>cgobbet3d@howstuffworks.com</t>
  </si>
  <si>
    <t>3545 Carberry Road</t>
  </si>
  <si>
    <t>Recruiting Manager</t>
  </si>
  <si>
    <t>Chaplin</t>
  </si>
  <si>
    <t>mchaplin3e@sun.com</t>
  </si>
  <si>
    <t>7039 Starling Alley</t>
  </si>
  <si>
    <t>VP Sales</t>
  </si>
  <si>
    <t>Duky</t>
  </si>
  <si>
    <t>Bowdidge</t>
  </si>
  <si>
    <t>dbowdidge3f@craigslist.org</t>
  </si>
  <si>
    <t>151 Melrose Parkway</t>
  </si>
  <si>
    <t>Alaric</t>
  </si>
  <si>
    <t>Borthe</t>
  </si>
  <si>
    <t>aborthe3g@auda.org.au</t>
  </si>
  <si>
    <t>08 Reinke Crossing</t>
  </si>
  <si>
    <t>Cristen</t>
  </si>
  <si>
    <t>McTurk</t>
  </si>
  <si>
    <t>cmcturk3h@businessinsider.com</t>
  </si>
  <si>
    <t>Tazz</t>
  </si>
  <si>
    <t>21 Lindbergh Circle</t>
  </si>
  <si>
    <t>Veronika</t>
  </si>
  <si>
    <t>Zincke</t>
  </si>
  <si>
    <t>vzincke3i@surveymonkey.com</t>
  </si>
  <si>
    <t>Meemm</t>
  </si>
  <si>
    <t>2293 3rd Court</t>
  </si>
  <si>
    <t>Louisiana</t>
  </si>
  <si>
    <t>Fredericka</t>
  </si>
  <si>
    <t>Yglesia</t>
  </si>
  <si>
    <t>fyglesia3j@bizjournals.com</t>
  </si>
  <si>
    <t>Topicware</t>
  </si>
  <si>
    <t>7 Bunting Trail</t>
  </si>
  <si>
    <t>Merrie</t>
  </si>
  <si>
    <t>Peniman</t>
  </si>
  <si>
    <t>mpeniman3k@washingtonpost.com</t>
  </si>
  <si>
    <t>Realfire</t>
  </si>
  <si>
    <t>08 Mandrake Junction</t>
  </si>
  <si>
    <t>Hershel</t>
  </si>
  <si>
    <t>Shilleto</t>
  </si>
  <si>
    <t>hshilleto3l@cocolog-nifty.com</t>
  </si>
  <si>
    <t>Topiclounge</t>
  </si>
  <si>
    <t>85878 Spaight Pass</t>
  </si>
  <si>
    <t>Geological Engineer</t>
  </si>
  <si>
    <t>Mireielle</t>
  </si>
  <si>
    <t>Northwood</t>
  </si>
  <si>
    <t>mnorthwood3m@sciencedaily.com</t>
  </si>
  <si>
    <t>73 Dovetail Place</t>
  </si>
  <si>
    <t>Loy</t>
  </si>
  <si>
    <t>Gutch</t>
  </si>
  <si>
    <t>lgutch3n@japanpost.jp</t>
  </si>
  <si>
    <t>Trilia</t>
  </si>
  <si>
    <t>9 Prentice Lane</t>
  </si>
  <si>
    <t>Business Systems Development Analyst</t>
  </si>
  <si>
    <t>Chandal</t>
  </si>
  <si>
    <t>Franc</t>
  </si>
  <si>
    <t>cfranc3o@china.com.cn</t>
  </si>
  <si>
    <t>Shufflester</t>
  </si>
  <si>
    <t>27 Warner Way</t>
  </si>
  <si>
    <t>Librarian</t>
  </si>
  <si>
    <t>Jessalin</t>
  </si>
  <si>
    <t>Arent</t>
  </si>
  <si>
    <t>jarent3p@merriam-webster.com</t>
  </si>
  <si>
    <t>Oyope</t>
  </si>
  <si>
    <t>5 Holmberg Point</t>
  </si>
  <si>
    <t>Clinical Specialist</t>
  </si>
  <si>
    <t>Corry</t>
  </si>
  <si>
    <t>Rowat</t>
  </si>
  <si>
    <t>crowat3q@ow.ly</t>
  </si>
  <si>
    <t>Roodel</t>
  </si>
  <si>
    <t>3381 Clemons Parkway</t>
  </si>
  <si>
    <t>Junior Executive</t>
  </si>
  <si>
    <t>Lovell</t>
  </si>
  <si>
    <t>Goldine</t>
  </si>
  <si>
    <t>lgoldine3r@hugedomains.com</t>
  </si>
  <si>
    <t>Rhyzio</t>
  </si>
  <si>
    <t>998 Sundown Junction</t>
  </si>
  <si>
    <t>Accounting Assistant III</t>
  </si>
  <si>
    <t>Kingston</t>
  </si>
  <si>
    <t>Hustings</t>
  </si>
  <si>
    <t>khustings3s@loc.gov</t>
  </si>
  <si>
    <t>4 Reindahl Point</t>
  </si>
  <si>
    <t>Office Assistant I</t>
  </si>
  <si>
    <t>Templeton</t>
  </si>
  <si>
    <t>Ferrero</t>
  </si>
  <si>
    <t>tferrero3t@dedecms.com</t>
  </si>
  <si>
    <t>Fivebridge</t>
  </si>
  <si>
    <t>66654 Golf View Way</t>
  </si>
  <si>
    <t>Compensation Analyst</t>
  </si>
  <si>
    <t>Donnajean</t>
  </si>
  <si>
    <t>Capstack</t>
  </si>
  <si>
    <t>dcapstack3u@google.es</t>
  </si>
  <si>
    <t>Jazzy</t>
  </si>
  <si>
    <t>5457 Meadow Vale Circle</t>
  </si>
  <si>
    <t>Office Assistant III</t>
  </si>
  <si>
    <t>Stafford</t>
  </si>
  <si>
    <t>Paskerful</t>
  </si>
  <si>
    <t>spaskerful3v@gravatar.com</t>
  </si>
  <si>
    <t>Zava</t>
  </si>
  <si>
    <t>776 Fordem Point</t>
  </si>
  <si>
    <t>Geologist IV</t>
  </si>
  <si>
    <t>Pip</t>
  </si>
  <si>
    <t>Pinor</t>
  </si>
  <si>
    <t>ppinor3w@wikia.com</t>
  </si>
  <si>
    <t>08465 Valley Edge Circle</t>
  </si>
  <si>
    <t>Web Designer I</t>
  </si>
  <si>
    <t>Fawn</t>
  </si>
  <si>
    <t>Ladon</t>
  </si>
  <si>
    <t>fladon3x@addthis.com</t>
  </si>
  <si>
    <t>Linkbuzz</t>
  </si>
  <si>
    <t>69 Havey Alley</t>
  </si>
  <si>
    <t>Hawaii</t>
  </si>
  <si>
    <t>Statistician I</t>
  </si>
  <si>
    <t>Cloe</t>
  </si>
  <si>
    <t>Minguet</t>
  </si>
  <si>
    <t>cminguet3y@over-blog.com</t>
  </si>
  <si>
    <t>09 Lawn Trail</t>
  </si>
  <si>
    <t>Marie-ann</t>
  </si>
  <si>
    <t>Lafoy</t>
  </si>
  <si>
    <t>mlafoy3z@ehow.com</t>
  </si>
  <si>
    <t>Buzzster</t>
  </si>
  <si>
    <t>6194 Morrow Alley</t>
  </si>
  <si>
    <t>Carmel</t>
  </si>
  <si>
    <t>Want</t>
  </si>
  <si>
    <t>cwant40@acquirethisname.com</t>
  </si>
  <si>
    <t>Dabtype</t>
  </si>
  <si>
    <t>960 Thompson Hill</t>
  </si>
  <si>
    <t>Lynn</t>
  </si>
  <si>
    <t>Bolton</t>
  </si>
  <si>
    <t>lbolton41@wordpress.com</t>
  </si>
  <si>
    <t>8 Heath Court</t>
  </si>
  <si>
    <t>Dance</t>
  </si>
  <si>
    <t>jdance42@slideshare.net</t>
  </si>
  <si>
    <t>Shuffletag</t>
  </si>
  <si>
    <t>10 Pennsylvania Court</t>
  </si>
  <si>
    <t>Tildy</t>
  </si>
  <si>
    <t>Olwen</t>
  </si>
  <si>
    <t>tolwen43@mozilla.com</t>
  </si>
  <si>
    <t>Talane</t>
  </si>
  <si>
    <t>15 Fordem Drive</t>
  </si>
  <si>
    <t>Web Developer I</t>
  </si>
  <si>
    <t>Fin</t>
  </si>
  <si>
    <t>Kellert</t>
  </si>
  <si>
    <t>fkellert44@narod.ru</t>
  </si>
  <si>
    <t>Edgewire</t>
  </si>
  <si>
    <t>0 Colorado Circle</t>
  </si>
  <si>
    <t>Jude</t>
  </si>
  <si>
    <t>Di Carlo</t>
  </si>
  <si>
    <t>jdicarlo45@shinystat.com</t>
  </si>
  <si>
    <t>8442 5th Terrace</t>
  </si>
  <si>
    <t>Tracy</t>
  </si>
  <si>
    <t>Whitsun</t>
  </si>
  <si>
    <t>twhitsun46@topsy.com</t>
  </si>
  <si>
    <t>Eabox</t>
  </si>
  <si>
    <t>838 Portage Drive</t>
  </si>
  <si>
    <t>Gilly</t>
  </si>
  <si>
    <t>Fotitt</t>
  </si>
  <si>
    <t>gfotitt47@jugem.jp</t>
  </si>
  <si>
    <t>Skimia</t>
  </si>
  <si>
    <t>990 Riverside Terrace</t>
  </si>
  <si>
    <t>Human Resources Assistant III</t>
  </si>
  <si>
    <t>Brandea</t>
  </si>
  <si>
    <t>Thor</t>
  </si>
  <si>
    <t>bthor48@istockphoto.com</t>
  </si>
  <si>
    <t>Pixope</t>
  </si>
  <si>
    <t>178 Little Fleur Terrace</t>
  </si>
  <si>
    <t>Physical Therapy Assistant</t>
  </si>
  <si>
    <t>Trainor</t>
  </si>
  <si>
    <t>wtrainor49@google.com.br</t>
  </si>
  <si>
    <t>8653 Union Terrace</t>
  </si>
  <si>
    <t>Barr</t>
  </si>
  <si>
    <t>McAulay</t>
  </si>
  <si>
    <t>bmcaulay4a@ftc.gov</t>
  </si>
  <si>
    <t>69 Talisman Point</t>
  </si>
  <si>
    <t>Software Engineer IV</t>
  </si>
  <si>
    <t>Bob</t>
  </si>
  <si>
    <t>Rexworthy</t>
  </si>
  <si>
    <t>brexworthy4b@e-recht24.de</t>
  </si>
  <si>
    <t>7563 Sage Lane</t>
  </si>
  <si>
    <t>VP Accounting</t>
  </si>
  <si>
    <t>Perren</t>
  </si>
  <si>
    <t>Dingley</t>
  </si>
  <si>
    <t>pdingley4c@youtu.be</t>
  </si>
  <si>
    <t>2687 Shopko Court</t>
  </si>
  <si>
    <t>Augy</t>
  </si>
  <si>
    <t>Lockless</t>
  </si>
  <si>
    <t>alockless4d@hud.gov</t>
  </si>
  <si>
    <t>Fatz</t>
  </si>
  <si>
    <t>42662 Mayer Center</t>
  </si>
  <si>
    <t>Graphic Designer</t>
  </si>
  <si>
    <t>Corrie</t>
  </si>
  <si>
    <t>Colmore</t>
  </si>
  <si>
    <t>ccolmore4e@hao123.com</t>
  </si>
  <si>
    <t>Yamia</t>
  </si>
  <si>
    <t>662 Meadow Valley Avenue</t>
  </si>
  <si>
    <t>Dimitry</t>
  </si>
  <si>
    <t>Dyne</t>
  </si>
  <si>
    <t>ddyne4f@techcrunch.com</t>
  </si>
  <si>
    <t>8 Ilene Alley</t>
  </si>
  <si>
    <t>Operator</t>
  </si>
  <si>
    <t>Emmy</t>
  </si>
  <si>
    <t>Bolingbroke</t>
  </si>
  <si>
    <t>ebolingbroke4g@vistaprint.com</t>
  </si>
  <si>
    <t>Fanoodle</t>
  </si>
  <si>
    <t>0510 Ruskin Parkway</t>
  </si>
  <si>
    <t>Molly</t>
  </si>
  <si>
    <t>Cariss</t>
  </si>
  <si>
    <t>mcariss4h@macromedia.com</t>
  </si>
  <si>
    <t>30086 Green Way</t>
  </si>
  <si>
    <t>Francoise</t>
  </si>
  <si>
    <t>Sueter</t>
  </si>
  <si>
    <t>fsueter4i@sun.com</t>
  </si>
  <si>
    <t>Minyx</t>
  </si>
  <si>
    <t>6507 Mendota Center</t>
  </si>
  <si>
    <t>Technical Writer</t>
  </si>
  <si>
    <t>Louisa</t>
  </si>
  <si>
    <t>Lorans</t>
  </si>
  <si>
    <t>llorans4j@xing.com</t>
  </si>
  <si>
    <t>Rhynyx</t>
  </si>
  <si>
    <t>09 Thompson Alley</t>
  </si>
  <si>
    <t>Geno</t>
  </si>
  <si>
    <t>Rraundl</t>
  </si>
  <si>
    <t>grraundl4k@europa.eu</t>
  </si>
  <si>
    <t>Mynte</t>
  </si>
  <si>
    <t>319 Forest Pass</t>
  </si>
  <si>
    <t>Lois</t>
  </si>
  <si>
    <t>Bonsall</t>
  </si>
  <si>
    <t>lbonsall4l@wp.com</t>
  </si>
  <si>
    <t>Thoughtblab</t>
  </si>
  <si>
    <t>957 Green Junction</t>
  </si>
  <si>
    <t>Kori</t>
  </si>
  <si>
    <t>Lillie</t>
  </si>
  <si>
    <t>klillie4m@studiopress.com</t>
  </si>
  <si>
    <t>Voonyx</t>
  </si>
  <si>
    <t>0348 Welch Terrace</t>
  </si>
  <si>
    <t>Phoebe</t>
  </si>
  <si>
    <t>Mouatt</t>
  </si>
  <si>
    <t>pmouatt4n@tumblr.com</t>
  </si>
  <si>
    <t>51 Eggendart Lane</t>
  </si>
  <si>
    <t>Travis</t>
  </si>
  <si>
    <t>Farenden</t>
  </si>
  <si>
    <t>tfarenden4o@quantcast.com</t>
  </si>
  <si>
    <t>Devshare</t>
  </si>
  <si>
    <t>87 Charing Cross Junction</t>
  </si>
  <si>
    <t>Associate Professor</t>
  </si>
  <si>
    <t>Wendeline</t>
  </si>
  <si>
    <t>Geddes</t>
  </si>
  <si>
    <t>wgeddes4p@eepurl.com</t>
  </si>
  <si>
    <t>Thoughtbeat</t>
  </si>
  <si>
    <t>76 Algoma Parkway</t>
  </si>
  <si>
    <t>Barnaby</t>
  </si>
  <si>
    <t>Giacobilio</t>
  </si>
  <si>
    <t>bgiacobilio4q@wp.com</t>
  </si>
  <si>
    <t>Kwimbee</t>
  </si>
  <si>
    <t>6 Lukken Road</t>
  </si>
  <si>
    <t>Cos</t>
  </si>
  <si>
    <t>Steketee</t>
  </si>
  <si>
    <t>csteketee4r@biglobe.ne.jp</t>
  </si>
  <si>
    <t>Voolia</t>
  </si>
  <si>
    <t>87133 Badeau Center</t>
  </si>
  <si>
    <t>Melba</t>
  </si>
  <si>
    <t>Hugett</t>
  </si>
  <si>
    <t>mhugett4s@umn.edu</t>
  </si>
  <si>
    <t>Shufflebeat</t>
  </si>
  <si>
    <t>8868 Bartillon Hill</t>
  </si>
  <si>
    <t>Nanette</t>
  </si>
  <si>
    <t>Crutcher</t>
  </si>
  <si>
    <t>ncrutcher4t@disqus.com</t>
  </si>
  <si>
    <t>Fivechat</t>
  </si>
  <si>
    <t>32947 Havey Court</t>
  </si>
  <si>
    <t>Research Nurse</t>
  </si>
  <si>
    <t>Saunderson</t>
  </si>
  <si>
    <t>Basindale</t>
  </si>
  <si>
    <t>sbasindale4u@e-recht24.de</t>
  </si>
  <si>
    <t>Miboo</t>
  </si>
  <si>
    <t>357 Lukken Alley</t>
  </si>
  <si>
    <t>Glennie</t>
  </si>
  <si>
    <t>Mallen</t>
  </si>
  <si>
    <t>gmallen4v@princeton.edu</t>
  </si>
  <si>
    <t>93 Myrtle Drive</t>
  </si>
  <si>
    <t>Product Engineer</t>
  </si>
  <si>
    <t>Brucie</t>
  </si>
  <si>
    <t>Gammidge</t>
  </si>
  <si>
    <t>bgammidge4w@skype.com</t>
  </si>
  <si>
    <t>93412 Artisan Avenue</t>
  </si>
  <si>
    <t>Ninnetta</t>
  </si>
  <si>
    <t>Gazey</t>
  </si>
  <si>
    <t>ngazey4x@oakley.com</t>
  </si>
  <si>
    <t>Riffpedia</t>
  </si>
  <si>
    <t>6 Petterle Junction</t>
  </si>
  <si>
    <t>Jacenta</t>
  </si>
  <si>
    <t>Quincey</t>
  </si>
  <si>
    <t>jquincey4y@unesco.org</t>
  </si>
  <si>
    <t>Jabbercube</t>
  </si>
  <si>
    <t>050 Melrose Point</t>
  </si>
  <si>
    <t>Mississippi</t>
  </si>
  <si>
    <t>Rhodia</t>
  </si>
  <si>
    <t>Kuschek</t>
  </si>
  <si>
    <t>rkuschek4z@mtv.com</t>
  </si>
  <si>
    <t>Gevee</t>
  </si>
  <si>
    <t>899 Northwestern Lane</t>
  </si>
  <si>
    <t>Bobbe</t>
  </si>
  <si>
    <t>Pappin</t>
  </si>
  <si>
    <t>bpappin50@tripod.com</t>
  </si>
  <si>
    <t>14 Hazelcrest Circle</t>
  </si>
  <si>
    <t>Electrical Engineer</t>
  </si>
  <si>
    <t>Freddie</t>
  </si>
  <si>
    <t>Gruszecki</t>
  </si>
  <si>
    <t>fgruszecki51@va.gov</t>
  </si>
  <si>
    <t>9 Atwood Park</t>
  </si>
  <si>
    <t>Shephard</t>
  </si>
  <si>
    <t>cshephard52@163.com</t>
  </si>
  <si>
    <t>Chatterbridge</t>
  </si>
  <si>
    <t>37722 Hanson Lane</t>
  </si>
  <si>
    <t>Tani</t>
  </si>
  <si>
    <t>Boother</t>
  </si>
  <si>
    <t>tboother53@dot.gov</t>
  </si>
  <si>
    <t>Wordtune</t>
  </si>
  <si>
    <t>652 Forster Park</t>
  </si>
  <si>
    <t>Human Resources Assistant IV</t>
  </si>
  <si>
    <t>Pennie</t>
  </si>
  <si>
    <t>Swatton</t>
  </si>
  <si>
    <t>pswatton54@blog.com</t>
  </si>
  <si>
    <t>Tagtune</t>
  </si>
  <si>
    <t>3419 Blaine Court</t>
  </si>
  <si>
    <t>Euell</t>
  </si>
  <si>
    <t>Grason</t>
  </si>
  <si>
    <t>egrason55@g.co</t>
  </si>
  <si>
    <t>7294 Hanover Circle</t>
  </si>
  <si>
    <t>Patience</t>
  </si>
  <si>
    <t>Pele</t>
  </si>
  <si>
    <t>ppele56@yandex.ru</t>
  </si>
  <si>
    <t>01 Utah Hill</t>
  </si>
  <si>
    <t>Quality Engineer</t>
  </si>
  <si>
    <t>Tibold</t>
  </si>
  <si>
    <t>Goldthorpe</t>
  </si>
  <si>
    <t>tgoldthorpe57@jalbum.net</t>
  </si>
  <si>
    <t>8652 Dennis Avenue</t>
  </si>
  <si>
    <t>Account Representative II</t>
  </si>
  <si>
    <t>Irvin</t>
  </si>
  <si>
    <t>Chomley</t>
  </si>
  <si>
    <t>ichomley58@linkedin.com</t>
  </si>
  <si>
    <t>Skyba</t>
  </si>
  <si>
    <t>0729 Warbler Parkway</t>
  </si>
  <si>
    <t>South Dakota</t>
  </si>
  <si>
    <t>Souness</t>
  </si>
  <si>
    <t>gsouness59@hubpages.com</t>
  </si>
  <si>
    <t>Yodo</t>
  </si>
  <si>
    <t>5783 Haas Alley</t>
  </si>
  <si>
    <t>Sarette</t>
  </si>
  <si>
    <t>Satchell</t>
  </si>
  <si>
    <t>ssatchell5a@nps.gov</t>
  </si>
  <si>
    <t>Divavu</t>
  </si>
  <si>
    <t>6 Vermont Avenue</t>
  </si>
  <si>
    <t>Nuclear Power Engineer</t>
  </si>
  <si>
    <t>Moise</t>
  </si>
  <si>
    <t>Streight</t>
  </si>
  <si>
    <t>mstreight5b@msn.com</t>
  </si>
  <si>
    <t>46 Westridge Trail</t>
  </si>
  <si>
    <t>Ewell</t>
  </si>
  <si>
    <t>Worcs</t>
  </si>
  <si>
    <t>eworcs5c@list-manage.com</t>
  </si>
  <si>
    <t>Yacero</t>
  </si>
  <si>
    <t>68 Darwin Point</t>
  </si>
  <si>
    <t>Utah</t>
  </si>
  <si>
    <t>Genia</t>
  </si>
  <si>
    <t>Hearsey</t>
  </si>
  <si>
    <t>ghearsey5d@skype.com</t>
  </si>
  <si>
    <t>Realpoint</t>
  </si>
  <si>
    <t>930 Lakeland Circle</t>
  </si>
  <si>
    <t>Automation Specialist II</t>
  </si>
  <si>
    <t>Charlotte</t>
  </si>
  <si>
    <t>Teffrey</t>
  </si>
  <si>
    <t>cteffrey5e@4shared.com</t>
  </si>
  <si>
    <t>Skidoo</t>
  </si>
  <si>
    <t>42 Dakota Center</t>
  </si>
  <si>
    <t>Joli</t>
  </si>
  <si>
    <t>Duff</t>
  </si>
  <si>
    <t>jduff5f@nyu.edu</t>
  </si>
  <si>
    <t>Lazzy</t>
  </si>
  <si>
    <t>3028 Homewood Circle</t>
  </si>
  <si>
    <t>Randene</t>
  </si>
  <si>
    <t>Vellacott</t>
  </si>
  <si>
    <t>rvellacott5g@ameblo.jp</t>
  </si>
  <si>
    <t>Innojam</t>
  </si>
  <si>
    <t>4699 Burning Wood Avenue</t>
  </si>
  <si>
    <t>Estevan</t>
  </si>
  <si>
    <t>Gisby</t>
  </si>
  <si>
    <t>egisby5h@1und1.de</t>
  </si>
  <si>
    <t>Jaxworks</t>
  </si>
  <si>
    <t>0443 Esker Parkway</t>
  </si>
  <si>
    <t>Lyda</t>
  </si>
  <si>
    <t>Berntsson</t>
  </si>
  <si>
    <t>lberntsson5i@dailymail.co.uk</t>
  </si>
  <si>
    <t>Eare</t>
  </si>
  <si>
    <t>468 Boyd Center</t>
  </si>
  <si>
    <t>Papagena</t>
  </si>
  <si>
    <t>MacCall</t>
  </si>
  <si>
    <t>pmaccall5j@nature.com</t>
  </si>
  <si>
    <t>29 Kennedy Circle</t>
  </si>
  <si>
    <t>Bram</t>
  </si>
  <si>
    <t>McKeurtan</t>
  </si>
  <si>
    <t>bmckeurtan5k@mac.com</t>
  </si>
  <si>
    <t>Brightbean</t>
  </si>
  <si>
    <t>56 Grover Crossing</t>
  </si>
  <si>
    <t>Dorothy</t>
  </si>
  <si>
    <t>Schwand</t>
  </si>
  <si>
    <t>dschwand5l@alibaba.com</t>
  </si>
  <si>
    <t>Linktype</t>
  </si>
  <si>
    <t>95 Arizona Way</t>
  </si>
  <si>
    <t>May</t>
  </si>
  <si>
    <t>Elrick</t>
  </si>
  <si>
    <t>melrick5m@weather.com</t>
  </si>
  <si>
    <t>Jabberstorm</t>
  </si>
  <si>
    <t>72319 Beilfuss Trail</t>
  </si>
  <si>
    <t>Geologist I</t>
  </si>
  <si>
    <t>Marybeth</t>
  </si>
  <si>
    <t>Gallihaulk</t>
  </si>
  <si>
    <t>mgallihaulk5n@flickr.com</t>
  </si>
  <si>
    <t>926 Lien Avenue</t>
  </si>
  <si>
    <t>Web Designer IV</t>
  </si>
  <si>
    <t>Van</t>
  </si>
  <si>
    <t>Kayley</t>
  </si>
  <si>
    <t>vkayley5o@storify.com</t>
  </si>
  <si>
    <t>466 Susan Trail</t>
  </si>
  <si>
    <t>Artemus</t>
  </si>
  <si>
    <t>Fernant</t>
  </si>
  <si>
    <t>afernant5p@baidu.com</t>
  </si>
  <si>
    <t>Edgetag</t>
  </si>
  <si>
    <t>55128 Katie Avenue</t>
  </si>
  <si>
    <t>Hillie</t>
  </si>
  <si>
    <t>Lob</t>
  </si>
  <si>
    <t>hlob5q@sina.com.cn</t>
  </si>
  <si>
    <t>Twitterwire</t>
  </si>
  <si>
    <t>6 Lunder Plaza</t>
  </si>
  <si>
    <t>Software Test Engineer III</t>
  </si>
  <si>
    <t>Rolando</t>
  </si>
  <si>
    <t>Pougher</t>
  </si>
  <si>
    <t>rpougher5r@telegraph.co.uk</t>
  </si>
  <si>
    <t>Aimbo</t>
  </si>
  <si>
    <t>176 Lakewood Road</t>
  </si>
  <si>
    <t>Abeu</t>
  </si>
  <si>
    <t>Keyzor</t>
  </si>
  <si>
    <t>akeyzor5s@rakuten.co.jp</t>
  </si>
  <si>
    <t>61139 Ludington Lane</t>
  </si>
  <si>
    <t>Demetre</t>
  </si>
  <si>
    <t>Romanin</t>
  </si>
  <si>
    <t>dromanin5t@vimeo.com</t>
  </si>
  <si>
    <t>Gabvine</t>
  </si>
  <si>
    <t>4003 Sherman Parkway</t>
  </si>
  <si>
    <t>Albert</t>
  </si>
  <si>
    <t>Spanswick</t>
  </si>
  <si>
    <t>aspanswick5u@accuweather.com</t>
  </si>
  <si>
    <t>Livetube</t>
  </si>
  <si>
    <t>55 Badeau Park</t>
  </si>
  <si>
    <t>Jenda</t>
  </si>
  <si>
    <t>Lilford</t>
  </si>
  <si>
    <t>jlilford5v@jigsy.com</t>
  </si>
  <si>
    <t>Midel</t>
  </si>
  <si>
    <t>58832 Shelley Junction</t>
  </si>
  <si>
    <t>Remington</t>
  </si>
  <si>
    <t>Leney</t>
  </si>
  <si>
    <t>rleney5w@yahoo.com</t>
  </si>
  <si>
    <t>14 Helena Street</t>
  </si>
  <si>
    <t>Rutter</t>
  </si>
  <si>
    <t>Manifould</t>
  </si>
  <si>
    <t>rmanifould5x@thetimes.co.uk</t>
  </si>
  <si>
    <t>Jatri</t>
  </si>
  <si>
    <t>5860 Scott Parkway</t>
  </si>
  <si>
    <t>Cathrin</t>
  </si>
  <si>
    <t>Szymon</t>
  </si>
  <si>
    <t>cszymon5y@smugmug.com</t>
  </si>
  <si>
    <t>70216 2nd Parkway</t>
  </si>
  <si>
    <t>Lexy</t>
  </si>
  <si>
    <t>Nano</t>
  </si>
  <si>
    <t>lnano5z@nba.com</t>
  </si>
  <si>
    <t>Jayo</t>
  </si>
  <si>
    <t>91 Delladonna Lane</t>
  </si>
  <si>
    <t>Missouri</t>
  </si>
  <si>
    <t>Wain</t>
  </si>
  <si>
    <t>Howsego</t>
  </si>
  <si>
    <t>whowsego60@reuters.com</t>
  </si>
  <si>
    <t>7 Columbus Plaza</t>
  </si>
  <si>
    <t>Research Assistant I</t>
  </si>
  <si>
    <t>Vaughan</t>
  </si>
  <si>
    <t>Sancroft</t>
  </si>
  <si>
    <t>vsancroft61@cafepress.com</t>
  </si>
  <si>
    <t>232 Hazelcrest Point</t>
  </si>
  <si>
    <t>Ari</t>
  </si>
  <si>
    <t>Keveren</t>
  </si>
  <si>
    <t>akeveren62@cpanel.net</t>
  </si>
  <si>
    <t>5030 Gulseth Alley</t>
  </si>
  <si>
    <t>Assistant Professor</t>
  </si>
  <si>
    <t>Grady</t>
  </si>
  <si>
    <t>Sterman</t>
  </si>
  <si>
    <t>gsterman63@live.com</t>
  </si>
  <si>
    <t>0 Bay Crossing</t>
  </si>
  <si>
    <t>Juliana</t>
  </si>
  <si>
    <t>Seaton</t>
  </si>
  <si>
    <t>jseaton64@blogger.com</t>
  </si>
  <si>
    <t>5 Sunnyside Pass</t>
  </si>
  <si>
    <t>Dermot</t>
  </si>
  <si>
    <t>Benne</t>
  </si>
  <si>
    <t>dbenne65@tuttocitta.it</t>
  </si>
  <si>
    <t>Reallinks</t>
  </si>
  <si>
    <t>0240 Commercial Lane</t>
  </si>
  <si>
    <t>Office Assistant IV</t>
  </si>
  <si>
    <t>Thatch</t>
  </si>
  <si>
    <t>Lancaster</t>
  </si>
  <si>
    <t>tlancaster66@tinyurl.com</t>
  </si>
  <si>
    <t>Aivee</t>
  </si>
  <si>
    <t>63 Homewood Place</t>
  </si>
  <si>
    <t>New Hampshire</t>
  </si>
  <si>
    <t>Human Resources Manager</t>
  </si>
  <si>
    <t>Curcio</t>
  </si>
  <si>
    <t>Fissenden</t>
  </si>
  <si>
    <t>cfissenden67@harvard.edu</t>
  </si>
  <si>
    <t>Avavee</t>
  </si>
  <si>
    <t>538 Menomonie Crossing</t>
  </si>
  <si>
    <t>Safety Technician III</t>
  </si>
  <si>
    <t>Roosevelt</t>
  </si>
  <si>
    <t>Malyon</t>
  </si>
  <si>
    <t>rmalyon68@amazon.co.uk</t>
  </si>
  <si>
    <t>93076 Anzinger Crossing</t>
  </si>
  <si>
    <t>GIS Technical Architect</t>
  </si>
  <si>
    <t>Klemens</t>
  </si>
  <si>
    <t>Ebben</t>
  </si>
  <si>
    <t>kebben69@ucsd.edu</t>
  </si>
  <si>
    <t>32656 Sommers Parkway</t>
  </si>
  <si>
    <t>Lowrance</t>
  </si>
  <si>
    <t>Bonifazio</t>
  </si>
  <si>
    <t>lbonifazio6a@sbwire.com</t>
  </si>
  <si>
    <t>Eadel</t>
  </si>
  <si>
    <t>31 Beilfuss Junction</t>
  </si>
  <si>
    <t>Arkansas</t>
  </si>
  <si>
    <t>Editor</t>
  </si>
  <si>
    <t>Aurlie</t>
  </si>
  <si>
    <t>Ackeroyd</t>
  </si>
  <si>
    <t>aackeroyd6b@lycos.com</t>
  </si>
  <si>
    <t>Vinte</t>
  </si>
  <si>
    <t>772 Ramsey Pass</t>
  </si>
  <si>
    <t>Milton-White</t>
  </si>
  <si>
    <t>rmiltonwhite6c@1und1.de</t>
  </si>
  <si>
    <t>496 Eagle Crest Crossing</t>
  </si>
  <si>
    <t>Hasheem</t>
  </si>
  <si>
    <t>Botton</t>
  </si>
  <si>
    <t>hbotton6d@smh.com.au</t>
  </si>
  <si>
    <t>Wikivu</t>
  </si>
  <si>
    <t>769 Armistice Pass</t>
  </si>
  <si>
    <t>Babb</t>
  </si>
  <si>
    <t>MacKinnon</t>
  </si>
  <si>
    <t>bmackinnon6e@google.co.uk</t>
  </si>
  <si>
    <t>815 Burrows Junction</t>
  </si>
  <si>
    <t>Dennie</t>
  </si>
  <si>
    <t>Drewe</t>
  </si>
  <si>
    <t>ddrewe6f@t-online.de</t>
  </si>
  <si>
    <t>Realmix</t>
  </si>
  <si>
    <t>01 American Hill</t>
  </si>
  <si>
    <t>Freeland</t>
  </si>
  <si>
    <t>Bosden</t>
  </si>
  <si>
    <t>fbosden6g@over-blog.com</t>
  </si>
  <si>
    <t>2 Spenser Crossing</t>
  </si>
  <si>
    <t>Danna</t>
  </si>
  <si>
    <t>Ochterlony</t>
  </si>
  <si>
    <t>dochterlony6h@pcworld.com</t>
  </si>
  <si>
    <t>Zazio</t>
  </si>
  <si>
    <t>0592 Melody Crossing</t>
  </si>
  <si>
    <t>Lorettalorna</t>
  </si>
  <si>
    <t>Larwell</t>
  </si>
  <si>
    <t>llarwell6i@who.int</t>
  </si>
  <si>
    <t>0 Logan Parkway</t>
  </si>
  <si>
    <t>Rosalyn</t>
  </si>
  <si>
    <t>Thornbarrow</t>
  </si>
  <si>
    <t>rthornbarrow6j@barnesandnoble.com</t>
  </si>
  <si>
    <t>61 John Wall Road</t>
  </si>
  <si>
    <t>Torrie</t>
  </si>
  <si>
    <t>Dignan</t>
  </si>
  <si>
    <t>tdignan6k@wordpress.com</t>
  </si>
  <si>
    <t>Tagpad</t>
  </si>
  <si>
    <t>89825 Esker Pass</t>
  </si>
  <si>
    <t>Joel</t>
  </si>
  <si>
    <t>Sapshed</t>
  </si>
  <si>
    <t>jsapshed6l@infoseek.co.jp</t>
  </si>
  <si>
    <t>Rooxo</t>
  </si>
  <si>
    <t>362 Scoville Point</t>
  </si>
  <si>
    <t>Tax Accountant</t>
  </si>
  <si>
    <t>Cob</t>
  </si>
  <si>
    <t>Axcell</t>
  </si>
  <si>
    <t>caxcell6m@skype.com</t>
  </si>
  <si>
    <t>Lazz</t>
  </si>
  <si>
    <t>98 Declaration Avenue</t>
  </si>
  <si>
    <t>Ancell</t>
  </si>
  <si>
    <t>Bohler</t>
  </si>
  <si>
    <t>abohler6n@theatlantic.com</t>
  </si>
  <si>
    <t>Skalith</t>
  </si>
  <si>
    <t>80652 Stang Crossing</t>
  </si>
  <si>
    <t>Administrative Assistant IV</t>
  </si>
  <si>
    <t>Mort</t>
  </si>
  <si>
    <t>Joburn</t>
  </si>
  <si>
    <t>mjoburn6o@domainmarket.com</t>
  </si>
  <si>
    <t>Quaxo</t>
  </si>
  <si>
    <t>80 Bluejay Place</t>
  </si>
  <si>
    <t>Huntington</t>
  </si>
  <si>
    <t>Craske</t>
  </si>
  <si>
    <t>hcraske6p@mail.ru</t>
  </si>
  <si>
    <t>34 Petterle Trail</t>
  </si>
  <si>
    <t>Dacia</t>
  </si>
  <si>
    <t>Bernli</t>
  </si>
  <si>
    <t>dbernli6q@cyberchimps.com</t>
  </si>
  <si>
    <t>3599 Lakewood Gardens Plaza</t>
  </si>
  <si>
    <t>Charline</t>
  </si>
  <si>
    <t>Alanbrooke</t>
  </si>
  <si>
    <t>calanbrooke6r@latimes.com</t>
  </si>
  <si>
    <t>48620 Myrtle Crossing</t>
  </si>
  <si>
    <t>Paler</t>
  </si>
  <si>
    <t>apaler6s@phpbb.com</t>
  </si>
  <si>
    <t>2 Ryan Pass</t>
  </si>
  <si>
    <t>Wyoming</t>
  </si>
  <si>
    <t>Senior Cost Accountant</t>
  </si>
  <si>
    <t>Anallise</t>
  </si>
  <si>
    <t>Gellately</t>
  </si>
  <si>
    <t>agellately6t@i2i.jp</t>
  </si>
  <si>
    <t>5158 Stuart Way</t>
  </si>
  <si>
    <t>Tamma</t>
  </si>
  <si>
    <t>Cramer</t>
  </si>
  <si>
    <t>tcramer6u@networkadvertising.org</t>
  </si>
  <si>
    <t>08 Lakewood Trail</t>
  </si>
  <si>
    <t>Administrative Assistant I</t>
  </si>
  <si>
    <t>Elmore</t>
  </si>
  <si>
    <t>Deehan</t>
  </si>
  <si>
    <t>edeehan6v@cloudflare.com</t>
  </si>
  <si>
    <t>Divanoodle</t>
  </si>
  <si>
    <t>104 Pierstorff Place</t>
  </si>
  <si>
    <t>Vikki</t>
  </si>
  <si>
    <t>Spowart</t>
  </si>
  <si>
    <t>vspowart6w@digg.com</t>
  </si>
  <si>
    <t>Bubblebox</t>
  </si>
  <si>
    <t>4710 Mitchell Center</t>
  </si>
  <si>
    <t>Yasmin</t>
  </si>
  <si>
    <t>Philliskirk</t>
  </si>
  <si>
    <t>yphilliskirk6x@paypal.com</t>
  </si>
  <si>
    <t>90 Prentice Point</t>
  </si>
  <si>
    <t>Salvidor</t>
  </si>
  <si>
    <t>Weedenburg</t>
  </si>
  <si>
    <t>sweedenburg6y@hatena.ne.jp</t>
  </si>
  <si>
    <t>Kwideo</t>
  </si>
  <si>
    <t>236 Starling Park</t>
  </si>
  <si>
    <t>Norina</t>
  </si>
  <si>
    <t>Mellon</t>
  </si>
  <si>
    <t>nmellon6z@barnesandnoble.com</t>
  </si>
  <si>
    <t>Mydo</t>
  </si>
  <si>
    <t>828 Claremont Road</t>
  </si>
  <si>
    <t>Rhody</t>
  </si>
  <si>
    <t>Roast</t>
  </si>
  <si>
    <t>rroast70@epa.gov</t>
  </si>
  <si>
    <t>BlogXS</t>
  </si>
  <si>
    <t>7 Kings Circle</t>
  </si>
  <si>
    <t>Systems Administrator III</t>
  </si>
  <si>
    <t>Jeanie</t>
  </si>
  <si>
    <t>Buchanan</t>
  </si>
  <si>
    <t>jbuchanan71@yandex.ru</t>
  </si>
  <si>
    <t>89531 Kennedy Park</t>
  </si>
  <si>
    <t>Malena</t>
  </si>
  <si>
    <t>Wloch</t>
  </si>
  <si>
    <t>mwloch72@ucoz.com</t>
  </si>
  <si>
    <t>8418 Carpenter Avenue</t>
  </si>
  <si>
    <t>Megan</t>
  </si>
  <si>
    <t>Wooffinden</t>
  </si>
  <si>
    <t>mwooffinden73@last.fm</t>
  </si>
  <si>
    <t>8689 Old Gate Road</t>
  </si>
  <si>
    <t>Kylila</t>
  </si>
  <si>
    <t>Lintot</t>
  </si>
  <si>
    <t>klintot74@cocolog-nifty.com</t>
  </si>
  <si>
    <t>77271 Lunder Way</t>
  </si>
  <si>
    <t>Lisle</t>
  </si>
  <si>
    <t>Keys</t>
  </si>
  <si>
    <t>lkeys75@reverbnation.com</t>
  </si>
  <si>
    <t>Zoomlounge</t>
  </si>
  <si>
    <t>06243 Fairfield Terrace</t>
  </si>
  <si>
    <t>Meade</t>
  </si>
  <si>
    <t>Radnedge</t>
  </si>
  <si>
    <t>mradnedge76@issuu.com</t>
  </si>
  <si>
    <t>Buzzshare</t>
  </si>
  <si>
    <t>0 American Ash Circle</t>
  </si>
  <si>
    <t>Web Designer II</t>
  </si>
  <si>
    <t>Jabez</t>
  </si>
  <si>
    <t>Bendan</t>
  </si>
  <si>
    <t>jbendan77@ed.gov</t>
  </si>
  <si>
    <t>Yombu</t>
  </si>
  <si>
    <t>9178 Gulseth Avenue</t>
  </si>
  <si>
    <t>Nevada</t>
  </si>
  <si>
    <t>Civil Engineer</t>
  </si>
  <si>
    <t>Leighton</t>
  </si>
  <si>
    <t>Farryan</t>
  </si>
  <si>
    <t>lfarryan78@wunderground.com</t>
  </si>
  <si>
    <t>Yotz</t>
  </si>
  <si>
    <t>7194 Hoard Place</t>
  </si>
  <si>
    <t>Gael</t>
  </si>
  <si>
    <t>Miere</t>
  </si>
  <si>
    <t>gmiere79@springer.com</t>
  </si>
  <si>
    <t>3611 Anniversary Road</t>
  </si>
  <si>
    <t>Dame</t>
  </si>
  <si>
    <t>Branscomb</t>
  </si>
  <si>
    <t>dbranscomb7a@dailymail.co.uk</t>
  </si>
  <si>
    <t>0817 Knutson Road</t>
  </si>
  <si>
    <t>Merill</t>
  </si>
  <si>
    <t>Faye</t>
  </si>
  <si>
    <t>mfaye7b@tmall.com</t>
  </si>
  <si>
    <t>52 Cody Junction</t>
  </si>
  <si>
    <t>Alaska</t>
  </si>
  <si>
    <t>Godwin</t>
  </si>
  <si>
    <t>Angrick</t>
  </si>
  <si>
    <t>gangrick7c@google.cn</t>
  </si>
  <si>
    <t>Skynoodle</t>
  </si>
  <si>
    <t>187 Alpine Alley</t>
  </si>
  <si>
    <t>Edik</t>
  </si>
  <si>
    <t>Bedminster</t>
  </si>
  <si>
    <t>ebedminster7d@reddit.com</t>
  </si>
  <si>
    <t>28006 Redwing Center</t>
  </si>
  <si>
    <t>Nebraska</t>
  </si>
  <si>
    <t>Dara</t>
  </si>
  <si>
    <t>Cummine</t>
  </si>
  <si>
    <t>dcummine7e@quantcast.com</t>
  </si>
  <si>
    <t>Bluezoom</t>
  </si>
  <si>
    <t>053 Canary Road</t>
  </si>
  <si>
    <t>Hauck</t>
  </si>
  <si>
    <t>thauck7f@over-blog.com</t>
  </si>
  <si>
    <t>Jabbersphere</t>
  </si>
  <si>
    <t>8710 Darwin Pass</t>
  </si>
  <si>
    <t>Jermayne</t>
  </si>
  <si>
    <t>Ashlee</t>
  </si>
  <si>
    <t>jashlee7g@storify.com</t>
  </si>
  <si>
    <t>057 Everett Terrace</t>
  </si>
  <si>
    <t>Rosalia</t>
  </si>
  <si>
    <t>Rowell</t>
  </si>
  <si>
    <t>rrowell7h@alexa.com</t>
  </si>
  <si>
    <t>Babblestorm</t>
  </si>
  <si>
    <t>83 Jackson Junction</t>
  </si>
  <si>
    <t>Myrvyn</t>
  </si>
  <si>
    <t>Daout</t>
  </si>
  <si>
    <t>mdaout7i@google.co.uk</t>
  </si>
  <si>
    <t>6 Bluestem Avenue</t>
  </si>
  <si>
    <t>Larry</t>
  </si>
  <si>
    <t>Roddick</t>
  </si>
  <si>
    <t>lroddick7j@ft.com</t>
  </si>
  <si>
    <t>Eimbee</t>
  </si>
  <si>
    <t>82 Loeprich Plaza</t>
  </si>
  <si>
    <t>Aeriell</t>
  </si>
  <si>
    <t>Cicetti</t>
  </si>
  <si>
    <t>acicetti7k@istockphoto.com</t>
  </si>
  <si>
    <t>96 Manitowish Street</t>
  </si>
  <si>
    <t>Jonie</t>
  </si>
  <si>
    <t>Meric</t>
  </si>
  <si>
    <t>jmeric7l@g.co</t>
  </si>
  <si>
    <t>524 Gerald Park</t>
  </si>
  <si>
    <t>New Mexico</t>
  </si>
  <si>
    <t>Neddy</t>
  </si>
  <si>
    <t>Geharke</t>
  </si>
  <si>
    <t>ngeharke7m@marriott.com</t>
  </si>
  <si>
    <t>Skiptube</t>
  </si>
  <si>
    <t>7 Steensland Avenue</t>
  </si>
  <si>
    <t>Wernher</t>
  </si>
  <si>
    <t>Josifovitz</t>
  </si>
  <si>
    <t>wjosifovitz7n@1und1.de</t>
  </si>
  <si>
    <t>Babbleopia</t>
  </si>
  <si>
    <t>659 Oneill Hill</t>
  </si>
  <si>
    <t>Waker</t>
  </si>
  <si>
    <t>bwaker7o@w3.org</t>
  </si>
  <si>
    <t>Twinte</t>
  </si>
  <si>
    <t>92871 Mccormick Street</t>
  </si>
  <si>
    <t>Vasilis</t>
  </si>
  <si>
    <t>Waterstone</t>
  </si>
  <si>
    <t>vwaterstone7p@flavors.me</t>
  </si>
  <si>
    <t>Meedoo</t>
  </si>
  <si>
    <t>408 Maple Wood Hill</t>
  </si>
  <si>
    <t>Computer Systems Analyst I</t>
  </si>
  <si>
    <t>Barnebas</t>
  </si>
  <si>
    <t>Hazzard</t>
  </si>
  <si>
    <t>bhazzard7q@dailymail.co.uk</t>
  </si>
  <si>
    <t>Kazu</t>
  </si>
  <si>
    <t>626 Hayes Park</t>
  </si>
  <si>
    <t>Mel</t>
  </si>
  <si>
    <t>Wimpress</t>
  </si>
  <si>
    <t>mwimpress7r@php.net</t>
  </si>
  <si>
    <t>Oyoba</t>
  </si>
  <si>
    <t>1297 Riverside Plaza</t>
  </si>
  <si>
    <t>Cobb</t>
  </si>
  <si>
    <t>Lambis</t>
  </si>
  <si>
    <t>clambis7s@devhub.com</t>
  </si>
  <si>
    <t>95 Ramsey Point</t>
  </si>
  <si>
    <t>Say</t>
  </si>
  <si>
    <t>Du Pre</t>
  </si>
  <si>
    <t>sdupre7t@w3.org</t>
  </si>
  <si>
    <t>Skibox</t>
  </si>
  <si>
    <t>0966 Doe Crossing Terrace</t>
  </si>
  <si>
    <t>Maximo</t>
  </si>
  <si>
    <t>Jagg</t>
  </si>
  <si>
    <t>mjagg7u@sciencedirect.com</t>
  </si>
  <si>
    <t>Tagopia</t>
  </si>
  <si>
    <t>53 Emmet Point</t>
  </si>
  <si>
    <t>Lee</t>
  </si>
  <si>
    <t>Iffe</t>
  </si>
  <si>
    <t>liffe7v@cornell.edu</t>
  </si>
  <si>
    <t>Muxo</t>
  </si>
  <si>
    <t>0856 Jay Way</t>
  </si>
  <si>
    <t>Timi</t>
  </si>
  <si>
    <t>Rene</t>
  </si>
  <si>
    <t>trene7w@go.com</t>
  </si>
  <si>
    <t>Skippad</t>
  </si>
  <si>
    <t>23381 Emmet Park</t>
  </si>
  <si>
    <t>Danell</t>
  </si>
  <si>
    <t>Magnar</t>
  </si>
  <si>
    <t>dmagnar7x@cmu.edu</t>
  </si>
  <si>
    <t>Skipfire</t>
  </si>
  <si>
    <t>13349 Esker Circle</t>
  </si>
  <si>
    <t>Software Engineer III</t>
  </si>
  <si>
    <t>Marijn</t>
  </si>
  <si>
    <t>Targett</t>
  </si>
  <si>
    <t>mtargett7y@flavors.me</t>
  </si>
  <si>
    <t>0 Mayer Drive</t>
  </si>
  <si>
    <t>Alyse</t>
  </si>
  <si>
    <t>Ormrod</t>
  </si>
  <si>
    <t>aormrod7z@canalblog.com</t>
  </si>
  <si>
    <t>Flashdog</t>
  </si>
  <si>
    <t>46 High Crossing Pass</t>
  </si>
  <si>
    <t>Staff Accountant I</t>
  </si>
  <si>
    <t>Ilyssa</t>
  </si>
  <si>
    <t>Iddins</t>
  </si>
  <si>
    <t>iiddins80@cnet.com</t>
  </si>
  <si>
    <t>4 Mallory Crossing</t>
  </si>
  <si>
    <t>Missy</t>
  </si>
  <si>
    <t>Ashall</t>
  </si>
  <si>
    <t>mashall81@cbc.ca</t>
  </si>
  <si>
    <t>9544 Merry Road</t>
  </si>
  <si>
    <t>Mitch</t>
  </si>
  <si>
    <t>Vahl</t>
  </si>
  <si>
    <t>mvahl82@independent.co.uk</t>
  </si>
  <si>
    <t>Tekfly</t>
  </si>
  <si>
    <t>4 Armistice Drive</t>
  </si>
  <si>
    <t>Nanete</t>
  </si>
  <si>
    <t>Saladin</t>
  </si>
  <si>
    <t>nsaladin83@miitbeian.gov.cn</t>
  </si>
  <si>
    <t>Geba</t>
  </si>
  <si>
    <t>8 Summerview Crossing</t>
  </si>
  <si>
    <t>Tam</t>
  </si>
  <si>
    <t>Donan</t>
  </si>
  <si>
    <t>tdonan84@dion.ne.jp</t>
  </si>
  <si>
    <t>7951 Clyde Gallagher Avenue</t>
  </si>
  <si>
    <t>Software Engineer II</t>
  </si>
  <si>
    <t>Keane</t>
  </si>
  <si>
    <t>Syme</t>
  </si>
  <si>
    <t>ksyme85@state.gov</t>
  </si>
  <si>
    <t>2 Spenser Parkway</t>
  </si>
  <si>
    <t>Tom</t>
  </si>
  <si>
    <t>Densun</t>
  </si>
  <si>
    <t>tdensun86@so-net.ne.jp</t>
  </si>
  <si>
    <t>57 Lotheville Pass</t>
  </si>
  <si>
    <t>Cleon</t>
  </si>
  <si>
    <t>Jeppe</t>
  </si>
  <si>
    <t>cjeppe87@google.ca</t>
  </si>
  <si>
    <t>Einti</t>
  </si>
  <si>
    <t>1077 Mccormick Circle</t>
  </si>
  <si>
    <t>Sherwood</t>
  </si>
  <si>
    <t>Cothey</t>
  </si>
  <si>
    <t>scothey88@businesswire.com</t>
  </si>
  <si>
    <t>Feednation</t>
  </si>
  <si>
    <t>45 American Ash Plaza</t>
  </si>
  <si>
    <t>West Virginia</t>
  </si>
  <si>
    <t>Director of Sales</t>
  </si>
  <si>
    <t>Sterling</t>
  </si>
  <si>
    <t>Aiskovitch</t>
  </si>
  <si>
    <t>saiskovitch89@yandex.ru</t>
  </si>
  <si>
    <t>Buzzbean</t>
  </si>
  <si>
    <t>2868 Shasta Lane</t>
  </si>
  <si>
    <t>Bigly</t>
  </si>
  <si>
    <t>rbigly8a@gnu.org</t>
  </si>
  <si>
    <t>263 Banding Crossing</t>
  </si>
  <si>
    <t>Engineer IV</t>
  </si>
  <si>
    <t>Jarrad</t>
  </si>
  <si>
    <t>Simester</t>
  </si>
  <si>
    <t>jsimester8b@reverbnation.com</t>
  </si>
  <si>
    <t>88229 Mesta Parkway</t>
  </si>
  <si>
    <t>Olivero</t>
  </si>
  <si>
    <t>Radnage</t>
  </si>
  <si>
    <t>oradnage8c@unblog.fr</t>
  </si>
  <si>
    <t>950 Oakridge Park</t>
  </si>
  <si>
    <t>Karoly</t>
  </si>
  <si>
    <t>Hehir</t>
  </si>
  <si>
    <t>khehir8d@google.es</t>
  </si>
  <si>
    <t>Wikido</t>
  </si>
  <si>
    <t>05817 Northport Plaza</t>
  </si>
  <si>
    <t>Jocelyn</t>
  </si>
  <si>
    <t>Andrea</t>
  </si>
  <si>
    <t>jandrea8e@microsoft.com</t>
  </si>
  <si>
    <t>074 Myrtle Park</t>
  </si>
  <si>
    <t>Research Assistant IV</t>
  </si>
  <si>
    <t>Andras</t>
  </si>
  <si>
    <t>O'Reilly</t>
  </si>
  <si>
    <t>aoreilly8f@vinaora.com</t>
  </si>
  <si>
    <t>Zoomzone</t>
  </si>
  <si>
    <t>270 Moulton Plaza</t>
  </si>
  <si>
    <t>Johnathon</t>
  </si>
  <si>
    <t>Labdon</t>
  </si>
  <si>
    <t>jlabdon8g@cbslocal.com</t>
  </si>
  <si>
    <t>92437 Manufacturers Junction</t>
  </si>
  <si>
    <t>Katerine</t>
  </si>
  <si>
    <t>Saddler</t>
  </si>
  <si>
    <t>ksaddler8h@oakley.com</t>
  </si>
  <si>
    <t>2 Bunker Hill Plaza</t>
  </si>
  <si>
    <t>Muhammad</t>
  </si>
  <si>
    <t>Vollam</t>
  </si>
  <si>
    <t>mvollam8i@a8.net</t>
  </si>
  <si>
    <t>Devbug</t>
  </si>
  <si>
    <t>39626 Roxbury Parkway</t>
  </si>
  <si>
    <t>Clemmie</t>
  </si>
  <si>
    <t>Corbert</t>
  </si>
  <si>
    <t>ccorbert8j@discovery.com</t>
  </si>
  <si>
    <t>Photobug</t>
  </si>
  <si>
    <t>31822 Manitowish Parkway</t>
  </si>
  <si>
    <t>Codi</t>
  </si>
  <si>
    <t>Agglio</t>
  </si>
  <si>
    <t>cagglio8k@sitemeter.com</t>
  </si>
  <si>
    <t>2 Manufacturers Plaza</t>
  </si>
  <si>
    <t>Hanny</t>
  </si>
  <si>
    <t>Sims</t>
  </si>
  <si>
    <t>hsims8l@joomla.org</t>
  </si>
  <si>
    <t>Yata</t>
  </si>
  <si>
    <t>2 Hansons Hill</t>
  </si>
  <si>
    <t>Edwina</t>
  </si>
  <si>
    <t>Polding</t>
  </si>
  <si>
    <t>epolding8m@ucsd.edu</t>
  </si>
  <si>
    <t>820 Lawn Way</t>
  </si>
  <si>
    <t>Lesly</t>
  </si>
  <si>
    <t>Mackison</t>
  </si>
  <si>
    <t>lmackison8n@istockphoto.com</t>
  </si>
  <si>
    <t>Camimbo</t>
  </si>
  <si>
    <t>34 Caliangt Place</t>
  </si>
  <si>
    <t>Frannie</t>
  </si>
  <si>
    <t>Cattellion</t>
  </si>
  <si>
    <t>fcattellion8o@discovery.com</t>
  </si>
  <si>
    <t>Skinder</t>
  </si>
  <si>
    <t>4 Bluejay Circle</t>
  </si>
  <si>
    <t>Micky</t>
  </si>
  <si>
    <t>Branson</t>
  </si>
  <si>
    <t>mbranson8p@t.co</t>
  </si>
  <si>
    <t>Oozz</t>
  </si>
  <si>
    <t>4 Ronald Regan Junction</t>
  </si>
  <si>
    <t>Senior Developer</t>
  </si>
  <si>
    <t>Warner</t>
  </si>
  <si>
    <t>Fominov</t>
  </si>
  <si>
    <t>wfominov8q@europa.eu</t>
  </si>
  <si>
    <t>332 Hintze Street</t>
  </si>
  <si>
    <t>Ali</t>
  </si>
  <si>
    <t>Tunniclisse</t>
  </si>
  <si>
    <t>atunniclisse8r@gmpg.org</t>
  </si>
  <si>
    <t>Topicstorm</t>
  </si>
  <si>
    <t>86670 South Center</t>
  </si>
  <si>
    <t>Morris</t>
  </si>
  <si>
    <t>Provest</t>
  </si>
  <si>
    <t>mprovest8s@wikia.com</t>
  </si>
  <si>
    <t>05138 Nevada Parkway</t>
  </si>
  <si>
    <t>Gottfried</t>
  </si>
  <si>
    <t>Croster</t>
  </si>
  <si>
    <t>gcroster8t@amazon.co.uk</t>
  </si>
  <si>
    <t>7 Scott Terrace</t>
  </si>
  <si>
    <t>Accounting Assistant I</t>
  </si>
  <si>
    <t>Tome</t>
  </si>
  <si>
    <t>Inkin</t>
  </si>
  <si>
    <t>tinkin8u@seattletimes.com</t>
  </si>
  <si>
    <t>3598 Pearson Park</t>
  </si>
  <si>
    <t>Linn</t>
  </si>
  <si>
    <t>Walne</t>
  </si>
  <si>
    <t>lwalne8v@goo.gl</t>
  </si>
  <si>
    <t>Jaxbean</t>
  </si>
  <si>
    <t>6 Doe Crossing Lane</t>
  </si>
  <si>
    <t>Staff Accountant IV</t>
  </si>
  <si>
    <t>Angelico</t>
  </si>
  <si>
    <t>Gives</t>
  </si>
  <si>
    <t>agives8w@tumblr.com</t>
  </si>
  <si>
    <t>3 Grim Hill</t>
  </si>
  <si>
    <t>Payton</t>
  </si>
  <si>
    <t>McGairl</t>
  </si>
  <si>
    <t>pmcgairl8x@acquirethisname.com</t>
  </si>
  <si>
    <t>5343 Becker Circle</t>
  </si>
  <si>
    <t>Kaia</t>
  </si>
  <si>
    <t>Bann</t>
  </si>
  <si>
    <t>kbann8y@shutterfly.com</t>
  </si>
  <si>
    <t>2431 Pine View Center</t>
  </si>
  <si>
    <t>Devin</t>
  </si>
  <si>
    <t>Stollberger</t>
  </si>
  <si>
    <t>dstollberger8z@nifty.com</t>
  </si>
  <si>
    <t>Yakidoo</t>
  </si>
  <si>
    <t>66 Twin Pines Point</t>
  </si>
  <si>
    <t>Moishe</t>
  </si>
  <si>
    <t>Merrikin</t>
  </si>
  <si>
    <t>mmerrikin90@princeton.edu</t>
  </si>
  <si>
    <t>2756 Moland Avenue</t>
  </si>
  <si>
    <t>Tate</t>
  </si>
  <si>
    <t>Goslin</t>
  </si>
  <si>
    <t>tgoslin91@tumblr.com</t>
  </si>
  <si>
    <t>Zoozzy</t>
  </si>
  <si>
    <t>37339 Service Plaza</t>
  </si>
  <si>
    <t>Francesco</t>
  </si>
  <si>
    <t>Craighill</t>
  </si>
  <si>
    <t>fcraighill92@europa.eu</t>
  </si>
  <si>
    <t>15893 Crownhardt Road</t>
  </si>
  <si>
    <t>Vance</t>
  </si>
  <si>
    <t>Benazet</t>
  </si>
  <si>
    <t>vbenazet93@instagram.com</t>
  </si>
  <si>
    <t>7873 Blackbird Drive</t>
  </si>
  <si>
    <t>Carola</t>
  </si>
  <si>
    <t>Baynham</t>
  </si>
  <si>
    <t>cbaynham94@ed.gov</t>
  </si>
  <si>
    <t>Digitube</t>
  </si>
  <si>
    <t>31189 Swallow Trail</t>
  </si>
  <si>
    <t>Web Developer II</t>
  </si>
  <si>
    <t>Karney</t>
  </si>
  <si>
    <t>Saller</t>
  </si>
  <si>
    <t>ksaller95@mit.edu</t>
  </si>
  <si>
    <t>Edgepulse</t>
  </si>
  <si>
    <t>777 Southridge Place</t>
  </si>
  <si>
    <t>Health Coach II</t>
  </si>
  <si>
    <t>Luelle</t>
  </si>
  <si>
    <t>Feltoe</t>
  </si>
  <si>
    <t>lfeltoe96@xinhuanet.com</t>
  </si>
  <si>
    <t>9 Fordem Hill</t>
  </si>
  <si>
    <t>Ailee</t>
  </si>
  <si>
    <t>Mosdill</t>
  </si>
  <si>
    <t>amosdill97@acquirethisname.com</t>
  </si>
  <si>
    <t>135 Center Court</t>
  </si>
  <si>
    <t>Vernor</t>
  </si>
  <si>
    <t>Edelheid</t>
  </si>
  <si>
    <t>vedelheid98@tinypic.com</t>
  </si>
  <si>
    <t>Roombo</t>
  </si>
  <si>
    <t>6793 Walton Crossing</t>
  </si>
  <si>
    <t>Kristo</t>
  </si>
  <si>
    <t>Primarolo</t>
  </si>
  <si>
    <t>kprimarolo99@economist.com</t>
  </si>
  <si>
    <t>Nlounge</t>
  </si>
  <si>
    <t>99552 Superior Trail</t>
  </si>
  <si>
    <t>VP Product Management</t>
  </si>
  <si>
    <t>alockless9a@pinterest.com</t>
  </si>
  <si>
    <t>60435 Wayridge Plaza</t>
  </si>
  <si>
    <t>Ortensia</t>
  </si>
  <si>
    <t>Gradly</t>
  </si>
  <si>
    <t>ogradly9b@so-net.ne.jp</t>
  </si>
  <si>
    <t>Quinu</t>
  </si>
  <si>
    <t>4 Kensington Trail</t>
  </si>
  <si>
    <t>Hastie</t>
  </si>
  <si>
    <t>Marjanski</t>
  </si>
  <si>
    <t>hmarjanski9c@infoseek.co.jp</t>
  </si>
  <si>
    <t>Dynava</t>
  </si>
  <si>
    <t>98 Mallard Road</t>
  </si>
  <si>
    <t>Human Resources Assistant II</t>
  </si>
  <si>
    <t>Lucinda</t>
  </si>
  <si>
    <t>Solomonides</t>
  </si>
  <si>
    <t>lsolomonides9d@wunderground.com</t>
  </si>
  <si>
    <t>4577 Armistice Place</t>
  </si>
  <si>
    <t>Media Manager IV</t>
  </si>
  <si>
    <t>Boniface</t>
  </si>
  <si>
    <t>Petegree</t>
  </si>
  <si>
    <t>bpetegree9e@imdb.com</t>
  </si>
  <si>
    <t>3135 Graceland Alley</t>
  </si>
  <si>
    <t>Lorin</t>
  </si>
  <si>
    <t>Guntrip</t>
  </si>
  <si>
    <t>lguntrip9f@toplist.cz</t>
  </si>
  <si>
    <t>6930 Artisan Court</t>
  </si>
  <si>
    <t>Programmer III</t>
  </si>
  <si>
    <t>Joyce</t>
  </si>
  <si>
    <t>Ambrogelli</t>
  </si>
  <si>
    <t>jambrogelli9g@google.pl</t>
  </si>
  <si>
    <t>Edgeclub</t>
  </si>
  <si>
    <t>16 Dawn Way</t>
  </si>
  <si>
    <t>Margette</t>
  </si>
  <si>
    <t>Daborne</t>
  </si>
  <si>
    <t>mdaborne9h@w3.org</t>
  </si>
  <si>
    <t>Trunyx</t>
  </si>
  <si>
    <t>75389 Eastwood Hill</t>
  </si>
  <si>
    <t>Hugh</t>
  </si>
  <si>
    <t>Bordman</t>
  </si>
  <si>
    <t>hbordman9i@wikimedia.org</t>
  </si>
  <si>
    <t>Feedfish</t>
  </si>
  <si>
    <t>24 Hanson Drive</t>
  </si>
  <si>
    <t>Perle</t>
  </si>
  <si>
    <t>Galliford</t>
  </si>
  <si>
    <t>pgalliford9j@de.vu</t>
  </si>
  <si>
    <t>2 Twin Pines Junction</t>
  </si>
  <si>
    <t>Hewet</t>
  </si>
  <si>
    <t>Duckitt</t>
  </si>
  <si>
    <t>hduckitt9k@nytimes.com</t>
  </si>
  <si>
    <t>34389 Division Plaza</t>
  </si>
  <si>
    <t>Edyth</t>
  </si>
  <si>
    <t>Swyer-Sexey</t>
  </si>
  <si>
    <t>eswyersexey9l@sakura.ne.jp</t>
  </si>
  <si>
    <t>4878 Marquette Terrace</t>
  </si>
  <si>
    <t>Thekla</t>
  </si>
  <si>
    <t>Sturror</t>
  </si>
  <si>
    <t>tsturror9m@foxnews.com</t>
  </si>
  <si>
    <t>Divape</t>
  </si>
  <si>
    <t>9258 Pierstorff Hill</t>
  </si>
  <si>
    <t>Eolande</t>
  </si>
  <si>
    <t>Lidstone</t>
  </si>
  <si>
    <t>elidstone9n@eepurl.com</t>
  </si>
  <si>
    <t>996 Trailsway Street</t>
  </si>
  <si>
    <t>Media Manager I</t>
  </si>
  <si>
    <t>Dyanna</t>
  </si>
  <si>
    <t>Kaye</t>
  </si>
  <si>
    <t>dkaye9o@qq.com</t>
  </si>
  <si>
    <t>2029 Waywood Pass</t>
  </si>
  <si>
    <t>Adams</t>
  </si>
  <si>
    <t>Towll</t>
  </si>
  <si>
    <t>atowll9p@ibm.com</t>
  </si>
  <si>
    <t>7 Cambridge Park</t>
  </si>
  <si>
    <t>Nurse Practicioner</t>
  </si>
  <si>
    <t>Clementius</t>
  </si>
  <si>
    <t>Pendlington</t>
  </si>
  <si>
    <t>cpendlington9q@g.co</t>
  </si>
  <si>
    <t>Leenti</t>
  </si>
  <si>
    <t>626 Mayfield Way</t>
  </si>
  <si>
    <t>Health Coach I</t>
  </si>
  <si>
    <t>Adelice</t>
  </si>
  <si>
    <t>Mozzetti</t>
  </si>
  <si>
    <t>amozzetti9r@constantcontact.com</t>
  </si>
  <si>
    <t>Kaymbo</t>
  </si>
  <si>
    <t>10 Tony Hill</t>
  </si>
  <si>
    <t>Gabb</t>
  </si>
  <si>
    <t>dgabb9s@toplist.cz</t>
  </si>
  <si>
    <t>Trilith</t>
  </si>
  <si>
    <t>25154 Sutteridge Center</t>
  </si>
  <si>
    <t>Database Administrator IV</t>
  </si>
  <si>
    <t>Raf</t>
  </si>
  <si>
    <t>Clifton</t>
  </si>
  <si>
    <t>rclifton9t@delicious.com</t>
  </si>
  <si>
    <t>Wikizz</t>
  </si>
  <si>
    <t>5897 Merrick Place</t>
  </si>
  <si>
    <t>Rhode Island</t>
  </si>
  <si>
    <t>Kamilah</t>
  </si>
  <si>
    <t>Giorgini</t>
  </si>
  <si>
    <t>kgiorgini9u@prlog.org</t>
  </si>
  <si>
    <t>289 Darwin Court</t>
  </si>
  <si>
    <t>Osborn</t>
  </si>
  <si>
    <t>McAteer</t>
  </si>
  <si>
    <t>omcateer9v@scientificamerican.com</t>
  </si>
  <si>
    <t>Photofeed</t>
  </si>
  <si>
    <t>5 Pond Park</t>
  </si>
  <si>
    <t>Augie</t>
  </si>
  <si>
    <t>Hinzer</t>
  </si>
  <si>
    <t>ahinzer9w@networksolutions.com</t>
  </si>
  <si>
    <t>4 Merchant Park</t>
  </si>
  <si>
    <t>Katti</t>
  </si>
  <si>
    <t>Dredge</t>
  </si>
  <si>
    <t>kdredge9x@delicious.com</t>
  </si>
  <si>
    <t>98 Vermont Parkway</t>
  </si>
  <si>
    <t>Johnna</t>
  </si>
  <si>
    <t>Ranyard</t>
  </si>
  <si>
    <t>jranyard9y@xrea.com</t>
  </si>
  <si>
    <t>9087 Graceland Parkway</t>
  </si>
  <si>
    <t>Fernando</t>
  </si>
  <si>
    <t>Doghartie</t>
  </si>
  <si>
    <t>fdoghartie9z@theatlantic.com</t>
  </si>
  <si>
    <t>32737 Vahlen Terrace</t>
  </si>
  <si>
    <t>Matfin</t>
  </si>
  <si>
    <t>omatfina0@feedburner.com</t>
  </si>
  <si>
    <t>11001 Lunder Avenue</t>
  </si>
  <si>
    <t>Cornell</t>
  </si>
  <si>
    <t>Prop</t>
  </si>
  <si>
    <t>cpropa1@diigo.com</t>
  </si>
  <si>
    <t>Vidoo</t>
  </si>
  <si>
    <t>060 Mariners Cove Road</t>
  </si>
  <si>
    <t>Tiphany</t>
  </si>
  <si>
    <t>Herkess</t>
  </si>
  <si>
    <t>therkessa2@tuttocitta.it</t>
  </si>
  <si>
    <t>571 Hermina Trail</t>
  </si>
  <si>
    <t>Hervey</t>
  </si>
  <si>
    <t>Causon</t>
  </si>
  <si>
    <t>hcausona3@fastcompany.com</t>
  </si>
  <si>
    <t>Tambee</t>
  </si>
  <si>
    <t>5 Autumn Leaf Parkway</t>
  </si>
  <si>
    <t>Stillmann</t>
  </si>
  <si>
    <t>Vanyashkin</t>
  </si>
  <si>
    <t>svanyashkina4@earthlink.net</t>
  </si>
  <si>
    <t>47 Steensland Lane</t>
  </si>
  <si>
    <t>Cedric</t>
  </si>
  <si>
    <t>Gush</t>
  </si>
  <si>
    <t>cgusha5@cafepress.com</t>
  </si>
  <si>
    <t>Fliptune</t>
  </si>
  <si>
    <t>67 Ridge Oak Trail</t>
  </si>
  <si>
    <t>Franny</t>
  </si>
  <si>
    <t>Prier</t>
  </si>
  <si>
    <t>fpriera6@ed.gov</t>
  </si>
  <si>
    <t>Gigabox</t>
  </si>
  <si>
    <t>8333 Sachs Circle</t>
  </si>
  <si>
    <t>Benyamin</t>
  </si>
  <si>
    <t>Lanham</t>
  </si>
  <si>
    <t>blanhama7@eepurl.com</t>
  </si>
  <si>
    <t>00490 Bartillon Hill</t>
  </si>
  <si>
    <t>Regine</t>
  </si>
  <si>
    <t>Beresfore</t>
  </si>
  <si>
    <t>rberesforea8@fc2.com</t>
  </si>
  <si>
    <t>84 Stone Corner Road</t>
  </si>
  <si>
    <t>Leora</t>
  </si>
  <si>
    <t>Koles</t>
  </si>
  <si>
    <t>lkolesa9@bizjournals.com</t>
  </si>
  <si>
    <t>74 Coleman Park</t>
  </si>
  <si>
    <t>Pascal</t>
  </si>
  <si>
    <t>Manford</t>
  </si>
  <si>
    <t>pmanfordaa@yahoo.co.jp</t>
  </si>
  <si>
    <t>Brainlounge</t>
  </si>
  <si>
    <t>74499 Eliot Point</t>
  </si>
  <si>
    <t>Delaware</t>
  </si>
  <si>
    <t>Jasmin</t>
  </si>
  <si>
    <t>Sember</t>
  </si>
  <si>
    <t>jsemberab@exblog.jp</t>
  </si>
  <si>
    <t>86715 Green Ridge Place</t>
  </si>
  <si>
    <t>Nathan</t>
  </si>
  <si>
    <t>Tidey</t>
  </si>
  <si>
    <t>ntideyac@latimes.com</t>
  </si>
  <si>
    <t>471 Cody Crossing</t>
  </si>
  <si>
    <t>Darnell</t>
  </si>
  <si>
    <t>Alejandro</t>
  </si>
  <si>
    <t>dalejandroad@sakura.ne.jp</t>
  </si>
  <si>
    <t>Livepath</t>
  </si>
  <si>
    <t>3264 Hooker Terrace</t>
  </si>
  <si>
    <t>Cello</t>
  </si>
  <si>
    <t>Carren</t>
  </si>
  <si>
    <t>ccarrenae@unicef.org</t>
  </si>
  <si>
    <t>50 Springs Lane</t>
  </si>
  <si>
    <t>Bethanne</t>
  </si>
  <si>
    <t>Klaassens</t>
  </si>
  <si>
    <t>bklaassensaf@wisc.edu</t>
  </si>
  <si>
    <t>11874 Schiller Lane</t>
  </si>
  <si>
    <t>Layne</t>
  </si>
  <si>
    <t>Massimo</t>
  </si>
  <si>
    <t>lmassimoag@china.com.cn</t>
  </si>
  <si>
    <t>3495 Service Way</t>
  </si>
  <si>
    <t>Sharity</t>
  </si>
  <si>
    <t>Farquhar</t>
  </si>
  <si>
    <t>sfarquharah@java.com</t>
  </si>
  <si>
    <t>Skipstorm</t>
  </si>
  <si>
    <t>783 Reindahl Trail</t>
  </si>
  <si>
    <t>Mathias</t>
  </si>
  <si>
    <t>Brazier</t>
  </si>
  <si>
    <t>mbrazierai@dropbox.com</t>
  </si>
  <si>
    <t>Jaxnation</t>
  </si>
  <si>
    <t>6072 Shasta Center</t>
  </si>
  <si>
    <t>Othelia</t>
  </si>
  <si>
    <t>Coughlan</t>
  </si>
  <si>
    <t>ocoughlanaj@hostgator.com</t>
  </si>
  <si>
    <t>Ainyx</t>
  </si>
  <si>
    <t>58 Paget Drive</t>
  </si>
  <si>
    <t>Austin</t>
  </si>
  <si>
    <t>Wyett</t>
  </si>
  <si>
    <t>awyettak@sfgate.com</t>
  </si>
  <si>
    <t>Skyble</t>
  </si>
  <si>
    <t>95 Ridgeway Street</t>
  </si>
  <si>
    <t>General Manager</t>
  </si>
  <si>
    <t>Baxy</t>
  </si>
  <si>
    <t>Howie</t>
  </si>
  <si>
    <t>bhowieal@storify.com</t>
  </si>
  <si>
    <t>Gigashots</t>
  </si>
  <si>
    <t>6 Killdeer Road</t>
  </si>
  <si>
    <t>Helge</t>
  </si>
  <si>
    <t>Durrant</t>
  </si>
  <si>
    <t>hdurrantam@jiathis.com</t>
  </si>
  <si>
    <t>48825 Towne Center</t>
  </si>
  <si>
    <t>Diane</t>
  </si>
  <si>
    <t>Burrage</t>
  </si>
  <si>
    <t>dburragean@ted.com</t>
  </si>
  <si>
    <t>5115 Ridgeview Terrace</t>
  </si>
  <si>
    <t>Devonne</t>
  </si>
  <si>
    <t>McLaine</t>
  </si>
  <si>
    <t>dmclaineao@baidu.com</t>
  </si>
  <si>
    <t>045 Butterfield Alley</t>
  </si>
  <si>
    <t>Gipsy</t>
  </si>
  <si>
    <t>McAnulty</t>
  </si>
  <si>
    <t>gmcanultyap@bloglines.com</t>
  </si>
  <si>
    <t>6134 Everett Terrace</t>
  </si>
  <si>
    <t>Colby</t>
  </si>
  <si>
    <t>Youngs</t>
  </si>
  <si>
    <t>cyoungsaq@myspace.com</t>
  </si>
  <si>
    <t>Skajo</t>
  </si>
  <si>
    <t>322 Union Place</t>
  </si>
  <si>
    <t>Biostatistician III</t>
  </si>
  <si>
    <t>Des</t>
  </si>
  <si>
    <t>Larcombe</t>
  </si>
  <si>
    <t>dlarcombear@myspace.com</t>
  </si>
  <si>
    <t>Dabjam</t>
  </si>
  <si>
    <t>72 Acker Road</t>
  </si>
  <si>
    <t>Zed</t>
  </si>
  <si>
    <t>Bockin</t>
  </si>
  <si>
    <t>zbockinas@cyberchimps.com</t>
  </si>
  <si>
    <t>4218 Southridge Junction</t>
  </si>
  <si>
    <t>Mischa</t>
  </si>
  <si>
    <t>Mugleston</t>
  </si>
  <si>
    <t>mmuglestonat@furl.net</t>
  </si>
  <si>
    <t>4971 Thackeray Parkway</t>
  </si>
  <si>
    <t>Petey</t>
  </si>
  <si>
    <t>McCathie</t>
  </si>
  <si>
    <t>pmccathieau@patch.com</t>
  </si>
  <si>
    <t>Mydeo</t>
  </si>
  <si>
    <t>510 Bunker Hill Place</t>
  </si>
  <si>
    <t>Korf</t>
  </si>
  <si>
    <t>lkorfav@php.net</t>
  </si>
  <si>
    <t>38155 Anniversary Parkway</t>
  </si>
  <si>
    <t>Bendix</t>
  </si>
  <si>
    <t>Kloss</t>
  </si>
  <si>
    <t>bklossaw@arstechnica.com</t>
  </si>
  <si>
    <t>DabZ</t>
  </si>
  <si>
    <t>9 6th Circle</t>
  </si>
  <si>
    <t>Archie</t>
  </si>
  <si>
    <t>Durrad</t>
  </si>
  <si>
    <t>adurradax@purevolume.com</t>
  </si>
  <si>
    <t>Npath</t>
  </si>
  <si>
    <t>5 Waywood Junction</t>
  </si>
  <si>
    <t>Basia</t>
  </si>
  <si>
    <t>Bruckental</t>
  </si>
  <si>
    <t>bbruckentalay@goodreads.com</t>
  </si>
  <si>
    <t>Trupe</t>
  </si>
  <si>
    <t>250 Dawn Center</t>
  </si>
  <si>
    <t>Padraig</t>
  </si>
  <si>
    <t>Turgoose</t>
  </si>
  <si>
    <t>pturgooseaz@cornell.edu</t>
  </si>
  <si>
    <t>12 Hayes Park</t>
  </si>
  <si>
    <t>Heinrik</t>
  </si>
  <si>
    <t>Di Maria</t>
  </si>
  <si>
    <t>hdimariab0@toplist.cz</t>
  </si>
  <si>
    <t>Quimm</t>
  </si>
  <si>
    <t>3695 Havey Trail</t>
  </si>
  <si>
    <t>Sampson</t>
  </si>
  <si>
    <t>Bickell</t>
  </si>
  <si>
    <t>sbickellb1@woothemes.com</t>
  </si>
  <si>
    <t>Myworks</t>
  </si>
  <si>
    <t>82 Armistice Point</t>
  </si>
  <si>
    <t>Ximenez</t>
  </si>
  <si>
    <t>Carson</t>
  </si>
  <si>
    <t>xcarsonb2@cloudflare.com</t>
  </si>
  <si>
    <t>1 Armistice Alley</t>
  </si>
  <si>
    <t>Katleen</t>
  </si>
  <si>
    <t>Le febre</t>
  </si>
  <si>
    <t>klefebreb3@hao123.com</t>
  </si>
  <si>
    <t>4526 Vera Plaza</t>
  </si>
  <si>
    <t>Mile</t>
  </si>
  <si>
    <t>Collete</t>
  </si>
  <si>
    <t>mcolleteb4@mapquest.com</t>
  </si>
  <si>
    <t>Oyoyo</t>
  </si>
  <si>
    <t>6 Mccormick Center</t>
  </si>
  <si>
    <t>Jud</t>
  </si>
  <si>
    <t>Durno</t>
  </si>
  <si>
    <t>jdurnob5@reuters.com</t>
  </si>
  <si>
    <t>9 Sachs Park</t>
  </si>
  <si>
    <t>Ignacio</t>
  </si>
  <si>
    <t>Mars</t>
  </si>
  <si>
    <t>imarsb6@mediafire.com</t>
  </si>
  <si>
    <t>141 Starling Pass</t>
  </si>
  <si>
    <t>Kirk</t>
  </si>
  <si>
    <t>Blodg</t>
  </si>
  <si>
    <t>kblodgb7@tuttocitta.it</t>
  </si>
  <si>
    <t>Zoovu</t>
  </si>
  <si>
    <t>619 Waubesa Court</t>
  </si>
  <si>
    <t>Ayn</t>
  </si>
  <si>
    <t>Graeme</t>
  </si>
  <si>
    <t>agraemeb8@cdc.gov</t>
  </si>
  <si>
    <t>Tagchat</t>
  </si>
  <si>
    <t>97352 Beilfuss Hill</t>
  </si>
  <si>
    <t>Lowell</t>
  </si>
  <si>
    <t>Mabbe</t>
  </si>
  <si>
    <t>lmabbeb9@forbes.com</t>
  </si>
  <si>
    <t>Yabox</t>
  </si>
  <si>
    <t>0 Bartillon Road</t>
  </si>
  <si>
    <t>Linoel</t>
  </si>
  <si>
    <t>Attow</t>
  </si>
  <si>
    <t>lattowba@nbcnews.com</t>
  </si>
  <si>
    <t>8 Victoria Court</t>
  </si>
  <si>
    <t>Brammall</t>
  </si>
  <si>
    <t>vbrammallbb@hc360.com</t>
  </si>
  <si>
    <t>Oyonder</t>
  </si>
  <si>
    <t>51 American Ash Center</t>
  </si>
  <si>
    <t>Hamil</t>
  </si>
  <si>
    <t>Goldsworthy</t>
  </si>
  <si>
    <t>hgoldsworthybc@sfgate.com</t>
  </si>
  <si>
    <t>Plambee</t>
  </si>
  <si>
    <t>96921 Center Avenue</t>
  </si>
  <si>
    <t>Kalindi</t>
  </si>
  <si>
    <t>Rouge</t>
  </si>
  <si>
    <t>krougebd@google.fr</t>
  </si>
  <si>
    <t>Bubblemix</t>
  </si>
  <si>
    <t>2 Dottie Court</t>
  </si>
  <si>
    <t>Erminie</t>
  </si>
  <si>
    <t>McNerlin</t>
  </si>
  <si>
    <t>emcnerlinbe@soundcloud.com</t>
  </si>
  <si>
    <t>858 Rigney Plaza</t>
  </si>
  <si>
    <t>Laurens</t>
  </si>
  <si>
    <t>lgibbiesonbf@bbc.co.uk</t>
  </si>
  <si>
    <t>58403 Anthes Circle</t>
  </si>
  <si>
    <t>Roley</t>
  </si>
  <si>
    <t>Menichelli</t>
  </si>
  <si>
    <t>rmenichellibg@tiny.cc</t>
  </si>
  <si>
    <t>8310 Commercial Crossing</t>
  </si>
  <si>
    <t>Coretta</t>
  </si>
  <si>
    <t>Southouse</t>
  </si>
  <si>
    <t>csouthousebh@example.com</t>
  </si>
  <si>
    <t>1 Iowa Lane</t>
  </si>
  <si>
    <t>Ray</t>
  </si>
  <si>
    <t>Toovey</t>
  </si>
  <si>
    <t>rtooveybi@opensource.org</t>
  </si>
  <si>
    <t>2 Donald Road</t>
  </si>
  <si>
    <t>Bruce</t>
  </si>
  <si>
    <t>Aronov</t>
  </si>
  <si>
    <t>baronovbj@icio.us</t>
  </si>
  <si>
    <t>Thoughtbridge</t>
  </si>
  <si>
    <t>43811 High Crossing Point</t>
  </si>
  <si>
    <t>Polly</t>
  </si>
  <si>
    <t>Harpur</t>
  </si>
  <si>
    <t>pharpurbk@github.com</t>
  </si>
  <si>
    <t>29572 Arizona Junction</t>
  </si>
  <si>
    <t>Cindie</t>
  </si>
  <si>
    <t>MacAllester</t>
  </si>
  <si>
    <t>cmacallesterbl@paginegialle.it</t>
  </si>
  <si>
    <t>608 Monica Pass</t>
  </si>
  <si>
    <t>Software Engineer I</t>
  </si>
  <si>
    <t>Hube</t>
  </si>
  <si>
    <t>Maulden</t>
  </si>
  <si>
    <t>hmauldenbm@ox.ac.uk</t>
  </si>
  <si>
    <t>Browsezoom</t>
  </si>
  <si>
    <t>3408 Hollow Ridge Park</t>
  </si>
  <si>
    <t>Lawry</t>
  </si>
  <si>
    <t>Lewsley</t>
  </si>
  <si>
    <t>llewsleybn@51.la</t>
  </si>
  <si>
    <t>273 Dwight Hill</t>
  </si>
  <si>
    <t>Gram</t>
  </si>
  <si>
    <t>Beany</t>
  </si>
  <si>
    <t>gbeanybo@elpais.com</t>
  </si>
  <si>
    <t>04 Granby Alley</t>
  </si>
  <si>
    <t>Si</t>
  </si>
  <si>
    <t>Paladini</t>
  </si>
  <si>
    <t>spaladinibp@ox.ac.uk</t>
  </si>
  <si>
    <t>Leexo</t>
  </si>
  <si>
    <t>1721 Golden Leaf Road</t>
  </si>
  <si>
    <t>Joyous</t>
  </si>
  <si>
    <t>Devenport</t>
  </si>
  <si>
    <t>jdevenportbq@usatoday.com</t>
  </si>
  <si>
    <t>Yoveo</t>
  </si>
  <si>
    <t>5150 Elka Point</t>
  </si>
  <si>
    <t>Aindrea</t>
  </si>
  <si>
    <t>Schwerin</t>
  </si>
  <si>
    <t>aschwerinbr@nationalgeographic.com</t>
  </si>
  <si>
    <t>48 Nancy Place</t>
  </si>
  <si>
    <t>Thoma</t>
  </si>
  <si>
    <t>Gibbs</t>
  </si>
  <si>
    <t>tgibbsbs@sphinn.com</t>
  </si>
  <si>
    <t>38389 Village Crossing</t>
  </si>
  <si>
    <t>Database Administrator II</t>
  </si>
  <si>
    <t>Chicky</t>
  </si>
  <si>
    <t>O'Hartagan</t>
  </si>
  <si>
    <t>cohartaganbt@cornell.edu</t>
  </si>
  <si>
    <t>7357 Lindbergh Center</t>
  </si>
  <si>
    <t>Dionis</t>
  </si>
  <si>
    <t>Croucher</t>
  </si>
  <si>
    <t>dcroucherbu@desdev.cn</t>
  </si>
  <si>
    <t>19 Crescent Oaks Road</t>
  </si>
  <si>
    <t>Rurik</t>
  </si>
  <si>
    <t>Humburton</t>
  </si>
  <si>
    <t>rhumburtonbv@latimes.com</t>
  </si>
  <si>
    <t>3810 Dahle Alley</t>
  </si>
  <si>
    <t>Fowler</t>
  </si>
  <si>
    <t>Jery</t>
  </si>
  <si>
    <t>fjerybw@examiner.com</t>
  </si>
  <si>
    <t>58 Bluestem Plaza</t>
  </si>
  <si>
    <t>Liva</t>
  </si>
  <si>
    <t>O'Neill</t>
  </si>
  <si>
    <t>loneillbx@blogger.com</t>
  </si>
  <si>
    <t>699 Ridgeview Junction</t>
  </si>
  <si>
    <t>Rudd</t>
  </si>
  <si>
    <t>Berkery</t>
  </si>
  <si>
    <t>rberkeryby@bloglines.com</t>
  </si>
  <si>
    <t>75 Park Meadow Avenue</t>
  </si>
  <si>
    <t>Devonna</t>
  </si>
  <si>
    <t>Riccardo</t>
  </si>
  <si>
    <t>driccardobz@washington.edu</t>
  </si>
  <si>
    <t>41 Melody Road</t>
  </si>
  <si>
    <t>Felita</t>
  </si>
  <si>
    <t>Sollon</t>
  </si>
  <si>
    <t>fsollonc0@narod.ru</t>
  </si>
  <si>
    <t>5 Boyd Lane</t>
  </si>
  <si>
    <t>Rustin</t>
  </si>
  <si>
    <t>Keyte</t>
  </si>
  <si>
    <t>rkeytec1@blogger.com</t>
  </si>
  <si>
    <t>5269 Waxwing Hill</t>
  </si>
  <si>
    <t>Silverson</t>
  </si>
  <si>
    <t>msilversonc2@parallels.com</t>
  </si>
  <si>
    <t>5475 Tomscot Hill</t>
  </si>
  <si>
    <t>Isaak</t>
  </si>
  <si>
    <t>Oxtarby</t>
  </si>
  <si>
    <t>ioxtarbyc3@parallels.com</t>
  </si>
  <si>
    <t>024 Dottie Circle</t>
  </si>
  <si>
    <t>Jennie</t>
  </si>
  <si>
    <t>De la Perrelle</t>
  </si>
  <si>
    <t>jdelaperrellec4@indiegogo.com</t>
  </si>
  <si>
    <t>345 Cordelia Parkway</t>
  </si>
  <si>
    <t>Josepha</t>
  </si>
  <si>
    <t>Flanaghan</t>
  </si>
  <si>
    <t>jflanaghanc5@constantcontact.com</t>
  </si>
  <si>
    <t>2 Sherman Avenue</t>
  </si>
  <si>
    <t>Torey</t>
  </si>
  <si>
    <t>Harverson</t>
  </si>
  <si>
    <t>tharversonc6@linkedin.com</t>
  </si>
  <si>
    <t>Photospace</t>
  </si>
  <si>
    <t>160 Carberry Road</t>
  </si>
  <si>
    <t>Brose</t>
  </si>
  <si>
    <t>Licas</t>
  </si>
  <si>
    <t>blicasc7@arizona.edu</t>
  </si>
  <si>
    <t>9017 Bay Terrace</t>
  </si>
  <si>
    <t>Safety Technician II</t>
  </si>
  <si>
    <t>Cullan</t>
  </si>
  <si>
    <t>Tilte</t>
  </si>
  <si>
    <t>ctiltec8@mapy.cz</t>
  </si>
  <si>
    <t>4463 Logan Circle</t>
  </si>
  <si>
    <t>Adelind</t>
  </si>
  <si>
    <t>Aizikovich</t>
  </si>
  <si>
    <t>aaizikovichc9@omniture.com</t>
  </si>
  <si>
    <t>71126 Harbort Junction</t>
  </si>
  <si>
    <t>Viki</t>
  </si>
  <si>
    <t>Fryett</t>
  </si>
  <si>
    <t>vfryettca@npr.org</t>
  </si>
  <si>
    <t>6615 Crest Line Lane</t>
  </si>
  <si>
    <t>Wren</t>
  </si>
  <si>
    <t>Fooks</t>
  </si>
  <si>
    <t>wfookscb@unblog.fr</t>
  </si>
  <si>
    <t>392 Doe Crossing Plaza</t>
  </si>
  <si>
    <t>Oralia</t>
  </si>
  <si>
    <t>Mohamed</t>
  </si>
  <si>
    <t>omohamedcc@icq.com</t>
  </si>
  <si>
    <t>57 Northport Way</t>
  </si>
  <si>
    <t>Nolly</t>
  </si>
  <si>
    <t>Severns</t>
  </si>
  <si>
    <t>nsevernscd@stanford.edu</t>
  </si>
  <si>
    <t>Ntags</t>
  </si>
  <si>
    <t>76 Carioca Plaza</t>
  </si>
  <si>
    <t>Christel</t>
  </si>
  <si>
    <t>Harding</t>
  </si>
  <si>
    <t>chardingce@msu.edu</t>
  </si>
  <si>
    <t>997 Mcbride Junction</t>
  </si>
  <si>
    <t>Hilary</t>
  </si>
  <si>
    <t>Lowdwell</t>
  </si>
  <si>
    <t>hlowdwellcf@virginia.edu</t>
  </si>
  <si>
    <t>Thoughtmix</t>
  </si>
  <si>
    <t>52 Dapin Court</t>
  </si>
  <si>
    <t>Genny</t>
  </si>
  <si>
    <t>Hamnett</t>
  </si>
  <si>
    <t>ghamnettcg@51.la</t>
  </si>
  <si>
    <t>91644 Roth Street</t>
  </si>
  <si>
    <t>Valentina</t>
  </si>
  <si>
    <t>Cancellor</t>
  </si>
  <si>
    <t>vcancellorch@dell.com</t>
  </si>
  <si>
    <t>88918 Union Pass</t>
  </si>
  <si>
    <t>Dyann</t>
  </si>
  <si>
    <t>McCook</t>
  </si>
  <si>
    <t>dmccookci@walmart.com</t>
  </si>
  <si>
    <t>5100 Schmedeman Point</t>
  </si>
  <si>
    <t>Allyson</t>
  </si>
  <si>
    <t>Moukes</t>
  </si>
  <si>
    <t>amoukescj@nsw.gov.au</t>
  </si>
  <si>
    <t>367 Sunfield Alley</t>
  </si>
  <si>
    <t>Adriano</t>
  </si>
  <si>
    <t>Goodsell</t>
  </si>
  <si>
    <t>agoodsellck@wiley.com</t>
  </si>
  <si>
    <t>54 Talisman Plaza</t>
  </si>
  <si>
    <t>Gordon</t>
  </si>
  <si>
    <t>Keymar</t>
  </si>
  <si>
    <t>gkeymarcl@pen.io</t>
  </si>
  <si>
    <t>0 Barnett Court</t>
  </si>
  <si>
    <t>Cristy</t>
  </si>
  <si>
    <t>Hodgin</t>
  </si>
  <si>
    <t>chodgincm@jiathis.com</t>
  </si>
  <si>
    <t>5 Mosinee Alley</t>
  </si>
  <si>
    <t>Software Test Engineer IV</t>
  </si>
  <si>
    <t>Brickdale</t>
  </si>
  <si>
    <t>fbrickdalecn@sohu.com</t>
  </si>
  <si>
    <t>Blogtag</t>
  </si>
  <si>
    <t>7 Schmedeman Lane</t>
  </si>
  <si>
    <t>Kylynn</t>
  </si>
  <si>
    <t>Ritchings</t>
  </si>
  <si>
    <t>kritchingsco@miibeian.gov.cn</t>
  </si>
  <si>
    <t>Zoomcast</t>
  </si>
  <si>
    <t>22 Ramsey Crossing</t>
  </si>
  <si>
    <t>Lucina</t>
  </si>
  <si>
    <t>Ebden</t>
  </si>
  <si>
    <t>lebdencp@comcast.net</t>
  </si>
  <si>
    <t>310 Vera Crossing</t>
  </si>
  <si>
    <t>Justis</t>
  </si>
  <si>
    <t>Knocker</t>
  </si>
  <si>
    <t>jknockercq@cdbaby.com</t>
  </si>
  <si>
    <t>594 Michigan Hill</t>
  </si>
  <si>
    <t>Ban</t>
  </si>
  <si>
    <t>Benza</t>
  </si>
  <si>
    <t>bbenzacr@trellian.com</t>
  </si>
  <si>
    <t>009 Meadow Valley Street</t>
  </si>
  <si>
    <t>Software Test Engineer II</t>
  </si>
  <si>
    <t>Antons</t>
  </si>
  <si>
    <t>Lipp</t>
  </si>
  <si>
    <t>alippcs@usda.gov</t>
  </si>
  <si>
    <t>Jabbertype</t>
  </si>
  <si>
    <t>43 Welch Alley</t>
  </si>
  <si>
    <t>Laurel</t>
  </si>
  <si>
    <t>Croasdale</t>
  </si>
  <si>
    <t>lcroasdalect@reverbnation.com</t>
  </si>
  <si>
    <t>49 Lakewood Gardens Way</t>
  </si>
  <si>
    <t>Seage</t>
  </si>
  <si>
    <t>jseagecu@printfriendly.com</t>
  </si>
  <si>
    <t>Realblab</t>
  </si>
  <si>
    <t>444 Village Green Pass</t>
  </si>
  <si>
    <t>Brant</t>
  </si>
  <si>
    <t>Wornham</t>
  </si>
  <si>
    <t>bwornhamcv@mit.edu</t>
  </si>
  <si>
    <t>4 Scofield Parkway</t>
  </si>
  <si>
    <t>Belamy</t>
  </si>
  <si>
    <t>cbelamycw@businesswire.com</t>
  </si>
  <si>
    <t>Meembee</t>
  </si>
  <si>
    <t>45292 Northland Point</t>
  </si>
  <si>
    <t>Carolus</t>
  </si>
  <si>
    <t>Bonavia</t>
  </si>
  <si>
    <t>cbonaviacx@usnews.com</t>
  </si>
  <si>
    <t>6297 2nd Crossing</t>
  </si>
  <si>
    <t>Scarlet</t>
  </si>
  <si>
    <t>Shutt</t>
  </si>
  <si>
    <t>sshuttcy@indiegogo.com</t>
  </si>
  <si>
    <t>Layo</t>
  </si>
  <si>
    <t>8 Cody Drive</t>
  </si>
  <si>
    <t>Alis</t>
  </si>
  <si>
    <t>Tomalin</t>
  </si>
  <si>
    <t>atomalincz@dmoz.org</t>
  </si>
  <si>
    <t>Kanoodle</t>
  </si>
  <si>
    <t>884 Mesta Alley</t>
  </si>
  <si>
    <t>Robinia</t>
  </si>
  <si>
    <t>Clampe</t>
  </si>
  <si>
    <t>rclamped0@nyu.edu</t>
  </si>
  <si>
    <t>716 Northwestern Junction</t>
  </si>
  <si>
    <t>Ainsley</t>
  </si>
  <si>
    <t>Berford</t>
  </si>
  <si>
    <t>aberfordd1@example.com</t>
  </si>
  <si>
    <t>Meezzy</t>
  </si>
  <si>
    <t>5319 Sauthoff Road</t>
  </si>
  <si>
    <t>Bryna</t>
  </si>
  <si>
    <t>Laugheran</t>
  </si>
  <si>
    <t>blaugherand2@shareasale.com</t>
  </si>
  <si>
    <t>03850 Buhler Street</t>
  </si>
  <si>
    <t>Lilah</t>
  </si>
  <si>
    <t>Mourbey</t>
  </si>
  <si>
    <t>lmourbeyd3@artisteer.com</t>
  </si>
  <si>
    <t>56 Veith Court</t>
  </si>
  <si>
    <t>Boot</t>
  </si>
  <si>
    <t>Klyn</t>
  </si>
  <si>
    <t>bklynd4@acquirethisname.com</t>
  </si>
  <si>
    <t>Yodoo</t>
  </si>
  <si>
    <t>1458 Eagle Crest Way</t>
  </si>
  <si>
    <t>Jdavie</t>
  </si>
  <si>
    <t>Pate</t>
  </si>
  <si>
    <t>jpated5@java.com</t>
  </si>
  <si>
    <t>Vimbo</t>
  </si>
  <si>
    <t>94210 Ridgeview Point</t>
  </si>
  <si>
    <t>Gainsburgh</t>
  </si>
  <si>
    <t>ngainsburghd6@washingtonpost.com</t>
  </si>
  <si>
    <t>51796 Reindahl Court</t>
  </si>
  <si>
    <t>Lenard</t>
  </si>
  <si>
    <t>Aikett</t>
  </si>
  <si>
    <t>laikettd7@weather.com</t>
  </si>
  <si>
    <t>Janyx</t>
  </si>
  <si>
    <t>6138 Victoria Lane</t>
  </si>
  <si>
    <t>Kyle</t>
  </si>
  <si>
    <t>Linley</t>
  </si>
  <si>
    <t>klinleyd8@mac.com</t>
  </si>
  <si>
    <t>108 Porter Pass</t>
  </si>
  <si>
    <t>Skipton</t>
  </si>
  <si>
    <t>Chidlow</t>
  </si>
  <si>
    <t>schidlowd9@mayoclinic.com</t>
  </si>
  <si>
    <t>5453 Magdeline Alley</t>
  </si>
  <si>
    <t>Glendon</t>
  </si>
  <si>
    <t>Kelbie</t>
  </si>
  <si>
    <t>gkelbieda@umich.edu</t>
  </si>
  <si>
    <t>43580 Hoepker Court</t>
  </si>
  <si>
    <t>Leta</t>
  </si>
  <si>
    <t>Slafford</t>
  </si>
  <si>
    <t>lslafforddb@ezinearticles.com</t>
  </si>
  <si>
    <t>79 South Terrace</t>
  </si>
  <si>
    <t>Toddy</t>
  </si>
  <si>
    <t>McElhinney</t>
  </si>
  <si>
    <t>tmcelhinneydc@chicagotribune.com</t>
  </si>
  <si>
    <t>Brainverse</t>
  </si>
  <si>
    <t>26 Clarendon Circle</t>
  </si>
  <si>
    <t>Elbert</t>
  </si>
  <si>
    <t>Duffitt</t>
  </si>
  <si>
    <t>eduffittdd@wp.com</t>
  </si>
  <si>
    <t>5 Bunker Hill Place</t>
  </si>
  <si>
    <t>Garfield</t>
  </si>
  <si>
    <t>Sked</t>
  </si>
  <si>
    <t>gskedde@constantcontact.com</t>
  </si>
  <si>
    <t>50214 Daystar Hill</t>
  </si>
  <si>
    <t>Daisy</t>
  </si>
  <si>
    <t>Duval</t>
  </si>
  <si>
    <t>dduvaldf@wp.com</t>
  </si>
  <si>
    <t>Zooxo</t>
  </si>
  <si>
    <t>34 Fremont Parkway</t>
  </si>
  <si>
    <t>Statistician III</t>
  </si>
  <si>
    <t>Dulcea</t>
  </si>
  <si>
    <t>Redwing</t>
  </si>
  <si>
    <t>dredwingdg@icq.com</t>
  </si>
  <si>
    <t>50 Novick Street</t>
  </si>
  <si>
    <t>Almeria</t>
  </si>
  <si>
    <t>Peplay</t>
  </si>
  <si>
    <t>apeplaydh@ocn.ne.jp</t>
  </si>
  <si>
    <t>25425 Amoth Parkway</t>
  </si>
  <si>
    <t>Elka</t>
  </si>
  <si>
    <t>O'Fairy</t>
  </si>
  <si>
    <t>eofairydi@yahoo.com</t>
  </si>
  <si>
    <t>4346 Mayfield Pass</t>
  </si>
  <si>
    <t>Kory</t>
  </si>
  <si>
    <t>Pine</t>
  </si>
  <si>
    <t>kpinedj@vk.com</t>
  </si>
  <si>
    <t>962 Forster Avenue</t>
  </si>
  <si>
    <t>Safety Technician IV</t>
  </si>
  <si>
    <t>Deborah</t>
  </si>
  <si>
    <t>Gibbons</t>
  </si>
  <si>
    <t>dgibbonsdk@blogger.com</t>
  </si>
  <si>
    <t>94462 Brickson Park Place</t>
  </si>
  <si>
    <t>Atalanta</t>
  </si>
  <si>
    <t>Irlam</t>
  </si>
  <si>
    <t>airlamdl@npr.org</t>
  </si>
  <si>
    <t>11 Debra Alley</t>
  </si>
  <si>
    <t>Budd</t>
  </si>
  <si>
    <t>Hugo</t>
  </si>
  <si>
    <t>bhugodm@ebay.co.uk</t>
  </si>
  <si>
    <t>71 Green Court</t>
  </si>
  <si>
    <t>Dani</t>
  </si>
  <si>
    <t>Clouston</t>
  </si>
  <si>
    <t>dcloustondn@spotify.com</t>
  </si>
  <si>
    <t>Flipbug</t>
  </si>
  <si>
    <t>43 Stone Corner Crossing</t>
  </si>
  <si>
    <t>Bobbi</t>
  </si>
  <si>
    <t>Porker</t>
  </si>
  <si>
    <t>bporkerdo@virginia.edu</t>
  </si>
  <si>
    <t>92 Becker Hill</t>
  </si>
  <si>
    <t>Julius</t>
  </si>
  <si>
    <t>Drust</t>
  </si>
  <si>
    <t>jdrustdp@wikipedia.org</t>
  </si>
  <si>
    <t>7 Blaine Circle</t>
  </si>
  <si>
    <t>Pauletta</t>
  </si>
  <si>
    <t>Broddle</t>
  </si>
  <si>
    <t>pbroddledq@weibo.com</t>
  </si>
  <si>
    <t>Topicshots</t>
  </si>
  <si>
    <t>77061 Cascade Avenue</t>
  </si>
  <si>
    <t>Iggy</t>
  </si>
  <si>
    <t>Simcock</t>
  </si>
  <si>
    <t>isimcockdr@timesonline.co.uk</t>
  </si>
  <si>
    <t>92875 Lerdahl Street</t>
  </si>
  <si>
    <t>Ferne</t>
  </si>
  <si>
    <t>Cree</t>
  </si>
  <si>
    <t>fcreeds@sphinn.com</t>
  </si>
  <si>
    <t>325 Cascade Center</t>
  </si>
  <si>
    <t>Nev</t>
  </si>
  <si>
    <t>Ion</t>
  </si>
  <si>
    <t>niondt@squidoo.com</t>
  </si>
  <si>
    <t>4 Derek Court</t>
  </si>
  <si>
    <t>Orton</t>
  </si>
  <si>
    <t>Heiner</t>
  </si>
  <si>
    <t>oheinerdu@engadget.com</t>
  </si>
  <si>
    <t>4561 Duke Circle</t>
  </si>
  <si>
    <t>Ripon</t>
  </si>
  <si>
    <t>tripondv@friendfeed.com</t>
  </si>
  <si>
    <t>840 Duke Terrace</t>
  </si>
  <si>
    <t>Jordon</t>
  </si>
  <si>
    <t>Cheers</t>
  </si>
  <si>
    <t>jcheersdw@sakura.ne.jp</t>
  </si>
  <si>
    <t>12 Mockingbird Parkway</t>
  </si>
  <si>
    <t>Lane</t>
  </si>
  <si>
    <t>Angric</t>
  </si>
  <si>
    <t>langricdx@reuters.com</t>
  </si>
  <si>
    <t>0 Waywood Alley</t>
  </si>
  <si>
    <t>Efrem</t>
  </si>
  <si>
    <t>Niblock</t>
  </si>
  <si>
    <t>eniblockdy@a8.net</t>
  </si>
  <si>
    <t>7 Anhalt Circle</t>
  </si>
  <si>
    <t>Marian</t>
  </si>
  <si>
    <t>Jehu</t>
  </si>
  <si>
    <t>mjehudz@lulu.com</t>
  </si>
  <si>
    <t>6 Cherokee Road</t>
  </si>
  <si>
    <t>Orland</t>
  </si>
  <si>
    <t>Dudson</t>
  </si>
  <si>
    <t>odudsone0@prweb.com</t>
  </si>
  <si>
    <t>Feedbug</t>
  </si>
  <si>
    <t>7 Brown Court</t>
  </si>
  <si>
    <t>Zoellner</t>
  </si>
  <si>
    <t>czoellnere1@ovh.net</t>
  </si>
  <si>
    <t>7496 Spohn Lane</t>
  </si>
  <si>
    <t>Alleyn</t>
  </si>
  <si>
    <t>Maplestone</t>
  </si>
  <si>
    <t>amaplestonee2@google.com.br</t>
  </si>
  <si>
    <t>72 Bunker Hill Hill</t>
  </si>
  <si>
    <t>Kincaid</t>
  </si>
  <si>
    <t>Rushworth</t>
  </si>
  <si>
    <t>krushworthe3@cargocollective.com</t>
  </si>
  <si>
    <t>Linkbridge</t>
  </si>
  <si>
    <t>89 Sutteridge Drive</t>
  </si>
  <si>
    <t>Marion</t>
  </si>
  <si>
    <t>Minifie</t>
  </si>
  <si>
    <t>mminifiee4@economist.com</t>
  </si>
  <si>
    <t>1 Waubesa Point</t>
  </si>
  <si>
    <t>Mulmuray</t>
  </si>
  <si>
    <t>gmulmuraye5@hibu.com</t>
  </si>
  <si>
    <t>0421 Anderson Avenue</t>
  </si>
  <si>
    <t>Eada</t>
  </si>
  <si>
    <t>Schulken</t>
  </si>
  <si>
    <t>eschulkene6@tmall.com</t>
  </si>
  <si>
    <t>Eazzy</t>
  </si>
  <si>
    <t>7 Norway Maple Center</t>
  </si>
  <si>
    <t>Maddi</t>
  </si>
  <si>
    <t>Moorhead</t>
  </si>
  <si>
    <t>mmoorheade7@bing.com</t>
  </si>
  <si>
    <t>Devpulse</t>
  </si>
  <si>
    <t>0 Macpherson Plaza</t>
  </si>
  <si>
    <t>Research Assistant II</t>
  </si>
  <si>
    <t>Brewer</t>
  </si>
  <si>
    <t>Sheaber</t>
  </si>
  <si>
    <t>bsheabere8@nps.gov</t>
  </si>
  <si>
    <t>1062 Rigney Place</t>
  </si>
  <si>
    <t>Josephine</t>
  </si>
  <si>
    <t>Fillimore</t>
  </si>
  <si>
    <t>jfillimoree9@istockphoto.com</t>
  </si>
  <si>
    <t>6 Saint Paul Crossing</t>
  </si>
  <si>
    <t>Quinlan</t>
  </si>
  <si>
    <t>Szimon</t>
  </si>
  <si>
    <t>qszimonea@hubpages.com</t>
  </si>
  <si>
    <t>169 Emmet Pass</t>
  </si>
  <si>
    <t>Dannel</t>
  </si>
  <si>
    <t>Surmeyer</t>
  </si>
  <si>
    <t>dsurmeyereb@nytimes.com</t>
  </si>
  <si>
    <t>3 Jenna Place</t>
  </si>
  <si>
    <t>Programmer Analyst II</t>
  </si>
  <si>
    <t>Ram</t>
  </si>
  <si>
    <t>Selwood</t>
  </si>
  <si>
    <t>rselwoodec@nydailynews.com</t>
  </si>
  <si>
    <t>3283 Tony Drive</t>
  </si>
  <si>
    <t>Hope</t>
  </si>
  <si>
    <t>Lowfill</t>
  </si>
  <si>
    <t>hlowfilled@booking.com</t>
  </si>
  <si>
    <t>80 Meadow Valley Drive</t>
  </si>
  <si>
    <t>Sherri</t>
  </si>
  <si>
    <t>Klossmann</t>
  </si>
  <si>
    <t>sklossmannee@facebook.com</t>
  </si>
  <si>
    <t>21 Grasskamp Street</t>
  </si>
  <si>
    <t>Irma</t>
  </si>
  <si>
    <t>Menauteau</t>
  </si>
  <si>
    <t>imenauteauef@eepurl.com</t>
  </si>
  <si>
    <t>7 Steensland Crossing</t>
  </si>
  <si>
    <t>Brennan</t>
  </si>
  <si>
    <t>Domke</t>
  </si>
  <si>
    <t>bdomkeeg@sogou.com</t>
  </si>
  <si>
    <t>Abatz</t>
  </si>
  <si>
    <t>24672 Sauthoff Crossing</t>
  </si>
  <si>
    <t>McKibbin</t>
  </si>
  <si>
    <t>dmckibbineh@whitehouse.gov</t>
  </si>
  <si>
    <t>20347 Rutledge Plaza</t>
  </si>
  <si>
    <t>Willa</t>
  </si>
  <si>
    <t>Bapty</t>
  </si>
  <si>
    <t>wbaptyei@merriam-webster.com</t>
  </si>
  <si>
    <t>Mybuzz</t>
  </si>
  <si>
    <t>2 Almo Junction</t>
  </si>
  <si>
    <t>Torie</t>
  </si>
  <si>
    <t>Docwra</t>
  </si>
  <si>
    <t>tdocwraej@dmoz.org</t>
  </si>
  <si>
    <t>505 Northview Hill</t>
  </si>
  <si>
    <t>Yovonnda</t>
  </si>
  <si>
    <t>Skiplorne</t>
  </si>
  <si>
    <t>yskiplorneek@xinhuanet.com</t>
  </si>
  <si>
    <t>Voonder</t>
  </si>
  <si>
    <t>5152 Reinke Court</t>
  </si>
  <si>
    <t>Burg</t>
  </si>
  <si>
    <t>Mogg</t>
  </si>
  <si>
    <t>bmoggel@altervista.org</t>
  </si>
  <si>
    <t>599 Fair Oaks Street</t>
  </si>
  <si>
    <t>Cosme</t>
  </si>
  <si>
    <t>Gadsden</t>
  </si>
  <si>
    <t>cgadsdenem@cyberchimps.com</t>
  </si>
  <si>
    <t>2 Gale Junction</t>
  </si>
  <si>
    <t>Justino</t>
  </si>
  <si>
    <t>Huggen</t>
  </si>
  <si>
    <t>jhuggenen@yale.edu</t>
  </si>
  <si>
    <t>44035 Lindbergh Terrace</t>
  </si>
  <si>
    <t>Professor</t>
  </si>
  <si>
    <t>Gale</t>
  </si>
  <si>
    <t>Sheather</t>
  </si>
  <si>
    <t>gsheathereo@redcross.org</t>
  </si>
  <si>
    <t>3 Anthes Trail</t>
  </si>
  <si>
    <t>Mehetabel</t>
  </si>
  <si>
    <t>Mossop</t>
  </si>
  <si>
    <t>mmossopep@amazonaws.com</t>
  </si>
  <si>
    <t>Mita</t>
  </si>
  <si>
    <t>6 Bluejay Place</t>
  </si>
  <si>
    <t>Gabi</t>
  </si>
  <si>
    <t>Gunny</t>
  </si>
  <si>
    <t>ggunnyeq@statcounter.com</t>
  </si>
  <si>
    <t>Zoonder</t>
  </si>
  <si>
    <t>42 Cascade Court</t>
  </si>
  <si>
    <t>Guglielma</t>
  </si>
  <si>
    <t>Pfertner</t>
  </si>
  <si>
    <t>gpfertnerer@hud.gov</t>
  </si>
  <si>
    <t>08 Chive Avenue</t>
  </si>
  <si>
    <t>Winterburn</t>
  </si>
  <si>
    <t>dwinterburnes@over-blog.com</t>
  </si>
  <si>
    <t>061 4th Junction</t>
  </si>
  <si>
    <t>McClay</t>
  </si>
  <si>
    <t>lmcclayet@ning.com</t>
  </si>
  <si>
    <t>1538 Kipling Center</t>
  </si>
  <si>
    <t>Ilka</t>
  </si>
  <si>
    <t>McKeighan</t>
  </si>
  <si>
    <t>imckeighaneu@wikipedia.org</t>
  </si>
  <si>
    <t>06720 Melrose Park</t>
  </si>
  <si>
    <t>Chris</t>
  </si>
  <si>
    <t>canwylev@google.ru</t>
  </si>
  <si>
    <t>0 Eastlawn Trail</t>
  </si>
  <si>
    <t>Bran</t>
  </si>
  <si>
    <t>McNeil</t>
  </si>
  <si>
    <t>bmcneilew@canalblog.com</t>
  </si>
  <si>
    <t>60 Lakeland Pass</t>
  </si>
  <si>
    <t>Montana</t>
  </si>
  <si>
    <t>Engineer I</t>
  </si>
  <si>
    <t>Sorcha</t>
  </si>
  <si>
    <t>Dorken</t>
  </si>
  <si>
    <t>sdorkenex@dell.com</t>
  </si>
  <si>
    <t>05071 Logan Court</t>
  </si>
  <si>
    <t>Hunt</t>
  </si>
  <si>
    <t>Persent</t>
  </si>
  <si>
    <t>hpersentey@wordpress.com</t>
  </si>
  <si>
    <t>40 Debra Drive</t>
  </si>
  <si>
    <t>Waylin</t>
  </si>
  <si>
    <t>Ezzy</t>
  </si>
  <si>
    <t>wezzyez@parallels.com</t>
  </si>
  <si>
    <t>850 Heath Place</t>
  </si>
  <si>
    <t>Emelyne</t>
  </si>
  <si>
    <t>Kevis</t>
  </si>
  <si>
    <t>ekevisf0@eepurl.com</t>
  </si>
  <si>
    <t>4 Elka Drive</t>
  </si>
  <si>
    <t>Health Coach IV</t>
  </si>
  <si>
    <t>Clementina</t>
  </si>
  <si>
    <t>Sivyour</t>
  </si>
  <si>
    <t>csivyourf1@slate.com</t>
  </si>
  <si>
    <t>Yakitri</t>
  </si>
  <si>
    <t>67 Badeau Plaza</t>
  </si>
  <si>
    <t>Jessika</t>
  </si>
  <si>
    <t>McElvogue</t>
  </si>
  <si>
    <t>jmcelvoguef2@nationalgeographic.com</t>
  </si>
  <si>
    <t>192 Buhler Court</t>
  </si>
  <si>
    <t>Innis</t>
  </si>
  <si>
    <t>Thomasen</t>
  </si>
  <si>
    <t>ithomasenf3@macromedia.com</t>
  </si>
  <si>
    <t>Bluejam</t>
  </si>
  <si>
    <t>3844 Farwell Court</t>
  </si>
  <si>
    <t>Homerus</t>
  </si>
  <si>
    <t>Rumsey</t>
  </si>
  <si>
    <t>hrumseyf4@wikia.com</t>
  </si>
  <si>
    <t>27 Cottonwood Lane</t>
  </si>
  <si>
    <t>Glenn</t>
  </si>
  <si>
    <t>Shotter</t>
  </si>
  <si>
    <t>gshotterf5@taobao.com</t>
  </si>
  <si>
    <t>71 Colorado Alley</t>
  </si>
  <si>
    <t>Kassia</t>
  </si>
  <si>
    <t>Braidon</t>
  </si>
  <si>
    <t>kbraidonf6@disqus.com</t>
  </si>
  <si>
    <t>6432 Waywood Center</t>
  </si>
  <si>
    <t>Melissa</t>
  </si>
  <si>
    <t>Verdey</t>
  </si>
  <si>
    <t>mverdeyf7@topsy.com</t>
  </si>
  <si>
    <t>8158 Scoville Plaza</t>
  </si>
  <si>
    <t>Mitzi</t>
  </si>
  <si>
    <t>Drescher</t>
  </si>
  <si>
    <t>mdrescherf8@cyberchimps.com</t>
  </si>
  <si>
    <t>77191 Scofield Junction</t>
  </si>
  <si>
    <t>Aprilette</t>
  </si>
  <si>
    <t>Fairbeard</t>
  </si>
  <si>
    <t>afairbeardf9@skype.com</t>
  </si>
  <si>
    <t>371 Shasta Circle</t>
  </si>
  <si>
    <t>Etchell</t>
  </si>
  <si>
    <t>cetchellfa@symantec.com</t>
  </si>
  <si>
    <t>6 Westend Pass</t>
  </si>
  <si>
    <t>Karol</t>
  </si>
  <si>
    <t>Rooper</t>
  </si>
  <si>
    <t>krooperfb@sbwire.com</t>
  </si>
  <si>
    <t>5 Monterey Pass</t>
  </si>
  <si>
    <t>Stefano</t>
  </si>
  <si>
    <t>Ville</t>
  </si>
  <si>
    <t>svillefc@un.org</t>
  </si>
  <si>
    <t>Demizz</t>
  </si>
  <si>
    <t>0 Anhalt Lane</t>
  </si>
  <si>
    <t>Clint</t>
  </si>
  <si>
    <t>Langcastle</t>
  </si>
  <si>
    <t>clangcastlefd@moonfruit.com</t>
  </si>
  <si>
    <t>Jetwire</t>
  </si>
  <si>
    <t>11 Saint Paul Way</t>
  </si>
  <si>
    <t>Devlen</t>
  </si>
  <si>
    <t>Gaspero</t>
  </si>
  <si>
    <t>dgasperofe@earthlink.net</t>
  </si>
  <si>
    <t>851 Cottonwood Pass</t>
  </si>
  <si>
    <t>Mylo</t>
  </si>
  <si>
    <t>Machen</t>
  </si>
  <si>
    <t>mmachenff@pinterest.com</t>
  </si>
  <si>
    <t>16 Pennsylvania Way</t>
  </si>
  <si>
    <t>Bale</t>
  </si>
  <si>
    <t>Lehrer</t>
  </si>
  <si>
    <t>blehrerfg@whitehouse.gov</t>
  </si>
  <si>
    <t>3 Sugar Lane</t>
  </si>
  <si>
    <t>Will</t>
  </si>
  <si>
    <t>swillfh@indiatimes.com</t>
  </si>
  <si>
    <t>5 Pearson Circle</t>
  </si>
  <si>
    <t>Dory</t>
  </si>
  <si>
    <t>Knock</t>
  </si>
  <si>
    <t>dknockfi@stumbleupon.com</t>
  </si>
  <si>
    <t>141 Anniversary Place</t>
  </si>
  <si>
    <t>Ernie</t>
  </si>
  <si>
    <t>Mallia</t>
  </si>
  <si>
    <t>emalliafj@pinterest.com</t>
  </si>
  <si>
    <t>54 Sommers Alley</t>
  </si>
  <si>
    <t>Leisha</t>
  </si>
  <si>
    <t>Thomazin</t>
  </si>
  <si>
    <t>lthomazinfk@bbc.co.uk</t>
  </si>
  <si>
    <t>Terence</t>
  </si>
  <si>
    <t>Vivyan</t>
  </si>
  <si>
    <t>tvivyanfl@ucsd.edu</t>
  </si>
  <si>
    <t>Wikibox</t>
  </si>
  <si>
    <t>4 Reindahl Lane</t>
  </si>
  <si>
    <t>Gan</t>
  </si>
  <si>
    <t>McHan</t>
  </si>
  <si>
    <t>gmchanfm@a8.net</t>
  </si>
  <si>
    <t>80604 Kingsford Center</t>
  </si>
  <si>
    <t>Christiano</t>
  </si>
  <si>
    <t>cfooksfn@de.vu</t>
  </si>
  <si>
    <t>699 Arrowood Lane</t>
  </si>
  <si>
    <t>Edmund</t>
  </si>
  <si>
    <t>Renfree</t>
  </si>
  <si>
    <t>erenfreefo@oaic.gov.au</t>
  </si>
  <si>
    <t>7098 Brentwood Trail</t>
  </si>
  <si>
    <t>Cletis</t>
  </si>
  <si>
    <t>Kittel</t>
  </si>
  <si>
    <t>ckittelfp@usda.gov</t>
  </si>
  <si>
    <t>7973 Tony Terrace</t>
  </si>
  <si>
    <t>Budget/Accounting Analyst I</t>
  </si>
  <si>
    <t>Marley</t>
  </si>
  <si>
    <t>smarleyfq@skype.com</t>
  </si>
  <si>
    <t>9 Killdeer Road</t>
  </si>
  <si>
    <t>Lionello</t>
  </si>
  <si>
    <t>Blackston</t>
  </si>
  <si>
    <t>lblackstonfr@altervista.org</t>
  </si>
  <si>
    <t>Zoomdog</t>
  </si>
  <si>
    <t>16970 Corry Park</t>
  </si>
  <si>
    <t>Linette</t>
  </si>
  <si>
    <t>Fay</t>
  </si>
  <si>
    <t>lfayfs@businesswire.com</t>
  </si>
  <si>
    <t>0469 Rigney Way</t>
  </si>
  <si>
    <t>Andre</t>
  </si>
  <si>
    <t>Scurfield</t>
  </si>
  <si>
    <t>ascurfieldft@yandex.ru</t>
  </si>
  <si>
    <t>Blogtags</t>
  </si>
  <si>
    <t>6 Atwood Place</t>
  </si>
  <si>
    <t>Carlie</t>
  </si>
  <si>
    <t>Veltmann</t>
  </si>
  <si>
    <t>cveltmannfu@theguardian.com</t>
  </si>
  <si>
    <t>3 Sauthoff Center</t>
  </si>
  <si>
    <t>Rhonda</t>
  </si>
  <si>
    <t>Capper</t>
  </si>
  <si>
    <t>rcapperfv@jugem.jp</t>
  </si>
  <si>
    <t>9481 Sommers Place</t>
  </si>
  <si>
    <t>Friederike</t>
  </si>
  <si>
    <t>fmarjanskifw@unicef.org</t>
  </si>
  <si>
    <t>5391 Straubel Road</t>
  </si>
  <si>
    <t>Olivia</t>
  </si>
  <si>
    <t>Cockaday</t>
  </si>
  <si>
    <t>ocockadayfx@zdnet.com</t>
  </si>
  <si>
    <t>6 Debs Crossing</t>
  </si>
  <si>
    <t>Automation Specialist I</t>
  </si>
  <si>
    <t>Duffy</t>
  </si>
  <si>
    <t>Lentsch</t>
  </si>
  <si>
    <t>dlentschfy@mlb.com</t>
  </si>
  <si>
    <t>7626 Judy Avenue</t>
  </si>
  <si>
    <t>Levy</t>
  </si>
  <si>
    <t>Justice</t>
  </si>
  <si>
    <t>ljusticefz@linkedin.com</t>
  </si>
  <si>
    <t>6 Northview Court</t>
  </si>
  <si>
    <t>Rex</t>
  </si>
  <si>
    <t>Padgham</t>
  </si>
  <si>
    <t>rpadghamg0@nifty.com</t>
  </si>
  <si>
    <t>02 Clarendon Drive</t>
  </si>
  <si>
    <t>Gabriel</t>
  </si>
  <si>
    <t>Brauninger</t>
  </si>
  <si>
    <t>gbrauningerg1@360.cn</t>
  </si>
  <si>
    <t>876 Thompson Place</t>
  </si>
  <si>
    <t>Hartley</t>
  </si>
  <si>
    <t>whartleyg2@is.gd</t>
  </si>
  <si>
    <t>14 Farwell Way</t>
  </si>
  <si>
    <t>Fifi</t>
  </si>
  <si>
    <t>Lillgard</t>
  </si>
  <si>
    <t>flillgardg3@barnesandnoble.com</t>
  </si>
  <si>
    <t>7946 Forest Run Junction</t>
  </si>
  <si>
    <t>Roberta</t>
  </si>
  <si>
    <t>Bilbrooke</t>
  </si>
  <si>
    <t>rbilbrookeg4@elpais.com</t>
  </si>
  <si>
    <t>07 Luster Hill</t>
  </si>
  <si>
    <t>Abdel</t>
  </si>
  <si>
    <t>Bossel</t>
  </si>
  <si>
    <t>abosselg5@photobucket.com</t>
  </si>
  <si>
    <t>146 Scofield Hill</t>
  </si>
  <si>
    <t>Clarita</t>
  </si>
  <si>
    <t>Jessope</t>
  </si>
  <si>
    <t>cjessopeg6@springer.com</t>
  </si>
  <si>
    <t>3684 Corben Trail</t>
  </si>
  <si>
    <t>Dietrich</t>
  </si>
  <si>
    <t>Clue</t>
  </si>
  <si>
    <t>dclueg7@ted.com</t>
  </si>
  <si>
    <t>77 Westend Drive</t>
  </si>
  <si>
    <t>Jacki</t>
  </si>
  <si>
    <t>Stannion</t>
  </si>
  <si>
    <t>jstanniong8@epa.gov</t>
  </si>
  <si>
    <t>8 Merrick Avenue</t>
  </si>
  <si>
    <t>Elyn</t>
  </si>
  <si>
    <t>Zellick</t>
  </si>
  <si>
    <t>ezellickg9@free.fr</t>
  </si>
  <si>
    <t>268 Brown Lane</t>
  </si>
  <si>
    <t>Cass</t>
  </si>
  <si>
    <t>cdelaperrellega@google.co.jp</t>
  </si>
  <si>
    <t>37472 Thierer Court</t>
  </si>
  <si>
    <t>Roselle</t>
  </si>
  <si>
    <t>Dacre</t>
  </si>
  <si>
    <t>rdacregb@elegantthemes.com</t>
  </si>
  <si>
    <t>Quimba</t>
  </si>
  <si>
    <t>55 Carberry Park</t>
  </si>
  <si>
    <t>Spottiswood</t>
  </si>
  <si>
    <t>fspottiswoodgc@cam.ac.uk</t>
  </si>
  <si>
    <t>5 Washington Point</t>
  </si>
  <si>
    <t>Adrianne</t>
  </si>
  <si>
    <t>Newns</t>
  </si>
  <si>
    <t>anewnsgd@irs.gov</t>
  </si>
  <si>
    <t>129 Harbort Street</t>
  </si>
  <si>
    <t>Quentin</t>
  </si>
  <si>
    <t>Rough</t>
  </si>
  <si>
    <t>qroughge@usda.gov</t>
  </si>
  <si>
    <t>9234 Swallow Park</t>
  </si>
  <si>
    <t>Gisela</t>
  </si>
  <si>
    <t>Goold</t>
  </si>
  <si>
    <t>ggooldgf@salon.com</t>
  </si>
  <si>
    <t>1 Corscot Center</t>
  </si>
  <si>
    <t>Programmer Analyst I</t>
  </si>
  <si>
    <t>Norri</t>
  </si>
  <si>
    <t>Gosney</t>
  </si>
  <si>
    <t>ngosneygg@rediff.com</t>
  </si>
  <si>
    <t>99739 Boyd Drive</t>
  </si>
  <si>
    <t>Kissee</t>
  </si>
  <si>
    <t>Baudi</t>
  </si>
  <si>
    <t>kbaudigh@usatoday.com</t>
  </si>
  <si>
    <t>458 Hudson Park</t>
  </si>
  <si>
    <t>MacGillavery</t>
  </si>
  <si>
    <t>tmacgillaverygi@yelp.com</t>
  </si>
  <si>
    <t>0 Clyde Gallagher Street</t>
  </si>
  <si>
    <t>Jone</t>
  </si>
  <si>
    <t>Rankin</t>
  </si>
  <si>
    <t>jrankingj@com.com</t>
  </si>
  <si>
    <t>2 Fremont Junction</t>
  </si>
  <si>
    <t>Hakim</t>
  </si>
  <si>
    <t>Potapczuk</t>
  </si>
  <si>
    <t>hpotapczukgk@ihg.com</t>
  </si>
  <si>
    <t>Thoughtsphere</t>
  </si>
  <si>
    <t>3873 Rigney Lane</t>
  </si>
  <si>
    <t>Account Representative III</t>
  </si>
  <si>
    <t>Telford</t>
  </si>
  <si>
    <t>ptelfordgl@wordpress.org</t>
  </si>
  <si>
    <t>173 Leroy Point</t>
  </si>
  <si>
    <t>Millard</t>
  </si>
  <si>
    <t>Valois</t>
  </si>
  <si>
    <t>mvaloisgm@ted.com</t>
  </si>
  <si>
    <t>1 Corben Avenue</t>
  </si>
  <si>
    <t>Kettlesing</t>
  </si>
  <si>
    <t>tkettlesinggn@fastcompany.com</t>
  </si>
  <si>
    <t>3089 Chinook Center</t>
  </si>
  <si>
    <t>Yvor</t>
  </si>
  <si>
    <t>Daventry</t>
  </si>
  <si>
    <t>ydaventrygo@imgur.com</t>
  </si>
  <si>
    <t>53 4th Trail</t>
  </si>
  <si>
    <t>Computer Systems Analyst III</t>
  </si>
  <si>
    <t>Phillip</t>
  </si>
  <si>
    <t>Pendrey</t>
  </si>
  <si>
    <t>ppendreygp@intel.com</t>
  </si>
  <si>
    <t>1952 Northridge Trail</t>
  </si>
  <si>
    <t>Fonzie</t>
  </si>
  <si>
    <t>Salerg</t>
  </si>
  <si>
    <t>fsalerggq@shareasale.com</t>
  </si>
  <si>
    <t>451 Sachtjen Circle</t>
  </si>
  <si>
    <t>Leandra</t>
  </si>
  <si>
    <t>Hayers</t>
  </si>
  <si>
    <t>lhayersgr@abc.net.au</t>
  </si>
  <si>
    <t>3 Grasskamp Park</t>
  </si>
  <si>
    <t>Kelley</t>
  </si>
  <si>
    <t>Slucock</t>
  </si>
  <si>
    <t>kslucockgs@mozilla.com</t>
  </si>
  <si>
    <t>3851 Dexter Junction</t>
  </si>
  <si>
    <t>Spence</t>
  </si>
  <si>
    <t>Tideswell</t>
  </si>
  <si>
    <t>stideswellgt@geocities.jp</t>
  </si>
  <si>
    <t>0959 Magdeline Pass</t>
  </si>
  <si>
    <t>Hans</t>
  </si>
  <si>
    <t>Brougham</t>
  </si>
  <si>
    <t>hbroughamgu@patch.com</t>
  </si>
  <si>
    <t>822 Commercial Trail</t>
  </si>
  <si>
    <t>Ibbie</t>
  </si>
  <si>
    <t>Heintz</t>
  </si>
  <si>
    <t>iheintzgv@goodreads.com</t>
  </si>
  <si>
    <t>9216 Eggendart Court</t>
  </si>
  <si>
    <t>Meredith</t>
  </si>
  <si>
    <t>Hatterslay</t>
  </si>
  <si>
    <t>mhatterslaygw@senate.gov</t>
  </si>
  <si>
    <t>84 Becker Drive</t>
  </si>
  <si>
    <t>Cynthea</t>
  </si>
  <si>
    <t>Aldwick</t>
  </si>
  <si>
    <t>caldwickgx@bloglovin.com</t>
  </si>
  <si>
    <t>1104 Ronald Regan Park</t>
  </si>
  <si>
    <t>Fran</t>
  </si>
  <si>
    <t>Ducaen</t>
  </si>
  <si>
    <t>fducaengy@surveymonkey.com</t>
  </si>
  <si>
    <t>Flashpoint</t>
  </si>
  <si>
    <t>068 Forest Circle</t>
  </si>
  <si>
    <t>Micaela</t>
  </si>
  <si>
    <t>Ferier</t>
  </si>
  <si>
    <t>mferiergz@sogou.com</t>
  </si>
  <si>
    <t>639 Holmberg Hill</t>
  </si>
  <si>
    <t>Rafaelita</t>
  </si>
  <si>
    <t>Perrington</t>
  </si>
  <si>
    <t>rperringtonh0@ucsd.edu</t>
  </si>
  <si>
    <t>Fivespan</t>
  </si>
  <si>
    <t>7824 Meadow Vale Avenue</t>
  </si>
  <si>
    <t>Arturo</t>
  </si>
  <si>
    <t>McArtan</t>
  </si>
  <si>
    <t>amcartanh1@odnoklassniki.ru</t>
  </si>
  <si>
    <t>29 Oakridge Way</t>
  </si>
  <si>
    <t>Ralina</t>
  </si>
  <si>
    <t>Joncic</t>
  </si>
  <si>
    <t>rjoncich2@admin.ch</t>
  </si>
  <si>
    <t>Centizu</t>
  </si>
  <si>
    <t>8 Oak Drive</t>
  </si>
  <si>
    <t>Danyelle</t>
  </si>
  <si>
    <t>Camelia</t>
  </si>
  <si>
    <t>dcameliah3@wordpress.com</t>
  </si>
  <si>
    <t>28807 Old Gate Point</t>
  </si>
  <si>
    <t>Charita</t>
  </si>
  <si>
    <t>Headech</t>
  </si>
  <si>
    <t>cheadechh4@odnoklassniki.ru</t>
  </si>
  <si>
    <t>Skinix</t>
  </si>
  <si>
    <t>58 Stuart Park</t>
  </si>
  <si>
    <t>Kerrie</t>
  </si>
  <si>
    <t>Castellan</t>
  </si>
  <si>
    <t>kcastellanh5@wisc.edu</t>
  </si>
  <si>
    <t>0 Lake View Point</t>
  </si>
  <si>
    <t>Alexia</t>
  </si>
  <si>
    <t>Conrad</t>
  </si>
  <si>
    <t>aconradh6@state.tx.us</t>
  </si>
  <si>
    <t>9893 Starling Street</t>
  </si>
  <si>
    <t>Durand</t>
  </si>
  <si>
    <t>Dovidaitis</t>
  </si>
  <si>
    <t>ddovidaitish7@diigo.com</t>
  </si>
  <si>
    <t>5 Dryden Point</t>
  </si>
  <si>
    <t>Baillie</t>
  </si>
  <si>
    <t>Wolfindale</t>
  </si>
  <si>
    <t>bwolfindaleh8@hostgator.com</t>
  </si>
  <si>
    <t>405 Moland Crossing</t>
  </si>
  <si>
    <t>Rip</t>
  </si>
  <si>
    <t>Digan</t>
  </si>
  <si>
    <t>rdiganh9@1und1.de</t>
  </si>
  <si>
    <t>295 Sunbrook Hill</t>
  </si>
  <si>
    <t>Malynda</t>
  </si>
  <si>
    <t>Widdowson</t>
  </si>
  <si>
    <t>mwiddowsonha@hao123.com</t>
  </si>
  <si>
    <t>88 Warrior Court</t>
  </si>
  <si>
    <t>Avrom</t>
  </si>
  <si>
    <t>Gowlett</t>
  </si>
  <si>
    <t>agowletthb@github.com</t>
  </si>
  <si>
    <t>Gabtype</t>
  </si>
  <si>
    <t>8 Meadow Ridge Plaza</t>
  </si>
  <si>
    <t>Madel</t>
  </si>
  <si>
    <t>Tribbeck</t>
  </si>
  <si>
    <t>mtribbeckhc@4shared.com</t>
  </si>
  <si>
    <t>5 Packers Point</t>
  </si>
  <si>
    <t>Lars</t>
  </si>
  <si>
    <t>Laxtonne</t>
  </si>
  <si>
    <t>llaxtonnehd@wikispaces.com</t>
  </si>
  <si>
    <t>Mymm</t>
  </si>
  <si>
    <t>650 Petterle Junction</t>
  </si>
  <si>
    <t>Augustus</t>
  </si>
  <si>
    <t>Perett</t>
  </si>
  <si>
    <t>aperetthe@netvibes.com</t>
  </si>
  <si>
    <t>8 Mayer Trail</t>
  </si>
  <si>
    <t>Iggie</t>
  </si>
  <si>
    <t>Ashe</t>
  </si>
  <si>
    <t>iashehf@mac.com</t>
  </si>
  <si>
    <t>397 Kensington Trail</t>
  </si>
  <si>
    <t>Jennemann</t>
  </si>
  <si>
    <t>ujennemannhg@globo.com</t>
  </si>
  <si>
    <t>1 Paget Terrace</t>
  </si>
  <si>
    <t>Ase</t>
  </si>
  <si>
    <t>Edland</t>
  </si>
  <si>
    <t>aedlandhh@msn.com</t>
  </si>
  <si>
    <t>4759 Merry Street</t>
  </si>
  <si>
    <t>Systems Administrator II</t>
  </si>
  <si>
    <t>Caroline</t>
  </si>
  <si>
    <t>Duck</t>
  </si>
  <si>
    <t>cduckhi@twitpic.com</t>
  </si>
  <si>
    <t>764 Mccormick Park</t>
  </si>
  <si>
    <t>Andie</t>
  </si>
  <si>
    <t>Filchagin</t>
  </si>
  <si>
    <t>afilchaginhj@army.mil</t>
  </si>
  <si>
    <t>86 Birchwood Trail</t>
  </si>
  <si>
    <t>Safety Technician I</t>
  </si>
  <si>
    <t>Hender</t>
  </si>
  <si>
    <t>ghenderhk@wordpress.com</t>
  </si>
  <si>
    <t>902 Vahlen Parkway</t>
  </si>
  <si>
    <t>Alia</t>
  </si>
  <si>
    <t>ahuggenhl@wunderground.com</t>
  </si>
  <si>
    <t>3 Thierer Trail</t>
  </si>
  <si>
    <t>Mellie</t>
  </si>
  <si>
    <t>Reynish</t>
  </si>
  <si>
    <t>mreynishhm@fc2.com</t>
  </si>
  <si>
    <t>Demivee</t>
  </si>
  <si>
    <t>5 Gina Park</t>
  </si>
  <si>
    <t>Sigrid</t>
  </si>
  <si>
    <t>Arkley</t>
  </si>
  <si>
    <t>sarkleyhn@geocities.jp</t>
  </si>
  <si>
    <t>48 Corscot Park</t>
  </si>
  <si>
    <t>Abe</t>
  </si>
  <si>
    <t>Gritsunov</t>
  </si>
  <si>
    <t>agritsunovho@google.ca</t>
  </si>
  <si>
    <t>2034 Eastwood Circle</t>
  </si>
  <si>
    <t>Ulick</t>
  </si>
  <si>
    <t>Shilling</t>
  </si>
  <si>
    <t>ushillinghp@aol.com</t>
  </si>
  <si>
    <t>62 Schlimgen Crossing</t>
  </si>
  <si>
    <t>Mavra</t>
  </si>
  <si>
    <t>Leyden</t>
  </si>
  <si>
    <t>mleydenhq@cnn.com</t>
  </si>
  <si>
    <t>64869 Sycamore Parkway</t>
  </si>
  <si>
    <t>Donaugh</t>
  </si>
  <si>
    <t>Makiver</t>
  </si>
  <si>
    <t>dmakiverhr@unc.edu</t>
  </si>
  <si>
    <t>Gabcube</t>
  </si>
  <si>
    <t>465 Mayfield Center</t>
  </si>
  <si>
    <t>Maressa</t>
  </si>
  <si>
    <t>Minshull</t>
  </si>
  <si>
    <t>mminshullhs@independent.co.uk</t>
  </si>
  <si>
    <t>21138 Havey Junction</t>
  </si>
  <si>
    <t>Urbano</t>
  </si>
  <si>
    <t>Northall</t>
  </si>
  <si>
    <t>unorthallht@wp.com</t>
  </si>
  <si>
    <t>72 Sunnyside Crossing</t>
  </si>
  <si>
    <t>Briny</t>
  </si>
  <si>
    <t>Alsopp</t>
  </si>
  <si>
    <t>balsopphu@mtv.com</t>
  </si>
  <si>
    <t>Youbridge</t>
  </si>
  <si>
    <t>6560 Bashford Alley</t>
  </si>
  <si>
    <t>Valry</t>
  </si>
  <si>
    <t>Tomicki</t>
  </si>
  <si>
    <t>vtomickihv@nbcnews.com</t>
  </si>
  <si>
    <t>367 Bartelt Junction</t>
  </si>
  <si>
    <t>Robbin</t>
  </si>
  <si>
    <t>Areles</t>
  </si>
  <si>
    <t>rareleshw@nydailynews.com</t>
  </si>
  <si>
    <t>2 Karstens Park</t>
  </si>
  <si>
    <t>Gabriela</t>
  </si>
  <si>
    <t>Packington</t>
  </si>
  <si>
    <t>gpackingtonhx@sourceforge.net</t>
  </si>
  <si>
    <t>14129 Roth Lane</t>
  </si>
  <si>
    <t>Sumers</t>
  </si>
  <si>
    <t>asumershy@vinaora.com</t>
  </si>
  <si>
    <t>07 Longview Parkway</t>
  </si>
  <si>
    <t>Catherin</t>
  </si>
  <si>
    <t>Kramer</t>
  </si>
  <si>
    <t>ckramerhz@imgur.com</t>
  </si>
  <si>
    <t>0 2nd Crossing</t>
  </si>
  <si>
    <t>Darby</t>
  </si>
  <si>
    <t>Vanne</t>
  </si>
  <si>
    <t>dvannei0@squarespace.com</t>
  </si>
  <si>
    <t>9 Scoville Terrace</t>
  </si>
  <si>
    <t>Adin</t>
  </si>
  <si>
    <t>dadini1@newyorker.com</t>
  </si>
  <si>
    <t>337 Pawling Alley</t>
  </si>
  <si>
    <t>Hadria</t>
  </si>
  <si>
    <t>Hemphill</t>
  </si>
  <si>
    <t>hhemphilli2@addthis.com</t>
  </si>
  <si>
    <t>6534 Sundown Place</t>
  </si>
  <si>
    <t>Myrah</t>
  </si>
  <si>
    <t>Girt</t>
  </si>
  <si>
    <t>mgirti3@yale.edu</t>
  </si>
  <si>
    <t>Youopia</t>
  </si>
  <si>
    <t>46365 Randy Way</t>
  </si>
  <si>
    <t>Silvanus</t>
  </si>
  <si>
    <t>Castana</t>
  </si>
  <si>
    <t>scastanai4@furl.net</t>
  </si>
  <si>
    <t>777 Dakota Lane</t>
  </si>
  <si>
    <t>Lorianne</t>
  </si>
  <si>
    <t>Garriock</t>
  </si>
  <si>
    <t>lgarriocki5@google.com.au</t>
  </si>
  <si>
    <t>112 Roth Center</t>
  </si>
  <si>
    <t>Kris</t>
  </si>
  <si>
    <t>klancasteri6@mail.ru</t>
  </si>
  <si>
    <t>82960 Westerfield Hill</t>
  </si>
  <si>
    <t>Paulette</t>
  </si>
  <si>
    <t>Riditch</t>
  </si>
  <si>
    <t>priditchi7@toplist.cz</t>
  </si>
  <si>
    <t>0 Browning Pass</t>
  </si>
  <si>
    <t>Obadias</t>
  </si>
  <si>
    <t>Sigars</t>
  </si>
  <si>
    <t>osigarsi8@census.gov</t>
  </si>
  <si>
    <t>Gabtune</t>
  </si>
  <si>
    <t>92558 Clove Drive</t>
  </si>
  <si>
    <t>Sonni</t>
  </si>
  <si>
    <t>Van't Hoff</t>
  </si>
  <si>
    <t>svanthoffi9@ycombinator.com</t>
  </si>
  <si>
    <t>5 Vidon Pass</t>
  </si>
  <si>
    <t>Sherman</t>
  </si>
  <si>
    <t>Corstan</t>
  </si>
  <si>
    <t>scorstania@rambler.ru</t>
  </si>
  <si>
    <t>32 Northview Drive</t>
  </si>
  <si>
    <t>Jarid</t>
  </si>
  <si>
    <t>Robel</t>
  </si>
  <si>
    <t>jrobelib@eventbrite.com</t>
  </si>
  <si>
    <t>90148 Miller Drive</t>
  </si>
  <si>
    <t>Bond</t>
  </si>
  <si>
    <t>Penhallurick</t>
  </si>
  <si>
    <t>bpenhallurickic@bbb.org</t>
  </si>
  <si>
    <t>Kwinu</t>
  </si>
  <si>
    <t>3095 Lindbergh Hill</t>
  </si>
  <si>
    <t>Biostatistician IV</t>
  </si>
  <si>
    <t>Tedmund</t>
  </si>
  <si>
    <t>Ketteman</t>
  </si>
  <si>
    <t>tkettemanid@sina.com.cn</t>
  </si>
  <si>
    <t>9 Bunting Center</t>
  </si>
  <si>
    <t>Tamqrah</t>
  </si>
  <si>
    <t>Pikhno</t>
  </si>
  <si>
    <t>tpikhnoie@washingtonpost.com</t>
  </si>
  <si>
    <t>87 Manley Center</t>
  </si>
  <si>
    <t>Andriette</t>
  </si>
  <si>
    <t>avaloisif@last.fm</t>
  </si>
  <si>
    <t>44 Roth Road</t>
  </si>
  <si>
    <t>Haddow</t>
  </si>
  <si>
    <t>khaddowig@imageshack.us</t>
  </si>
  <si>
    <t>5505 Sloan Center</t>
  </si>
  <si>
    <t>Merilyn</t>
  </si>
  <si>
    <t>Rosell</t>
  </si>
  <si>
    <t>mrosellih@sina.com.cn</t>
  </si>
  <si>
    <t>33 Oneill Place</t>
  </si>
  <si>
    <t>Anna</t>
  </si>
  <si>
    <t>Dormer</t>
  </si>
  <si>
    <t>adormerii@webnode.com</t>
  </si>
  <si>
    <t>Yakijo</t>
  </si>
  <si>
    <t>46888 Grasskamp Way</t>
  </si>
  <si>
    <t>Calhoun</t>
  </si>
  <si>
    <t>Dearness</t>
  </si>
  <si>
    <t>cdearnessij@flickr.com</t>
  </si>
  <si>
    <t>Topiczoom</t>
  </si>
  <si>
    <t>41981 Chinook Terrace</t>
  </si>
  <si>
    <t>Ebenezer</t>
  </si>
  <si>
    <t>Peris</t>
  </si>
  <si>
    <t>eperisik@theglobeandmail.com</t>
  </si>
  <si>
    <t>4 Morningstar Lane</t>
  </si>
  <si>
    <t>Barn</t>
  </si>
  <si>
    <t>Redhouse</t>
  </si>
  <si>
    <t>bredhouseil@loc.gov</t>
  </si>
  <si>
    <t>0 Crowley Road</t>
  </si>
  <si>
    <t>Arlen</t>
  </si>
  <si>
    <t>Suttling</t>
  </si>
  <si>
    <t>asuttlingim@ebay.co.uk</t>
  </si>
  <si>
    <t>74155 Macpherson Place</t>
  </si>
  <si>
    <t>Abram</t>
  </si>
  <si>
    <t>Hiorn</t>
  </si>
  <si>
    <t>ahiornin@amazon.com</t>
  </si>
  <si>
    <t>9659 Sutherland Avenue</t>
  </si>
  <si>
    <t>Ephraim</t>
  </si>
  <si>
    <t>Trunchion</t>
  </si>
  <si>
    <t>etrunchionio@goo.ne.jp</t>
  </si>
  <si>
    <t>54 Bashford Plaza</t>
  </si>
  <si>
    <t>Liza</t>
  </si>
  <si>
    <t>Parnaby</t>
  </si>
  <si>
    <t>lparnabyip@theglobeandmail.com</t>
  </si>
  <si>
    <t>Flipstorm</t>
  </si>
  <si>
    <t>8297 Thierer Circle</t>
  </si>
  <si>
    <t>Biostatistician I</t>
  </si>
  <si>
    <t>Daphne</t>
  </si>
  <si>
    <t>Clayal</t>
  </si>
  <si>
    <t>dclayaliq@woothemes.com</t>
  </si>
  <si>
    <t>5662 Bayside Drive</t>
  </si>
  <si>
    <t>Merola</t>
  </si>
  <si>
    <t>Harris</t>
  </si>
  <si>
    <t>mharrisir@stumbleupon.com</t>
  </si>
  <si>
    <t>14 Village Green Parkway</t>
  </si>
  <si>
    <t>Bernadine</t>
  </si>
  <si>
    <t>Christol</t>
  </si>
  <si>
    <t>bchristolis@answers.com</t>
  </si>
  <si>
    <t>5292 Roxbury Parkway</t>
  </si>
  <si>
    <t>Emmalyn</t>
  </si>
  <si>
    <t>Heditch</t>
  </si>
  <si>
    <t>eheditchit@house.gov</t>
  </si>
  <si>
    <t>Yadel</t>
  </si>
  <si>
    <t>92211 Jenifer Hill</t>
  </si>
  <si>
    <t>Buckie</t>
  </si>
  <si>
    <t>Duns</t>
  </si>
  <si>
    <t>bdunsiu@sphinn.com</t>
  </si>
  <si>
    <t>4 Armistice Crossing</t>
  </si>
  <si>
    <t>Anabella</t>
  </si>
  <si>
    <t>Roland</t>
  </si>
  <si>
    <t>arolandiv@qq.com</t>
  </si>
  <si>
    <t>75 Clyde Gallagher Road</t>
  </si>
  <si>
    <t>Datha</t>
  </si>
  <si>
    <t>Pyett</t>
  </si>
  <si>
    <t>dpyettiw@eventbrite.com</t>
  </si>
  <si>
    <t>04324 Del Sol Street</t>
  </si>
  <si>
    <t>Rakel</t>
  </si>
  <si>
    <t>Zimek</t>
  </si>
  <si>
    <t>rzimekix@domainmarket.com</t>
  </si>
  <si>
    <t>589 Roxbury Point</t>
  </si>
  <si>
    <t>Renata</t>
  </si>
  <si>
    <t>Pursglove</t>
  </si>
  <si>
    <t>rpursgloveiy@house.gov</t>
  </si>
  <si>
    <t>9261 Morning Lane</t>
  </si>
  <si>
    <t>Carlye</t>
  </si>
  <si>
    <t>Forrestill</t>
  </si>
  <si>
    <t>cforrestilliz@tumblr.com</t>
  </si>
  <si>
    <t>0 Kennedy Parkway</t>
  </si>
  <si>
    <t>Micah</t>
  </si>
  <si>
    <t>Sleeman</t>
  </si>
  <si>
    <t>msleemanj0@cbslocal.com</t>
  </si>
  <si>
    <t>3014 Saint Paul Center</t>
  </si>
  <si>
    <t>Park</t>
  </si>
  <si>
    <t>Stampfer</t>
  </si>
  <si>
    <t>pstampferj1@ibm.com</t>
  </si>
  <si>
    <t>1 Debs Court</t>
  </si>
  <si>
    <t>Ange</t>
  </si>
  <si>
    <t>Jakeman</t>
  </si>
  <si>
    <t>ajakemanj2@slate.com</t>
  </si>
  <si>
    <t>084 Upham Avenue</t>
  </si>
  <si>
    <t>Account Coordinator</t>
  </si>
  <si>
    <t>Sande</t>
  </si>
  <si>
    <t>McCree</t>
  </si>
  <si>
    <t>smccreej3@admin.ch</t>
  </si>
  <si>
    <t>Twinder</t>
  </si>
  <si>
    <t>3 Dixon Pass</t>
  </si>
  <si>
    <t>Flett</t>
  </si>
  <si>
    <t>bflettj4@imgur.com</t>
  </si>
  <si>
    <t>9 Ryan Trail</t>
  </si>
  <si>
    <t>Adolphe</t>
  </si>
  <si>
    <t>Tindall</t>
  </si>
  <si>
    <t>atindallj5@acquirethisname.com</t>
  </si>
  <si>
    <t>979 Ronald Regan Lane</t>
  </si>
  <si>
    <t>Ritchie</t>
  </si>
  <si>
    <t>Casel</t>
  </si>
  <si>
    <t>rcaselj6@printfriendly.com</t>
  </si>
  <si>
    <t>674 Park Meadow Park</t>
  </si>
  <si>
    <t>Bette-ann</t>
  </si>
  <si>
    <t>Zarfat</t>
  </si>
  <si>
    <t>bzarfatj7@springer.com</t>
  </si>
  <si>
    <t>822 Jackson Street</t>
  </si>
  <si>
    <t>Janey</t>
  </si>
  <si>
    <t>Leamon</t>
  </si>
  <si>
    <t>jleamonj8@pagesperso-orange.fr</t>
  </si>
  <si>
    <t>8802 Hooker Way</t>
  </si>
  <si>
    <t>Katine</t>
  </si>
  <si>
    <t>Ewart</t>
  </si>
  <si>
    <t>kewartj9@intel.com</t>
  </si>
  <si>
    <t>7957 John Wall Hill</t>
  </si>
  <si>
    <t>Jolee</t>
  </si>
  <si>
    <t>Gaythwaite</t>
  </si>
  <si>
    <t>jgaythwaiteja@usgs.gov</t>
  </si>
  <si>
    <t>0556 Merry Drive</t>
  </si>
  <si>
    <t>Newton</t>
  </si>
  <si>
    <t>Coopman</t>
  </si>
  <si>
    <t>ncoopmanjb@amazon.co.jp</t>
  </si>
  <si>
    <t>798 Crescent Oaks Hill</t>
  </si>
  <si>
    <t>Fina</t>
  </si>
  <si>
    <t>Anthoine</t>
  </si>
  <si>
    <t>fanthoinejc@theguardian.com</t>
  </si>
  <si>
    <t>34812 Coolidge Avenue</t>
  </si>
  <si>
    <t>Nels</t>
  </si>
  <si>
    <t>Tripon</t>
  </si>
  <si>
    <t>ntriponjd@gravatar.com</t>
  </si>
  <si>
    <t>7380 Burning Wood Avenue</t>
  </si>
  <si>
    <t>Maria</t>
  </si>
  <si>
    <t>Bashford</t>
  </si>
  <si>
    <t>mbashfordje@jugem.jp</t>
  </si>
  <si>
    <t>6 Corry Road</t>
  </si>
  <si>
    <t>Nahum</t>
  </si>
  <si>
    <t>Aingell</t>
  </si>
  <si>
    <t>naingelljf@facebook.com</t>
  </si>
  <si>
    <t>0 Johnson Terrace</t>
  </si>
  <si>
    <t>Briano</t>
  </si>
  <si>
    <t>Wimmer</t>
  </si>
  <si>
    <t>bwimmerjg@amazon.com</t>
  </si>
  <si>
    <t>2993 Michigan Crossing</t>
  </si>
  <si>
    <t>Lennard</t>
  </si>
  <si>
    <t>Hassall</t>
  </si>
  <si>
    <t>lhassalljh@purevolume.com</t>
  </si>
  <si>
    <t>3 Carey Junction</t>
  </si>
  <si>
    <t>Cartin</t>
  </si>
  <si>
    <t>tcartinji@artisteer.com</t>
  </si>
  <si>
    <t>Innotype</t>
  </si>
  <si>
    <t>5435 Park Meadow Street</t>
  </si>
  <si>
    <t>Twyla</t>
  </si>
  <si>
    <t>Ayrton</t>
  </si>
  <si>
    <t>tayrtonjj@ca.gov</t>
  </si>
  <si>
    <t>0 7th Trail</t>
  </si>
  <si>
    <t>Susie</t>
  </si>
  <si>
    <t>Duffett</t>
  </si>
  <si>
    <t>sduffettjk@wunderground.com</t>
  </si>
  <si>
    <t>170 Morrow Park</t>
  </si>
  <si>
    <t>Fiveash</t>
  </si>
  <si>
    <t>hfiveashjl@webeden.co.uk</t>
  </si>
  <si>
    <t>68923 Moulton Center</t>
  </si>
  <si>
    <t>Skirvane</t>
  </si>
  <si>
    <t>dskirvanejm@lulu.com</t>
  </si>
  <si>
    <t>90788 Stang Junction</t>
  </si>
  <si>
    <t>Valentia</t>
  </si>
  <si>
    <t>Eaddy</t>
  </si>
  <si>
    <t>veaddyjn@indiatimes.com</t>
  </si>
  <si>
    <t>Vinder</t>
  </si>
  <si>
    <t>56636 Towne Pass</t>
  </si>
  <si>
    <t>Biostatistician II</t>
  </si>
  <si>
    <t>Fulvia</t>
  </si>
  <si>
    <t>Bullivent</t>
  </si>
  <si>
    <t>fbulliventjo@stumbleupon.com</t>
  </si>
  <si>
    <t>217 Butterfield Pass</t>
  </si>
  <si>
    <t>Guthry</t>
  </si>
  <si>
    <t>Izzat</t>
  </si>
  <si>
    <t>gizzatjp@cdbaby.com</t>
  </si>
  <si>
    <t>38227 Tennyson Hill</t>
  </si>
  <si>
    <t>Delcina</t>
  </si>
  <si>
    <t>Misselbrook</t>
  </si>
  <si>
    <t>dmisselbrookjq@networksolutions.com</t>
  </si>
  <si>
    <t>Latz</t>
  </si>
  <si>
    <t>17915 Holy Cross Hill</t>
  </si>
  <si>
    <t>Melanie</t>
  </si>
  <si>
    <t>Lessmare</t>
  </si>
  <si>
    <t>mlessmarejr@chron.com</t>
  </si>
  <si>
    <t>9 Montana Avenue</t>
  </si>
  <si>
    <t>Moses</t>
  </si>
  <si>
    <t>Haslehurst</t>
  </si>
  <si>
    <t>mhaslehurstjs@themeforest.net</t>
  </si>
  <si>
    <t>899 Forster Terrace</t>
  </si>
  <si>
    <t>Lucie</t>
  </si>
  <si>
    <t>Gerler</t>
  </si>
  <si>
    <t>lgerlerjt@guardian.co.uk</t>
  </si>
  <si>
    <t>Eire</t>
  </si>
  <si>
    <t>6361 Center Park</t>
  </si>
  <si>
    <t>Zoe</t>
  </si>
  <si>
    <t>George</t>
  </si>
  <si>
    <t>zgeorgeju@irs.gov</t>
  </si>
  <si>
    <t>Centimia</t>
  </si>
  <si>
    <t>74865 Marcy Avenue</t>
  </si>
  <si>
    <t>Timmy</t>
  </si>
  <si>
    <t>Coulsen</t>
  </si>
  <si>
    <t>tcoulsenjv@wikimedia.org</t>
  </si>
  <si>
    <t>82 Holmberg Junction</t>
  </si>
  <si>
    <t>Karlan</t>
  </si>
  <si>
    <t>Lambourne</t>
  </si>
  <si>
    <t>klambournejw@ning.com</t>
  </si>
  <si>
    <t>Eidel</t>
  </si>
  <si>
    <t>3 Shoshone Court</t>
  </si>
  <si>
    <t>Darkins</t>
  </si>
  <si>
    <t>gdarkinsjx@topsy.com</t>
  </si>
  <si>
    <t>7 Carey Court</t>
  </si>
  <si>
    <t>Mallon</t>
  </si>
  <si>
    <t>lmallonjy@addthis.com</t>
  </si>
  <si>
    <t>3483 East Hill</t>
  </si>
  <si>
    <t>Florian</t>
  </si>
  <si>
    <t>Kinzett</t>
  </si>
  <si>
    <t>fkinzettjz@macromedia.com</t>
  </si>
  <si>
    <t>4 Northview Crossing</t>
  </si>
  <si>
    <t>Georgi</t>
  </si>
  <si>
    <t>Paulusch</t>
  </si>
  <si>
    <t>gpauluschk0@altervista.org</t>
  </si>
  <si>
    <t>8 Bartillon Lane</t>
  </si>
  <si>
    <t>Marjie</t>
  </si>
  <si>
    <t>Fincham</t>
  </si>
  <si>
    <t>mfinchamk1@people.com.cn</t>
  </si>
  <si>
    <t>049 Stephen Court</t>
  </si>
  <si>
    <t>Kaylyn</t>
  </si>
  <si>
    <t>Falk</t>
  </si>
  <si>
    <t>kfalkk2@youku.com</t>
  </si>
  <si>
    <t>69 High Crossing Lane</t>
  </si>
  <si>
    <t>Theresina</t>
  </si>
  <si>
    <t>Harridge</t>
  </si>
  <si>
    <t>tharridgek3@ow.ly</t>
  </si>
  <si>
    <t>43478 John Wall Center</t>
  </si>
  <si>
    <t>Ruth</t>
  </si>
  <si>
    <t>Pinckstone</t>
  </si>
  <si>
    <t>rpinckstonek4@yelp.com</t>
  </si>
  <si>
    <t>8850 Ridgeview Lane</t>
  </si>
  <si>
    <t>Health Coach III</t>
  </si>
  <si>
    <t>Henrieta</t>
  </si>
  <si>
    <t>Danby</t>
  </si>
  <si>
    <t>hdanbyk5@tmall.com</t>
  </si>
  <si>
    <t>2 Mallard Park</t>
  </si>
  <si>
    <t>Chloe</t>
  </si>
  <si>
    <t>Marishenko</t>
  </si>
  <si>
    <t>cmarishenkok6@guardian.co.uk</t>
  </si>
  <si>
    <t>28022 Westerfield Point</t>
  </si>
  <si>
    <t>Yance</t>
  </si>
  <si>
    <t>Klejna</t>
  </si>
  <si>
    <t>yklejnak7@360.cn</t>
  </si>
  <si>
    <t>8 Eliot Plaza</t>
  </si>
  <si>
    <t>Mandie</t>
  </si>
  <si>
    <t>Glentz</t>
  </si>
  <si>
    <t>mglentzk8@domainmarket.com</t>
  </si>
  <si>
    <t>91 Ohio Center</t>
  </si>
  <si>
    <t>Willisch</t>
  </si>
  <si>
    <t>dwillischk9@statcounter.com</t>
  </si>
  <si>
    <t>Quire</t>
  </si>
  <si>
    <t>310 Clarendon Junction</t>
  </si>
  <si>
    <t>Forbes</t>
  </si>
  <si>
    <t>Niles</t>
  </si>
  <si>
    <t>fnileska@twitter.com</t>
  </si>
  <si>
    <t>45968 Amoth Circle</t>
  </si>
  <si>
    <t>Pieter</t>
  </si>
  <si>
    <t>Stephen</t>
  </si>
  <si>
    <t>pstephenkb@is.gd</t>
  </si>
  <si>
    <t>Flashspan</t>
  </si>
  <si>
    <t>2298 Kingsford Terrace</t>
  </si>
  <si>
    <t>Cesya</t>
  </si>
  <si>
    <t>Saing</t>
  </si>
  <si>
    <t>csaingkc@technorati.com</t>
  </si>
  <si>
    <t>2869 Bayside Street</t>
  </si>
  <si>
    <t>Computer Systems Analyst II</t>
  </si>
  <si>
    <t>Eldon</t>
  </si>
  <si>
    <t>Eskriett</t>
  </si>
  <si>
    <t>eeskriettkd@fda.gov</t>
  </si>
  <si>
    <t>2 Pierstorff Center</t>
  </si>
  <si>
    <t>Vermont</t>
  </si>
  <si>
    <t>Jamison</t>
  </si>
  <si>
    <t>Goulden</t>
  </si>
  <si>
    <t>jgouldenke@mtv.com</t>
  </si>
  <si>
    <t>3933 Bartillon Drive</t>
  </si>
  <si>
    <t>Wyn</t>
  </si>
  <si>
    <t>Tellenbach</t>
  </si>
  <si>
    <t>wtellenbachkf@sina.com.cn</t>
  </si>
  <si>
    <t>Jaxspan</t>
  </si>
  <si>
    <t>0698 Dunning Road</t>
  </si>
  <si>
    <t>Mascall</t>
  </si>
  <si>
    <t>mmascallkg@mysql.com</t>
  </si>
  <si>
    <t>184 Northridge Center</t>
  </si>
  <si>
    <t>Andriana</t>
  </si>
  <si>
    <t>Camous</t>
  </si>
  <si>
    <t>acamouskh@mapquest.com</t>
  </si>
  <si>
    <t>Vipe</t>
  </si>
  <si>
    <t>51 Haas Trail</t>
  </si>
  <si>
    <t>Lynelle</t>
  </si>
  <si>
    <t>Owain</t>
  </si>
  <si>
    <t>lowainki@wordpress.com</t>
  </si>
  <si>
    <t>6 West Place</t>
  </si>
  <si>
    <t>Lilith</t>
  </si>
  <si>
    <t>Hoffmann</t>
  </si>
  <si>
    <t>lhoffmannkj@over-blog.com</t>
  </si>
  <si>
    <t>0366 Green Plaza</t>
  </si>
  <si>
    <t>Automation Specialist IV</t>
  </si>
  <si>
    <t>Collen</t>
  </si>
  <si>
    <t>McNirlin</t>
  </si>
  <si>
    <t>cmcnirlinkk@seattletimes.com</t>
  </si>
  <si>
    <t>55 Continental Crossing</t>
  </si>
  <si>
    <t>Noach</t>
  </si>
  <si>
    <t>Quig</t>
  </si>
  <si>
    <t>nquigkl@china.com.cn</t>
  </si>
  <si>
    <t>36 Shasta Court</t>
  </si>
  <si>
    <t>Denna</t>
  </si>
  <si>
    <t>dohartagankm@phpbb.com</t>
  </si>
  <si>
    <t>Dabshots</t>
  </si>
  <si>
    <t>933 Fremont Way</t>
  </si>
  <si>
    <t>Myles</t>
  </si>
  <si>
    <t>Stivey</t>
  </si>
  <si>
    <t>mstiveykn@free.fr</t>
  </si>
  <si>
    <t>03015 Maple Center</t>
  </si>
  <si>
    <t>Werner</t>
  </si>
  <si>
    <t>Villalta</t>
  </si>
  <si>
    <t>wvillaltako@walmart.com</t>
  </si>
  <si>
    <t>9 Prairie Rose Crossing</t>
  </si>
  <si>
    <t>Ric</t>
  </si>
  <si>
    <t>Spitell</t>
  </si>
  <si>
    <t>rspitellkp@ihg.com</t>
  </si>
  <si>
    <t>81247 Pine View Hill</t>
  </si>
  <si>
    <t>Gaston</t>
  </si>
  <si>
    <t>Wyke</t>
  </si>
  <si>
    <t>gwykekq@ucoz.com</t>
  </si>
  <si>
    <t>118 Mockingbird Plaza</t>
  </si>
  <si>
    <t>Cele</t>
  </si>
  <si>
    <t>Libermore</t>
  </si>
  <si>
    <t>clibermorekr@photobucket.com</t>
  </si>
  <si>
    <t>00202 Old Shore Pass</t>
  </si>
  <si>
    <t>Silvester</t>
  </si>
  <si>
    <t>Crellim</t>
  </si>
  <si>
    <t>screllimks@sbwire.com</t>
  </si>
  <si>
    <t>69 Bunting Plaza</t>
  </si>
  <si>
    <t>Stearne</t>
  </si>
  <si>
    <t>Grimsley</t>
  </si>
  <si>
    <t>sgrimsleykt@godaddy.com</t>
  </si>
  <si>
    <t>79080 Scofield Court</t>
  </si>
  <si>
    <t>Pierre</t>
  </si>
  <si>
    <t>Colombier</t>
  </si>
  <si>
    <t>pcolombierku@ibm.com</t>
  </si>
  <si>
    <t>5432 Green Plaza</t>
  </si>
  <si>
    <t>Ivett</t>
  </si>
  <si>
    <t>Hamson</t>
  </si>
  <si>
    <t>ihamsonkv@accuweather.com</t>
  </si>
  <si>
    <t>09 Bunker Hill Road</t>
  </si>
  <si>
    <t>Montgomery</t>
  </si>
  <si>
    <t>Arblaster</t>
  </si>
  <si>
    <t>marblasterkw@vinaora.com</t>
  </si>
  <si>
    <t>71 Becker Way</t>
  </si>
  <si>
    <t>Desmund</t>
  </si>
  <si>
    <t>Ballston</t>
  </si>
  <si>
    <t>dballstonkx@psu.edu</t>
  </si>
  <si>
    <t>32121 Dahle Parkway</t>
  </si>
  <si>
    <t>Lucila</t>
  </si>
  <si>
    <t>De'Ath</t>
  </si>
  <si>
    <t>ldeathky@ow.ly</t>
  </si>
  <si>
    <t>01132 Becker Lane</t>
  </si>
  <si>
    <t>Nonie</t>
  </si>
  <si>
    <t>Langrish</t>
  </si>
  <si>
    <t>nlangrishkz@sciencedaily.com</t>
  </si>
  <si>
    <t>Twitterbeat</t>
  </si>
  <si>
    <t>226 Hanson Way</t>
  </si>
  <si>
    <t>Lissie</t>
  </si>
  <si>
    <t>Gergely</t>
  </si>
  <si>
    <t>lgergelyl0@adobe.com</t>
  </si>
  <si>
    <t>11681 Maple Wood Avenue</t>
  </si>
  <si>
    <t>Sauveur</t>
  </si>
  <si>
    <t>Iannelli</t>
  </si>
  <si>
    <t>siannellil1@ifeng.com</t>
  </si>
  <si>
    <t>897 Bunker Hill Street</t>
  </si>
  <si>
    <t>Aubrie</t>
  </si>
  <si>
    <t>Nani</t>
  </si>
  <si>
    <t>ananil2@photobucket.com</t>
  </si>
  <si>
    <t>8970 High Crossing Drive</t>
  </si>
  <si>
    <t>Hagan</t>
  </si>
  <si>
    <t>Baynard</t>
  </si>
  <si>
    <t>hbaynardl3@slideshare.net</t>
  </si>
  <si>
    <t>Voonte</t>
  </si>
  <si>
    <t>3757 Weeping Birch Street</t>
  </si>
  <si>
    <t>Felicia</t>
  </si>
  <si>
    <t>Fawthorpe</t>
  </si>
  <si>
    <t>ffawthorpel4@tmall.com</t>
  </si>
  <si>
    <t>082 Randy Pass</t>
  </si>
  <si>
    <t>Wally</t>
  </si>
  <si>
    <t>Pipping</t>
  </si>
  <si>
    <t>wpippingl5@unblog.fr</t>
  </si>
  <si>
    <t>762 Sheridan Terrace</t>
  </si>
  <si>
    <t>Pepi</t>
  </si>
  <si>
    <t>Eddisforth</t>
  </si>
  <si>
    <t>peddisforthl6@salon.com</t>
  </si>
  <si>
    <t>Teklist</t>
  </si>
  <si>
    <t>9 Killdeer Trail</t>
  </si>
  <si>
    <t>Anthea</t>
  </si>
  <si>
    <t>Farryn</t>
  </si>
  <si>
    <t>afarrynl7@un.org</t>
  </si>
  <si>
    <t>74 Farragut Street</t>
  </si>
  <si>
    <t>Arman</t>
  </si>
  <si>
    <t>Atherley</t>
  </si>
  <si>
    <t>aatherleyl8@homestead.com</t>
  </si>
  <si>
    <t>470 Montana Circle</t>
  </si>
  <si>
    <t>Guendolen</t>
  </si>
  <si>
    <t>O' Dooley</t>
  </si>
  <si>
    <t>godooleyl9@utexas.edu</t>
  </si>
  <si>
    <t>0 Clemons Hill</t>
  </si>
  <si>
    <t>Gloriana</t>
  </si>
  <si>
    <t>Alessandone</t>
  </si>
  <si>
    <t>galessandonela@domainmarket.com</t>
  </si>
  <si>
    <t>74086 Everett Plaza</t>
  </si>
  <si>
    <t>Berry</t>
  </si>
  <si>
    <t>Sketch</t>
  </si>
  <si>
    <t>bsketchlb@blog.com</t>
  </si>
  <si>
    <t>Skivee</t>
  </si>
  <si>
    <t>91009 Columbus Street</t>
  </si>
  <si>
    <t>Correy</t>
  </si>
  <si>
    <t>Sumshon</t>
  </si>
  <si>
    <t>csumshonlc@amazon.co.jp</t>
  </si>
  <si>
    <t>8837 Moulton Way</t>
  </si>
  <si>
    <t>Tadeo</t>
  </si>
  <si>
    <t>Osbaldstone</t>
  </si>
  <si>
    <t>tosbaldstoneld@pagesperso-orange.fr</t>
  </si>
  <si>
    <t>66 Carpenter Junction</t>
  </si>
  <si>
    <t>Malcolm</t>
  </si>
  <si>
    <t>Maseyk</t>
  </si>
  <si>
    <t>mmaseykle@digg.com</t>
  </si>
  <si>
    <t>0 Meadow Valley Trail</t>
  </si>
  <si>
    <t>Nikki</t>
  </si>
  <si>
    <t>nteffreylf@de.vu</t>
  </si>
  <si>
    <t>882 South Hill</t>
  </si>
  <si>
    <t>Bethina</t>
  </si>
  <si>
    <t>Huck</t>
  </si>
  <si>
    <t>bhucklg@prweb.com</t>
  </si>
  <si>
    <t>2585 Burning Wood Way</t>
  </si>
  <si>
    <t>Hettie</t>
  </si>
  <si>
    <t>Doxey</t>
  </si>
  <si>
    <t>hdoxeylh@bluehost.com</t>
  </si>
  <si>
    <t>87444 Macpherson Park</t>
  </si>
  <si>
    <t>Keely</t>
  </si>
  <si>
    <t>Rougier</t>
  </si>
  <si>
    <t>krougierli@storify.com</t>
  </si>
  <si>
    <t>4021 Service Junction</t>
  </si>
  <si>
    <t>Amara</t>
  </si>
  <si>
    <t>D'Acth</t>
  </si>
  <si>
    <t>adacthlj@yahoo.co.jp</t>
  </si>
  <si>
    <t>524 Oak Pass</t>
  </si>
  <si>
    <t>Sango</t>
  </si>
  <si>
    <t>csangolk@hostgator.com</t>
  </si>
  <si>
    <t>9880 Buena Vista Alley</t>
  </si>
  <si>
    <t>Russell</t>
  </si>
  <si>
    <t>Veldens</t>
  </si>
  <si>
    <t>rveldensll@stumbleupon.com</t>
  </si>
  <si>
    <t>29 Nobel Lane</t>
  </si>
  <si>
    <t>Kneeland</t>
  </si>
  <si>
    <t>hkneelandlm@issuu.com</t>
  </si>
  <si>
    <t>40806 Brentwood Point</t>
  </si>
  <si>
    <t>Zeal</t>
  </si>
  <si>
    <t>mzealln@xrea.com</t>
  </si>
  <si>
    <t>9666 Thierer Drive</t>
  </si>
  <si>
    <t>Dominick</t>
  </si>
  <si>
    <t>Reape</t>
  </si>
  <si>
    <t>dreapelo@webmd.com</t>
  </si>
  <si>
    <t>1949 Oneill Terrace</t>
  </si>
  <si>
    <t>Felicdad</t>
  </si>
  <si>
    <t>Leverentz</t>
  </si>
  <si>
    <t>fleverentzlp@wired.com</t>
  </si>
  <si>
    <t>2281 Independence Road</t>
  </si>
  <si>
    <t>Berton</t>
  </si>
  <si>
    <t>Grouvel</t>
  </si>
  <si>
    <t>bgrouvellq@hatena.ne.jp</t>
  </si>
  <si>
    <t>51 Westend Avenue</t>
  </si>
  <si>
    <t>Gordy</t>
  </si>
  <si>
    <t>Duro</t>
  </si>
  <si>
    <t>gdurolr@1688.com</t>
  </si>
  <si>
    <t>0868 Schlimgen Point</t>
  </si>
  <si>
    <t>Tiler</t>
  </si>
  <si>
    <t>Battelle</t>
  </si>
  <si>
    <t>tbattellels@clickbank.net</t>
  </si>
  <si>
    <t>0 Namekagon Street</t>
  </si>
  <si>
    <t>Craig</t>
  </si>
  <si>
    <t>Moverley</t>
  </si>
  <si>
    <t>cmoverleylt@tumblr.com</t>
  </si>
  <si>
    <t>84286 Morrow Point</t>
  </si>
  <si>
    <t>Astrid</t>
  </si>
  <si>
    <t>Withams</t>
  </si>
  <si>
    <t>awithamslu@arstechnica.com</t>
  </si>
  <si>
    <t>5650 Briar Crest Drive</t>
  </si>
  <si>
    <t>Leo</t>
  </si>
  <si>
    <t>Layson</t>
  </si>
  <si>
    <t>llaysonlv@pen.io</t>
  </si>
  <si>
    <t>92274 Charing Cross Alley</t>
  </si>
  <si>
    <t>Rube</t>
  </si>
  <si>
    <t>Kenderdine</t>
  </si>
  <si>
    <t>rkenderdinelw@timesonline.co.uk</t>
  </si>
  <si>
    <t>Babbleblab</t>
  </si>
  <si>
    <t>265 Butterfield Plaza</t>
  </si>
  <si>
    <t>Programmer IV</t>
  </si>
  <si>
    <t>Vasily</t>
  </si>
  <si>
    <t>Jeffels</t>
  </si>
  <si>
    <t>vjeffelslx@bizjournals.com</t>
  </si>
  <si>
    <t>Wordpedia</t>
  </si>
  <si>
    <t>228 6th Drive</t>
  </si>
  <si>
    <t>Jeralee</t>
  </si>
  <si>
    <t>Winterbottom</t>
  </si>
  <si>
    <t>jwinterbottomly@wikia.com</t>
  </si>
  <si>
    <t>272 Londonderry Trail</t>
  </si>
  <si>
    <t>Theo</t>
  </si>
  <si>
    <t>Ritch</t>
  </si>
  <si>
    <t>tritchlz@digg.com</t>
  </si>
  <si>
    <t>8243 Lake View Crossing</t>
  </si>
  <si>
    <t>Strachan</t>
  </si>
  <si>
    <t>astrachanm0@engadget.com</t>
  </si>
  <si>
    <t>90 Texas Avenue</t>
  </si>
  <si>
    <t>Cleo</t>
  </si>
  <si>
    <t>Chad</t>
  </si>
  <si>
    <t>cchadm1@businesswire.com</t>
  </si>
  <si>
    <t>77 Goodland Crossing</t>
  </si>
  <si>
    <t>Emlen</t>
  </si>
  <si>
    <t>Maudson</t>
  </si>
  <si>
    <t>emaudsonm2@ucsd.edu</t>
  </si>
  <si>
    <t>7 Green Ridge Avenue</t>
  </si>
  <si>
    <t>Gamaliel</t>
  </si>
  <si>
    <t>Abbie</t>
  </si>
  <si>
    <t>gabbiem3@earthlink.net</t>
  </si>
  <si>
    <t>600 Lakewood Circle</t>
  </si>
  <si>
    <t>Timofei</t>
  </si>
  <si>
    <t>Duker</t>
  </si>
  <si>
    <t>tdukerm4@ibm.com</t>
  </si>
  <si>
    <t>6318 Oxford Trail</t>
  </si>
  <si>
    <t>Hinze</t>
  </si>
  <si>
    <t>McKeown</t>
  </si>
  <si>
    <t>hmckeownm5@cnbc.com</t>
  </si>
  <si>
    <t>072 Independence Crossing</t>
  </si>
  <si>
    <t>Kristy</t>
  </si>
  <si>
    <t>Baselli</t>
  </si>
  <si>
    <t>kbasellim6@admin.ch</t>
  </si>
  <si>
    <t>7 Thierer Street</t>
  </si>
  <si>
    <t>Lothaire</t>
  </si>
  <si>
    <t>Antley</t>
  </si>
  <si>
    <t>lantleym7@sciencedaily.com</t>
  </si>
  <si>
    <t>6600 Northfield Parkway</t>
  </si>
  <si>
    <t>Jeremias</t>
  </si>
  <si>
    <t>Cottrill</t>
  </si>
  <si>
    <t>jcottrillm8@edublogs.org</t>
  </si>
  <si>
    <t>Kimia</t>
  </si>
  <si>
    <t>7 Blackbird Plaza</t>
  </si>
  <si>
    <t>Shelborne</t>
  </si>
  <si>
    <t>cshelbornem9@forbes.com</t>
  </si>
  <si>
    <t>7338 Randy Crossing</t>
  </si>
  <si>
    <t>Kira</t>
  </si>
  <si>
    <t>Niesel</t>
  </si>
  <si>
    <t>knieselma@t-online.de</t>
  </si>
  <si>
    <t>10628 La Follette Hill</t>
  </si>
  <si>
    <t>Kennerley</t>
  </si>
  <si>
    <t>dkennerleymb@webmd.com</t>
  </si>
  <si>
    <t>6735 Eagan Circle</t>
  </si>
  <si>
    <t>Zacherie</t>
  </si>
  <si>
    <t>Bearsmore</t>
  </si>
  <si>
    <t>zbearsmoremc@vimeo.com</t>
  </si>
  <si>
    <t>Blognation</t>
  </si>
  <si>
    <t>4972 Prentice Way</t>
  </si>
  <si>
    <t>Prince</t>
  </si>
  <si>
    <t>Bedburrow</t>
  </si>
  <si>
    <t>pbedburrowmd@nydailynews.com</t>
  </si>
  <si>
    <t>7 Laurel Alley</t>
  </si>
  <si>
    <t>Lib</t>
  </si>
  <si>
    <t>Agronski</t>
  </si>
  <si>
    <t>lagronskime@noaa.gov</t>
  </si>
  <si>
    <t>17537 Esch Terrace</t>
  </si>
  <si>
    <t>Goldina</t>
  </si>
  <si>
    <t>Pow</t>
  </si>
  <si>
    <t>gpowmf@soup.io</t>
  </si>
  <si>
    <t>71 Westerfield Court</t>
  </si>
  <si>
    <t>Kele</t>
  </si>
  <si>
    <t>Rossin</t>
  </si>
  <si>
    <t>krossinmg@toplist.cz</t>
  </si>
  <si>
    <t>138 Eagan Pass</t>
  </si>
  <si>
    <t>Hobart</t>
  </si>
  <si>
    <t>Habershaw</t>
  </si>
  <si>
    <t>hhabershawmh@theatlantic.com</t>
  </si>
  <si>
    <t>6 Green Ridge Alley</t>
  </si>
  <si>
    <t>Zelig</t>
  </si>
  <si>
    <t>Reolfi</t>
  </si>
  <si>
    <t>zreolfimi@goo.gl</t>
  </si>
  <si>
    <t>87608 Ridgeway Road</t>
  </si>
  <si>
    <t>Andy</t>
  </si>
  <si>
    <t>Leeke</t>
  </si>
  <si>
    <t>aleekemj@ucla.edu</t>
  </si>
  <si>
    <t>199 Westport Avenue</t>
  </si>
  <si>
    <t>Mora</t>
  </si>
  <si>
    <t>Elcom</t>
  </si>
  <si>
    <t>melcommk@biglobe.ne.jp</t>
  </si>
  <si>
    <t>029 Brentwood Pass</t>
  </si>
  <si>
    <t>Darn</t>
  </si>
  <si>
    <t>Hoofe</t>
  </si>
  <si>
    <t>dhoofeml@unicef.org</t>
  </si>
  <si>
    <t>05763 Calypso Park</t>
  </si>
  <si>
    <t>Donovan</t>
  </si>
  <si>
    <t>Eayrs</t>
  </si>
  <si>
    <t>deayrsmm@squarespace.com</t>
  </si>
  <si>
    <t>8545 Petterle Parkway</t>
  </si>
  <si>
    <t>Sirmond</t>
  </si>
  <si>
    <t>osirmondmn@latimes.com</t>
  </si>
  <si>
    <t>51 Pawling Lane</t>
  </si>
  <si>
    <t>Candida</t>
  </si>
  <si>
    <t>Dorie</t>
  </si>
  <si>
    <t>cdoriemo@pagesperso-orange.fr</t>
  </si>
  <si>
    <t>934 Prentice Park</t>
  </si>
  <si>
    <t>Andrus</t>
  </si>
  <si>
    <t>Rawlins</t>
  </si>
  <si>
    <t>arawlinsmp@un.org</t>
  </si>
  <si>
    <t>682 Granby Lane</t>
  </si>
  <si>
    <t>Minerva</t>
  </si>
  <si>
    <t>Luxen</t>
  </si>
  <si>
    <t>mluxenmq@yale.edu</t>
  </si>
  <si>
    <t>586 Meadow Valley Road</t>
  </si>
  <si>
    <t>Maurise</t>
  </si>
  <si>
    <t>Molan</t>
  </si>
  <si>
    <t>mmolanmr@live.com</t>
  </si>
  <si>
    <t>Twiyo</t>
  </si>
  <si>
    <t>51740 Continental Parkway</t>
  </si>
  <si>
    <t>Katheryn</t>
  </si>
  <si>
    <t>Coupland</t>
  </si>
  <si>
    <t>kcouplandms@geocities.jp</t>
  </si>
  <si>
    <t>4 Sommers Terrace</t>
  </si>
  <si>
    <t>Walt</t>
  </si>
  <si>
    <t>McConnell</t>
  </si>
  <si>
    <t>wmcconnellmt@cnn.com</t>
  </si>
  <si>
    <t>8 Montana Lane</t>
  </si>
  <si>
    <t>Nana</t>
  </si>
  <si>
    <t>Eardley</t>
  </si>
  <si>
    <t>neardleymu@bloomberg.com</t>
  </si>
  <si>
    <t>4650 Southridge Lane</t>
  </si>
  <si>
    <t>Jana</t>
  </si>
  <si>
    <t>Laurenz</t>
  </si>
  <si>
    <t>jlaurenzmv@ox.ac.uk</t>
  </si>
  <si>
    <t>0490 Stang Junction</t>
  </si>
  <si>
    <t>Diandra</t>
  </si>
  <si>
    <t>Waiting</t>
  </si>
  <si>
    <t>dwaitingmw@sciencedirect.com</t>
  </si>
  <si>
    <t>24 Calypso Parkway</t>
  </si>
  <si>
    <t>Penni</t>
  </si>
  <si>
    <t>Braley</t>
  </si>
  <si>
    <t>pbraleymx@psu.edu</t>
  </si>
  <si>
    <t>691 Independence Crossing</t>
  </si>
  <si>
    <t>Theodore</t>
  </si>
  <si>
    <t>Rockcliffe</t>
  </si>
  <si>
    <t>trockcliffemy@w3.org</t>
  </si>
  <si>
    <t>1 Mariners Cove Center</t>
  </si>
  <si>
    <t>Penrod</t>
  </si>
  <si>
    <t>Empleton</t>
  </si>
  <si>
    <t>pempletonmz@squarespace.com</t>
  </si>
  <si>
    <t>058 Washington Pass</t>
  </si>
  <si>
    <t>Developer IV</t>
  </si>
  <si>
    <t>Gus</t>
  </si>
  <si>
    <t>Simioni</t>
  </si>
  <si>
    <t>gsimionin0@upenn.edu</t>
  </si>
  <si>
    <t>601 Commercial Junction</t>
  </si>
  <si>
    <t>Mallissa</t>
  </si>
  <si>
    <t>Lukacs</t>
  </si>
  <si>
    <t>mlukacsn1@yellowbook.com</t>
  </si>
  <si>
    <t>9 Sachtjen Drive</t>
  </si>
  <si>
    <t>Dominic</t>
  </si>
  <si>
    <t>Godley</t>
  </si>
  <si>
    <t>dgodleyn2@time.com</t>
  </si>
  <si>
    <t>Livefish</t>
  </si>
  <si>
    <t>1 Summer Ridge Point</t>
  </si>
  <si>
    <t>Corine</t>
  </si>
  <si>
    <t>Cussen</t>
  </si>
  <si>
    <t>ccussenn3@google.ru</t>
  </si>
  <si>
    <t>74 Darwin Trail</t>
  </si>
  <si>
    <t>Kelly</t>
  </si>
  <si>
    <t>Coysh</t>
  </si>
  <si>
    <t>kcoyshn4@woothemes.com</t>
  </si>
  <si>
    <t>0320 Dennis Plaza</t>
  </si>
  <si>
    <t>Lilly</t>
  </si>
  <si>
    <t>Stuchbury</t>
  </si>
  <si>
    <t>lstuchburyn5@independent.co.uk</t>
  </si>
  <si>
    <t>39275 Duke Park</t>
  </si>
  <si>
    <t>Robinette</t>
  </si>
  <si>
    <t>Corck</t>
  </si>
  <si>
    <t>rcorckn6@utexas.edu</t>
  </si>
  <si>
    <t>5197 Hagan Center</t>
  </si>
  <si>
    <t>Dominique</t>
  </si>
  <si>
    <t>D'eye</t>
  </si>
  <si>
    <t>ddeyen7@army.mil</t>
  </si>
  <si>
    <t>2 Vidon Circle</t>
  </si>
  <si>
    <t>Amity</t>
  </si>
  <si>
    <t>Newart</t>
  </si>
  <si>
    <t>anewartn8@miibeian.gov.cn</t>
  </si>
  <si>
    <t>3 Dahle Plaza</t>
  </si>
  <si>
    <t>Ginnie</t>
  </si>
  <si>
    <t>Negal</t>
  </si>
  <si>
    <t>gnegaln9@hexun.com</t>
  </si>
  <si>
    <t>5 American Drive</t>
  </si>
  <si>
    <t>Thamelt</t>
  </si>
  <si>
    <t>lthameltna@dot.gov</t>
  </si>
  <si>
    <t>4 Maywood Place</t>
  </si>
  <si>
    <t>Dev</t>
  </si>
  <si>
    <t>Wedlake</t>
  </si>
  <si>
    <t>dwedlakenb@ocn.ne.jp</t>
  </si>
  <si>
    <t>97483 Kropf Lane</t>
  </si>
  <si>
    <t>Lanna</t>
  </si>
  <si>
    <t>Pfleger</t>
  </si>
  <si>
    <t>lpflegernc@nps.gov</t>
  </si>
  <si>
    <t>0 Artisan Avenue</t>
  </si>
  <si>
    <t>Robinson</t>
  </si>
  <si>
    <t>Pratt</t>
  </si>
  <si>
    <t>rprattnd@cbslocal.com</t>
  </si>
  <si>
    <t>1 Michigan Center</t>
  </si>
  <si>
    <t>Marlee</t>
  </si>
  <si>
    <t>Sibille</t>
  </si>
  <si>
    <t>msibillene@mediafire.com</t>
  </si>
  <si>
    <t>837 Rusk Point</t>
  </si>
  <si>
    <t>Dinny</t>
  </si>
  <si>
    <t>Cisar</t>
  </si>
  <si>
    <t>dcisarnf@usnews.com</t>
  </si>
  <si>
    <t>91591 Schiller Trail</t>
  </si>
  <si>
    <t>Gian</t>
  </si>
  <si>
    <t>Jest</t>
  </si>
  <si>
    <t>gjestng@woothemes.com</t>
  </si>
  <si>
    <t>65313 Fremont Lane</t>
  </si>
  <si>
    <t>Harman</t>
  </si>
  <si>
    <t>Hatchett</t>
  </si>
  <si>
    <t>hhatchettnh@technorati.com</t>
  </si>
  <si>
    <t>Photolist</t>
  </si>
  <si>
    <t>775 Northwestern Crossing</t>
  </si>
  <si>
    <t>Madlin</t>
  </si>
  <si>
    <t>Menaul</t>
  </si>
  <si>
    <t>mmenaulni@sogou.com</t>
  </si>
  <si>
    <t>288 Kim Alley</t>
  </si>
  <si>
    <t>Bessy</t>
  </si>
  <si>
    <t>Jambrozek</t>
  </si>
  <si>
    <t>bjambrozeknj@economist.com</t>
  </si>
  <si>
    <t>65 Summit Street</t>
  </si>
  <si>
    <t>Harrie</t>
  </si>
  <si>
    <t>Wrotham</t>
  </si>
  <si>
    <t>hwrothamnk@indiatimes.com</t>
  </si>
  <si>
    <t>34 Bashford Center</t>
  </si>
  <si>
    <t>Hartburn</t>
  </si>
  <si>
    <t>jhartburnnl@dell.com</t>
  </si>
  <si>
    <t>3 Hudson Court</t>
  </si>
  <si>
    <t>Terra</t>
  </si>
  <si>
    <t>Mulholland</t>
  </si>
  <si>
    <t>tmulhollandnm@google.co.uk</t>
  </si>
  <si>
    <t>83614 Loomis Crossing</t>
  </si>
  <si>
    <t>Glynis</t>
  </si>
  <si>
    <t>Binch</t>
  </si>
  <si>
    <t>gbinchnn@upenn.edu</t>
  </si>
  <si>
    <t>7769 Hauk Crossing</t>
  </si>
  <si>
    <t>Larissa</t>
  </si>
  <si>
    <t>Swatman</t>
  </si>
  <si>
    <t>lswatmanno@mysql.com</t>
  </si>
  <si>
    <t>275 Sundown Alley</t>
  </si>
  <si>
    <t>Christen</t>
  </si>
  <si>
    <t>Tassell</t>
  </si>
  <si>
    <t>ctassellnp@deviantart.com</t>
  </si>
  <si>
    <t>31214 Sugar Lane</t>
  </si>
  <si>
    <t>Laetitia</t>
  </si>
  <si>
    <t>Guisot</t>
  </si>
  <si>
    <t>lguisotnq@woothemes.com</t>
  </si>
  <si>
    <t>57 Barby Lane</t>
  </si>
  <si>
    <t>Joella</t>
  </si>
  <si>
    <t>Mattiazzi</t>
  </si>
  <si>
    <t>jmattiazzinr@etsy.com</t>
  </si>
  <si>
    <t>7378 Lakewood Gardens Plaza</t>
  </si>
  <si>
    <t>Celestine</t>
  </si>
  <si>
    <t>Dunnion</t>
  </si>
  <si>
    <t>cdunnionns@google.com</t>
  </si>
  <si>
    <t>Voonix</t>
  </si>
  <si>
    <t>64223 Debs Circle</t>
  </si>
  <si>
    <t>Brig</t>
  </si>
  <si>
    <t>Stockley</t>
  </si>
  <si>
    <t>bstockleynt@geocities.com</t>
  </si>
  <si>
    <t>077 Donald Road</t>
  </si>
  <si>
    <t>Willow</t>
  </si>
  <si>
    <t>Zamudio</t>
  </si>
  <si>
    <t>wzamudionu@state.gov</t>
  </si>
  <si>
    <t>4534 Manitowish Place</t>
  </si>
  <si>
    <t>Afton</t>
  </si>
  <si>
    <t>Klauber</t>
  </si>
  <si>
    <t>aklaubernv@nymag.com</t>
  </si>
  <si>
    <t>946 Dapin Crossing</t>
  </si>
  <si>
    <t>Halsy</t>
  </si>
  <si>
    <t>McQueen</t>
  </si>
  <si>
    <t>hmcqueennw@furl.net</t>
  </si>
  <si>
    <t>122 Barnett Avenue</t>
  </si>
  <si>
    <t>Murie</t>
  </si>
  <si>
    <t>jmurienx@baidu.com</t>
  </si>
  <si>
    <t>37593 Redwing Place</t>
  </si>
  <si>
    <t>Celene</t>
  </si>
  <si>
    <t>Dixsee</t>
  </si>
  <si>
    <t>cdixseeny@hao123.com</t>
  </si>
  <si>
    <t>5338 Surrey Court</t>
  </si>
  <si>
    <t>Rubia</t>
  </si>
  <si>
    <t>Agutter</t>
  </si>
  <si>
    <t>ragutternz@live.com</t>
  </si>
  <si>
    <t>65 Milwaukee Place</t>
  </si>
  <si>
    <t>Trace</t>
  </si>
  <si>
    <t>Casper</t>
  </si>
  <si>
    <t>tcaspero0@biblegateway.com</t>
  </si>
  <si>
    <t>297 Talmadge Lane</t>
  </si>
  <si>
    <t>Rodie</t>
  </si>
  <si>
    <t>Lafont</t>
  </si>
  <si>
    <t>rlafonto1@washington.edu</t>
  </si>
  <si>
    <t>78 Marcy Plaza</t>
  </si>
  <si>
    <t>Melany</t>
  </si>
  <si>
    <t>Willars</t>
  </si>
  <si>
    <t>mwillarso2@columbia.edu</t>
  </si>
  <si>
    <t>082 Bultman Street</t>
  </si>
  <si>
    <t>Abba</t>
  </si>
  <si>
    <t>Beevors</t>
  </si>
  <si>
    <t>abeevorso3@reuters.com</t>
  </si>
  <si>
    <t>93 Russell Lane</t>
  </si>
  <si>
    <t>Angel</t>
  </si>
  <si>
    <t>MacGinney</t>
  </si>
  <si>
    <t>amacginneyo4@discuz.net</t>
  </si>
  <si>
    <t>14554 Thackeray Hill</t>
  </si>
  <si>
    <t>Valeda</t>
  </si>
  <si>
    <t>Lope</t>
  </si>
  <si>
    <t>vlopeo5@slideshare.net</t>
  </si>
  <si>
    <t>6593 Dovetail Lane</t>
  </si>
  <si>
    <t>Brolly</t>
  </si>
  <si>
    <t>abrollyo6@goo.ne.jp</t>
  </si>
  <si>
    <t>1 Cordelia Avenue</t>
  </si>
  <si>
    <t>Parnell</t>
  </si>
  <si>
    <t>Stollenbecker</t>
  </si>
  <si>
    <t>pstollenbeckero7@harvard.edu</t>
  </si>
  <si>
    <t>4 Springs Center</t>
  </si>
  <si>
    <t>Everard</t>
  </si>
  <si>
    <t>Wisher</t>
  </si>
  <si>
    <t>ewishero8@senate.gov</t>
  </si>
  <si>
    <t>6585 Hanover Plaza</t>
  </si>
  <si>
    <t>Moquin</t>
  </si>
  <si>
    <t>rmoquino9@shutterfly.com</t>
  </si>
  <si>
    <t>8 Grasskamp Center</t>
  </si>
  <si>
    <t>Inge</t>
  </si>
  <si>
    <t>Idell</t>
  </si>
  <si>
    <t>iidelloa@usa.gov</t>
  </si>
  <si>
    <t>37 Cascade Drive</t>
  </si>
  <si>
    <t>Willard</t>
  </si>
  <si>
    <t>Blackburn</t>
  </si>
  <si>
    <t>wblackburnob@foxnews.com</t>
  </si>
  <si>
    <t>7 Debs Terrace</t>
  </si>
  <si>
    <t>Clarey</t>
  </si>
  <si>
    <t>Bestwerthick</t>
  </si>
  <si>
    <t>cbestwerthickoc@mashable.com</t>
  </si>
  <si>
    <t>17 Clyde Gallagher Crossing</t>
  </si>
  <si>
    <t>Emilio</t>
  </si>
  <si>
    <t>O'Spillane</t>
  </si>
  <si>
    <t>eospillaneod@economist.com</t>
  </si>
  <si>
    <t>197 Arkansas Junction</t>
  </si>
  <si>
    <t>Gregoire</t>
  </si>
  <si>
    <t>Zima</t>
  </si>
  <si>
    <t>gzimaoe@cocolog-nifty.com</t>
  </si>
  <si>
    <t>Aibox</t>
  </si>
  <si>
    <t>491 Schiller Trail</t>
  </si>
  <si>
    <t>Rebekah</t>
  </si>
  <si>
    <t>Leuty</t>
  </si>
  <si>
    <t>rleutyof@bloomberg.com</t>
  </si>
  <si>
    <t>608 Ilene Pass</t>
  </si>
  <si>
    <t>Richard</t>
  </si>
  <si>
    <t>arichardog@joomla.org</t>
  </si>
  <si>
    <t>031 Florence Crossing</t>
  </si>
  <si>
    <t>Tammy</t>
  </si>
  <si>
    <t>Retallick</t>
  </si>
  <si>
    <t>tretallickoh@disqus.com</t>
  </si>
  <si>
    <t>9 Ruskin Street</t>
  </si>
  <si>
    <t>Albie</t>
  </si>
  <si>
    <t>aaugieoi@ask.com</t>
  </si>
  <si>
    <t>Skinte</t>
  </si>
  <si>
    <t>306 Monument Center</t>
  </si>
  <si>
    <t>Kimberlee</t>
  </si>
  <si>
    <t>Tippell</t>
  </si>
  <si>
    <t>ktippelloj@abc.net.au</t>
  </si>
  <si>
    <t>45 2nd Way</t>
  </si>
  <si>
    <t>Boony</t>
  </si>
  <si>
    <t>Elph</t>
  </si>
  <si>
    <t>belphok@japanpost.jp</t>
  </si>
  <si>
    <t>Zoombox</t>
  </si>
  <si>
    <t>8838 International Plaza</t>
  </si>
  <si>
    <t>Alys</t>
  </si>
  <si>
    <t>Bartaletti</t>
  </si>
  <si>
    <t>abartalettiol@google.it</t>
  </si>
  <si>
    <t>0401 Bay Pass</t>
  </si>
  <si>
    <t>Charlena</t>
  </si>
  <si>
    <t>Chastanet</t>
  </si>
  <si>
    <t>cchastanetom@w3.org</t>
  </si>
  <si>
    <t>Vitz</t>
  </si>
  <si>
    <t>52 Clemons Drive</t>
  </si>
  <si>
    <t>Lanie</t>
  </si>
  <si>
    <t>Thring</t>
  </si>
  <si>
    <t>lthringon@jugem.jp</t>
  </si>
  <si>
    <t>0 Golf View Hill</t>
  </si>
  <si>
    <t>Barnie</t>
  </si>
  <si>
    <t>McCarrison</t>
  </si>
  <si>
    <t>bmccarrisonoo@japanpost.jp</t>
  </si>
  <si>
    <t>50957 Ramsey Court</t>
  </si>
  <si>
    <t>Brook</t>
  </si>
  <si>
    <t>Daniau</t>
  </si>
  <si>
    <t>bdaniauop@wunderground.com</t>
  </si>
  <si>
    <t>7 Longview Point</t>
  </si>
  <si>
    <t>Gay</t>
  </si>
  <si>
    <t>Habbeshaw</t>
  </si>
  <si>
    <t>ghabbeshawoq@amazonaws.com</t>
  </si>
  <si>
    <t>31 Redwing Road</t>
  </si>
  <si>
    <t>Alexandra</t>
  </si>
  <si>
    <t>Gherardelli</t>
  </si>
  <si>
    <t>agherardellior@gmpg.org</t>
  </si>
  <si>
    <t>13 Waxwing Street</t>
  </si>
  <si>
    <t>Timothea</t>
  </si>
  <si>
    <t>Joiris</t>
  </si>
  <si>
    <t>tjoirisos@aboutads.info</t>
  </si>
  <si>
    <t>378 Spaight Point</t>
  </si>
  <si>
    <t>Waldon</t>
  </si>
  <si>
    <t>De Biasio</t>
  </si>
  <si>
    <t>wdebiasioot@homestead.com</t>
  </si>
  <si>
    <t>904 Arizona Avenue</t>
  </si>
  <si>
    <t>Hilarius</t>
  </si>
  <si>
    <t>Gribben</t>
  </si>
  <si>
    <t>hgribbenou@marriott.com</t>
  </si>
  <si>
    <t>6 Bowman Court</t>
  </si>
  <si>
    <t>Eileen</t>
  </si>
  <si>
    <t>Bowkley</t>
  </si>
  <si>
    <t>ebowkleyov@usda.gov</t>
  </si>
  <si>
    <t>4 Gulseth Plaza</t>
  </si>
  <si>
    <t>Laurence</t>
  </si>
  <si>
    <t>Corness</t>
  </si>
  <si>
    <t>lcornessow@prweb.com</t>
  </si>
  <si>
    <t>72578 Golden Leaf Terrace</t>
  </si>
  <si>
    <t>Lorette</t>
  </si>
  <si>
    <t>Darco</t>
  </si>
  <si>
    <t>ldarcoox@alexa.com</t>
  </si>
  <si>
    <t>57629 Fieldstone Center</t>
  </si>
  <si>
    <t>Dusty</t>
  </si>
  <si>
    <t>Bing</t>
  </si>
  <si>
    <t>dbingoy@hhs.gov</t>
  </si>
  <si>
    <t>2 Veith Center</t>
  </si>
  <si>
    <t>Sisely</t>
  </si>
  <si>
    <t>Pedersen</t>
  </si>
  <si>
    <t>spedersenoz@google.ca</t>
  </si>
  <si>
    <t>34 Darwin Lane</t>
  </si>
  <si>
    <t>Sheffie</t>
  </si>
  <si>
    <t>Walthall</t>
  </si>
  <si>
    <t>swalthallp0@house.gov</t>
  </si>
  <si>
    <t>6 Clemons Road</t>
  </si>
  <si>
    <t>Henrik</t>
  </si>
  <si>
    <t>Gossop</t>
  </si>
  <si>
    <t>hgossopp1@blogs.com</t>
  </si>
  <si>
    <t>65786 Buena Vista Circle</t>
  </si>
  <si>
    <t>Debby</t>
  </si>
  <si>
    <t>Griffe</t>
  </si>
  <si>
    <t>dgriffep2@comsenz.com</t>
  </si>
  <si>
    <t>Zoonoodle</t>
  </si>
  <si>
    <t>5004 Macpherson Terrace</t>
  </si>
  <si>
    <t>Modestine</t>
  </si>
  <si>
    <t>Shasnan</t>
  </si>
  <si>
    <t>mshasnanp3@columbia.edu</t>
  </si>
  <si>
    <t>29 Eggendart Way</t>
  </si>
  <si>
    <t>Tiffy</t>
  </si>
  <si>
    <t>Frears</t>
  </si>
  <si>
    <t>tfrearsp4@miibeian.gov.cn</t>
  </si>
  <si>
    <t>46853 Pankratz Hill</t>
  </si>
  <si>
    <t>Administrative Assistant III</t>
  </si>
  <si>
    <t>Norby</t>
  </si>
  <si>
    <t>Meatcher</t>
  </si>
  <si>
    <t>nmeatcherp5@goo.ne.jp</t>
  </si>
  <si>
    <t>9 Vermont Pass</t>
  </si>
  <si>
    <t>Alaster</t>
  </si>
  <si>
    <t>Woller</t>
  </si>
  <si>
    <t>awollerp6@myspace.com</t>
  </si>
  <si>
    <t>20 Lillian Point</t>
  </si>
  <si>
    <t>Abie</t>
  </si>
  <si>
    <t>Hitzke</t>
  </si>
  <si>
    <t>ahitzkep7@springer.com</t>
  </si>
  <si>
    <t>137 Evergreen Trail</t>
  </si>
  <si>
    <t>Mara</t>
  </si>
  <si>
    <t>Seifert</t>
  </si>
  <si>
    <t>mseifertp8@techcrunch.com</t>
  </si>
  <si>
    <t>70 Amoth Parkway</t>
  </si>
  <si>
    <t>Dorber</t>
  </si>
  <si>
    <t>kdorberp9@admin.ch</t>
  </si>
  <si>
    <t>4 Raven Road</t>
  </si>
  <si>
    <t>Stace</t>
  </si>
  <si>
    <t>Folca</t>
  </si>
  <si>
    <t>sfolcapa@joomla.org</t>
  </si>
  <si>
    <t>Topdrive</t>
  </si>
  <si>
    <t>29194 Prairieview Point</t>
  </si>
  <si>
    <t>Alex</t>
  </si>
  <si>
    <t>Kettow</t>
  </si>
  <si>
    <t>akettowpb@bizjournals.com</t>
  </si>
  <si>
    <t>19 Canary Alley</t>
  </si>
  <si>
    <t>Lissy</t>
  </si>
  <si>
    <t>Lilian</t>
  </si>
  <si>
    <t>llilianpc@linkedin.com</t>
  </si>
  <si>
    <t>5172 Sutteridge Way</t>
  </si>
  <si>
    <t>Danyette</t>
  </si>
  <si>
    <t>Valde</t>
  </si>
  <si>
    <t>dvaldepd@blogspot.com</t>
  </si>
  <si>
    <t>16345 Green Ridge Center</t>
  </si>
  <si>
    <t>Kermy</t>
  </si>
  <si>
    <t>Coatham</t>
  </si>
  <si>
    <t>kcoathampe@opera.com</t>
  </si>
  <si>
    <t>6 Waubesa Circle</t>
  </si>
  <si>
    <t>Orville</t>
  </si>
  <si>
    <t>Vasentsov</t>
  </si>
  <si>
    <t>ovasentsovpf@themeforest.net</t>
  </si>
  <si>
    <t>143 Paget Hill</t>
  </si>
  <si>
    <t>Amabel</t>
  </si>
  <si>
    <t>Gerson</t>
  </si>
  <si>
    <t>agersonpg@vk.com</t>
  </si>
  <si>
    <t>28 Ridge Oak Court</t>
  </si>
  <si>
    <t>Gennifer</t>
  </si>
  <si>
    <t>Izhakov</t>
  </si>
  <si>
    <t>gizhakovph@blinklist.com</t>
  </si>
  <si>
    <t>648 Waywood Crossing</t>
  </si>
  <si>
    <t>Anders</t>
  </si>
  <si>
    <t>Neillans</t>
  </si>
  <si>
    <t>aneillanspi@sfgate.com</t>
  </si>
  <si>
    <t>69 Almo Junction</t>
  </si>
  <si>
    <t>Jolyn</t>
  </si>
  <si>
    <t>Gryglewski</t>
  </si>
  <si>
    <t>jgryglewskipj@moonfruit.com</t>
  </si>
  <si>
    <t>3453 Gerald Parkway</t>
  </si>
  <si>
    <t>Margot</t>
  </si>
  <si>
    <t>Brett</t>
  </si>
  <si>
    <t>mbrettpk@chicagotribune.com</t>
  </si>
  <si>
    <t>16683 Karstens Junction</t>
  </si>
  <si>
    <t>Bard</t>
  </si>
  <si>
    <t>Squeers</t>
  </si>
  <si>
    <t>bsqueerspl@blogger.com</t>
  </si>
  <si>
    <t>43550 Transport Point</t>
  </si>
  <si>
    <t>Valene</t>
  </si>
  <si>
    <t>Palia</t>
  </si>
  <si>
    <t>vpaliapm@blogger.com</t>
  </si>
  <si>
    <t>21 Fieldstone Alley</t>
  </si>
  <si>
    <t>Anson</t>
  </si>
  <si>
    <t>Greensite</t>
  </si>
  <si>
    <t>agreensitepn@bbc.co.uk</t>
  </si>
  <si>
    <t>4067 Derek Alley</t>
  </si>
  <si>
    <t>Giusto</t>
  </si>
  <si>
    <t>Gindghill</t>
  </si>
  <si>
    <t>ggindghillpo@tripadvisor.com</t>
  </si>
  <si>
    <t>0 Buena Vista Parkway</t>
  </si>
  <si>
    <t>Kasper</t>
  </si>
  <si>
    <t>Jancic</t>
  </si>
  <si>
    <t>kjancicpp@i2i.jp</t>
  </si>
  <si>
    <t>9384 Westport Junction</t>
  </si>
  <si>
    <t>Aldus</t>
  </si>
  <si>
    <t>Yanuk</t>
  </si>
  <si>
    <t>ayanukpq@hhs.gov</t>
  </si>
  <si>
    <t>33649 Forster Trail</t>
  </si>
  <si>
    <t>Barth</t>
  </si>
  <si>
    <t>Frascone</t>
  </si>
  <si>
    <t>bfrasconepr@yellowbook.com</t>
  </si>
  <si>
    <t>Feedmix</t>
  </si>
  <si>
    <t>47006 Vahlen Court</t>
  </si>
  <si>
    <t>Verge</t>
  </si>
  <si>
    <t>Sallter</t>
  </si>
  <si>
    <t>vsallterps@reverbnation.com</t>
  </si>
  <si>
    <t>3 Ridge Oak Junction</t>
  </si>
  <si>
    <t>Manny</t>
  </si>
  <si>
    <t>Puddephatt</t>
  </si>
  <si>
    <t>mpuddephattpt@weather.com</t>
  </si>
  <si>
    <t>17 Talmadge Terrace</t>
  </si>
  <si>
    <t>Brobyn</t>
  </si>
  <si>
    <t>mbrobynpu@rediff.com</t>
  </si>
  <si>
    <t>5 Valley Edge Place</t>
  </si>
  <si>
    <t>Forest</t>
  </si>
  <si>
    <t>Lathleiff</t>
  </si>
  <si>
    <t>flathleiffpv@pbs.org</t>
  </si>
  <si>
    <t>44 Mccormick Road</t>
  </si>
  <si>
    <t>Katherina</t>
  </si>
  <si>
    <t>Lamberteschi</t>
  </si>
  <si>
    <t>klamberteschipw@weather.com</t>
  </si>
  <si>
    <t>Flashset</t>
  </si>
  <si>
    <t>299 Anniversary Parkway</t>
  </si>
  <si>
    <t>Tami</t>
  </si>
  <si>
    <t>Riches</t>
  </si>
  <si>
    <t>trichespx@mit.edu</t>
  </si>
  <si>
    <t>55 Marcy Street</t>
  </si>
  <si>
    <t>Hilton</t>
  </si>
  <si>
    <t>Sommerland</t>
  </si>
  <si>
    <t>hsommerlandpy@zimbio.com</t>
  </si>
  <si>
    <t>45 Texas Point</t>
  </si>
  <si>
    <t>Mechelle</t>
  </si>
  <si>
    <t>Doley</t>
  </si>
  <si>
    <t>mdoleypz@google.com.br</t>
  </si>
  <si>
    <t>Flipopia</t>
  </si>
  <si>
    <t>46944 Ronald Regan Drive</t>
  </si>
  <si>
    <t>Pettie</t>
  </si>
  <si>
    <t>lpettieq0@printfriendly.com</t>
  </si>
  <si>
    <t>5549 Straubel Road</t>
  </si>
  <si>
    <t>Darryl</t>
  </si>
  <si>
    <t>Klimkovich</t>
  </si>
  <si>
    <t>dklimkovichq1@theatlantic.com</t>
  </si>
  <si>
    <t>8656 Pepper Wood Lane</t>
  </si>
  <si>
    <t>Elisha</t>
  </si>
  <si>
    <t>Dacombe</t>
  </si>
  <si>
    <t>edacombeq2@symantec.com</t>
  </si>
  <si>
    <t>792 Montana Lane</t>
  </si>
  <si>
    <t>Vonnie</t>
  </si>
  <si>
    <t>Burds</t>
  </si>
  <si>
    <t>vburdsq3@indiegogo.com</t>
  </si>
  <si>
    <t>77 Bellgrove Street</t>
  </si>
  <si>
    <t>Micheline</t>
  </si>
  <si>
    <t>Malcolmson</t>
  </si>
  <si>
    <t>mmalcolmsonq4@npr.org</t>
  </si>
  <si>
    <t>7 Comanche Circle</t>
  </si>
  <si>
    <t>Gregg</t>
  </si>
  <si>
    <t>Filgate</t>
  </si>
  <si>
    <t>gfilgateq5@hhs.gov</t>
  </si>
  <si>
    <t>02601 Harbort Junction</t>
  </si>
  <si>
    <t>Donalt</t>
  </si>
  <si>
    <t>Laffan</t>
  </si>
  <si>
    <t>dlaffanq6@salon.com</t>
  </si>
  <si>
    <t>167 Meadow Valley Plaza</t>
  </si>
  <si>
    <t>Clara</t>
  </si>
  <si>
    <t>Snoxall</t>
  </si>
  <si>
    <t>csnoxallq7@netlog.com</t>
  </si>
  <si>
    <t>332 Saint Paul Place</t>
  </si>
  <si>
    <t>Leland</t>
  </si>
  <si>
    <t>Rosenstiel</t>
  </si>
  <si>
    <t>lrosenstielq8@joomla.org</t>
  </si>
  <si>
    <t>800 Little Fleur Place</t>
  </si>
  <si>
    <t>Shanon</t>
  </si>
  <si>
    <t>Astill</t>
  </si>
  <si>
    <t>sastillq9@yahoo.com</t>
  </si>
  <si>
    <t>26 Prentice Center</t>
  </si>
  <si>
    <t>Stark</t>
  </si>
  <si>
    <t>cstarkqa@netlog.com</t>
  </si>
  <si>
    <t>231 Eagan Junction</t>
  </si>
  <si>
    <t>Mathew</t>
  </si>
  <si>
    <t>MacConnel</t>
  </si>
  <si>
    <t>mmacconnelqb@4shared.com</t>
  </si>
  <si>
    <t>1947 Hermina Court</t>
  </si>
  <si>
    <t>Dalt</t>
  </si>
  <si>
    <t>Bandy</t>
  </si>
  <si>
    <t>dbandyqc@barnesandnoble.com</t>
  </si>
  <si>
    <t>2 South Street</t>
  </si>
  <si>
    <t>Fleurette</t>
  </si>
  <si>
    <t>Wicks</t>
  </si>
  <si>
    <t>fwicksqd@foxnews.com</t>
  </si>
  <si>
    <t>37 Londonderry Place</t>
  </si>
  <si>
    <t>Magdalen</t>
  </si>
  <si>
    <t>Dellenbach</t>
  </si>
  <si>
    <t>mdellenbachqe@mac.com</t>
  </si>
  <si>
    <t>Linklinks</t>
  </si>
  <si>
    <t>30 Pleasure Way</t>
  </si>
  <si>
    <t>Roof</t>
  </si>
  <si>
    <t>lroofqf@microsoft.com</t>
  </si>
  <si>
    <t>64462 Riverside Street</t>
  </si>
  <si>
    <t>Marchall</t>
  </si>
  <si>
    <t>Camplejohn</t>
  </si>
  <si>
    <t>mcamplejohnqg@tripod.com</t>
  </si>
  <si>
    <t>220 Kingsford Terrace</t>
  </si>
  <si>
    <t>Galletly</t>
  </si>
  <si>
    <t>tgalletlyqh@usgs.gov</t>
  </si>
  <si>
    <t>5225 Sunbrook Drive</t>
  </si>
  <si>
    <t>Olga</t>
  </si>
  <si>
    <t>Le Friec</t>
  </si>
  <si>
    <t>olefriecqi@admin.ch</t>
  </si>
  <si>
    <t>0 7th Parkway</t>
  </si>
  <si>
    <t>Krista</t>
  </si>
  <si>
    <t>Pedler</t>
  </si>
  <si>
    <t>kpedlerqj@fotki.com</t>
  </si>
  <si>
    <t>3 8th Place</t>
  </si>
  <si>
    <t>Mano</t>
  </si>
  <si>
    <t>Sawdy</t>
  </si>
  <si>
    <t>msawdyqk@china.com.cn</t>
  </si>
  <si>
    <t>9 Gerald Pass</t>
  </si>
  <si>
    <t>Tallia</t>
  </si>
  <si>
    <t>Ioannidis</t>
  </si>
  <si>
    <t>tioannidisql@zimbio.com</t>
  </si>
  <si>
    <t>0 Coolidge Circle</t>
  </si>
  <si>
    <t>Lizzie</t>
  </si>
  <si>
    <t>Smiz</t>
  </si>
  <si>
    <t>lsmizqm@tumblr.com</t>
  </si>
  <si>
    <t>0851 Haas Drive</t>
  </si>
  <si>
    <t>Arluene</t>
  </si>
  <si>
    <t>Jeenes</t>
  </si>
  <si>
    <t>ajeenesqn@rediff.com</t>
  </si>
  <si>
    <t>99 Hoffman Street</t>
  </si>
  <si>
    <t>Wyatt</t>
  </si>
  <si>
    <t>Vaux</t>
  </si>
  <si>
    <t>wvauxqo@dropbox.com</t>
  </si>
  <si>
    <t>890 Prairieview Trail</t>
  </si>
  <si>
    <t>Ynez</t>
  </si>
  <si>
    <t>Baltrushaitis</t>
  </si>
  <si>
    <t>ybaltrushaitisqp@skype.com</t>
  </si>
  <si>
    <t>93731 Trailsway Plaza</t>
  </si>
  <si>
    <t>Emogene</t>
  </si>
  <si>
    <t>Kealy</t>
  </si>
  <si>
    <t>ekealyqq@flickr.com</t>
  </si>
  <si>
    <t>5 Pepper Wood Way</t>
  </si>
  <si>
    <t>Melvyn</t>
  </si>
  <si>
    <t>Cockshut</t>
  </si>
  <si>
    <t>mcockshutqr@cbslocal.com</t>
  </si>
  <si>
    <t>49 Melvin Avenue</t>
  </si>
  <si>
    <t>Beatriz</t>
  </si>
  <si>
    <t>Barfield</t>
  </si>
  <si>
    <t>bbarfieldqs@kickstarter.com</t>
  </si>
  <si>
    <t>7076 Green Street</t>
  </si>
  <si>
    <t>Sabater</t>
  </si>
  <si>
    <t>asabaterqt@godaddy.com</t>
  </si>
  <si>
    <t>4217 Kings Court</t>
  </si>
  <si>
    <t>Veronique</t>
  </si>
  <si>
    <t>Bagge</t>
  </si>
  <si>
    <t>vbaggequ@hugedomains.com</t>
  </si>
  <si>
    <t>2 Cordelia Court</t>
  </si>
  <si>
    <t>Daniel</t>
  </si>
  <si>
    <t>Redparth</t>
  </si>
  <si>
    <t>dredparthqv@nifty.com</t>
  </si>
  <si>
    <t>8 Graedel Street</t>
  </si>
  <si>
    <t>Yashunin</t>
  </si>
  <si>
    <t>ayashuninqw@redcross.org</t>
  </si>
  <si>
    <t>4906 Bashford Street</t>
  </si>
  <si>
    <t>Jenica</t>
  </si>
  <si>
    <t>Franchyonok</t>
  </si>
  <si>
    <t>jfranchyonokqx@fc2.com</t>
  </si>
  <si>
    <t>1738 Gateway Point</t>
  </si>
  <si>
    <t>Lexine</t>
  </si>
  <si>
    <t>Fairlie</t>
  </si>
  <si>
    <t>lfairlieqy@trellian.com</t>
  </si>
  <si>
    <t>3 Kropf Trail</t>
  </si>
  <si>
    <t>Summerside</t>
  </si>
  <si>
    <t>bsummersideqz@mlb.com</t>
  </si>
  <si>
    <t>Oyondu</t>
  </si>
  <si>
    <t>02 Service Court</t>
  </si>
  <si>
    <t>Freeman</t>
  </si>
  <si>
    <t>Duchatel</t>
  </si>
  <si>
    <t>fduchatelr0@ebay.co.uk</t>
  </si>
  <si>
    <t>77766 Novick Drive</t>
  </si>
  <si>
    <t>Anfosso</t>
  </si>
  <si>
    <t>eanfossor1@spotify.com</t>
  </si>
  <si>
    <t>97 Rusk Way</t>
  </si>
  <si>
    <t>Lamond</t>
  </si>
  <si>
    <t>Emanuelov</t>
  </si>
  <si>
    <t>lemanuelovr2@xinhuanet.com</t>
  </si>
  <si>
    <t>69139 Farwell Pass</t>
  </si>
  <si>
    <t>Bettina</t>
  </si>
  <si>
    <t>Wallege</t>
  </si>
  <si>
    <t>bwalleger3@google.it</t>
  </si>
  <si>
    <t>608 Leroy Trail</t>
  </si>
  <si>
    <t>Jaymee</t>
  </si>
  <si>
    <t>Hutson</t>
  </si>
  <si>
    <t>jhutsonr4@sfgate.com</t>
  </si>
  <si>
    <t>7288 Waubesa Point</t>
  </si>
  <si>
    <t>Geordie</t>
  </si>
  <si>
    <t>Lanston</t>
  </si>
  <si>
    <t>glanstonr5@ftc.gov</t>
  </si>
  <si>
    <t>53223 Northridge Junction</t>
  </si>
  <si>
    <t>Mason</t>
  </si>
  <si>
    <t>Digginson</t>
  </si>
  <si>
    <t>mdigginsonr6@xinhuanet.com</t>
  </si>
  <si>
    <t>714 Thierer Alley</t>
  </si>
  <si>
    <t>Melicent</t>
  </si>
  <si>
    <t>Regglar</t>
  </si>
  <si>
    <t>mregglarr7@etsy.com</t>
  </si>
  <si>
    <t>63 Everett Street</t>
  </si>
  <si>
    <t>Marin</t>
  </si>
  <si>
    <t>Janz</t>
  </si>
  <si>
    <t>mjanzr8@dailymotion.com</t>
  </si>
  <si>
    <t>6880 Grover Center</t>
  </si>
  <si>
    <t>Petr</t>
  </si>
  <si>
    <t>Benet</t>
  </si>
  <si>
    <t>pbenetr9@walmart.com</t>
  </si>
  <si>
    <t>8065 Reindahl Drive</t>
  </si>
  <si>
    <t>Angy</t>
  </si>
  <si>
    <t>Agiolfinger</t>
  </si>
  <si>
    <t>aagiolfingerra@ucsd.edu</t>
  </si>
  <si>
    <t>334 Ilene Way</t>
  </si>
  <si>
    <t>Paxton</t>
  </si>
  <si>
    <t>Crossley</t>
  </si>
  <si>
    <t>pcrossleyrb@hibu.com</t>
  </si>
  <si>
    <t>5211 Corscot Hill</t>
  </si>
  <si>
    <t>Piggin</t>
  </si>
  <si>
    <t>lpigginrc@epa.gov</t>
  </si>
  <si>
    <t>2 Meadow Valley Park</t>
  </si>
  <si>
    <t>Shanan</t>
  </si>
  <si>
    <t>Rainforth</t>
  </si>
  <si>
    <t>srainforthrd@sina.com.cn</t>
  </si>
  <si>
    <t>2817 Hoard Street</t>
  </si>
  <si>
    <t>Kylen</t>
  </si>
  <si>
    <t>Wakelam</t>
  </si>
  <si>
    <t>kwakelamre@elpais.com</t>
  </si>
  <si>
    <t>68 Meadow Valley Drive</t>
  </si>
  <si>
    <t>Morley</t>
  </si>
  <si>
    <t>Sute</t>
  </si>
  <si>
    <t>msuterf@eepurl.com</t>
  </si>
  <si>
    <t>9386 Buell Trail</t>
  </si>
  <si>
    <t>Ellie</t>
  </si>
  <si>
    <t>Fee</t>
  </si>
  <si>
    <t>efeerg@vk.com</t>
  </si>
  <si>
    <t>0 Butternut Way</t>
  </si>
  <si>
    <t>Antoinette</t>
  </si>
  <si>
    <t>Bertomieu</t>
  </si>
  <si>
    <t>abertomieurh@wisc.edu</t>
  </si>
  <si>
    <t>60 Anniversary Court</t>
  </si>
  <si>
    <t>Vango</t>
  </si>
  <si>
    <t>avangori@businessinsider.com</t>
  </si>
  <si>
    <t>043 Lien Road</t>
  </si>
  <si>
    <t>Noreen</t>
  </si>
  <si>
    <t>Fernyhough</t>
  </si>
  <si>
    <t>nfernyhoughrj@tuttocitta.it</t>
  </si>
  <si>
    <t>65 Logan Drive</t>
  </si>
  <si>
    <t>Frankie</t>
  </si>
  <si>
    <t>Fison</t>
  </si>
  <si>
    <t>ffisonrk@ox.ac.uk</t>
  </si>
  <si>
    <t>91 8th Court</t>
  </si>
  <si>
    <t>Randolph</t>
  </si>
  <si>
    <t>Lubman</t>
  </si>
  <si>
    <t>rlubmanrl@symantec.com</t>
  </si>
  <si>
    <t>7574 Morrow Place</t>
  </si>
  <si>
    <t>Laurena</t>
  </si>
  <si>
    <t>Johnsey</t>
  </si>
  <si>
    <t>ljohnseyrm@unblog.fr</t>
  </si>
  <si>
    <t>7534 Burrows Hill</t>
  </si>
  <si>
    <t>Tomas</t>
  </si>
  <si>
    <t>Jakov</t>
  </si>
  <si>
    <t>tjakovrn@blogs.com</t>
  </si>
  <si>
    <t>0 Rusk Alley</t>
  </si>
  <si>
    <t>Fetherby</t>
  </si>
  <si>
    <t>ffetherbyro@loc.gov</t>
  </si>
  <si>
    <t>305 Luster Plaza</t>
  </si>
  <si>
    <t>Boycey</t>
  </si>
  <si>
    <t>Kentwell</t>
  </si>
  <si>
    <t>bkentwellrp@surveymonkey.com</t>
  </si>
  <si>
    <t>74 Haas Court</t>
  </si>
  <si>
    <t>Jo-anne</t>
  </si>
  <si>
    <t>De Bruijne</t>
  </si>
  <si>
    <t>jdebruijnerq@washingtonpost.com</t>
  </si>
  <si>
    <t>3 Hallows Alley</t>
  </si>
  <si>
    <t>Webb</t>
  </si>
  <si>
    <t>wmanifouldrr@nps.gov</t>
  </si>
  <si>
    <t>1 Hooker Park</t>
  </si>
  <si>
    <t>Amount Owing</t>
  </si>
  <si>
    <t>InvNo</t>
  </si>
  <si>
    <t>Item1</t>
  </si>
  <si>
    <t>Item2</t>
  </si>
  <si>
    <t>Item3</t>
  </si>
  <si>
    <t>Initial Consultation</t>
  </si>
  <si>
    <t>Immunization</t>
  </si>
  <si>
    <t>Medicine</t>
  </si>
  <si>
    <t>Wash and Go</t>
  </si>
  <si>
    <t>Follow Up Consult</t>
  </si>
  <si>
    <t>Pet Foods</t>
  </si>
  <si>
    <t>Pet Winter Wear</t>
  </si>
  <si>
    <t>Ear Spray</t>
  </si>
  <si>
    <t>Leads and Jackets</t>
  </si>
  <si>
    <t>Blankets and Foot Mat</t>
  </si>
  <si>
    <t>Shear and Nail Clip</t>
  </si>
  <si>
    <t>Teeth and Gums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</si>
</sst>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071BA5-1332-49C7-ACB6-F7127ED5E399}" autoFormatId="16" applyNumberFormats="0" applyBorderFormats="0" applyFontFormats="0" applyPatternFormats="0" applyAlignmentFormats="0" applyWidthHeightFormats="0">
  <queryTableRefresh nextId="24">
    <queryTableFields count="15">
      <queryTableField id="1" name="InvDate" tableColumnId="1"/>
      <queryTableField id="20" dataBound="0" tableColumnId="5"/>
      <queryTableField id="2" name="Name" tableColumnId="2"/>
      <queryTableField id="3" name="Surname" tableColumnId="3"/>
      <queryTableField id="8" name="Company" tableColumnId="8"/>
      <queryTableField id="6" name="Department" tableColumnId="6"/>
      <queryTableField id="12" name="Job Title" tableColumnId="12"/>
      <queryTableField id="9" name="Address" tableColumnId="9"/>
      <queryTableField id="10" name="Country1" tableColumnId="10"/>
      <queryTableField id="11" name="Country2" tableColumnId="11"/>
      <queryTableField id="4" name="Email" tableColumnId="4"/>
      <queryTableField id="23" dataBound="0" tableColumnId="15"/>
      <queryTableField id="22" dataBound="0" tableColumnId="14"/>
      <queryTableField id="21" dataBound="0" tableColumnId="13"/>
      <queryTableField id="7" name="Amount" tableColumnId="7"/>
    </queryTableFields>
    <queryTableDeletedFields count="2">
      <deletedField name="Gender"/>
      <deletedField name="CountryProp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AE14EE-8296-4951-B767-F5000AC9CBB2}" name="CustomerData" displayName="CustomerData" ref="A1:O1001" tableType="queryTable" totalsRowShown="0">
  <autoFilter ref="A1:O1001" xr:uid="{4F40D94C-4756-43D2-A6CC-6DD3B6B86585}"/>
  <tableColumns count="15">
    <tableColumn id="1" xr3:uid="{EF39D74D-9953-4EE1-8B24-4F6A81967F49}" uniqueName="1" name="InvDate" queryTableFieldId="1" dataDxfId="13"/>
    <tableColumn id="5" xr3:uid="{6D330AF5-E8D8-49DD-AAD3-8FD817190566}" uniqueName="5" name="InvNo" queryTableFieldId="20" dataDxfId="12">
      <calculatedColumnFormula>RANDBETWEEN(101,543)</calculatedColumnFormula>
    </tableColumn>
    <tableColumn id="2" xr3:uid="{D6D7C1F0-9A0C-4C05-B198-28BD38CA08F6}" uniqueName="2" name="Name" queryTableFieldId="2" dataDxfId="11"/>
    <tableColumn id="3" xr3:uid="{5B25EEC6-2AB0-4D4B-BE70-2AB2F6BCE065}" uniqueName="3" name="Surname" queryTableFieldId="3" dataDxfId="10"/>
    <tableColumn id="8" xr3:uid="{7F1E5D93-688E-414E-93CD-768A5319EDD8}" uniqueName="8" name="Company" queryTableFieldId="8" dataDxfId="9"/>
    <tableColumn id="6" xr3:uid="{4B4EB540-BE8A-45C4-9157-EC8F046B403D}" uniqueName="6" name="Department" queryTableFieldId="6" dataDxfId="8"/>
    <tableColumn id="12" xr3:uid="{94025A72-6529-44BD-999A-4C16DC0F6973}" uniqueName="12" name="Job Title" queryTableFieldId="12" dataDxfId="7"/>
    <tableColumn id="9" xr3:uid="{BCBCF450-ACAE-4B3D-8BCE-DE9300C0821C}" uniqueName="9" name="Address" queryTableFieldId="9" dataDxfId="6"/>
    <tableColumn id="10" xr3:uid="{5D6B963E-FAAD-4609-81D9-89FBE7E9C18B}" uniqueName="10" name="Country1" queryTableFieldId="10" dataDxfId="5"/>
    <tableColumn id="11" xr3:uid="{EBD15FB4-30F1-433F-BCA5-E83846C5AB39}" uniqueName="11" name="Country2" queryTableFieldId="11" dataDxfId="4"/>
    <tableColumn id="4" xr3:uid="{B7401B37-A036-4491-96A2-C3F6FADD51A1}" uniqueName="4" name="Email" queryTableFieldId="4" dataDxfId="3"/>
    <tableColumn id="15" xr3:uid="{D7FB8D6B-7087-49A0-941E-E37570149164}" uniqueName="15" name="Item1" queryTableFieldId="23" dataDxfId="0"/>
    <tableColumn id="14" xr3:uid="{C3F3CA2C-2C69-4AA2-A70D-89B5E08F109C}" uniqueName="14" name="Item2" queryTableFieldId="22" dataDxfId="1"/>
    <tableColumn id="13" xr3:uid="{91686924-8E1D-43EB-8B3E-5BEFF5ED31E8}" uniqueName="13" name="Item3" queryTableFieldId="21" dataDxfId="2"/>
    <tableColumn id="7" xr3:uid="{CF056A5C-DA08-4FED-A4C6-746572CD2E99}" uniqueName="7" name="Amount Owing" queryTableFieldId="7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5226-9B34-4895-BC1D-9AD4F4109032}">
  <dimension ref="A1:O1001"/>
  <sheetViews>
    <sheetView tabSelected="1" topLeftCell="J1" workbookViewId="0">
      <selection activeCell="M10" sqref="M10"/>
    </sheetView>
  </sheetViews>
  <sheetFormatPr defaultRowHeight="15" x14ac:dyDescent="0.25"/>
  <cols>
    <col min="1" max="1" width="10.7109375" bestFit="1" customWidth="1"/>
    <col min="2" max="2" width="10.7109375" style="4" customWidth="1"/>
    <col min="3" max="3" width="13.7109375" bestFit="1" customWidth="1"/>
    <col min="4" max="4" width="13.85546875" bestFit="1" customWidth="1"/>
    <col min="5" max="5" width="14.5703125" bestFit="1" customWidth="1"/>
    <col min="6" max="6" width="25.85546875" bestFit="1" customWidth="1"/>
    <col min="7" max="7" width="36.85546875" bestFit="1" customWidth="1"/>
    <col min="8" max="8" width="27.7109375" bestFit="1" customWidth="1"/>
    <col min="9" max="10" width="18.7109375" bestFit="1" customWidth="1"/>
    <col min="11" max="11" width="37.28515625" bestFit="1" customWidth="1"/>
    <col min="12" max="14" width="37.28515625" customWidth="1"/>
    <col min="15" max="15" width="18.85546875" style="3" customWidth="1"/>
    <col min="18" max="18" width="11.28515625" bestFit="1" customWidth="1"/>
    <col min="19" max="20" width="36.85546875" bestFit="1" customWidth="1"/>
    <col min="21" max="21" width="16.42578125" bestFit="1" customWidth="1"/>
  </cols>
  <sheetData>
    <row r="1" spans="1:15" x14ac:dyDescent="0.25">
      <c r="A1" t="s">
        <v>0</v>
      </c>
      <c r="B1" s="4" t="s">
        <v>4529</v>
      </c>
      <c r="C1" t="s">
        <v>1</v>
      </c>
      <c r="D1" t="s">
        <v>2</v>
      </c>
      <c r="E1" t="s">
        <v>5</v>
      </c>
      <c r="F1" t="s">
        <v>4</v>
      </c>
      <c r="G1" t="s">
        <v>9</v>
      </c>
      <c r="H1" t="s">
        <v>6</v>
      </c>
      <c r="I1" t="s">
        <v>7</v>
      </c>
      <c r="J1" t="s">
        <v>8</v>
      </c>
      <c r="K1" t="s">
        <v>3</v>
      </c>
      <c r="L1" t="s">
        <v>4530</v>
      </c>
      <c r="M1" t="s">
        <v>4531</v>
      </c>
      <c r="N1" t="s">
        <v>4532</v>
      </c>
      <c r="O1" s="3" t="s">
        <v>4528</v>
      </c>
    </row>
    <row r="2" spans="1:15" x14ac:dyDescent="0.25">
      <c r="A2" s="1">
        <v>43543</v>
      </c>
      <c r="B2" s="4">
        <f t="shared" ref="B2:B65" ca="1" si="0">RANDBETWEEN(101,543)</f>
        <v>243</v>
      </c>
      <c r="C2" s="2" t="s">
        <v>10</v>
      </c>
      <c r="D2" s="2" t="s">
        <v>11</v>
      </c>
      <c r="E2" s="2" t="s">
        <v>14</v>
      </c>
      <c r="F2" s="2" t="s">
        <v>13</v>
      </c>
      <c r="G2" s="2" t="s">
        <v>17</v>
      </c>
      <c r="H2" s="2" t="s">
        <v>15</v>
      </c>
      <c r="I2" s="2" t="s">
        <v>16</v>
      </c>
      <c r="J2">
        <v>36628</v>
      </c>
      <c r="K2" s="2" t="s">
        <v>12</v>
      </c>
      <c r="L2" s="2" t="s">
        <v>4533</v>
      </c>
      <c r="M2" s="2" t="s">
        <v>4534</v>
      </c>
      <c r="N2" s="2" t="s">
        <v>4535</v>
      </c>
      <c r="O2" s="3">
        <v>727</v>
      </c>
    </row>
    <row r="3" spans="1:15" x14ac:dyDescent="0.25">
      <c r="A3" s="1">
        <v>43630</v>
      </c>
      <c r="B3" s="4">
        <f t="shared" ca="1" si="0"/>
        <v>498</v>
      </c>
      <c r="C3" s="2" t="s">
        <v>18</v>
      </c>
      <c r="D3" s="2" t="s">
        <v>19</v>
      </c>
      <c r="E3" s="2" t="s">
        <v>22</v>
      </c>
      <c r="F3" s="2" t="s">
        <v>21</v>
      </c>
      <c r="G3" s="2" t="s">
        <v>25</v>
      </c>
      <c r="H3" s="2" t="s">
        <v>23</v>
      </c>
      <c r="I3" s="2" t="s">
        <v>24</v>
      </c>
      <c r="J3">
        <v>88584</v>
      </c>
      <c r="K3" s="2" t="s">
        <v>20</v>
      </c>
      <c r="L3" s="2" t="s">
        <v>4536</v>
      </c>
      <c r="M3" s="2" t="s">
        <v>4533</v>
      </c>
      <c r="N3" s="2" t="s">
        <v>4537</v>
      </c>
      <c r="O3" s="3">
        <v>988</v>
      </c>
    </row>
    <row r="4" spans="1:15" x14ac:dyDescent="0.25">
      <c r="A4" s="1">
        <v>43721</v>
      </c>
      <c r="B4" s="4">
        <f t="shared" ca="1" si="0"/>
        <v>360</v>
      </c>
      <c r="C4" s="2" t="s">
        <v>26</v>
      </c>
      <c r="D4" s="2" t="s">
        <v>27</v>
      </c>
      <c r="E4" s="2" t="s">
        <v>30</v>
      </c>
      <c r="F4" s="2" t="s">
        <v>29</v>
      </c>
      <c r="G4" s="2" t="s">
        <v>33</v>
      </c>
      <c r="H4" s="2" t="s">
        <v>31</v>
      </c>
      <c r="I4" s="2" t="s">
        <v>32</v>
      </c>
      <c r="J4">
        <v>95118</v>
      </c>
      <c r="K4" s="2" t="s">
        <v>28</v>
      </c>
      <c r="L4" s="2" t="s">
        <v>4537</v>
      </c>
      <c r="M4" s="2" t="s">
        <v>4536</v>
      </c>
      <c r="N4" s="2" t="s">
        <v>4538</v>
      </c>
      <c r="O4" s="3">
        <v>108</v>
      </c>
    </row>
    <row r="5" spans="1:15" x14ac:dyDescent="0.25">
      <c r="A5" s="1">
        <v>43430</v>
      </c>
      <c r="B5" s="4">
        <f t="shared" ca="1" si="0"/>
        <v>305</v>
      </c>
      <c r="C5" s="2" t="s">
        <v>34</v>
      </c>
      <c r="D5" s="2" t="s">
        <v>35</v>
      </c>
      <c r="E5" s="2" t="s">
        <v>37</v>
      </c>
      <c r="F5" s="2" t="s">
        <v>21</v>
      </c>
      <c r="G5" s="2" t="s">
        <v>40</v>
      </c>
      <c r="H5" s="2" t="s">
        <v>38</v>
      </c>
      <c r="I5" s="2" t="s">
        <v>39</v>
      </c>
      <c r="J5">
        <v>40591</v>
      </c>
      <c r="K5" s="2" t="s">
        <v>36</v>
      </c>
      <c r="L5" s="2" t="s">
        <v>4538</v>
      </c>
      <c r="M5" s="2" t="s">
        <v>4537</v>
      </c>
      <c r="N5" s="2" t="s">
        <v>4539</v>
      </c>
      <c r="O5" s="3">
        <v>254</v>
      </c>
    </row>
    <row r="6" spans="1:15" x14ac:dyDescent="0.25">
      <c r="A6" s="1">
        <v>43563</v>
      </c>
      <c r="B6" s="4">
        <f t="shared" ca="1" si="0"/>
        <v>183</v>
      </c>
      <c r="C6" s="2" t="s">
        <v>41</v>
      </c>
      <c r="D6" s="2" t="s">
        <v>42</v>
      </c>
      <c r="E6" s="2" t="s">
        <v>44</v>
      </c>
      <c r="F6" s="2" t="s">
        <v>29</v>
      </c>
      <c r="G6" s="2" t="s">
        <v>46</v>
      </c>
      <c r="H6" s="2" t="s">
        <v>45</v>
      </c>
      <c r="I6" s="2" t="s">
        <v>32</v>
      </c>
      <c r="J6">
        <v>94544</v>
      </c>
      <c r="K6" s="2" t="s">
        <v>43</v>
      </c>
      <c r="L6" s="2" t="s">
        <v>4539</v>
      </c>
      <c r="M6" s="2" t="s">
        <v>4538</v>
      </c>
      <c r="N6" s="2" t="s">
        <v>4540</v>
      </c>
      <c r="O6" s="3">
        <v>117</v>
      </c>
    </row>
    <row r="7" spans="1:15" x14ac:dyDescent="0.25">
      <c r="A7" s="1">
        <v>43577</v>
      </c>
      <c r="B7" s="4">
        <f t="shared" ca="1" si="0"/>
        <v>170</v>
      </c>
      <c r="C7" s="2" t="s">
        <v>47</v>
      </c>
      <c r="D7" s="2" t="s">
        <v>48</v>
      </c>
      <c r="E7" s="2" t="s">
        <v>51</v>
      </c>
      <c r="F7" s="2" t="s">
        <v>50</v>
      </c>
      <c r="G7" s="2" t="s">
        <v>53</v>
      </c>
      <c r="H7" s="2" t="s">
        <v>52</v>
      </c>
      <c r="I7" s="2" t="s">
        <v>32</v>
      </c>
      <c r="J7">
        <v>95118</v>
      </c>
      <c r="K7" s="2" t="s">
        <v>49</v>
      </c>
      <c r="L7" s="2" t="s">
        <v>4540</v>
      </c>
      <c r="M7" s="2" t="s">
        <v>4539</v>
      </c>
      <c r="N7" s="2" t="s">
        <v>4541</v>
      </c>
      <c r="O7" s="3">
        <v>822</v>
      </c>
    </row>
    <row r="8" spans="1:15" x14ac:dyDescent="0.25">
      <c r="A8" s="1">
        <v>43740</v>
      </c>
      <c r="B8" s="4">
        <f t="shared" ca="1" si="0"/>
        <v>368</v>
      </c>
      <c r="C8" s="2" t="s">
        <v>54</v>
      </c>
      <c r="D8" s="2" t="s">
        <v>55</v>
      </c>
      <c r="E8" s="2" t="s">
        <v>57</v>
      </c>
      <c r="F8" s="2" t="s">
        <v>21</v>
      </c>
      <c r="G8" s="2" t="s">
        <v>60</v>
      </c>
      <c r="H8" s="2" t="s">
        <v>58</v>
      </c>
      <c r="I8" s="2" t="s">
        <v>59</v>
      </c>
      <c r="J8">
        <v>20041</v>
      </c>
      <c r="K8" s="2" t="s">
        <v>56</v>
      </c>
      <c r="L8" s="2" t="s">
        <v>4541</v>
      </c>
      <c r="M8" s="2" t="s">
        <v>4540</v>
      </c>
      <c r="N8" s="2" t="s">
        <v>4542</v>
      </c>
      <c r="O8" s="3">
        <v>850</v>
      </c>
    </row>
    <row r="9" spans="1:15" x14ac:dyDescent="0.25">
      <c r="A9" s="1">
        <v>43441</v>
      </c>
      <c r="B9" s="4">
        <f t="shared" ca="1" si="0"/>
        <v>266</v>
      </c>
      <c r="C9" s="2" t="s">
        <v>61</v>
      </c>
      <c r="D9" s="2" t="s">
        <v>62</v>
      </c>
      <c r="E9" s="2" t="s">
        <v>64</v>
      </c>
      <c r="F9" s="2" t="s">
        <v>21</v>
      </c>
      <c r="G9" s="2" t="s">
        <v>67</v>
      </c>
      <c r="H9" s="2" t="s">
        <v>65</v>
      </c>
      <c r="I9" s="2" t="s">
        <v>66</v>
      </c>
      <c r="J9">
        <v>44185</v>
      </c>
      <c r="K9" s="2" t="s">
        <v>63</v>
      </c>
      <c r="L9" s="2" t="s">
        <v>4542</v>
      </c>
      <c r="M9" s="2" t="s">
        <v>4541</v>
      </c>
      <c r="N9" s="2" t="s">
        <v>4543</v>
      </c>
      <c r="O9" s="3">
        <v>26</v>
      </c>
    </row>
    <row r="10" spans="1:15" x14ac:dyDescent="0.25">
      <c r="A10" s="1">
        <v>43563</v>
      </c>
      <c r="B10" s="4">
        <f t="shared" ca="1" si="0"/>
        <v>477</v>
      </c>
      <c r="C10" s="2" t="s">
        <v>68</v>
      </c>
      <c r="D10" s="2" t="s">
        <v>69</v>
      </c>
      <c r="E10" s="2" t="s">
        <v>71</v>
      </c>
      <c r="F10" s="2" t="s">
        <v>50</v>
      </c>
      <c r="G10" s="2" t="s">
        <v>74</v>
      </c>
      <c r="H10" s="2" t="s">
        <v>72</v>
      </c>
      <c r="I10" s="2" t="s">
        <v>73</v>
      </c>
      <c r="J10">
        <v>29215</v>
      </c>
      <c r="K10" s="2" t="s">
        <v>70</v>
      </c>
      <c r="L10" s="2" t="s">
        <v>4543</v>
      </c>
      <c r="M10" s="2" t="s">
        <v>4542</v>
      </c>
      <c r="N10" s="2" t="s">
        <v>4544</v>
      </c>
      <c r="O10" s="3">
        <v>788</v>
      </c>
    </row>
    <row r="11" spans="1:15" x14ac:dyDescent="0.25">
      <c r="A11" s="1">
        <v>43545</v>
      </c>
      <c r="B11" s="4">
        <f t="shared" ca="1" si="0"/>
        <v>361</v>
      </c>
      <c r="C11" s="2" t="s">
        <v>75</v>
      </c>
      <c r="D11" s="2" t="s">
        <v>76</v>
      </c>
      <c r="E11" s="2" t="s">
        <v>79</v>
      </c>
      <c r="F11" s="2" t="s">
        <v>78</v>
      </c>
      <c r="G11" s="2" t="s">
        <v>81</v>
      </c>
      <c r="H11" s="2" t="s">
        <v>80</v>
      </c>
      <c r="I11" s="2" t="s">
        <v>24</v>
      </c>
      <c r="J11">
        <v>77228</v>
      </c>
      <c r="K11" s="2" t="s">
        <v>77</v>
      </c>
      <c r="L11" s="2" t="s">
        <v>4544</v>
      </c>
      <c r="M11" s="2" t="s">
        <v>4543</v>
      </c>
      <c r="N11" s="2" t="s">
        <v>4537</v>
      </c>
      <c r="O11" s="3">
        <v>134</v>
      </c>
    </row>
    <row r="12" spans="1:15" x14ac:dyDescent="0.25">
      <c r="A12" s="1">
        <v>43513</v>
      </c>
      <c r="B12" s="4">
        <f t="shared" ca="1" si="0"/>
        <v>380</v>
      </c>
      <c r="C12" s="2" t="s">
        <v>82</v>
      </c>
      <c r="D12" s="2" t="s">
        <v>83</v>
      </c>
      <c r="E12" s="2" t="s">
        <v>86</v>
      </c>
      <c r="F12" s="2" t="s">
        <v>85</v>
      </c>
      <c r="G12" s="2" t="s">
        <v>89</v>
      </c>
      <c r="H12" s="2" t="s">
        <v>87</v>
      </c>
      <c r="I12" s="2" t="s">
        <v>88</v>
      </c>
      <c r="J12">
        <v>48901</v>
      </c>
      <c r="K12" s="2" t="s">
        <v>84</v>
      </c>
      <c r="L12" s="2" t="s">
        <v>4534</v>
      </c>
      <c r="M12" s="2" t="s">
        <v>4544</v>
      </c>
      <c r="N12" s="2" t="s">
        <v>4538</v>
      </c>
      <c r="O12" s="3">
        <v>669</v>
      </c>
    </row>
    <row r="13" spans="1:15" x14ac:dyDescent="0.25">
      <c r="A13" s="1">
        <v>43471</v>
      </c>
      <c r="B13" s="4">
        <f t="shared" ca="1" si="0"/>
        <v>362</v>
      </c>
      <c r="C13" s="2" t="s">
        <v>90</v>
      </c>
      <c r="D13" s="2" t="s">
        <v>91</v>
      </c>
      <c r="E13" s="2" t="s">
        <v>94</v>
      </c>
      <c r="F13" s="2" t="s">
        <v>93</v>
      </c>
      <c r="G13" s="2" t="s">
        <v>97</v>
      </c>
      <c r="H13" s="2" t="s">
        <v>95</v>
      </c>
      <c r="I13" s="2" t="s">
        <v>96</v>
      </c>
      <c r="J13">
        <v>28055</v>
      </c>
      <c r="K13" s="2" t="s">
        <v>92</v>
      </c>
      <c r="L13" s="2" t="s">
        <v>4535</v>
      </c>
      <c r="M13" s="2" t="s">
        <v>4534</v>
      </c>
      <c r="N13" s="2" t="s">
        <v>4539</v>
      </c>
      <c r="O13" s="3">
        <v>985</v>
      </c>
    </row>
    <row r="14" spans="1:15" x14ac:dyDescent="0.25">
      <c r="A14" s="1">
        <v>43758</v>
      </c>
      <c r="B14" s="4">
        <f t="shared" ca="1" si="0"/>
        <v>456</v>
      </c>
      <c r="C14" s="2" t="s">
        <v>98</v>
      </c>
      <c r="D14" s="2" t="s">
        <v>99</v>
      </c>
      <c r="E14" s="2" t="s">
        <v>101</v>
      </c>
      <c r="F14" s="2" t="s">
        <v>78</v>
      </c>
      <c r="G14" s="2" t="s">
        <v>104</v>
      </c>
      <c r="H14" s="2" t="s">
        <v>102</v>
      </c>
      <c r="I14" s="2" t="s">
        <v>103</v>
      </c>
      <c r="J14">
        <v>61640</v>
      </c>
      <c r="K14" s="2" t="s">
        <v>100</v>
      </c>
      <c r="L14" s="2" t="s">
        <v>4533</v>
      </c>
      <c r="M14" s="2" t="s">
        <v>4535</v>
      </c>
      <c r="N14" s="2" t="s">
        <v>4540</v>
      </c>
      <c r="O14" s="3">
        <v>53</v>
      </c>
    </row>
    <row r="15" spans="1:15" x14ac:dyDescent="0.25">
      <c r="A15" s="1">
        <v>43626</v>
      </c>
      <c r="B15" s="4">
        <f t="shared" ca="1" si="0"/>
        <v>347</v>
      </c>
      <c r="C15" s="2" t="s">
        <v>105</v>
      </c>
      <c r="D15" s="2" t="s">
        <v>106</v>
      </c>
      <c r="E15" s="2" t="s">
        <v>108</v>
      </c>
      <c r="F15" s="2" t="s">
        <v>93</v>
      </c>
      <c r="G15" s="2" t="s">
        <v>111</v>
      </c>
      <c r="H15" s="2" t="s">
        <v>109</v>
      </c>
      <c r="I15" s="2" t="s">
        <v>110</v>
      </c>
      <c r="J15">
        <v>12222</v>
      </c>
      <c r="K15" s="2" t="s">
        <v>107</v>
      </c>
      <c r="L15" s="2" t="s">
        <v>4536</v>
      </c>
      <c r="M15" s="2" t="s">
        <v>4535</v>
      </c>
      <c r="N15" s="2" t="s">
        <v>4541</v>
      </c>
      <c r="O15" s="3">
        <v>638</v>
      </c>
    </row>
    <row r="16" spans="1:15" x14ac:dyDescent="0.25">
      <c r="A16" s="1">
        <v>43748</v>
      </c>
      <c r="B16" s="4">
        <f t="shared" ca="1" si="0"/>
        <v>223</v>
      </c>
      <c r="C16" s="2" t="s">
        <v>112</v>
      </c>
      <c r="D16" s="2" t="s">
        <v>113</v>
      </c>
      <c r="E16" s="2" t="s">
        <v>115</v>
      </c>
      <c r="F16" s="2" t="s">
        <v>21</v>
      </c>
      <c r="G16" s="2" t="s">
        <v>118</v>
      </c>
      <c r="H16" s="2" t="s">
        <v>116</v>
      </c>
      <c r="I16" s="2" t="s">
        <v>117</v>
      </c>
      <c r="J16">
        <v>1813</v>
      </c>
      <c r="K16" s="2" t="s">
        <v>114</v>
      </c>
      <c r="L16" s="2" t="s">
        <v>4537</v>
      </c>
      <c r="M16" s="2" t="s">
        <v>4542</v>
      </c>
      <c r="N16" s="2" t="s">
        <v>4542</v>
      </c>
      <c r="O16" s="3">
        <v>629</v>
      </c>
    </row>
    <row r="17" spans="1:15" x14ac:dyDescent="0.25">
      <c r="A17" s="1">
        <v>43656</v>
      </c>
      <c r="B17" s="4">
        <f t="shared" ca="1" si="0"/>
        <v>379</v>
      </c>
      <c r="C17" s="2" t="s">
        <v>119</v>
      </c>
      <c r="D17" s="2" t="s">
        <v>120</v>
      </c>
      <c r="E17" s="2" t="s">
        <v>123</v>
      </c>
      <c r="F17" s="2" t="s">
        <v>122</v>
      </c>
      <c r="G17" s="2" t="s">
        <v>33</v>
      </c>
      <c r="H17" s="2" t="s">
        <v>124</v>
      </c>
      <c r="I17" s="2" t="s">
        <v>24</v>
      </c>
      <c r="J17">
        <v>77055</v>
      </c>
      <c r="K17" s="2" t="s">
        <v>121</v>
      </c>
      <c r="L17" s="2" t="s">
        <v>4538</v>
      </c>
      <c r="M17" s="2" t="s">
        <v>4543</v>
      </c>
      <c r="N17" s="2" t="s">
        <v>4543</v>
      </c>
      <c r="O17" s="3">
        <v>360</v>
      </c>
    </row>
    <row r="18" spans="1:15" x14ac:dyDescent="0.25">
      <c r="A18" s="1">
        <v>43660</v>
      </c>
      <c r="B18" s="4">
        <f t="shared" ca="1" si="0"/>
        <v>265</v>
      </c>
      <c r="C18" s="2" t="s">
        <v>125</v>
      </c>
      <c r="D18" s="2" t="s">
        <v>126</v>
      </c>
      <c r="E18" s="2" t="s">
        <v>128</v>
      </c>
      <c r="F18" s="2" t="s">
        <v>29</v>
      </c>
      <c r="G18" s="2" t="s">
        <v>131</v>
      </c>
      <c r="H18" s="2" t="s">
        <v>129</v>
      </c>
      <c r="I18" s="2" t="s">
        <v>130</v>
      </c>
      <c r="J18">
        <v>98109</v>
      </c>
      <c r="K18" s="2" t="s">
        <v>127</v>
      </c>
      <c r="L18" s="2" t="s">
        <v>4539</v>
      </c>
      <c r="M18" s="2" t="s">
        <v>4544</v>
      </c>
      <c r="N18" s="2" t="s">
        <v>4544</v>
      </c>
      <c r="O18" s="3">
        <v>786</v>
      </c>
    </row>
    <row r="19" spans="1:15" x14ac:dyDescent="0.25">
      <c r="A19" s="1">
        <v>43570</v>
      </c>
      <c r="B19" s="4">
        <f t="shared" ca="1" si="0"/>
        <v>447</v>
      </c>
      <c r="C19" s="2" t="s">
        <v>132</v>
      </c>
      <c r="D19" s="2" t="s">
        <v>133</v>
      </c>
      <c r="E19" s="2" t="s">
        <v>136</v>
      </c>
      <c r="F19" s="2" t="s">
        <v>135</v>
      </c>
      <c r="G19" s="2" t="s">
        <v>138</v>
      </c>
      <c r="H19" s="2" t="s">
        <v>137</v>
      </c>
      <c r="I19" s="2" t="s">
        <v>66</v>
      </c>
      <c r="J19">
        <v>45807</v>
      </c>
      <c r="K19" s="2" t="s">
        <v>134</v>
      </c>
      <c r="L19" s="2" t="s">
        <v>4540</v>
      </c>
      <c r="M19" s="2" t="s">
        <v>4537</v>
      </c>
      <c r="N19" s="2" t="s">
        <v>4537</v>
      </c>
      <c r="O19" s="3">
        <v>531</v>
      </c>
    </row>
    <row r="20" spans="1:15" x14ac:dyDescent="0.25">
      <c r="A20" s="1">
        <v>43675</v>
      </c>
      <c r="B20" s="4">
        <f t="shared" ca="1" si="0"/>
        <v>352</v>
      </c>
      <c r="C20" s="2" t="s">
        <v>139</v>
      </c>
      <c r="D20" s="2" t="s">
        <v>140</v>
      </c>
      <c r="E20" s="2" t="s">
        <v>142</v>
      </c>
      <c r="F20" s="2" t="s">
        <v>13</v>
      </c>
      <c r="G20" s="2" t="s">
        <v>145</v>
      </c>
      <c r="H20" s="2" t="s">
        <v>143</v>
      </c>
      <c r="I20" s="2" t="s">
        <v>144</v>
      </c>
      <c r="J20">
        <v>53215</v>
      </c>
      <c r="K20" s="2" t="s">
        <v>141</v>
      </c>
      <c r="L20" s="2" t="s">
        <v>4541</v>
      </c>
      <c r="M20" s="2" t="s">
        <v>4538</v>
      </c>
      <c r="N20" s="2" t="s">
        <v>4538</v>
      </c>
      <c r="O20" s="3">
        <v>309</v>
      </c>
    </row>
    <row r="21" spans="1:15" x14ac:dyDescent="0.25">
      <c r="A21" s="1">
        <v>43551</v>
      </c>
      <c r="B21" s="4">
        <f t="shared" ca="1" si="0"/>
        <v>438</v>
      </c>
      <c r="C21" s="2" t="s">
        <v>146</v>
      </c>
      <c r="D21" s="2" t="s">
        <v>147</v>
      </c>
      <c r="E21" s="2" t="s">
        <v>149</v>
      </c>
      <c r="F21" s="2" t="s">
        <v>93</v>
      </c>
      <c r="G21" s="2" t="s">
        <v>152</v>
      </c>
      <c r="H21" s="2" t="s">
        <v>150</v>
      </c>
      <c r="I21" s="2" t="s">
        <v>151</v>
      </c>
      <c r="J21">
        <v>20195</v>
      </c>
      <c r="K21" s="2" t="s">
        <v>148</v>
      </c>
      <c r="L21" s="2" t="s">
        <v>4542</v>
      </c>
      <c r="M21" s="2" t="s">
        <v>4539</v>
      </c>
      <c r="N21" s="2" t="s">
        <v>4539</v>
      </c>
      <c r="O21" s="3">
        <v>2</v>
      </c>
    </row>
    <row r="22" spans="1:15" x14ac:dyDescent="0.25">
      <c r="A22" s="1">
        <v>43592</v>
      </c>
      <c r="B22" s="4">
        <f t="shared" ca="1" si="0"/>
        <v>292</v>
      </c>
      <c r="C22" s="2" t="s">
        <v>153</v>
      </c>
      <c r="D22" s="2" t="s">
        <v>154</v>
      </c>
      <c r="E22" s="2" t="s">
        <v>156</v>
      </c>
      <c r="F22" s="2" t="s">
        <v>135</v>
      </c>
      <c r="G22" s="2" t="s">
        <v>158</v>
      </c>
      <c r="H22" s="2" t="s">
        <v>157</v>
      </c>
      <c r="I22" s="2" t="s">
        <v>32</v>
      </c>
      <c r="J22">
        <v>94257</v>
      </c>
      <c r="K22" s="2" t="s">
        <v>155</v>
      </c>
      <c r="L22" s="2" t="s">
        <v>4543</v>
      </c>
      <c r="M22" s="2" t="s">
        <v>4540</v>
      </c>
      <c r="N22" s="2" t="s">
        <v>4540</v>
      </c>
      <c r="O22" s="3">
        <v>44</v>
      </c>
    </row>
    <row r="23" spans="1:15" x14ac:dyDescent="0.25">
      <c r="A23" s="1">
        <v>43435</v>
      </c>
      <c r="B23" s="4">
        <f t="shared" ca="1" si="0"/>
        <v>262</v>
      </c>
      <c r="C23" s="2" t="s">
        <v>159</v>
      </c>
      <c r="D23" s="2" t="s">
        <v>160</v>
      </c>
      <c r="E23" s="2" t="s">
        <v>162</v>
      </c>
      <c r="F23" s="2" t="s">
        <v>21</v>
      </c>
      <c r="G23" s="2" t="s">
        <v>165</v>
      </c>
      <c r="H23" s="2" t="s">
        <v>163</v>
      </c>
      <c r="I23" s="2" t="s">
        <v>164</v>
      </c>
      <c r="J23">
        <v>33610</v>
      </c>
      <c r="K23" s="2" t="s">
        <v>161</v>
      </c>
      <c r="L23" s="2" t="s">
        <v>4544</v>
      </c>
      <c r="M23" s="2" t="s">
        <v>4541</v>
      </c>
      <c r="N23" s="2" t="s">
        <v>4541</v>
      </c>
      <c r="O23" s="3">
        <v>765</v>
      </c>
    </row>
    <row r="24" spans="1:15" x14ac:dyDescent="0.25">
      <c r="A24" s="1">
        <v>43748</v>
      </c>
      <c r="B24" s="4">
        <f t="shared" ca="1" si="0"/>
        <v>464</v>
      </c>
      <c r="C24" s="2" t="s">
        <v>166</v>
      </c>
      <c r="D24" s="2" t="s">
        <v>167</v>
      </c>
      <c r="E24" s="2" t="s">
        <v>169</v>
      </c>
      <c r="F24" s="2" t="s">
        <v>13</v>
      </c>
      <c r="G24" s="2" t="s">
        <v>171</v>
      </c>
      <c r="H24" s="2" t="s">
        <v>170</v>
      </c>
      <c r="I24" s="2" t="s">
        <v>24</v>
      </c>
      <c r="J24">
        <v>78778</v>
      </c>
      <c r="K24" s="2" t="s">
        <v>168</v>
      </c>
      <c r="L24" s="2" t="s">
        <v>4534</v>
      </c>
      <c r="M24" s="2" t="s">
        <v>4542</v>
      </c>
      <c r="N24" s="2" t="s">
        <v>4542</v>
      </c>
      <c r="O24" s="3">
        <v>490</v>
      </c>
    </row>
    <row r="25" spans="1:15" x14ac:dyDescent="0.25">
      <c r="A25" s="1">
        <v>43632</v>
      </c>
      <c r="B25" s="4">
        <f t="shared" ca="1" si="0"/>
        <v>303</v>
      </c>
      <c r="C25" s="2" t="s">
        <v>172</v>
      </c>
      <c r="D25" s="2" t="s">
        <v>173</v>
      </c>
      <c r="E25" s="2" t="s">
        <v>176</v>
      </c>
      <c r="F25" s="2" t="s">
        <v>175</v>
      </c>
      <c r="G25" s="2" t="s">
        <v>178</v>
      </c>
      <c r="H25" s="2" t="s">
        <v>177</v>
      </c>
      <c r="I25" s="2" t="s">
        <v>151</v>
      </c>
      <c r="J25">
        <v>24034</v>
      </c>
      <c r="K25" s="2" t="s">
        <v>174</v>
      </c>
      <c r="L25" s="2" t="s">
        <v>4535</v>
      </c>
      <c r="M25" s="2" t="s">
        <v>4543</v>
      </c>
      <c r="N25" s="2" t="s">
        <v>4543</v>
      </c>
      <c r="O25" s="3">
        <v>678</v>
      </c>
    </row>
    <row r="26" spans="1:15" x14ac:dyDescent="0.25">
      <c r="A26" s="1">
        <v>43415</v>
      </c>
      <c r="B26" s="4">
        <f t="shared" ca="1" si="0"/>
        <v>382</v>
      </c>
      <c r="C26" s="2" t="s">
        <v>179</v>
      </c>
      <c r="D26" s="2" t="s">
        <v>180</v>
      </c>
      <c r="E26" s="2" t="s">
        <v>182</v>
      </c>
      <c r="F26" s="2" t="s">
        <v>50</v>
      </c>
      <c r="G26" s="2" t="s">
        <v>184</v>
      </c>
      <c r="H26" s="2" t="s">
        <v>183</v>
      </c>
      <c r="I26" s="2" t="s">
        <v>24</v>
      </c>
      <c r="J26">
        <v>76598</v>
      </c>
      <c r="K26" s="2" t="s">
        <v>181</v>
      </c>
      <c r="L26" s="2" t="s">
        <v>4533</v>
      </c>
      <c r="M26" s="2" t="s">
        <v>4544</v>
      </c>
      <c r="N26" s="2" t="s">
        <v>4544</v>
      </c>
      <c r="O26" s="3">
        <v>467</v>
      </c>
    </row>
    <row r="27" spans="1:15" x14ac:dyDescent="0.25">
      <c r="A27" s="1">
        <v>43563</v>
      </c>
      <c r="B27" s="4">
        <f t="shared" ca="1" si="0"/>
        <v>459</v>
      </c>
      <c r="C27" s="2" t="s">
        <v>185</v>
      </c>
      <c r="D27" s="2" t="s">
        <v>186</v>
      </c>
      <c r="E27" s="2" t="s">
        <v>188</v>
      </c>
      <c r="F27" s="2" t="s">
        <v>122</v>
      </c>
      <c r="G27" s="2" t="s">
        <v>190</v>
      </c>
      <c r="H27" s="2" t="s">
        <v>189</v>
      </c>
      <c r="I27" s="2" t="s">
        <v>32</v>
      </c>
      <c r="J27">
        <v>91328</v>
      </c>
      <c r="K27" s="2" t="s">
        <v>187</v>
      </c>
      <c r="L27" s="2" t="s">
        <v>4536</v>
      </c>
      <c r="M27" s="2" t="s">
        <v>4537</v>
      </c>
      <c r="N27" s="2" t="s">
        <v>4537</v>
      </c>
      <c r="O27" s="3">
        <v>806</v>
      </c>
    </row>
    <row r="28" spans="1:15" x14ac:dyDescent="0.25">
      <c r="A28" s="1">
        <v>43613</v>
      </c>
      <c r="B28" s="4">
        <f t="shared" ca="1" si="0"/>
        <v>171</v>
      </c>
      <c r="C28" s="2" t="s">
        <v>191</v>
      </c>
      <c r="D28" s="2" t="s">
        <v>192</v>
      </c>
      <c r="E28" s="2" t="s">
        <v>194</v>
      </c>
      <c r="F28" s="2" t="s">
        <v>29</v>
      </c>
      <c r="G28" s="2" t="s">
        <v>197</v>
      </c>
      <c r="H28" s="2" t="s">
        <v>195</v>
      </c>
      <c r="I28" s="2" t="s">
        <v>196</v>
      </c>
      <c r="J28">
        <v>55115</v>
      </c>
      <c r="K28" s="2" t="s">
        <v>193</v>
      </c>
      <c r="L28" s="2" t="s">
        <v>4537</v>
      </c>
      <c r="M28" s="2" t="s">
        <v>4538</v>
      </c>
      <c r="N28" s="2" t="s">
        <v>4538</v>
      </c>
      <c r="O28" s="3">
        <v>689</v>
      </c>
    </row>
    <row r="29" spans="1:15" x14ac:dyDescent="0.25">
      <c r="A29" s="1">
        <v>43430</v>
      </c>
      <c r="B29" s="4">
        <f t="shared" ca="1" si="0"/>
        <v>446</v>
      </c>
      <c r="C29" s="2" t="s">
        <v>198</v>
      </c>
      <c r="D29" s="2" t="s">
        <v>199</v>
      </c>
      <c r="E29" s="2" t="s">
        <v>201</v>
      </c>
      <c r="F29" s="2" t="s">
        <v>21</v>
      </c>
      <c r="G29" s="2" t="s">
        <v>203</v>
      </c>
      <c r="H29" s="2" t="s">
        <v>202</v>
      </c>
      <c r="I29" s="2" t="s">
        <v>32</v>
      </c>
      <c r="J29">
        <v>92555</v>
      </c>
      <c r="K29" s="2" t="s">
        <v>200</v>
      </c>
      <c r="L29" s="2" t="s">
        <v>4538</v>
      </c>
      <c r="M29" s="2" t="s">
        <v>4539</v>
      </c>
      <c r="N29" s="2" t="s">
        <v>4539</v>
      </c>
      <c r="O29" s="3">
        <v>201</v>
      </c>
    </row>
    <row r="30" spans="1:15" x14ac:dyDescent="0.25">
      <c r="A30" s="1">
        <v>43445</v>
      </c>
      <c r="B30" s="4">
        <f t="shared" ca="1" si="0"/>
        <v>347</v>
      </c>
      <c r="C30" s="2" t="s">
        <v>204</v>
      </c>
      <c r="D30" s="2" t="s">
        <v>205</v>
      </c>
      <c r="E30" s="2" t="s">
        <v>208</v>
      </c>
      <c r="F30" s="2" t="s">
        <v>207</v>
      </c>
      <c r="G30" s="2" t="s">
        <v>211</v>
      </c>
      <c r="H30" s="2" t="s">
        <v>209</v>
      </c>
      <c r="I30" s="2" t="s">
        <v>210</v>
      </c>
      <c r="J30">
        <v>47737</v>
      </c>
      <c r="K30" s="2" t="s">
        <v>206</v>
      </c>
      <c r="L30" s="2" t="s">
        <v>4539</v>
      </c>
      <c r="M30" s="2" t="s">
        <v>4540</v>
      </c>
      <c r="N30" s="2" t="s">
        <v>4540</v>
      </c>
      <c r="O30" s="3">
        <v>168</v>
      </c>
    </row>
    <row r="31" spans="1:15" x14ac:dyDescent="0.25">
      <c r="A31" s="1">
        <v>43468</v>
      </c>
      <c r="B31" s="4">
        <f t="shared" ca="1" si="0"/>
        <v>354</v>
      </c>
      <c r="C31" s="2" t="s">
        <v>212</v>
      </c>
      <c r="D31" s="2" t="s">
        <v>213</v>
      </c>
      <c r="E31" s="2" t="s">
        <v>215</v>
      </c>
      <c r="F31" s="2" t="s">
        <v>93</v>
      </c>
      <c r="G31" s="2" t="s">
        <v>218</v>
      </c>
      <c r="H31" s="2" t="s">
        <v>216</v>
      </c>
      <c r="I31" s="2" t="s">
        <v>217</v>
      </c>
      <c r="J31">
        <v>16505</v>
      </c>
      <c r="K31" s="2" t="s">
        <v>214</v>
      </c>
      <c r="L31" s="2" t="s">
        <v>4540</v>
      </c>
      <c r="M31" s="2" t="s">
        <v>4541</v>
      </c>
      <c r="N31" s="2" t="s">
        <v>4541</v>
      </c>
      <c r="O31" s="3">
        <v>556</v>
      </c>
    </row>
    <row r="32" spans="1:15" x14ac:dyDescent="0.25">
      <c r="A32" s="1">
        <v>43596</v>
      </c>
      <c r="B32" s="4">
        <f t="shared" ca="1" si="0"/>
        <v>362</v>
      </c>
      <c r="C32" s="2" t="s">
        <v>219</v>
      </c>
      <c r="D32" s="2" t="s">
        <v>220</v>
      </c>
      <c r="E32" s="2" t="s">
        <v>201</v>
      </c>
      <c r="F32" s="2" t="s">
        <v>207</v>
      </c>
      <c r="G32" s="2" t="s">
        <v>223</v>
      </c>
      <c r="H32" s="2" t="s">
        <v>222</v>
      </c>
      <c r="I32" s="2" t="s">
        <v>32</v>
      </c>
      <c r="J32">
        <v>94913</v>
      </c>
      <c r="K32" s="2" t="s">
        <v>221</v>
      </c>
      <c r="L32" s="2" t="s">
        <v>4541</v>
      </c>
      <c r="M32" s="2" t="s">
        <v>4542</v>
      </c>
      <c r="N32" s="2" t="s">
        <v>4542</v>
      </c>
      <c r="O32" s="3">
        <v>372</v>
      </c>
    </row>
    <row r="33" spans="1:15" x14ac:dyDescent="0.25">
      <c r="A33" s="1">
        <v>43480</v>
      </c>
      <c r="B33" s="4">
        <f t="shared" ca="1" si="0"/>
        <v>507</v>
      </c>
      <c r="C33" s="2" t="s">
        <v>224</v>
      </c>
      <c r="D33" s="2" t="s">
        <v>225</v>
      </c>
      <c r="E33" s="2" t="s">
        <v>14</v>
      </c>
      <c r="F33" s="2" t="s">
        <v>50</v>
      </c>
      <c r="G33" s="2" t="s">
        <v>229</v>
      </c>
      <c r="H33" s="2" t="s">
        <v>227</v>
      </c>
      <c r="I33" s="2" t="s">
        <v>228</v>
      </c>
      <c r="J33">
        <v>52405</v>
      </c>
      <c r="K33" s="2" t="s">
        <v>226</v>
      </c>
      <c r="L33" s="2" t="s">
        <v>4542</v>
      </c>
      <c r="M33" s="2" t="s">
        <v>4543</v>
      </c>
      <c r="N33" s="2" t="s">
        <v>4543</v>
      </c>
      <c r="O33" s="3">
        <v>342</v>
      </c>
    </row>
    <row r="34" spans="1:15" x14ac:dyDescent="0.25">
      <c r="A34" s="1">
        <v>43550</v>
      </c>
      <c r="B34" s="4">
        <f t="shared" ca="1" si="0"/>
        <v>187</v>
      </c>
      <c r="C34" s="2" t="s">
        <v>230</v>
      </c>
      <c r="D34" s="2" t="s">
        <v>231</v>
      </c>
      <c r="E34" s="2" t="s">
        <v>233</v>
      </c>
      <c r="F34" s="2" t="s">
        <v>135</v>
      </c>
      <c r="G34" s="2" t="s">
        <v>235</v>
      </c>
      <c r="H34" s="2" t="s">
        <v>234</v>
      </c>
      <c r="I34" s="2" t="s">
        <v>32</v>
      </c>
      <c r="J34">
        <v>92127</v>
      </c>
      <c r="K34" s="2" t="s">
        <v>232</v>
      </c>
      <c r="L34" s="2" t="s">
        <v>4543</v>
      </c>
      <c r="M34" s="2" t="s">
        <v>4544</v>
      </c>
      <c r="N34" s="2" t="s">
        <v>4544</v>
      </c>
      <c r="O34" s="3">
        <v>595</v>
      </c>
    </row>
    <row r="35" spans="1:15" x14ac:dyDescent="0.25">
      <c r="A35" s="1">
        <v>43653</v>
      </c>
      <c r="B35" s="4">
        <f t="shared" ca="1" si="0"/>
        <v>356</v>
      </c>
      <c r="C35" s="2" t="s">
        <v>236</v>
      </c>
      <c r="D35" s="2" t="s">
        <v>237</v>
      </c>
      <c r="E35" s="2" t="s">
        <v>239</v>
      </c>
      <c r="F35" s="2" t="s">
        <v>122</v>
      </c>
      <c r="G35" s="2" t="s">
        <v>242</v>
      </c>
      <c r="H35" s="2" t="s">
        <v>240</v>
      </c>
      <c r="I35" s="2" t="s">
        <v>241</v>
      </c>
      <c r="J35">
        <v>66220</v>
      </c>
      <c r="K35" s="2" t="s">
        <v>238</v>
      </c>
      <c r="L35" s="2" t="s">
        <v>4544</v>
      </c>
      <c r="M35" s="2" t="s">
        <v>4537</v>
      </c>
      <c r="N35" s="2" t="s">
        <v>4537</v>
      </c>
      <c r="O35" s="3">
        <v>183</v>
      </c>
    </row>
    <row r="36" spans="1:15" x14ac:dyDescent="0.25">
      <c r="A36" s="1">
        <v>43623</v>
      </c>
      <c r="B36" s="4">
        <f t="shared" ca="1" si="0"/>
        <v>358</v>
      </c>
      <c r="C36" s="2" t="s">
        <v>243</v>
      </c>
      <c r="D36" s="2" t="s">
        <v>244</v>
      </c>
      <c r="E36" s="2" t="s">
        <v>246</v>
      </c>
      <c r="F36" s="2" t="s">
        <v>21</v>
      </c>
      <c r="G36" s="2" t="s">
        <v>17</v>
      </c>
      <c r="H36" s="2" t="s">
        <v>247</v>
      </c>
      <c r="I36" s="2" t="s">
        <v>248</v>
      </c>
      <c r="J36">
        <v>80150</v>
      </c>
      <c r="K36" s="2" t="s">
        <v>245</v>
      </c>
      <c r="L36" s="2" t="s">
        <v>4534</v>
      </c>
      <c r="M36" s="2" t="s">
        <v>4538</v>
      </c>
      <c r="N36" s="2" t="s">
        <v>4538</v>
      </c>
      <c r="O36" s="3">
        <v>709</v>
      </c>
    </row>
    <row r="37" spans="1:15" x14ac:dyDescent="0.25">
      <c r="A37" s="1">
        <v>43763</v>
      </c>
      <c r="B37" s="4">
        <f t="shared" ca="1" si="0"/>
        <v>416</v>
      </c>
      <c r="C37" s="2" t="s">
        <v>249</v>
      </c>
      <c r="D37" s="2" t="s">
        <v>250</v>
      </c>
      <c r="E37" s="2" t="s">
        <v>252</v>
      </c>
      <c r="F37" s="2" t="s">
        <v>50</v>
      </c>
      <c r="G37" s="2" t="s">
        <v>254</v>
      </c>
      <c r="H37" s="2" t="s">
        <v>253</v>
      </c>
      <c r="I37" s="2" t="s">
        <v>32</v>
      </c>
      <c r="J37">
        <v>90610</v>
      </c>
      <c r="K37" s="2" t="s">
        <v>251</v>
      </c>
      <c r="L37" s="2" t="s">
        <v>4535</v>
      </c>
      <c r="M37" s="2" t="s">
        <v>4539</v>
      </c>
      <c r="N37" s="2" t="s">
        <v>4539</v>
      </c>
      <c r="O37" s="3">
        <v>624</v>
      </c>
    </row>
    <row r="38" spans="1:15" x14ac:dyDescent="0.25">
      <c r="A38" s="1">
        <v>43416</v>
      </c>
      <c r="B38" s="4">
        <f t="shared" ca="1" si="0"/>
        <v>481</v>
      </c>
      <c r="C38" s="2" t="s">
        <v>255</v>
      </c>
      <c r="D38" s="2" t="s">
        <v>256</v>
      </c>
      <c r="E38" s="2" t="s">
        <v>258</v>
      </c>
      <c r="F38" s="2" t="s">
        <v>93</v>
      </c>
      <c r="G38" s="2" t="s">
        <v>171</v>
      </c>
      <c r="H38" s="2" t="s">
        <v>259</v>
      </c>
      <c r="I38" s="2" t="s">
        <v>16</v>
      </c>
      <c r="J38">
        <v>35236</v>
      </c>
      <c r="K38" s="2" t="s">
        <v>257</v>
      </c>
      <c r="L38" s="2" t="s">
        <v>4533</v>
      </c>
      <c r="M38" s="2" t="s">
        <v>4540</v>
      </c>
      <c r="N38" s="2" t="s">
        <v>4540</v>
      </c>
      <c r="O38" s="3">
        <v>380</v>
      </c>
    </row>
    <row r="39" spans="1:15" x14ac:dyDescent="0.25">
      <c r="A39" s="1">
        <v>43499</v>
      </c>
      <c r="B39" s="4">
        <f t="shared" ca="1" si="0"/>
        <v>362</v>
      </c>
      <c r="C39" s="2" t="s">
        <v>260</v>
      </c>
      <c r="D39" s="2" t="s">
        <v>261</v>
      </c>
      <c r="E39" s="2" t="s">
        <v>263</v>
      </c>
      <c r="F39" s="2" t="s">
        <v>13</v>
      </c>
      <c r="G39" s="2" t="s">
        <v>265</v>
      </c>
      <c r="H39" s="2" t="s">
        <v>264</v>
      </c>
      <c r="I39" s="2" t="s">
        <v>66</v>
      </c>
      <c r="J39">
        <v>45218</v>
      </c>
      <c r="K39" s="2" t="s">
        <v>262</v>
      </c>
      <c r="L39" s="2" t="s">
        <v>4536</v>
      </c>
      <c r="M39" s="2" t="s">
        <v>4541</v>
      </c>
      <c r="N39" s="2" t="s">
        <v>4541</v>
      </c>
      <c r="O39" s="3">
        <v>738</v>
      </c>
    </row>
    <row r="40" spans="1:15" x14ac:dyDescent="0.25">
      <c r="A40" s="1">
        <v>43422</v>
      </c>
      <c r="B40" s="4">
        <f t="shared" ca="1" si="0"/>
        <v>228</v>
      </c>
      <c r="C40" s="2" t="s">
        <v>266</v>
      </c>
      <c r="D40" s="2" t="s">
        <v>267</v>
      </c>
      <c r="E40" s="2" t="s">
        <v>269</v>
      </c>
      <c r="F40" s="2" t="s">
        <v>21</v>
      </c>
      <c r="G40" s="2" t="s">
        <v>272</v>
      </c>
      <c r="H40" s="2" t="s">
        <v>270</v>
      </c>
      <c r="I40" s="2" t="s">
        <v>271</v>
      </c>
      <c r="J40">
        <v>83722</v>
      </c>
      <c r="K40" s="2" t="s">
        <v>268</v>
      </c>
      <c r="L40" s="2" t="s">
        <v>4537</v>
      </c>
      <c r="M40" s="2" t="s">
        <v>4542</v>
      </c>
      <c r="N40" s="2" t="s">
        <v>4542</v>
      </c>
      <c r="O40" s="3">
        <v>837</v>
      </c>
    </row>
    <row r="41" spans="1:15" x14ac:dyDescent="0.25">
      <c r="A41" s="1">
        <v>43612</v>
      </c>
      <c r="B41" s="4">
        <f t="shared" ca="1" si="0"/>
        <v>489</v>
      </c>
      <c r="C41" s="2" t="s">
        <v>273</v>
      </c>
      <c r="D41" s="2" t="s">
        <v>274</v>
      </c>
      <c r="E41" s="2" t="s">
        <v>276</v>
      </c>
      <c r="F41" s="2" t="s">
        <v>207</v>
      </c>
      <c r="G41" s="2" t="s">
        <v>279</v>
      </c>
      <c r="H41" s="2" t="s">
        <v>277</v>
      </c>
      <c r="I41" s="2" t="s">
        <v>278</v>
      </c>
      <c r="J41">
        <v>97232</v>
      </c>
      <c r="K41" s="2" t="s">
        <v>275</v>
      </c>
      <c r="L41" s="2" t="s">
        <v>4538</v>
      </c>
      <c r="M41" s="2" t="s">
        <v>4543</v>
      </c>
      <c r="N41" s="2" t="s">
        <v>4543</v>
      </c>
      <c r="O41" s="3">
        <v>146</v>
      </c>
    </row>
    <row r="42" spans="1:15" x14ac:dyDescent="0.25">
      <c r="A42" s="1">
        <v>43648</v>
      </c>
      <c r="B42" s="4">
        <f t="shared" ca="1" si="0"/>
        <v>343</v>
      </c>
      <c r="C42" s="2" t="s">
        <v>280</v>
      </c>
      <c r="D42" s="2" t="s">
        <v>281</v>
      </c>
      <c r="E42" s="2" t="s">
        <v>283</v>
      </c>
      <c r="F42" s="2" t="s">
        <v>175</v>
      </c>
      <c r="G42" s="2" t="s">
        <v>285</v>
      </c>
      <c r="H42" s="2" t="s">
        <v>284</v>
      </c>
      <c r="I42" s="2" t="s">
        <v>32</v>
      </c>
      <c r="J42">
        <v>94522</v>
      </c>
      <c r="K42" s="2" t="s">
        <v>282</v>
      </c>
      <c r="L42" s="2" t="s">
        <v>4539</v>
      </c>
      <c r="M42" s="2" t="s">
        <v>4544</v>
      </c>
      <c r="N42" s="2" t="s">
        <v>4544</v>
      </c>
      <c r="O42" s="3">
        <v>295</v>
      </c>
    </row>
    <row r="43" spans="1:15" x14ac:dyDescent="0.25">
      <c r="A43" s="1">
        <v>43668</v>
      </c>
      <c r="B43" s="4">
        <f t="shared" ca="1" si="0"/>
        <v>321</v>
      </c>
      <c r="C43" s="2" t="s">
        <v>286</v>
      </c>
      <c r="D43" s="2" t="s">
        <v>287</v>
      </c>
      <c r="E43" s="2" t="s">
        <v>289</v>
      </c>
      <c r="F43" s="2" t="s">
        <v>135</v>
      </c>
      <c r="G43" s="2" t="s">
        <v>218</v>
      </c>
      <c r="H43" s="2" t="s">
        <v>290</v>
      </c>
      <c r="I43" s="2" t="s">
        <v>291</v>
      </c>
      <c r="J43">
        <v>85260</v>
      </c>
      <c r="K43" s="2" t="s">
        <v>288</v>
      </c>
      <c r="L43" s="2" t="s">
        <v>4540</v>
      </c>
      <c r="M43" s="2" t="s">
        <v>4537</v>
      </c>
      <c r="N43" s="2" t="s">
        <v>4537</v>
      </c>
      <c r="O43" s="3">
        <v>93</v>
      </c>
    </row>
    <row r="44" spans="1:15" x14ac:dyDescent="0.25">
      <c r="A44" s="1">
        <v>43723</v>
      </c>
      <c r="B44" s="4">
        <f t="shared" ca="1" si="0"/>
        <v>234</v>
      </c>
      <c r="C44" s="2" t="s">
        <v>292</v>
      </c>
      <c r="D44" s="2" t="s">
        <v>293</v>
      </c>
      <c r="E44" s="2" t="s">
        <v>295</v>
      </c>
      <c r="F44" s="2" t="s">
        <v>135</v>
      </c>
      <c r="G44" s="2" t="s">
        <v>297</v>
      </c>
      <c r="H44" s="2" t="s">
        <v>296</v>
      </c>
      <c r="I44" s="2" t="s">
        <v>16</v>
      </c>
      <c r="J44">
        <v>35220</v>
      </c>
      <c r="K44" s="2" t="s">
        <v>294</v>
      </c>
      <c r="L44" s="2" t="s">
        <v>4541</v>
      </c>
      <c r="M44" s="2" t="s">
        <v>4538</v>
      </c>
      <c r="N44" s="2" t="s">
        <v>4538</v>
      </c>
      <c r="O44" s="3">
        <v>34</v>
      </c>
    </row>
    <row r="45" spans="1:15" x14ac:dyDescent="0.25">
      <c r="A45" s="1">
        <v>43697</v>
      </c>
      <c r="B45" s="4">
        <f t="shared" ca="1" si="0"/>
        <v>455</v>
      </c>
      <c r="C45" s="2" t="s">
        <v>298</v>
      </c>
      <c r="D45" s="2" t="s">
        <v>299</v>
      </c>
      <c r="E45" s="2" t="s">
        <v>301</v>
      </c>
      <c r="F45" s="2" t="s">
        <v>13</v>
      </c>
      <c r="G45" s="2" t="s">
        <v>303</v>
      </c>
      <c r="H45" s="2" t="s">
        <v>302</v>
      </c>
      <c r="I45" s="2" t="s">
        <v>103</v>
      </c>
      <c r="J45">
        <v>61605</v>
      </c>
      <c r="K45" s="2" t="s">
        <v>300</v>
      </c>
      <c r="L45" s="2" t="s">
        <v>4542</v>
      </c>
      <c r="M45" s="2" t="s">
        <v>4539</v>
      </c>
      <c r="N45" s="2" t="s">
        <v>4539</v>
      </c>
      <c r="O45" s="3">
        <v>357</v>
      </c>
    </row>
    <row r="46" spans="1:15" x14ac:dyDescent="0.25">
      <c r="A46" s="1">
        <v>43649</v>
      </c>
      <c r="B46" s="4">
        <f t="shared" ca="1" si="0"/>
        <v>305</v>
      </c>
      <c r="C46" s="2" t="s">
        <v>304</v>
      </c>
      <c r="D46" s="2" t="s">
        <v>305</v>
      </c>
      <c r="E46" s="2" t="s">
        <v>307</v>
      </c>
      <c r="F46" s="2" t="s">
        <v>78</v>
      </c>
      <c r="G46" s="2" t="s">
        <v>309</v>
      </c>
      <c r="H46" s="2" t="s">
        <v>308</v>
      </c>
      <c r="I46" s="2" t="s">
        <v>24</v>
      </c>
      <c r="J46">
        <v>78465</v>
      </c>
      <c r="K46" s="2" t="s">
        <v>306</v>
      </c>
      <c r="L46" s="2" t="s">
        <v>4543</v>
      </c>
      <c r="M46" s="2" t="s">
        <v>4540</v>
      </c>
      <c r="N46" s="2" t="s">
        <v>4540</v>
      </c>
      <c r="O46" s="3">
        <v>948</v>
      </c>
    </row>
    <row r="47" spans="1:15" x14ac:dyDescent="0.25">
      <c r="A47" s="1">
        <v>43685</v>
      </c>
      <c r="B47" s="4">
        <f t="shared" ca="1" si="0"/>
        <v>179</v>
      </c>
      <c r="C47" s="2" t="s">
        <v>310</v>
      </c>
      <c r="D47" s="2" t="s">
        <v>311</v>
      </c>
      <c r="E47" s="2" t="s">
        <v>313</v>
      </c>
      <c r="F47" s="2" t="s">
        <v>122</v>
      </c>
      <c r="G47" s="2" t="s">
        <v>315</v>
      </c>
      <c r="H47" s="2" t="s">
        <v>314</v>
      </c>
      <c r="I47" s="2" t="s">
        <v>24</v>
      </c>
      <c r="J47">
        <v>76198</v>
      </c>
      <c r="K47" s="2" t="s">
        <v>312</v>
      </c>
      <c r="L47" s="2" t="s">
        <v>4544</v>
      </c>
      <c r="M47" s="2" t="s">
        <v>4541</v>
      </c>
      <c r="N47" s="2" t="s">
        <v>4541</v>
      </c>
      <c r="O47" s="3">
        <v>815</v>
      </c>
    </row>
    <row r="48" spans="1:15" x14ac:dyDescent="0.25">
      <c r="A48" s="1">
        <v>43581</v>
      </c>
      <c r="B48" s="4">
        <f t="shared" ca="1" si="0"/>
        <v>101</v>
      </c>
      <c r="C48" s="2" t="s">
        <v>316</v>
      </c>
      <c r="D48" s="2" t="s">
        <v>317</v>
      </c>
      <c r="E48" s="2" t="s">
        <v>289</v>
      </c>
      <c r="F48" s="2" t="s">
        <v>50</v>
      </c>
      <c r="G48" s="2" t="s">
        <v>320</v>
      </c>
      <c r="H48" s="2" t="s">
        <v>319</v>
      </c>
      <c r="I48" s="2" t="s">
        <v>24</v>
      </c>
      <c r="J48">
        <v>77293</v>
      </c>
      <c r="K48" s="2" t="s">
        <v>318</v>
      </c>
      <c r="L48" s="2" t="s">
        <v>4534</v>
      </c>
      <c r="M48" s="2" t="s">
        <v>4542</v>
      </c>
      <c r="N48" s="2" t="s">
        <v>4542</v>
      </c>
      <c r="O48" s="3">
        <v>372</v>
      </c>
    </row>
    <row r="49" spans="1:15" x14ac:dyDescent="0.25">
      <c r="A49" s="1">
        <v>43552</v>
      </c>
      <c r="B49" s="4">
        <f t="shared" ca="1" si="0"/>
        <v>486</v>
      </c>
      <c r="C49" s="2" t="s">
        <v>321</v>
      </c>
      <c r="D49" s="2" t="s">
        <v>322</v>
      </c>
      <c r="E49" s="2" t="s">
        <v>324</v>
      </c>
      <c r="F49" s="2" t="s">
        <v>13</v>
      </c>
      <c r="G49" s="2" t="s">
        <v>326</v>
      </c>
      <c r="H49" s="2" t="s">
        <v>325</v>
      </c>
      <c r="I49" s="2" t="s">
        <v>151</v>
      </c>
      <c r="J49">
        <v>20189</v>
      </c>
      <c r="K49" s="2" t="s">
        <v>323</v>
      </c>
      <c r="L49" s="2" t="s">
        <v>4535</v>
      </c>
      <c r="M49" s="2" t="s">
        <v>4543</v>
      </c>
      <c r="N49" s="2" t="s">
        <v>4543</v>
      </c>
      <c r="O49" s="3">
        <v>901</v>
      </c>
    </row>
    <row r="50" spans="1:15" x14ac:dyDescent="0.25">
      <c r="A50" s="1">
        <v>43752</v>
      </c>
      <c r="B50" s="4">
        <f t="shared" ca="1" si="0"/>
        <v>129</v>
      </c>
      <c r="C50" s="2" t="s">
        <v>327</v>
      </c>
      <c r="D50" s="2" t="s">
        <v>328</v>
      </c>
      <c r="E50" s="2" t="s">
        <v>330</v>
      </c>
      <c r="F50" s="2" t="s">
        <v>175</v>
      </c>
      <c r="G50" s="2" t="s">
        <v>333</v>
      </c>
      <c r="H50" s="2" t="s">
        <v>331</v>
      </c>
      <c r="I50" s="2" t="s">
        <v>332</v>
      </c>
      <c r="J50">
        <v>37228</v>
      </c>
      <c r="K50" s="2" t="s">
        <v>329</v>
      </c>
      <c r="L50" s="2" t="s">
        <v>4533</v>
      </c>
      <c r="M50" s="2" t="s">
        <v>4544</v>
      </c>
      <c r="N50" s="2" t="s">
        <v>4544</v>
      </c>
      <c r="O50" s="3">
        <v>407</v>
      </c>
    </row>
    <row r="51" spans="1:15" x14ac:dyDescent="0.25">
      <c r="A51" s="1">
        <v>43735</v>
      </c>
      <c r="B51" s="4">
        <f t="shared" ca="1" si="0"/>
        <v>109</v>
      </c>
      <c r="C51" s="2" t="s">
        <v>334</v>
      </c>
      <c r="D51" s="2" t="s">
        <v>335</v>
      </c>
      <c r="E51" s="2" t="s">
        <v>338</v>
      </c>
      <c r="F51" s="2" t="s">
        <v>337</v>
      </c>
      <c r="G51" s="2" t="s">
        <v>340</v>
      </c>
      <c r="H51" s="2" t="s">
        <v>339</v>
      </c>
      <c r="I51" s="2" t="s">
        <v>151</v>
      </c>
      <c r="J51">
        <v>22070</v>
      </c>
      <c r="K51" s="2" t="s">
        <v>336</v>
      </c>
      <c r="L51" s="2" t="s">
        <v>4536</v>
      </c>
      <c r="M51" s="2" t="s">
        <v>4537</v>
      </c>
      <c r="N51" s="2" t="s">
        <v>4537</v>
      </c>
      <c r="O51" s="3">
        <v>281</v>
      </c>
    </row>
    <row r="52" spans="1:15" x14ac:dyDescent="0.25">
      <c r="A52" s="1">
        <v>43619</v>
      </c>
      <c r="B52" s="4">
        <f t="shared" ca="1" si="0"/>
        <v>462</v>
      </c>
      <c r="C52" s="2" t="s">
        <v>341</v>
      </c>
      <c r="D52" s="2" t="s">
        <v>342</v>
      </c>
      <c r="E52" s="2" t="s">
        <v>344</v>
      </c>
      <c r="F52" s="2" t="s">
        <v>207</v>
      </c>
      <c r="G52" s="2" t="s">
        <v>346</v>
      </c>
      <c r="H52" s="2" t="s">
        <v>345</v>
      </c>
      <c r="I52" s="2" t="s">
        <v>59</v>
      </c>
      <c r="J52">
        <v>20205</v>
      </c>
      <c r="K52" s="2" t="s">
        <v>343</v>
      </c>
      <c r="L52" s="2" t="s">
        <v>4537</v>
      </c>
      <c r="M52" s="2" t="s">
        <v>4538</v>
      </c>
      <c r="N52" s="2" t="s">
        <v>4538</v>
      </c>
      <c r="O52" s="3">
        <v>856</v>
      </c>
    </row>
    <row r="53" spans="1:15" x14ac:dyDescent="0.25">
      <c r="A53" s="1">
        <v>43474</v>
      </c>
      <c r="B53" s="4">
        <f t="shared" ca="1" si="0"/>
        <v>532</v>
      </c>
      <c r="C53" s="2" t="s">
        <v>347</v>
      </c>
      <c r="D53" s="2" t="s">
        <v>348</v>
      </c>
      <c r="E53" s="2" t="s">
        <v>313</v>
      </c>
      <c r="F53" s="2" t="s">
        <v>207</v>
      </c>
      <c r="G53" s="2" t="s">
        <v>60</v>
      </c>
      <c r="H53" s="2" t="s">
        <v>350</v>
      </c>
      <c r="I53" s="2" t="s">
        <v>32</v>
      </c>
      <c r="J53">
        <v>93762</v>
      </c>
      <c r="K53" s="2" t="s">
        <v>349</v>
      </c>
      <c r="L53" s="2" t="s">
        <v>4538</v>
      </c>
      <c r="M53" s="2" t="s">
        <v>4539</v>
      </c>
      <c r="N53" s="2" t="s">
        <v>4539</v>
      </c>
      <c r="O53" s="3">
        <v>631</v>
      </c>
    </row>
    <row r="54" spans="1:15" x14ac:dyDescent="0.25">
      <c r="A54" s="1">
        <v>43624</v>
      </c>
      <c r="B54" s="4">
        <f t="shared" ca="1" si="0"/>
        <v>502</v>
      </c>
      <c r="C54" s="2" t="s">
        <v>351</v>
      </c>
      <c r="D54" s="2" t="s">
        <v>352</v>
      </c>
      <c r="E54" s="2" t="s">
        <v>324</v>
      </c>
      <c r="F54" s="2" t="s">
        <v>85</v>
      </c>
      <c r="G54" s="2" t="s">
        <v>355</v>
      </c>
      <c r="H54" s="2" t="s">
        <v>354</v>
      </c>
      <c r="I54" s="2" t="s">
        <v>217</v>
      </c>
      <c r="J54">
        <v>17121</v>
      </c>
      <c r="K54" s="2" t="s">
        <v>353</v>
      </c>
      <c r="L54" s="2" t="s">
        <v>4539</v>
      </c>
      <c r="M54" s="2" t="s">
        <v>4540</v>
      </c>
      <c r="N54" s="2" t="s">
        <v>4540</v>
      </c>
      <c r="O54" s="3">
        <v>28</v>
      </c>
    </row>
    <row r="55" spans="1:15" x14ac:dyDescent="0.25">
      <c r="A55" s="1">
        <v>43408</v>
      </c>
      <c r="B55" s="4">
        <f t="shared" ca="1" si="0"/>
        <v>194</v>
      </c>
      <c r="C55" s="2" t="s">
        <v>356</v>
      </c>
      <c r="D55" s="2" t="s">
        <v>357</v>
      </c>
      <c r="E55" s="2" t="s">
        <v>359</v>
      </c>
      <c r="F55" s="2" t="s">
        <v>85</v>
      </c>
      <c r="G55" s="2" t="s">
        <v>138</v>
      </c>
      <c r="H55" s="2" t="s">
        <v>360</v>
      </c>
      <c r="I55" s="2" t="s">
        <v>117</v>
      </c>
      <c r="J55">
        <v>2305</v>
      </c>
      <c r="K55" s="2" t="s">
        <v>358</v>
      </c>
      <c r="L55" s="2" t="s">
        <v>4540</v>
      </c>
      <c r="M55" s="2" t="s">
        <v>4541</v>
      </c>
      <c r="N55" s="2" t="s">
        <v>4541</v>
      </c>
      <c r="O55" s="3">
        <v>671</v>
      </c>
    </row>
    <row r="56" spans="1:15" x14ac:dyDescent="0.25">
      <c r="A56" s="1">
        <v>43437</v>
      </c>
      <c r="B56" s="4">
        <f t="shared" ca="1" si="0"/>
        <v>144</v>
      </c>
      <c r="C56" s="2" t="s">
        <v>361</v>
      </c>
      <c r="D56" s="2" t="s">
        <v>362</v>
      </c>
      <c r="E56" s="2" t="s">
        <v>364</v>
      </c>
      <c r="F56" s="2" t="s">
        <v>122</v>
      </c>
      <c r="G56" s="2" t="s">
        <v>366</v>
      </c>
      <c r="H56" s="2" t="s">
        <v>365</v>
      </c>
      <c r="I56" s="2" t="s">
        <v>24</v>
      </c>
      <c r="J56">
        <v>75231</v>
      </c>
      <c r="K56" s="2" t="s">
        <v>363</v>
      </c>
      <c r="L56" s="2" t="s">
        <v>4541</v>
      </c>
      <c r="M56" s="2" t="s">
        <v>4542</v>
      </c>
      <c r="N56" s="2" t="s">
        <v>4542</v>
      </c>
      <c r="O56" s="3">
        <v>781</v>
      </c>
    </row>
    <row r="57" spans="1:15" x14ac:dyDescent="0.25">
      <c r="A57" s="1">
        <v>43570</v>
      </c>
      <c r="B57" s="4">
        <f t="shared" ca="1" si="0"/>
        <v>227</v>
      </c>
      <c r="C57" s="2" t="s">
        <v>367</v>
      </c>
      <c r="D57" s="2" t="s">
        <v>368</v>
      </c>
      <c r="E57" s="2" t="s">
        <v>370</v>
      </c>
      <c r="F57" s="2" t="s">
        <v>13</v>
      </c>
      <c r="G57" s="2" t="s">
        <v>372</v>
      </c>
      <c r="H57" s="2" t="s">
        <v>371</v>
      </c>
      <c r="I57" s="2" t="s">
        <v>66</v>
      </c>
      <c r="J57">
        <v>44197</v>
      </c>
      <c r="K57" s="2" t="s">
        <v>369</v>
      </c>
      <c r="L57" s="2" t="s">
        <v>4542</v>
      </c>
      <c r="M57" s="2" t="s">
        <v>4543</v>
      </c>
      <c r="N57" s="2" t="s">
        <v>4543</v>
      </c>
      <c r="O57" s="3">
        <v>702</v>
      </c>
    </row>
    <row r="58" spans="1:15" x14ac:dyDescent="0.25">
      <c r="A58" s="1">
        <v>43422</v>
      </c>
      <c r="B58" s="4">
        <f t="shared" ca="1" si="0"/>
        <v>360</v>
      </c>
      <c r="C58" s="2" t="s">
        <v>373</v>
      </c>
      <c r="D58" s="2" t="s">
        <v>374</v>
      </c>
      <c r="E58" s="2" t="s">
        <v>233</v>
      </c>
      <c r="F58" s="2" t="s">
        <v>21</v>
      </c>
      <c r="G58" s="2" t="s">
        <v>190</v>
      </c>
      <c r="H58" s="2" t="s">
        <v>376</v>
      </c>
      <c r="I58" s="2" t="s">
        <v>96</v>
      </c>
      <c r="J58">
        <v>27658</v>
      </c>
      <c r="K58" s="2" t="s">
        <v>375</v>
      </c>
      <c r="L58" s="2" t="s">
        <v>4543</v>
      </c>
      <c r="M58" s="2" t="s">
        <v>4544</v>
      </c>
      <c r="N58" s="2" t="s">
        <v>4544</v>
      </c>
      <c r="O58" s="3">
        <v>552</v>
      </c>
    </row>
    <row r="59" spans="1:15" x14ac:dyDescent="0.25">
      <c r="A59" s="1">
        <v>43602</v>
      </c>
      <c r="B59" s="4">
        <f t="shared" ca="1" si="0"/>
        <v>207</v>
      </c>
      <c r="C59" s="2" t="s">
        <v>377</v>
      </c>
      <c r="D59" s="2" t="s">
        <v>378</v>
      </c>
      <c r="E59" s="2" t="s">
        <v>380</v>
      </c>
      <c r="F59" s="2" t="s">
        <v>207</v>
      </c>
      <c r="G59" s="2" t="s">
        <v>333</v>
      </c>
      <c r="H59" s="2" t="s">
        <v>381</v>
      </c>
      <c r="I59" s="2" t="s">
        <v>164</v>
      </c>
      <c r="J59">
        <v>33018</v>
      </c>
      <c r="K59" s="2" t="s">
        <v>379</v>
      </c>
      <c r="L59" s="2" t="s">
        <v>4544</v>
      </c>
      <c r="M59" s="2" t="s">
        <v>4537</v>
      </c>
      <c r="N59" s="2" t="s">
        <v>4537</v>
      </c>
      <c r="O59" s="3">
        <v>36</v>
      </c>
    </row>
    <row r="60" spans="1:15" x14ac:dyDescent="0.25">
      <c r="A60" s="1">
        <v>43754</v>
      </c>
      <c r="B60" s="4">
        <f t="shared" ca="1" si="0"/>
        <v>158</v>
      </c>
      <c r="C60" s="2" t="s">
        <v>382</v>
      </c>
      <c r="D60" s="2" t="s">
        <v>383</v>
      </c>
      <c r="E60" s="2" t="s">
        <v>385</v>
      </c>
      <c r="F60" s="2" t="s">
        <v>85</v>
      </c>
      <c r="G60" s="2" t="s">
        <v>387</v>
      </c>
      <c r="H60" s="2" t="s">
        <v>386</v>
      </c>
      <c r="I60" s="2" t="s">
        <v>164</v>
      </c>
      <c r="J60">
        <v>32590</v>
      </c>
      <c r="K60" s="2" t="s">
        <v>384</v>
      </c>
      <c r="L60" s="2" t="s">
        <v>4534</v>
      </c>
      <c r="M60" s="2" t="s">
        <v>4538</v>
      </c>
      <c r="N60" s="2" t="s">
        <v>4538</v>
      </c>
      <c r="O60" s="3">
        <v>320</v>
      </c>
    </row>
    <row r="61" spans="1:15" x14ac:dyDescent="0.25">
      <c r="A61" s="1">
        <v>43660</v>
      </c>
      <c r="B61" s="4">
        <f t="shared" ca="1" si="0"/>
        <v>456</v>
      </c>
      <c r="C61" s="2" t="s">
        <v>388</v>
      </c>
      <c r="D61" s="2" t="s">
        <v>389</v>
      </c>
      <c r="E61" s="2" t="s">
        <v>391</v>
      </c>
      <c r="F61" s="2" t="s">
        <v>50</v>
      </c>
      <c r="G61" s="2" t="s">
        <v>393</v>
      </c>
      <c r="H61" s="2" t="s">
        <v>392</v>
      </c>
      <c r="I61" s="2" t="s">
        <v>248</v>
      </c>
      <c r="J61">
        <v>80995</v>
      </c>
      <c r="K61" s="2" t="s">
        <v>390</v>
      </c>
      <c r="L61" s="2" t="s">
        <v>4535</v>
      </c>
      <c r="M61" s="2" t="s">
        <v>4539</v>
      </c>
      <c r="N61" s="2" t="s">
        <v>4539</v>
      </c>
      <c r="O61" s="3">
        <v>773</v>
      </c>
    </row>
    <row r="62" spans="1:15" x14ac:dyDescent="0.25">
      <c r="A62" s="1">
        <v>43507</v>
      </c>
      <c r="B62" s="4">
        <f t="shared" ca="1" si="0"/>
        <v>136</v>
      </c>
      <c r="C62" s="2" t="s">
        <v>394</v>
      </c>
      <c r="D62" s="2" t="s">
        <v>395</v>
      </c>
      <c r="E62" s="2" t="s">
        <v>115</v>
      </c>
      <c r="F62" s="2" t="s">
        <v>207</v>
      </c>
      <c r="G62" s="2" t="s">
        <v>398</v>
      </c>
      <c r="H62" s="2" t="s">
        <v>397</v>
      </c>
      <c r="I62" s="2" t="s">
        <v>130</v>
      </c>
      <c r="J62">
        <v>98133</v>
      </c>
      <c r="K62" s="2" t="s">
        <v>396</v>
      </c>
      <c r="L62" s="2" t="s">
        <v>4533</v>
      </c>
      <c r="M62" s="2" t="s">
        <v>4540</v>
      </c>
      <c r="N62" s="2" t="s">
        <v>4540</v>
      </c>
      <c r="O62" s="3">
        <v>728</v>
      </c>
    </row>
    <row r="63" spans="1:15" x14ac:dyDescent="0.25">
      <c r="A63" s="1">
        <v>43479</v>
      </c>
      <c r="B63" s="4">
        <f t="shared" ca="1" si="0"/>
        <v>420</v>
      </c>
      <c r="C63" s="2" t="s">
        <v>399</v>
      </c>
      <c r="D63" s="2" t="s">
        <v>400</v>
      </c>
      <c r="E63" s="2" t="s">
        <v>402</v>
      </c>
      <c r="F63" s="2" t="s">
        <v>337</v>
      </c>
      <c r="G63" s="2" t="s">
        <v>404</v>
      </c>
      <c r="H63" s="2" t="s">
        <v>403</v>
      </c>
      <c r="I63" s="2" t="s">
        <v>130</v>
      </c>
      <c r="J63">
        <v>98498</v>
      </c>
      <c r="K63" s="2" t="s">
        <v>401</v>
      </c>
      <c r="L63" s="2" t="s">
        <v>4536</v>
      </c>
      <c r="M63" s="2" t="s">
        <v>4541</v>
      </c>
      <c r="N63" s="2" t="s">
        <v>4541</v>
      </c>
      <c r="O63" s="3">
        <v>933</v>
      </c>
    </row>
    <row r="64" spans="1:15" x14ac:dyDescent="0.25">
      <c r="A64" s="1">
        <v>43577</v>
      </c>
      <c r="B64" s="4">
        <f t="shared" ca="1" si="0"/>
        <v>265</v>
      </c>
      <c r="C64" s="2" t="s">
        <v>405</v>
      </c>
      <c r="D64" s="2" t="s">
        <v>406</v>
      </c>
      <c r="E64" s="2" t="s">
        <v>215</v>
      </c>
      <c r="F64" s="2" t="s">
        <v>78</v>
      </c>
      <c r="G64" s="2" t="s">
        <v>410</v>
      </c>
      <c r="H64" s="2" t="s">
        <v>408</v>
      </c>
      <c r="I64" s="2" t="s">
        <v>409</v>
      </c>
      <c r="J64">
        <v>74126</v>
      </c>
      <c r="K64" s="2" t="s">
        <v>407</v>
      </c>
      <c r="L64" s="2" t="s">
        <v>4537</v>
      </c>
      <c r="M64" s="2" t="s">
        <v>4542</v>
      </c>
      <c r="N64" s="2" t="s">
        <v>4542</v>
      </c>
      <c r="O64" s="3">
        <v>49</v>
      </c>
    </row>
    <row r="65" spans="1:15" x14ac:dyDescent="0.25">
      <c r="A65" s="1">
        <v>43443</v>
      </c>
      <c r="B65" s="4">
        <f t="shared" ca="1" si="0"/>
        <v>343</v>
      </c>
      <c r="C65" s="2" t="s">
        <v>411</v>
      </c>
      <c r="D65" s="2" t="s">
        <v>412</v>
      </c>
      <c r="E65" s="2" t="s">
        <v>414</v>
      </c>
      <c r="F65" s="2" t="s">
        <v>175</v>
      </c>
      <c r="G65" s="2" t="s">
        <v>416</v>
      </c>
      <c r="H65" s="2" t="s">
        <v>415</v>
      </c>
      <c r="I65" s="2" t="s">
        <v>73</v>
      </c>
      <c r="J65">
        <v>29305</v>
      </c>
      <c r="K65" s="2" t="s">
        <v>413</v>
      </c>
      <c r="L65" s="2" t="s">
        <v>4538</v>
      </c>
      <c r="M65" s="2" t="s">
        <v>4543</v>
      </c>
      <c r="N65" s="2" t="s">
        <v>4543</v>
      </c>
      <c r="O65" s="3">
        <v>463</v>
      </c>
    </row>
    <row r="66" spans="1:15" x14ac:dyDescent="0.25">
      <c r="A66" s="1">
        <v>43670</v>
      </c>
      <c r="B66" s="4">
        <f t="shared" ref="B66:B129" ca="1" si="1">RANDBETWEEN(101,543)</f>
        <v>286</v>
      </c>
      <c r="C66" s="2" t="s">
        <v>417</v>
      </c>
      <c r="D66" s="2" t="s">
        <v>418</v>
      </c>
      <c r="E66" s="2" t="s">
        <v>420</v>
      </c>
      <c r="F66" s="2" t="s">
        <v>122</v>
      </c>
      <c r="G66" s="2" t="s">
        <v>423</v>
      </c>
      <c r="H66" s="2" t="s">
        <v>421</v>
      </c>
      <c r="I66" s="2" t="s">
        <v>422</v>
      </c>
      <c r="J66">
        <v>6120</v>
      </c>
      <c r="K66" s="2" t="s">
        <v>419</v>
      </c>
      <c r="L66" s="2" t="s">
        <v>4539</v>
      </c>
      <c r="M66" s="2" t="s">
        <v>4544</v>
      </c>
      <c r="N66" s="2" t="s">
        <v>4544</v>
      </c>
      <c r="O66" s="3">
        <v>826</v>
      </c>
    </row>
    <row r="67" spans="1:15" x14ac:dyDescent="0.25">
      <c r="A67" s="1">
        <v>43593</v>
      </c>
      <c r="B67" s="4">
        <f t="shared" ca="1" si="1"/>
        <v>416</v>
      </c>
      <c r="C67" s="2" t="s">
        <v>424</v>
      </c>
      <c r="D67" s="2" t="s">
        <v>425</v>
      </c>
      <c r="E67" s="2" t="s">
        <v>427</v>
      </c>
      <c r="F67" s="2" t="s">
        <v>337</v>
      </c>
      <c r="G67" s="2" t="s">
        <v>242</v>
      </c>
      <c r="H67" s="2" t="s">
        <v>428</v>
      </c>
      <c r="I67" s="2" t="s">
        <v>164</v>
      </c>
      <c r="J67">
        <v>33153</v>
      </c>
      <c r="K67" s="2" t="s">
        <v>426</v>
      </c>
      <c r="L67" s="2" t="s">
        <v>4540</v>
      </c>
      <c r="M67" s="2" t="s">
        <v>4537</v>
      </c>
      <c r="N67" s="2" t="s">
        <v>4537</v>
      </c>
      <c r="O67" s="3">
        <v>592</v>
      </c>
    </row>
    <row r="68" spans="1:15" x14ac:dyDescent="0.25">
      <c r="A68" s="1">
        <v>43664</v>
      </c>
      <c r="B68" s="4">
        <f t="shared" ca="1" si="1"/>
        <v>359</v>
      </c>
      <c r="C68" s="2" t="s">
        <v>429</v>
      </c>
      <c r="D68" s="2" t="s">
        <v>430</v>
      </c>
      <c r="E68" s="2" t="s">
        <v>432</v>
      </c>
      <c r="F68" s="2" t="s">
        <v>13</v>
      </c>
      <c r="G68" s="2" t="s">
        <v>315</v>
      </c>
      <c r="H68" s="2" t="s">
        <v>433</v>
      </c>
      <c r="I68" s="2" t="s">
        <v>59</v>
      </c>
      <c r="J68">
        <v>20557</v>
      </c>
      <c r="K68" s="2" t="s">
        <v>431</v>
      </c>
      <c r="L68" s="2" t="s">
        <v>4541</v>
      </c>
      <c r="M68" s="2" t="s">
        <v>4538</v>
      </c>
      <c r="N68" s="2" t="s">
        <v>4538</v>
      </c>
      <c r="O68" s="3">
        <v>352</v>
      </c>
    </row>
    <row r="69" spans="1:15" x14ac:dyDescent="0.25">
      <c r="A69" s="1">
        <v>43443</v>
      </c>
      <c r="B69" s="4">
        <f t="shared" ca="1" si="1"/>
        <v>391</v>
      </c>
      <c r="C69" s="2" t="s">
        <v>434</v>
      </c>
      <c r="D69" s="2" t="s">
        <v>435</v>
      </c>
      <c r="E69" s="2" t="s">
        <v>437</v>
      </c>
      <c r="F69" s="2" t="s">
        <v>21</v>
      </c>
      <c r="G69" s="2" t="s">
        <v>145</v>
      </c>
      <c r="H69" s="2" t="s">
        <v>438</v>
      </c>
      <c r="I69" s="2" t="s">
        <v>59</v>
      </c>
      <c r="J69">
        <v>20062</v>
      </c>
      <c r="K69" s="2" t="s">
        <v>436</v>
      </c>
      <c r="L69" s="2" t="s">
        <v>4542</v>
      </c>
      <c r="M69" s="2" t="s">
        <v>4539</v>
      </c>
      <c r="N69" s="2" t="s">
        <v>4539</v>
      </c>
      <c r="O69" s="3">
        <v>736</v>
      </c>
    </row>
    <row r="70" spans="1:15" x14ac:dyDescent="0.25">
      <c r="A70" s="1">
        <v>43589</v>
      </c>
      <c r="B70" s="4">
        <f t="shared" ca="1" si="1"/>
        <v>369</v>
      </c>
      <c r="C70" s="2" t="s">
        <v>439</v>
      </c>
      <c r="D70" s="2" t="s">
        <v>440</v>
      </c>
      <c r="E70" s="2" t="s">
        <v>442</v>
      </c>
      <c r="F70" s="2" t="s">
        <v>21</v>
      </c>
      <c r="G70" s="2" t="s">
        <v>229</v>
      </c>
      <c r="H70" s="2" t="s">
        <v>443</v>
      </c>
      <c r="I70" s="2" t="s">
        <v>88</v>
      </c>
      <c r="J70">
        <v>48295</v>
      </c>
      <c r="K70" s="2" t="s">
        <v>441</v>
      </c>
      <c r="L70" s="2" t="s">
        <v>4543</v>
      </c>
      <c r="M70" s="2" t="s">
        <v>4540</v>
      </c>
      <c r="N70" s="2" t="s">
        <v>4540</v>
      </c>
      <c r="O70" s="3">
        <v>75</v>
      </c>
    </row>
    <row r="71" spans="1:15" x14ac:dyDescent="0.25">
      <c r="A71" s="1">
        <v>43530</v>
      </c>
      <c r="B71" s="4">
        <f t="shared" ca="1" si="1"/>
        <v>287</v>
      </c>
      <c r="C71" s="2" t="s">
        <v>444</v>
      </c>
      <c r="D71" s="2" t="s">
        <v>445</v>
      </c>
      <c r="E71" s="2" t="s">
        <v>447</v>
      </c>
      <c r="F71" s="2" t="s">
        <v>207</v>
      </c>
      <c r="G71" s="2" t="s">
        <v>372</v>
      </c>
      <c r="H71" s="2" t="s">
        <v>448</v>
      </c>
      <c r="I71" s="2" t="s">
        <v>32</v>
      </c>
      <c r="J71">
        <v>94807</v>
      </c>
      <c r="K71" s="2" t="s">
        <v>446</v>
      </c>
      <c r="L71" s="2" t="s">
        <v>4544</v>
      </c>
      <c r="M71" s="2" t="s">
        <v>4541</v>
      </c>
      <c r="N71" s="2" t="s">
        <v>4541</v>
      </c>
      <c r="O71" s="3">
        <v>762</v>
      </c>
    </row>
    <row r="72" spans="1:15" x14ac:dyDescent="0.25">
      <c r="A72" s="1">
        <v>43765</v>
      </c>
      <c r="B72" s="4">
        <f t="shared" ca="1" si="1"/>
        <v>320</v>
      </c>
      <c r="C72" s="2" t="s">
        <v>449</v>
      </c>
      <c r="D72" s="2" t="s">
        <v>450</v>
      </c>
      <c r="E72" s="2" t="s">
        <v>37</v>
      </c>
      <c r="F72" s="2" t="s">
        <v>135</v>
      </c>
      <c r="G72" s="2" t="s">
        <v>453</v>
      </c>
      <c r="H72" s="2" t="s">
        <v>452</v>
      </c>
      <c r="I72" s="2" t="s">
        <v>210</v>
      </c>
      <c r="J72">
        <v>46862</v>
      </c>
      <c r="K72" s="2" t="s">
        <v>451</v>
      </c>
      <c r="L72" s="2" t="s">
        <v>4534</v>
      </c>
      <c r="M72" s="2" t="s">
        <v>4542</v>
      </c>
      <c r="N72" s="2" t="s">
        <v>4542</v>
      </c>
      <c r="O72" s="3">
        <v>68</v>
      </c>
    </row>
    <row r="73" spans="1:15" x14ac:dyDescent="0.25">
      <c r="A73" s="1">
        <v>43720</v>
      </c>
      <c r="B73" s="4">
        <f t="shared" ca="1" si="1"/>
        <v>310</v>
      </c>
      <c r="C73" s="2" t="s">
        <v>454</v>
      </c>
      <c r="D73" s="2" t="s">
        <v>455</v>
      </c>
      <c r="E73" s="2" t="s">
        <v>457</v>
      </c>
      <c r="F73" s="2" t="s">
        <v>337</v>
      </c>
      <c r="G73" s="2" t="s">
        <v>423</v>
      </c>
      <c r="H73" s="2" t="s">
        <v>458</v>
      </c>
      <c r="I73" s="2" t="s">
        <v>217</v>
      </c>
      <c r="J73">
        <v>19109</v>
      </c>
      <c r="K73" s="2" t="s">
        <v>456</v>
      </c>
      <c r="L73" s="2" t="s">
        <v>4535</v>
      </c>
      <c r="M73" s="2" t="s">
        <v>4543</v>
      </c>
      <c r="N73" s="2" t="s">
        <v>4543</v>
      </c>
      <c r="O73" s="3">
        <v>386</v>
      </c>
    </row>
    <row r="74" spans="1:15" x14ac:dyDescent="0.25">
      <c r="A74" s="1">
        <v>43638</v>
      </c>
      <c r="B74" s="4">
        <f t="shared" ca="1" si="1"/>
        <v>521</v>
      </c>
      <c r="C74" s="2" t="s">
        <v>459</v>
      </c>
      <c r="D74" s="2" t="s">
        <v>460</v>
      </c>
      <c r="E74" s="2" t="s">
        <v>462</v>
      </c>
      <c r="F74" s="2" t="s">
        <v>29</v>
      </c>
      <c r="G74" s="2" t="s">
        <v>464</v>
      </c>
      <c r="H74" s="2" t="s">
        <v>463</v>
      </c>
      <c r="I74" s="2" t="s">
        <v>164</v>
      </c>
      <c r="J74">
        <v>32819</v>
      </c>
      <c r="K74" s="2" t="s">
        <v>461</v>
      </c>
      <c r="L74" s="2" t="s">
        <v>4533</v>
      </c>
      <c r="M74" s="2" t="s">
        <v>4544</v>
      </c>
      <c r="N74" s="2" t="s">
        <v>4544</v>
      </c>
      <c r="O74" s="3">
        <v>559</v>
      </c>
    </row>
    <row r="75" spans="1:15" x14ac:dyDescent="0.25">
      <c r="A75" s="1">
        <v>43461</v>
      </c>
      <c r="B75" s="4">
        <f t="shared" ca="1" si="1"/>
        <v>249</v>
      </c>
      <c r="C75" s="2" t="s">
        <v>465</v>
      </c>
      <c r="D75" s="2" t="s">
        <v>466</v>
      </c>
      <c r="E75" s="2" t="s">
        <v>468</v>
      </c>
      <c r="F75" s="2" t="s">
        <v>175</v>
      </c>
      <c r="G75" s="2" t="s">
        <v>470</v>
      </c>
      <c r="H75" s="2" t="s">
        <v>469</v>
      </c>
      <c r="I75" s="2" t="s">
        <v>210</v>
      </c>
      <c r="J75">
        <v>47747</v>
      </c>
      <c r="K75" s="2" t="s">
        <v>467</v>
      </c>
      <c r="L75" s="2" t="s">
        <v>4536</v>
      </c>
      <c r="M75" s="2" t="s">
        <v>4537</v>
      </c>
      <c r="N75" s="2" t="s">
        <v>4537</v>
      </c>
      <c r="O75" s="3">
        <v>966</v>
      </c>
    </row>
    <row r="76" spans="1:15" x14ac:dyDescent="0.25">
      <c r="A76" s="1">
        <v>43644</v>
      </c>
      <c r="B76" s="4">
        <f t="shared" ca="1" si="1"/>
        <v>503</v>
      </c>
      <c r="C76" s="2" t="s">
        <v>471</v>
      </c>
      <c r="D76" s="2" t="s">
        <v>472</v>
      </c>
      <c r="E76" s="2" t="s">
        <v>474</v>
      </c>
      <c r="F76" s="2" t="s">
        <v>21</v>
      </c>
      <c r="G76" s="2" t="s">
        <v>476</v>
      </c>
      <c r="H76" s="2" t="s">
        <v>475</v>
      </c>
      <c r="I76" s="2" t="s">
        <v>24</v>
      </c>
      <c r="J76">
        <v>79118</v>
      </c>
      <c r="K76" s="2" t="s">
        <v>473</v>
      </c>
      <c r="L76" s="2" t="s">
        <v>4537</v>
      </c>
      <c r="M76" s="2" t="s">
        <v>4538</v>
      </c>
      <c r="N76" s="2" t="s">
        <v>4538</v>
      </c>
      <c r="O76" s="3">
        <v>112</v>
      </c>
    </row>
    <row r="77" spans="1:15" x14ac:dyDescent="0.25">
      <c r="A77" s="1">
        <v>43642</v>
      </c>
      <c r="B77" s="4">
        <f t="shared" ca="1" si="1"/>
        <v>493</v>
      </c>
      <c r="C77" s="2" t="s">
        <v>477</v>
      </c>
      <c r="D77" s="2" t="s">
        <v>478</v>
      </c>
      <c r="E77" s="2" t="s">
        <v>480</v>
      </c>
      <c r="F77" s="2" t="s">
        <v>29</v>
      </c>
      <c r="G77" s="2" t="s">
        <v>482</v>
      </c>
      <c r="H77" s="2" t="s">
        <v>481</v>
      </c>
      <c r="I77" s="2" t="s">
        <v>103</v>
      </c>
      <c r="J77">
        <v>60624</v>
      </c>
      <c r="K77" s="2" t="s">
        <v>479</v>
      </c>
      <c r="L77" s="2" t="s">
        <v>4538</v>
      </c>
      <c r="M77" s="2" t="s">
        <v>4539</v>
      </c>
      <c r="N77" s="2" t="s">
        <v>4539</v>
      </c>
      <c r="O77" s="3">
        <v>209</v>
      </c>
    </row>
    <row r="78" spans="1:15" x14ac:dyDescent="0.25">
      <c r="A78" s="1">
        <v>43513</v>
      </c>
      <c r="B78" s="4">
        <f t="shared" ca="1" si="1"/>
        <v>486</v>
      </c>
      <c r="C78" s="2" t="s">
        <v>483</v>
      </c>
      <c r="D78" s="2" t="s">
        <v>484</v>
      </c>
      <c r="E78" s="2" t="s">
        <v>486</v>
      </c>
      <c r="F78" s="2" t="s">
        <v>175</v>
      </c>
      <c r="G78" s="2" t="s">
        <v>488</v>
      </c>
      <c r="H78" s="2" t="s">
        <v>487</v>
      </c>
      <c r="I78" s="2" t="s">
        <v>164</v>
      </c>
      <c r="J78">
        <v>34745</v>
      </c>
      <c r="K78" s="2" t="s">
        <v>485</v>
      </c>
      <c r="L78" s="2" t="s">
        <v>4539</v>
      </c>
      <c r="M78" s="2" t="s">
        <v>4540</v>
      </c>
      <c r="N78" s="2" t="s">
        <v>4540</v>
      </c>
      <c r="O78" s="3">
        <v>956</v>
      </c>
    </row>
    <row r="79" spans="1:15" x14ac:dyDescent="0.25">
      <c r="A79" s="1">
        <v>43719</v>
      </c>
      <c r="B79" s="4">
        <f t="shared" ca="1" si="1"/>
        <v>486</v>
      </c>
      <c r="C79" s="2" t="s">
        <v>489</v>
      </c>
      <c r="D79" s="2" t="s">
        <v>490</v>
      </c>
      <c r="E79" s="2" t="s">
        <v>263</v>
      </c>
      <c r="F79" s="2" t="s">
        <v>50</v>
      </c>
      <c r="G79" s="2" t="s">
        <v>493</v>
      </c>
      <c r="H79" s="2" t="s">
        <v>492</v>
      </c>
      <c r="I79" s="2" t="s">
        <v>151</v>
      </c>
      <c r="J79">
        <v>24009</v>
      </c>
      <c r="K79" s="2" t="s">
        <v>491</v>
      </c>
      <c r="L79" s="2" t="s">
        <v>4540</v>
      </c>
      <c r="M79" s="2" t="s">
        <v>4541</v>
      </c>
      <c r="N79" s="2" t="s">
        <v>4541</v>
      </c>
      <c r="O79" s="3">
        <v>818</v>
      </c>
    </row>
    <row r="80" spans="1:15" x14ac:dyDescent="0.25">
      <c r="A80" s="1">
        <v>43760</v>
      </c>
      <c r="B80" s="4">
        <f t="shared" ca="1" si="1"/>
        <v>536</v>
      </c>
      <c r="C80" s="2" t="s">
        <v>494</v>
      </c>
      <c r="D80" s="2" t="s">
        <v>495</v>
      </c>
      <c r="E80" s="2" t="s">
        <v>497</v>
      </c>
      <c r="F80" s="2" t="s">
        <v>78</v>
      </c>
      <c r="G80" s="2" t="s">
        <v>499</v>
      </c>
      <c r="H80" s="2" t="s">
        <v>498</v>
      </c>
      <c r="I80" s="2" t="s">
        <v>32</v>
      </c>
      <c r="J80">
        <v>93407</v>
      </c>
      <c r="K80" s="2" t="s">
        <v>496</v>
      </c>
      <c r="L80" s="2" t="s">
        <v>4541</v>
      </c>
      <c r="M80" s="2" t="s">
        <v>4542</v>
      </c>
      <c r="N80" s="2" t="s">
        <v>4542</v>
      </c>
      <c r="O80" s="3">
        <v>272</v>
      </c>
    </row>
    <row r="81" spans="1:15" x14ac:dyDescent="0.25">
      <c r="A81" s="1">
        <v>43451</v>
      </c>
      <c r="B81" s="4">
        <f t="shared" ca="1" si="1"/>
        <v>245</v>
      </c>
      <c r="C81" s="2" t="s">
        <v>500</v>
      </c>
      <c r="D81" s="2" t="s">
        <v>501</v>
      </c>
      <c r="E81" s="2" t="s">
        <v>503</v>
      </c>
      <c r="F81" s="2" t="s">
        <v>13</v>
      </c>
      <c r="G81" s="2" t="s">
        <v>366</v>
      </c>
      <c r="H81" s="2" t="s">
        <v>504</v>
      </c>
      <c r="I81" s="2" t="s">
        <v>110</v>
      </c>
      <c r="J81">
        <v>14225</v>
      </c>
      <c r="K81" s="2" t="s">
        <v>502</v>
      </c>
      <c r="L81" s="2" t="s">
        <v>4542</v>
      </c>
      <c r="M81" s="2" t="s">
        <v>4543</v>
      </c>
      <c r="N81" s="2" t="s">
        <v>4543</v>
      </c>
      <c r="O81" s="3">
        <v>810</v>
      </c>
    </row>
    <row r="82" spans="1:15" x14ac:dyDescent="0.25">
      <c r="A82" s="1">
        <v>43511</v>
      </c>
      <c r="B82" s="4">
        <f t="shared" ca="1" si="1"/>
        <v>246</v>
      </c>
      <c r="C82" s="2" t="s">
        <v>505</v>
      </c>
      <c r="D82" s="2" t="s">
        <v>506</v>
      </c>
      <c r="E82" s="2" t="s">
        <v>508</v>
      </c>
      <c r="F82" s="2" t="s">
        <v>93</v>
      </c>
      <c r="G82" s="2" t="s">
        <v>510</v>
      </c>
      <c r="H82" s="2" t="s">
        <v>509</v>
      </c>
      <c r="I82" s="2" t="s">
        <v>164</v>
      </c>
      <c r="J82">
        <v>33411</v>
      </c>
      <c r="K82" s="2" t="s">
        <v>507</v>
      </c>
      <c r="L82" s="2" t="s">
        <v>4543</v>
      </c>
      <c r="M82" s="2" t="s">
        <v>4544</v>
      </c>
      <c r="N82" s="2" t="s">
        <v>4544</v>
      </c>
      <c r="O82" s="3">
        <v>912</v>
      </c>
    </row>
    <row r="83" spans="1:15" x14ac:dyDescent="0.25">
      <c r="A83" s="1">
        <v>43450</v>
      </c>
      <c r="B83" s="4">
        <f t="shared" ca="1" si="1"/>
        <v>404</v>
      </c>
      <c r="C83" s="2" t="s">
        <v>511</v>
      </c>
      <c r="D83" s="2" t="s">
        <v>512</v>
      </c>
      <c r="E83" s="2" t="s">
        <v>514</v>
      </c>
      <c r="F83" s="2" t="s">
        <v>50</v>
      </c>
      <c r="G83" s="2" t="s">
        <v>516</v>
      </c>
      <c r="H83" s="2" t="s">
        <v>515</v>
      </c>
      <c r="I83" s="2" t="s">
        <v>24</v>
      </c>
      <c r="J83">
        <v>79410</v>
      </c>
      <c r="K83" s="2" t="s">
        <v>513</v>
      </c>
      <c r="L83" s="2" t="s">
        <v>4544</v>
      </c>
      <c r="M83" s="2" t="s">
        <v>4537</v>
      </c>
      <c r="N83" s="2" t="s">
        <v>4537</v>
      </c>
      <c r="O83" s="3">
        <v>335</v>
      </c>
    </row>
    <row r="84" spans="1:15" x14ac:dyDescent="0.25">
      <c r="A84" s="1">
        <v>43562</v>
      </c>
      <c r="B84" s="4">
        <f t="shared" ca="1" si="1"/>
        <v>490</v>
      </c>
      <c r="C84" s="2" t="s">
        <v>517</v>
      </c>
      <c r="D84" s="2" t="s">
        <v>518</v>
      </c>
      <c r="E84" s="2" t="s">
        <v>520</v>
      </c>
      <c r="F84" s="2" t="s">
        <v>207</v>
      </c>
      <c r="G84" s="2" t="s">
        <v>33</v>
      </c>
      <c r="H84" s="2" t="s">
        <v>521</v>
      </c>
      <c r="I84" s="2" t="s">
        <v>130</v>
      </c>
      <c r="J84">
        <v>98115</v>
      </c>
      <c r="K84" s="2" t="s">
        <v>519</v>
      </c>
      <c r="L84" s="2" t="s">
        <v>4534</v>
      </c>
      <c r="M84" s="2" t="s">
        <v>4538</v>
      </c>
      <c r="N84" s="2" t="s">
        <v>4538</v>
      </c>
      <c r="O84" s="3">
        <v>251</v>
      </c>
    </row>
    <row r="85" spans="1:15" x14ac:dyDescent="0.25">
      <c r="A85" s="1">
        <v>43721</v>
      </c>
      <c r="B85" s="4">
        <f t="shared" ca="1" si="1"/>
        <v>356</v>
      </c>
      <c r="C85" s="2" t="s">
        <v>522</v>
      </c>
      <c r="D85" s="2" t="s">
        <v>523</v>
      </c>
      <c r="E85" s="2" t="s">
        <v>525</v>
      </c>
      <c r="F85" s="2" t="s">
        <v>93</v>
      </c>
      <c r="G85" s="2" t="s">
        <v>528</v>
      </c>
      <c r="H85" s="2" t="s">
        <v>526</v>
      </c>
      <c r="I85" s="2" t="s">
        <v>527</v>
      </c>
      <c r="J85">
        <v>7505</v>
      </c>
      <c r="K85" s="2" t="s">
        <v>524</v>
      </c>
      <c r="L85" s="2" t="s">
        <v>4535</v>
      </c>
      <c r="M85" s="2" t="s">
        <v>4539</v>
      </c>
      <c r="N85" s="2" t="s">
        <v>4539</v>
      </c>
      <c r="O85" s="3">
        <v>313</v>
      </c>
    </row>
    <row r="86" spans="1:15" x14ac:dyDescent="0.25">
      <c r="A86" s="1">
        <v>43479</v>
      </c>
      <c r="B86" s="4">
        <f t="shared" ca="1" si="1"/>
        <v>202</v>
      </c>
      <c r="C86" s="2" t="s">
        <v>529</v>
      </c>
      <c r="D86" s="2" t="s">
        <v>530</v>
      </c>
      <c r="E86" s="2" t="s">
        <v>71</v>
      </c>
      <c r="F86" s="2" t="s">
        <v>13</v>
      </c>
      <c r="G86" s="2" t="s">
        <v>533</v>
      </c>
      <c r="H86" s="2" t="s">
        <v>532</v>
      </c>
      <c r="I86" s="2" t="s">
        <v>248</v>
      </c>
      <c r="J86">
        <v>80915</v>
      </c>
      <c r="K86" s="2" t="s">
        <v>531</v>
      </c>
      <c r="L86" s="2" t="s">
        <v>4533</v>
      </c>
      <c r="M86" s="2" t="s">
        <v>4540</v>
      </c>
      <c r="N86" s="2" t="s">
        <v>4540</v>
      </c>
      <c r="O86" s="3">
        <v>376</v>
      </c>
    </row>
    <row r="87" spans="1:15" x14ac:dyDescent="0.25">
      <c r="A87" s="1">
        <v>43731</v>
      </c>
      <c r="B87" s="4">
        <f t="shared" ca="1" si="1"/>
        <v>488</v>
      </c>
      <c r="C87" s="2" t="s">
        <v>534</v>
      </c>
      <c r="D87" s="2" t="s">
        <v>535</v>
      </c>
      <c r="E87" s="2" t="s">
        <v>537</v>
      </c>
      <c r="F87" s="2" t="s">
        <v>13</v>
      </c>
      <c r="G87" s="2" t="s">
        <v>138</v>
      </c>
      <c r="H87" s="2" t="s">
        <v>538</v>
      </c>
      <c r="I87" s="2" t="s">
        <v>32</v>
      </c>
      <c r="J87">
        <v>93704</v>
      </c>
      <c r="K87" s="2" t="s">
        <v>536</v>
      </c>
      <c r="L87" s="2" t="s">
        <v>4536</v>
      </c>
      <c r="M87" s="2" t="s">
        <v>4541</v>
      </c>
      <c r="N87" s="2" t="s">
        <v>4541</v>
      </c>
      <c r="O87" s="3">
        <v>658</v>
      </c>
    </row>
    <row r="88" spans="1:15" x14ac:dyDescent="0.25">
      <c r="A88" s="1">
        <v>43432</v>
      </c>
      <c r="B88" s="4">
        <f t="shared" ca="1" si="1"/>
        <v>234</v>
      </c>
      <c r="C88" s="2" t="s">
        <v>539</v>
      </c>
      <c r="D88" s="2" t="s">
        <v>540</v>
      </c>
      <c r="E88" s="2" t="s">
        <v>542</v>
      </c>
      <c r="F88" s="2" t="s">
        <v>135</v>
      </c>
      <c r="G88" s="2" t="s">
        <v>544</v>
      </c>
      <c r="H88" s="2" t="s">
        <v>543</v>
      </c>
      <c r="I88" s="2" t="s">
        <v>88</v>
      </c>
      <c r="J88">
        <v>48217</v>
      </c>
      <c r="K88" s="2" t="s">
        <v>541</v>
      </c>
      <c r="L88" s="2" t="s">
        <v>4537</v>
      </c>
      <c r="M88" s="2" t="s">
        <v>4542</v>
      </c>
      <c r="N88" s="2" t="s">
        <v>4542</v>
      </c>
      <c r="O88" s="3">
        <v>40</v>
      </c>
    </row>
    <row r="89" spans="1:15" x14ac:dyDescent="0.25">
      <c r="A89" s="1">
        <v>43578</v>
      </c>
      <c r="B89" s="4">
        <f t="shared" ca="1" si="1"/>
        <v>212</v>
      </c>
      <c r="C89" s="2" t="s">
        <v>545</v>
      </c>
      <c r="D89" s="2" t="s">
        <v>546</v>
      </c>
      <c r="E89" s="2" t="s">
        <v>548</v>
      </c>
      <c r="F89" s="2" t="s">
        <v>85</v>
      </c>
      <c r="G89" s="2" t="s">
        <v>550</v>
      </c>
      <c r="H89" s="2" t="s">
        <v>549</v>
      </c>
      <c r="I89" s="2" t="s">
        <v>32</v>
      </c>
      <c r="J89">
        <v>95973</v>
      </c>
      <c r="K89" s="2" t="s">
        <v>547</v>
      </c>
      <c r="L89" s="2" t="s">
        <v>4538</v>
      </c>
      <c r="M89" s="2" t="s">
        <v>4543</v>
      </c>
      <c r="N89" s="2" t="s">
        <v>4543</v>
      </c>
      <c r="O89" s="3">
        <v>56</v>
      </c>
    </row>
    <row r="90" spans="1:15" x14ac:dyDescent="0.25">
      <c r="A90" s="1">
        <v>43675</v>
      </c>
      <c r="B90" s="4">
        <f t="shared" ca="1" si="1"/>
        <v>183</v>
      </c>
      <c r="C90" s="2" t="s">
        <v>551</v>
      </c>
      <c r="D90" s="2" t="s">
        <v>552</v>
      </c>
      <c r="E90" s="2" t="s">
        <v>554</v>
      </c>
      <c r="F90" s="2" t="s">
        <v>13</v>
      </c>
      <c r="G90" s="2" t="s">
        <v>190</v>
      </c>
      <c r="H90" s="2" t="s">
        <v>555</v>
      </c>
      <c r="I90" s="2" t="s">
        <v>96</v>
      </c>
      <c r="J90">
        <v>27710</v>
      </c>
      <c r="K90" s="2" t="s">
        <v>553</v>
      </c>
      <c r="L90" s="2" t="s">
        <v>4539</v>
      </c>
      <c r="M90" s="2" t="s">
        <v>4544</v>
      </c>
      <c r="N90" s="2" t="s">
        <v>4544</v>
      </c>
      <c r="O90" s="3">
        <v>708</v>
      </c>
    </row>
    <row r="91" spans="1:15" x14ac:dyDescent="0.25">
      <c r="A91" s="1">
        <v>43724</v>
      </c>
      <c r="B91" s="4">
        <f t="shared" ca="1" si="1"/>
        <v>136</v>
      </c>
      <c r="C91" s="2" t="s">
        <v>556</v>
      </c>
      <c r="D91" s="2" t="s">
        <v>557</v>
      </c>
      <c r="E91" s="2" t="s">
        <v>559</v>
      </c>
      <c r="F91" s="2" t="s">
        <v>207</v>
      </c>
      <c r="G91" s="2" t="s">
        <v>561</v>
      </c>
      <c r="H91" s="2" t="s">
        <v>560</v>
      </c>
      <c r="I91" s="2" t="s">
        <v>32</v>
      </c>
      <c r="J91">
        <v>92612</v>
      </c>
      <c r="K91" s="2" t="s">
        <v>558</v>
      </c>
      <c r="L91" s="2" t="s">
        <v>4540</v>
      </c>
      <c r="M91" s="2" t="s">
        <v>4537</v>
      </c>
      <c r="N91" s="2" t="s">
        <v>4537</v>
      </c>
      <c r="O91" s="3">
        <v>905</v>
      </c>
    </row>
    <row r="92" spans="1:15" x14ac:dyDescent="0.25">
      <c r="A92" s="1">
        <v>43663</v>
      </c>
      <c r="B92" s="4">
        <f t="shared" ca="1" si="1"/>
        <v>424</v>
      </c>
      <c r="C92" s="2" t="s">
        <v>562</v>
      </c>
      <c r="D92" s="2" t="s">
        <v>563</v>
      </c>
      <c r="E92" s="2" t="s">
        <v>565</v>
      </c>
      <c r="F92" s="2" t="s">
        <v>21</v>
      </c>
      <c r="G92" s="2" t="s">
        <v>190</v>
      </c>
      <c r="H92" s="2" t="s">
        <v>566</v>
      </c>
      <c r="I92" s="2" t="s">
        <v>217</v>
      </c>
      <c r="J92">
        <v>19196</v>
      </c>
      <c r="K92" s="2" t="s">
        <v>564</v>
      </c>
      <c r="L92" s="2" t="s">
        <v>4541</v>
      </c>
      <c r="M92" s="2" t="s">
        <v>4538</v>
      </c>
      <c r="N92" s="2" t="s">
        <v>4538</v>
      </c>
      <c r="O92" s="3">
        <v>896</v>
      </c>
    </row>
    <row r="93" spans="1:15" x14ac:dyDescent="0.25">
      <c r="A93" s="1">
        <v>43694</v>
      </c>
      <c r="B93" s="4">
        <f t="shared" ca="1" si="1"/>
        <v>456</v>
      </c>
      <c r="C93" s="2" t="s">
        <v>567</v>
      </c>
      <c r="D93" s="2" t="s">
        <v>568</v>
      </c>
      <c r="E93" s="2" t="s">
        <v>570</v>
      </c>
      <c r="F93" s="2" t="s">
        <v>135</v>
      </c>
      <c r="G93" s="2" t="s">
        <v>572</v>
      </c>
      <c r="H93" s="2" t="s">
        <v>571</v>
      </c>
      <c r="I93" s="2" t="s">
        <v>16</v>
      </c>
      <c r="J93">
        <v>35290</v>
      </c>
      <c r="K93" s="2" t="s">
        <v>569</v>
      </c>
      <c r="L93" s="2" t="s">
        <v>4542</v>
      </c>
      <c r="M93" s="2" t="s">
        <v>4539</v>
      </c>
      <c r="N93" s="2" t="s">
        <v>4539</v>
      </c>
      <c r="O93" s="3">
        <v>251</v>
      </c>
    </row>
    <row r="94" spans="1:15" x14ac:dyDescent="0.25">
      <c r="A94" s="1">
        <v>43577</v>
      </c>
      <c r="B94" s="4">
        <f t="shared" ca="1" si="1"/>
        <v>390</v>
      </c>
      <c r="C94" s="2" t="s">
        <v>573</v>
      </c>
      <c r="D94" s="2" t="s">
        <v>574</v>
      </c>
      <c r="E94" s="2" t="s">
        <v>576</v>
      </c>
      <c r="F94" s="2" t="s">
        <v>175</v>
      </c>
      <c r="G94" s="2" t="s">
        <v>578</v>
      </c>
      <c r="H94" s="2" t="s">
        <v>577</v>
      </c>
      <c r="I94" s="2" t="s">
        <v>32</v>
      </c>
      <c r="J94">
        <v>93305</v>
      </c>
      <c r="K94" s="2" t="s">
        <v>575</v>
      </c>
      <c r="L94" s="2" t="s">
        <v>4543</v>
      </c>
      <c r="M94" s="2" t="s">
        <v>4540</v>
      </c>
      <c r="N94" s="2" t="s">
        <v>4540</v>
      </c>
      <c r="O94" s="3">
        <v>1000</v>
      </c>
    </row>
    <row r="95" spans="1:15" x14ac:dyDescent="0.25">
      <c r="A95" s="1">
        <v>43450</v>
      </c>
      <c r="B95" s="4">
        <f t="shared" ca="1" si="1"/>
        <v>337</v>
      </c>
      <c r="C95" s="2" t="s">
        <v>579</v>
      </c>
      <c r="D95" s="2" t="s">
        <v>580</v>
      </c>
      <c r="E95" s="2" t="s">
        <v>582</v>
      </c>
      <c r="F95" s="2" t="s">
        <v>207</v>
      </c>
      <c r="G95" s="2" t="s">
        <v>585</v>
      </c>
      <c r="H95" s="2" t="s">
        <v>583</v>
      </c>
      <c r="I95" s="2" t="s">
        <v>584</v>
      </c>
      <c r="J95">
        <v>30392</v>
      </c>
      <c r="K95" s="2" t="s">
        <v>581</v>
      </c>
      <c r="L95" s="2" t="s">
        <v>4544</v>
      </c>
      <c r="M95" s="2" t="s">
        <v>4541</v>
      </c>
      <c r="N95" s="2" t="s">
        <v>4541</v>
      </c>
      <c r="O95" s="3">
        <v>545</v>
      </c>
    </row>
    <row r="96" spans="1:15" x14ac:dyDescent="0.25">
      <c r="A96" s="1">
        <v>43412</v>
      </c>
      <c r="B96" s="4">
        <f t="shared" ca="1" si="1"/>
        <v>338</v>
      </c>
      <c r="C96" s="2" t="s">
        <v>586</v>
      </c>
      <c r="D96" s="2" t="s">
        <v>587</v>
      </c>
      <c r="E96" s="2" t="s">
        <v>589</v>
      </c>
      <c r="F96" s="2" t="s">
        <v>13</v>
      </c>
      <c r="G96" s="2" t="s">
        <v>561</v>
      </c>
      <c r="H96" s="2" t="s">
        <v>590</v>
      </c>
      <c r="I96" s="2" t="s">
        <v>32</v>
      </c>
      <c r="J96">
        <v>94132</v>
      </c>
      <c r="K96" s="2" t="s">
        <v>588</v>
      </c>
      <c r="L96" s="2" t="s">
        <v>4534</v>
      </c>
      <c r="M96" s="2" t="s">
        <v>4542</v>
      </c>
      <c r="N96" s="2" t="s">
        <v>4542</v>
      </c>
      <c r="O96" s="3">
        <v>413</v>
      </c>
    </row>
    <row r="97" spans="1:15" x14ac:dyDescent="0.25">
      <c r="A97" s="1">
        <v>43684</v>
      </c>
      <c r="B97" s="4">
        <f t="shared" ca="1" si="1"/>
        <v>132</v>
      </c>
      <c r="C97" s="2" t="s">
        <v>591</v>
      </c>
      <c r="D97" s="2" t="s">
        <v>592</v>
      </c>
      <c r="E97" s="2" t="s">
        <v>594</v>
      </c>
      <c r="F97" s="2" t="s">
        <v>337</v>
      </c>
      <c r="G97" s="2" t="s">
        <v>596</v>
      </c>
      <c r="H97" s="2" t="s">
        <v>595</v>
      </c>
      <c r="I97" s="2" t="s">
        <v>24</v>
      </c>
      <c r="J97">
        <v>75710</v>
      </c>
      <c r="K97" s="2" t="s">
        <v>593</v>
      </c>
      <c r="L97" s="2" t="s">
        <v>4535</v>
      </c>
      <c r="M97" s="2" t="s">
        <v>4543</v>
      </c>
      <c r="N97" s="2" t="s">
        <v>4543</v>
      </c>
      <c r="O97" s="3">
        <v>652</v>
      </c>
    </row>
    <row r="98" spans="1:15" x14ac:dyDescent="0.25">
      <c r="A98" s="1">
        <v>43577</v>
      </c>
      <c r="B98" s="4">
        <f t="shared" ca="1" si="1"/>
        <v>122</v>
      </c>
      <c r="C98" s="2" t="s">
        <v>597</v>
      </c>
      <c r="D98" s="2" t="s">
        <v>598</v>
      </c>
      <c r="E98" s="2" t="s">
        <v>600</v>
      </c>
      <c r="F98" s="2" t="s">
        <v>93</v>
      </c>
      <c r="G98" s="2" t="s">
        <v>346</v>
      </c>
      <c r="H98" s="2" t="s">
        <v>601</v>
      </c>
      <c r="I98" s="2" t="s">
        <v>32</v>
      </c>
      <c r="J98">
        <v>92668</v>
      </c>
      <c r="K98" s="2" t="s">
        <v>599</v>
      </c>
      <c r="L98" s="2" t="s">
        <v>4533</v>
      </c>
      <c r="M98" s="2" t="s">
        <v>4544</v>
      </c>
      <c r="N98" s="2" t="s">
        <v>4544</v>
      </c>
      <c r="O98" s="3">
        <v>231</v>
      </c>
    </row>
    <row r="99" spans="1:15" x14ac:dyDescent="0.25">
      <c r="A99" s="1">
        <v>43543</v>
      </c>
      <c r="B99" s="4">
        <f t="shared" ca="1" si="1"/>
        <v>317</v>
      </c>
      <c r="C99" s="2" t="s">
        <v>602</v>
      </c>
      <c r="D99" s="2" t="s">
        <v>603</v>
      </c>
      <c r="E99" s="2" t="s">
        <v>605</v>
      </c>
      <c r="F99" s="2" t="s">
        <v>122</v>
      </c>
      <c r="G99" s="2" t="s">
        <v>607</v>
      </c>
      <c r="H99" s="2" t="s">
        <v>606</v>
      </c>
      <c r="I99" s="2" t="s">
        <v>24</v>
      </c>
      <c r="J99">
        <v>75710</v>
      </c>
      <c r="K99" s="2" t="s">
        <v>604</v>
      </c>
      <c r="L99" s="2" t="s">
        <v>4536</v>
      </c>
      <c r="M99" s="2" t="s">
        <v>4537</v>
      </c>
      <c r="N99" s="2" t="s">
        <v>4537</v>
      </c>
      <c r="O99" s="3">
        <v>655</v>
      </c>
    </row>
    <row r="100" spans="1:15" x14ac:dyDescent="0.25">
      <c r="A100" s="1">
        <v>43515</v>
      </c>
      <c r="B100" s="4">
        <f t="shared" ca="1" si="1"/>
        <v>230</v>
      </c>
      <c r="C100" s="2" t="s">
        <v>608</v>
      </c>
      <c r="D100" s="2" t="s">
        <v>609</v>
      </c>
      <c r="E100" s="2" t="s">
        <v>611</v>
      </c>
      <c r="F100" s="2" t="s">
        <v>29</v>
      </c>
      <c r="G100" s="2" t="s">
        <v>203</v>
      </c>
      <c r="H100" s="2" t="s">
        <v>612</v>
      </c>
      <c r="I100" s="2" t="s">
        <v>110</v>
      </c>
      <c r="J100">
        <v>10029</v>
      </c>
      <c r="K100" s="2" t="s">
        <v>610</v>
      </c>
      <c r="L100" s="2" t="s">
        <v>4537</v>
      </c>
      <c r="M100" s="2" t="s">
        <v>4538</v>
      </c>
      <c r="N100" s="2" t="s">
        <v>4538</v>
      </c>
      <c r="O100" s="3">
        <v>39</v>
      </c>
    </row>
    <row r="101" spans="1:15" x14ac:dyDescent="0.25">
      <c r="A101" s="1">
        <v>43755</v>
      </c>
      <c r="B101" s="4">
        <f t="shared" ca="1" si="1"/>
        <v>203</v>
      </c>
      <c r="C101" s="2" t="s">
        <v>613</v>
      </c>
      <c r="D101" s="2" t="s">
        <v>614</v>
      </c>
      <c r="E101" s="2" t="s">
        <v>616</v>
      </c>
      <c r="F101" s="2" t="s">
        <v>85</v>
      </c>
      <c r="G101" s="2" t="s">
        <v>309</v>
      </c>
      <c r="H101" s="2" t="s">
        <v>617</v>
      </c>
      <c r="I101" s="2" t="s">
        <v>409</v>
      </c>
      <c r="J101">
        <v>73109</v>
      </c>
      <c r="K101" s="2" t="s">
        <v>615</v>
      </c>
      <c r="L101" s="2" t="s">
        <v>4538</v>
      </c>
      <c r="M101" s="2" t="s">
        <v>4539</v>
      </c>
      <c r="N101" s="2" t="s">
        <v>4539</v>
      </c>
      <c r="O101" s="3">
        <v>12</v>
      </c>
    </row>
    <row r="102" spans="1:15" x14ac:dyDescent="0.25">
      <c r="A102" s="1">
        <v>43701</v>
      </c>
      <c r="B102" s="4">
        <f t="shared" ca="1" si="1"/>
        <v>479</v>
      </c>
      <c r="C102" s="2" t="s">
        <v>618</v>
      </c>
      <c r="D102" s="2" t="s">
        <v>619</v>
      </c>
      <c r="E102" s="2" t="s">
        <v>621</v>
      </c>
      <c r="F102" s="2" t="s">
        <v>175</v>
      </c>
      <c r="G102" s="2" t="s">
        <v>623</v>
      </c>
      <c r="H102" s="2" t="s">
        <v>622</v>
      </c>
      <c r="I102" s="2" t="s">
        <v>32</v>
      </c>
      <c r="J102">
        <v>94273</v>
      </c>
      <c r="K102" s="2" t="s">
        <v>620</v>
      </c>
      <c r="L102" s="2" t="s">
        <v>4539</v>
      </c>
      <c r="M102" s="2" t="s">
        <v>4540</v>
      </c>
      <c r="N102" s="2" t="s">
        <v>4540</v>
      </c>
      <c r="O102" s="3">
        <v>551</v>
      </c>
    </row>
    <row r="103" spans="1:15" x14ac:dyDescent="0.25">
      <c r="A103" s="1">
        <v>43551</v>
      </c>
      <c r="B103" s="4">
        <f t="shared" ca="1" si="1"/>
        <v>492</v>
      </c>
      <c r="C103" s="2" t="s">
        <v>624</v>
      </c>
      <c r="D103" s="2" t="s">
        <v>625</v>
      </c>
      <c r="E103" s="2" t="s">
        <v>627</v>
      </c>
      <c r="F103" s="2" t="s">
        <v>93</v>
      </c>
      <c r="G103" s="2" t="s">
        <v>629</v>
      </c>
      <c r="H103" s="2" t="s">
        <v>628</v>
      </c>
      <c r="I103" s="2" t="s">
        <v>73</v>
      </c>
      <c r="J103">
        <v>29905</v>
      </c>
      <c r="K103" s="2" t="s">
        <v>626</v>
      </c>
      <c r="L103" s="2" t="s">
        <v>4540</v>
      </c>
      <c r="M103" s="2" t="s">
        <v>4541</v>
      </c>
      <c r="N103" s="2" t="s">
        <v>4541</v>
      </c>
      <c r="O103" s="3">
        <v>726</v>
      </c>
    </row>
    <row r="104" spans="1:15" x14ac:dyDescent="0.25">
      <c r="A104" s="1">
        <v>43700</v>
      </c>
      <c r="B104" s="4">
        <f t="shared" ca="1" si="1"/>
        <v>219</v>
      </c>
      <c r="C104" s="2" t="s">
        <v>630</v>
      </c>
      <c r="D104" s="2" t="s">
        <v>631</v>
      </c>
      <c r="E104" s="2" t="s">
        <v>633</v>
      </c>
      <c r="F104" s="2" t="s">
        <v>21</v>
      </c>
      <c r="G104" s="2" t="s">
        <v>355</v>
      </c>
      <c r="H104" s="2" t="s">
        <v>634</v>
      </c>
      <c r="I104" s="2" t="s">
        <v>66</v>
      </c>
      <c r="J104">
        <v>44511</v>
      </c>
      <c r="K104" s="2" t="s">
        <v>632</v>
      </c>
      <c r="L104" s="2" t="s">
        <v>4541</v>
      </c>
      <c r="M104" s="2" t="s">
        <v>4542</v>
      </c>
      <c r="N104" s="2" t="s">
        <v>4542</v>
      </c>
      <c r="O104" s="3">
        <v>352</v>
      </c>
    </row>
    <row r="105" spans="1:15" x14ac:dyDescent="0.25">
      <c r="A105" s="1">
        <v>43697</v>
      </c>
      <c r="B105" s="4">
        <f t="shared" ca="1" si="1"/>
        <v>142</v>
      </c>
      <c r="C105" s="2" t="s">
        <v>635</v>
      </c>
      <c r="D105" s="2" t="s">
        <v>636</v>
      </c>
      <c r="E105" s="2" t="s">
        <v>638</v>
      </c>
      <c r="F105" s="2" t="s">
        <v>85</v>
      </c>
      <c r="G105" s="2" t="s">
        <v>145</v>
      </c>
      <c r="H105" s="2" t="s">
        <v>639</v>
      </c>
      <c r="I105" s="2" t="s">
        <v>32</v>
      </c>
      <c r="J105">
        <v>92878</v>
      </c>
      <c r="K105" s="2" t="s">
        <v>637</v>
      </c>
      <c r="L105" s="2" t="s">
        <v>4542</v>
      </c>
      <c r="M105" s="2" t="s">
        <v>4543</v>
      </c>
      <c r="N105" s="2" t="s">
        <v>4543</v>
      </c>
      <c r="O105" s="3">
        <v>613</v>
      </c>
    </row>
    <row r="106" spans="1:15" x14ac:dyDescent="0.25">
      <c r="A106" s="1">
        <v>43553</v>
      </c>
      <c r="B106" s="4">
        <f t="shared" ca="1" si="1"/>
        <v>414</v>
      </c>
      <c r="C106" s="2" t="s">
        <v>640</v>
      </c>
      <c r="D106" s="2" t="s">
        <v>641</v>
      </c>
      <c r="E106" s="2" t="s">
        <v>276</v>
      </c>
      <c r="F106" s="2" t="s">
        <v>13</v>
      </c>
      <c r="G106" s="2" t="s">
        <v>67</v>
      </c>
      <c r="H106" s="2" t="s">
        <v>643</v>
      </c>
      <c r="I106" s="2" t="s">
        <v>248</v>
      </c>
      <c r="J106">
        <v>80930</v>
      </c>
      <c r="K106" s="2" t="s">
        <v>642</v>
      </c>
      <c r="L106" s="2" t="s">
        <v>4543</v>
      </c>
      <c r="M106" s="2" t="s">
        <v>4544</v>
      </c>
      <c r="N106" s="2" t="s">
        <v>4544</v>
      </c>
      <c r="O106" s="3">
        <v>688</v>
      </c>
    </row>
    <row r="107" spans="1:15" x14ac:dyDescent="0.25">
      <c r="A107" s="1">
        <v>43717</v>
      </c>
      <c r="B107" s="4">
        <f t="shared" ca="1" si="1"/>
        <v>113</v>
      </c>
      <c r="C107" s="2" t="s">
        <v>644</v>
      </c>
      <c r="D107" s="2" t="s">
        <v>645</v>
      </c>
      <c r="E107" s="2" t="s">
        <v>589</v>
      </c>
      <c r="F107" s="2" t="s">
        <v>13</v>
      </c>
      <c r="G107" s="2" t="s">
        <v>648</v>
      </c>
      <c r="H107" s="2" t="s">
        <v>647</v>
      </c>
      <c r="I107" s="2" t="s">
        <v>164</v>
      </c>
      <c r="J107">
        <v>33421</v>
      </c>
      <c r="K107" s="2" t="s">
        <v>646</v>
      </c>
      <c r="L107" s="2" t="s">
        <v>4544</v>
      </c>
      <c r="M107" s="2" t="s">
        <v>4537</v>
      </c>
      <c r="N107" s="2" t="s">
        <v>4537</v>
      </c>
      <c r="O107" s="3">
        <v>575</v>
      </c>
    </row>
    <row r="108" spans="1:15" x14ac:dyDescent="0.25">
      <c r="A108" s="1">
        <v>43580</v>
      </c>
      <c r="B108" s="4">
        <f t="shared" ca="1" si="1"/>
        <v>443</v>
      </c>
      <c r="C108" s="2" t="s">
        <v>649</v>
      </c>
      <c r="D108" s="2" t="s">
        <v>650</v>
      </c>
      <c r="E108" s="2" t="s">
        <v>652</v>
      </c>
      <c r="F108" s="2" t="s">
        <v>122</v>
      </c>
      <c r="G108" s="2" t="s">
        <v>654</v>
      </c>
      <c r="H108" s="2" t="s">
        <v>653</v>
      </c>
      <c r="I108" s="2" t="s">
        <v>24</v>
      </c>
      <c r="J108">
        <v>78405</v>
      </c>
      <c r="K108" s="2" t="s">
        <v>651</v>
      </c>
      <c r="L108" s="2" t="s">
        <v>4534</v>
      </c>
      <c r="M108" s="2" t="s">
        <v>4538</v>
      </c>
      <c r="N108" s="2" t="s">
        <v>4538</v>
      </c>
      <c r="O108" s="3">
        <v>42</v>
      </c>
    </row>
    <row r="109" spans="1:15" x14ac:dyDescent="0.25">
      <c r="A109" s="1">
        <v>43424</v>
      </c>
      <c r="B109" s="4">
        <f t="shared" ca="1" si="1"/>
        <v>199</v>
      </c>
      <c r="C109" s="2" t="s">
        <v>655</v>
      </c>
      <c r="D109" s="2" t="s">
        <v>656</v>
      </c>
      <c r="E109" s="2" t="s">
        <v>658</v>
      </c>
      <c r="F109" s="2" t="s">
        <v>207</v>
      </c>
      <c r="G109" s="2" t="s">
        <v>660</v>
      </c>
      <c r="H109" s="2" t="s">
        <v>659</v>
      </c>
      <c r="I109" s="2" t="s">
        <v>66</v>
      </c>
      <c r="J109">
        <v>44905</v>
      </c>
      <c r="K109" s="2" t="s">
        <v>657</v>
      </c>
      <c r="L109" s="2" t="s">
        <v>4535</v>
      </c>
      <c r="M109" s="2" t="s">
        <v>4539</v>
      </c>
      <c r="N109" s="2" t="s">
        <v>4539</v>
      </c>
      <c r="O109" s="3">
        <v>823</v>
      </c>
    </row>
    <row r="110" spans="1:15" x14ac:dyDescent="0.25">
      <c r="A110" s="1">
        <v>43612</v>
      </c>
      <c r="B110" s="4">
        <f t="shared" ca="1" si="1"/>
        <v>124</v>
      </c>
      <c r="C110" s="2" t="s">
        <v>661</v>
      </c>
      <c r="D110" s="2" t="s">
        <v>662</v>
      </c>
      <c r="E110" s="2" t="s">
        <v>664</v>
      </c>
      <c r="F110" s="2" t="s">
        <v>93</v>
      </c>
      <c r="G110" s="2" t="s">
        <v>666</v>
      </c>
      <c r="H110" s="2" t="s">
        <v>665</v>
      </c>
      <c r="I110" s="2" t="s">
        <v>96</v>
      </c>
      <c r="J110">
        <v>27157</v>
      </c>
      <c r="K110" s="2" t="s">
        <v>663</v>
      </c>
      <c r="L110" s="2" t="s">
        <v>4533</v>
      </c>
      <c r="M110" s="2" t="s">
        <v>4540</v>
      </c>
      <c r="N110" s="2" t="s">
        <v>4540</v>
      </c>
      <c r="O110" s="3">
        <v>143</v>
      </c>
    </row>
    <row r="111" spans="1:15" x14ac:dyDescent="0.25">
      <c r="A111" s="1">
        <v>43465</v>
      </c>
      <c r="B111" s="4">
        <f t="shared" ca="1" si="1"/>
        <v>171</v>
      </c>
      <c r="C111" s="2" t="s">
        <v>667</v>
      </c>
      <c r="D111" s="2" t="s">
        <v>668</v>
      </c>
      <c r="E111" s="2" t="s">
        <v>670</v>
      </c>
      <c r="F111" s="2" t="s">
        <v>175</v>
      </c>
      <c r="G111" s="2" t="s">
        <v>572</v>
      </c>
      <c r="H111" s="2" t="s">
        <v>671</v>
      </c>
      <c r="I111" s="2" t="s">
        <v>32</v>
      </c>
      <c r="J111">
        <v>90010</v>
      </c>
      <c r="K111" s="2" t="s">
        <v>669</v>
      </c>
      <c r="L111" s="2" t="s">
        <v>4536</v>
      </c>
      <c r="M111" s="2" t="s">
        <v>4541</v>
      </c>
      <c r="N111" s="2" t="s">
        <v>4541</v>
      </c>
      <c r="O111" s="3">
        <v>186</v>
      </c>
    </row>
    <row r="112" spans="1:15" x14ac:dyDescent="0.25">
      <c r="A112" s="1">
        <v>43517</v>
      </c>
      <c r="B112" s="4">
        <f t="shared" ca="1" si="1"/>
        <v>164</v>
      </c>
      <c r="C112" s="2" t="s">
        <v>672</v>
      </c>
      <c r="D112" s="2" t="s">
        <v>673</v>
      </c>
      <c r="E112" s="2" t="s">
        <v>508</v>
      </c>
      <c r="F112" s="2" t="s">
        <v>29</v>
      </c>
      <c r="G112" s="2" t="s">
        <v>340</v>
      </c>
      <c r="H112" s="2" t="s">
        <v>675</v>
      </c>
      <c r="I112" s="2" t="s">
        <v>409</v>
      </c>
      <c r="J112">
        <v>73104</v>
      </c>
      <c r="K112" s="2" t="s">
        <v>674</v>
      </c>
      <c r="L112" s="2" t="s">
        <v>4537</v>
      </c>
      <c r="M112" s="2" t="s">
        <v>4542</v>
      </c>
      <c r="N112" s="2" t="s">
        <v>4542</v>
      </c>
      <c r="O112" s="3">
        <v>548</v>
      </c>
    </row>
    <row r="113" spans="1:15" x14ac:dyDescent="0.25">
      <c r="A113" s="1">
        <v>43768</v>
      </c>
      <c r="B113" s="4">
        <f t="shared" ca="1" si="1"/>
        <v>422</v>
      </c>
      <c r="C113" s="2" t="s">
        <v>676</v>
      </c>
      <c r="D113" s="2" t="s">
        <v>677</v>
      </c>
      <c r="E113" s="2" t="s">
        <v>679</v>
      </c>
      <c r="F113" s="2" t="s">
        <v>29</v>
      </c>
      <c r="G113" s="2" t="s">
        <v>681</v>
      </c>
      <c r="H113" s="2" t="s">
        <v>680</v>
      </c>
      <c r="I113" s="2" t="s">
        <v>24</v>
      </c>
      <c r="J113">
        <v>76162</v>
      </c>
      <c r="K113" s="2" t="s">
        <v>678</v>
      </c>
      <c r="L113" s="2" t="s">
        <v>4538</v>
      </c>
      <c r="M113" s="2" t="s">
        <v>4543</v>
      </c>
      <c r="N113" s="2" t="s">
        <v>4543</v>
      </c>
      <c r="O113" s="3">
        <v>140</v>
      </c>
    </row>
    <row r="114" spans="1:15" x14ac:dyDescent="0.25">
      <c r="A114" s="1">
        <v>43620</v>
      </c>
      <c r="B114" s="4">
        <f t="shared" ca="1" si="1"/>
        <v>212</v>
      </c>
      <c r="C114" s="2" t="s">
        <v>682</v>
      </c>
      <c r="D114" s="2" t="s">
        <v>683</v>
      </c>
      <c r="E114" s="2" t="s">
        <v>664</v>
      </c>
      <c r="F114" s="2" t="s">
        <v>93</v>
      </c>
      <c r="G114" s="2" t="s">
        <v>218</v>
      </c>
      <c r="H114" s="2" t="s">
        <v>685</v>
      </c>
      <c r="I114" s="2" t="s">
        <v>686</v>
      </c>
      <c r="J114">
        <v>20851</v>
      </c>
      <c r="K114" s="2" t="s">
        <v>684</v>
      </c>
      <c r="L114" s="2" t="s">
        <v>4539</v>
      </c>
      <c r="M114" s="2" t="s">
        <v>4544</v>
      </c>
      <c r="N114" s="2" t="s">
        <v>4544</v>
      </c>
      <c r="O114" s="3">
        <v>177</v>
      </c>
    </row>
    <row r="115" spans="1:15" x14ac:dyDescent="0.25">
      <c r="A115" s="1">
        <v>43426</v>
      </c>
      <c r="B115" s="4">
        <f t="shared" ca="1" si="1"/>
        <v>137</v>
      </c>
      <c r="C115" s="2" t="s">
        <v>687</v>
      </c>
      <c r="D115" s="2" t="s">
        <v>688</v>
      </c>
      <c r="E115" s="2" t="s">
        <v>690</v>
      </c>
      <c r="F115" s="2" t="s">
        <v>207</v>
      </c>
      <c r="G115" s="2" t="s">
        <v>211</v>
      </c>
      <c r="H115" s="2" t="s">
        <v>691</v>
      </c>
      <c r="I115" s="2" t="s">
        <v>692</v>
      </c>
      <c r="J115">
        <v>58106</v>
      </c>
      <c r="K115" s="2" t="s">
        <v>689</v>
      </c>
      <c r="L115" s="2" t="s">
        <v>4540</v>
      </c>
      <c r="M115" s="2" t="s">
        <v>4537</v>
      </c>
      <c r="N115" s="2" t="s">
        <v>4537</v>
      </c>
      <c r="O115" s="3">
        <v>682</v>
      </c>
    </row>
    <row r="116" spans="1:15" x14ac:dyDescent="0.25">
      <c r="A116" s="1">
        <v>43669</v>
      </c>
      <c r="B116" s="4">
        <f t="shared" ca="1" si="1"/>
        <v>147</v>
      </c>
      <c r="C116" s="2" t="s">
        <v>693</v>
      </c>
      <c r="D116" s="2" t="s">
        <v>694</v>
      </c>
      <c r="E116" s="2" t="s">
        <v>696</v>
      </c>
      <c r="F116" s="2" t="s">
        <v>337</v>
      </c>
      <c r="G116" s="2" t="s">
        <v>544</v>
      </c>
      <c r="H116" s="2" t="s">
        <v>697</v>
      </c>
      <c r="I116" s="2" t="s">
        <v>24</v>
      </c>
      <c r="J116">
        <v>78260</v>
      </c>
      <c r="K116" s="2" t="s">
        <v>695</v>
      </c>
      <c r="L116" s="2" t="s">
        <v>4541</v>
      </c>
      <c r="M116" s="2" t="s">
        <v>4538</v>
      </c>
      <c r="N116" s="2" t="s">
        <v>4538</v>
      </c>
      <c r="O116" s="3">
        <v>70</v>
      </c>
    </row>
    <row r="117" spans="1:15" x14ac:dyDescent="0.25">
      <c r="A117" s="1">
        <v>43421</v>
      </c>
      <c r="B117" s="4">
        <f t="shared" ca="1" si="1"/>
        <v>204</v>
      </c>
      <c r="C117" s="2" t="s">
        <v>698</v>
      </c>
      <c r="D117" s="2" t="s">
        <v>699</v>
      </c>
      <c r="E117" s="2" t="s">
        <v>701</v>
      </c>
      <c r="F117" s="2" t="s">
        <v>78</v>
      </c>
      <c r="G117" s="2" t="s">
        <v>703</v>
      </c>
      <c r="H117" s="2" t="s">
        <v>702</v>
      </c>
      <c r="I117" s="2" t="s">
        <v>32</v>
      </c>
      <c r="J117">
        <v>94164</v>
      </c>
      <c r="K117" s="2" t="s">
        <v>700</v>
      </c>
      <c r="L117" s="2" t="s">
        <v>4542</v>
      </c>
      <c r="M117" s="2" t="s">
        <v>4539</v>
      </c>
      <c r="N117" s="2" t="s">
        <v>4539</v>
      </c>
      <c r="O117" s="3">
        <v>510</v>
      </c>
    </row>
    <row r="118" spans="1:15" x14ac:dyDescent="0.25">
      <c r="A118" s="1">
        <v>43692</v>
      </c>
      <c r="B118" s="4">
        <f t="shared" ca="1" si="1"/>
        <v>119</v>
      </c>
      <c r="C118" s="2" t="s">
        <v>704</v>
      </c>
      <c r="D118" s="2" t="s">
        <v>705</v>
      </c>
      <c r="E118" s="2" t="s">
        <v>707</v>
      </c>
      <c r="F118" s="2" t="s">
        <v>78</v>
      </c>
      <c r="G118" s="2" t="s">
        <v>355</v>
      </c>
      <c r="H118" s="2" t="s">
        <v>708</v>
      </c>
      <c r="I118" s="2" t="s">
        <v>130</v>
      </c>
      <c r="J118">
        <v>98424</v>
      </c>
      <c r="K118" s="2" t="s">
        <v>706</v>
      </c>
      <c r="L118" s="2" t="s">
        <v>4543</v>
      </c>
      <c r="M118" s="2" t="s">
        <v>4540</v>
      </c>
      <c r="N118" s="2" t="s">
        <v>4540</v>
      </c>
      <c r="O118" s="3">
        <v>634</v>
      </c>
    </row>
    <row r="119" spans="1:15" x14ac:dyDescent="0.25">
      <c r="A119" s="1">
        <v>43571</v>
      </c>
      <c r="B119" s="4">
        <f t="shared" ca="1" si="1"/>
        <v>340</v>
      </c>
      <c r="C119" s="2" t="s">
        <v>709</v>
      </c>
      <c r="D119" s="2" t="s">
        <v>710</v>
      </c>
      <c r="E119" s="2" t="s">
        <v>712</v>
      </c>
      <c r="F119" s="2" t="s">
        <v>207</v>
      </c>
      <c r="G119" s="2" t="s">
        <v>423</v>
      </c>
      <c r="H119" s="2" t="s">
        <v>713</v>
      </c>
      <c r="I119" s="2" t="s">
        <v>217</v>
      </c>
      <c r="J119">
        <v>19495</v>
      </c>
      <c r="K119" s="2" t="s">
        <v>711</v>
      </c>
      <c r="L119" s="2" t="s">
        <v>4544</v>
      </c>
      <c r="M119" s="2" t="s">
        <v>4541</v>
      </c>
      <c r="N119" s="2" t="s">
        <v>4541</v>
      </c>
      <c r="O119" s="3">
        <v>652</v>
      </c>
    </row>
    <row r="120" spans="1:15" x14ac:dyDescent="0.25">
      <c r="A120" s="1">
        <v>43667</v>
      </c>
      <c r="B120" s="4">
        <f t="shared" ca="1" si="1"/>
        <v>371</v>
      </c>
      <c r="C120" s="2" t="s">
        <v>714</v>
      </c>
      <c r="D120" s="2" t="s">
        <v>715</v>
      </c>
      <c r="E120" s="2" t="s">
        <v>486</v>
      </c>
      <c r="F120" s="2" t="s">
        <v>29</v>
      </c>
      <c r="G120" s="2" t="s">
        <v>152</v>
      </c>
      <c r="H120" s="2" t="s">
        <v>717</v>
      </c>
      <c r="I120" s="2" t="s">
        <v>210</v>
      </c>
      <c r="J120">
        <v>47732</v>
      </c>
      <c r="K120" s="2" t="s">
        <v>716</v>
      </c>
      <c r="L120" s="2" t="s">
        <v>4534</v>
      </c>
      <c r="M120" s="2" t="s">
        <v>4542</v>
      </c>
      <c r="N120" s="2" t="s">
        <v>4542</v>
      </c>
      <c r="O120" s="3">
        <v>343</v>
      </c>
    </row>
    <row r="121" spans="1:15" x14ac:dyDescent="0.25">
      <c r="A121" s="1">
        <v>43714</v>
      </c>
      <c r="B121" s="4">
        <f t="shared" ca="1" si="1"/>
        <v>198</v>
      </c>
      <c r="C121" s="2" t="s">
        <v>718</v>
      </c>
      <c r="D121" s="2" t="s">
        <v>719</v>
      </c>
      <c r="E121" s="2" t="s">
        <v>721</v>
      </c>
      <c r="F121" s="2" t="s">
        <v>85</v>
      </c>
      <c r="G121" s="2" t="s">
        <v>723</v>
      </c>
      <c r="H121" s="2" t="s">
        <v>722</v>
      </c>
      <c r="I121" s="2" t="s">
        <v>291</v>
      </c>
      <c r="J121">
        <v>85045</v>
      </c>
      <c r="K121" s="2" t="s">
        <v>720</v>
      </c>
      <c r="L121" s="2" t="s">
        <v>4535</v>
      </c>
      <c r="M121" s="2" t="s">
        <v>4543</v>
      </c>
      <c r="N121" s="2" t="s">
        <v>4543</v>
      </c>
      <c r="O121" s="3">
        <v>619</v>
      </c>
    </row>
    <row r="122" spans="1:15" x14ac:dyDescent="0.25">
      <c r="A122" s="1">
        <v>43684</v>
      </c>
      <c r="B122" s="4">
        <f t="shared" ca="1" si="1"/>
        <v>325</v>
      </c>
      <c r="C122" s="2" t="s">
        <v>724</v>
      </c>
      <c r="D122" s="2" t="s">
        <v>725</v>
      </c>
      <c r="E122" s="2" t="s">
        <v>727</v>
      </c>
      <c r="F122" s="2" t="s">
        <v>21</v>
      </c>
      <c r="G122" s="2" t="s">
        <v>729</v>
      </c>
      <c r="H122" s="2" t="s">
        <v>728</v>
      </c>
      <c r="I122" s="2" t="s">
        <v>332</v>
      </c>
      <c r="J122">
        <v>38181</v>
      </c>
      <c r="K122" s="2" t="s">
        <v>726</v>
      </c>
      <c r="L122" s="2" t="s">
        <v>4533</v>
      </c>
      <c r="M122" s="2" t="s">
        <v>4544</v>
      </c>
      <c r="N122" s="2" t="s">
        <v>4544</v>
      </c>
      <c r="O122" s="3">
        <v>993</v>
      </c>
    </row>
    <row r="123" spans="1:15" x14ac:dyDescent="0.25">
      <c r="A123" s="1">
        <v>43435</v>
      </c>
      <c r="B123" s="4">
        <f t="shared" ca="1" si="1"/>
        <v>371</v>
      </c>
      <c r="C123" s="2" t="s">
        <v>730</v>
      </c>
      <c r="D123" s="2" t="s">
        <v>731</v>
      </c>
      <c r="E123" s="2" t="s">
        <v>324</v>
      </c>
      <c r="F123" s="2" t="s">
        <v>175</v>
      </c>
      <c r="G123" s="2" t="s">
        <v>734</v>
      </c>
      <c r="H123" s="2" t="s">
        <v>733</v>
      </c>
      <c r="I123" s="2" t="s">
        <v>66</v>
      </c>
      <c r="J123">
        <v>45807</v>
      </c>
      <c r="K123" s="2" t="s">
        <v>732</v>
      </c>
      <c r="L123" s="2" t="s">
        <v>4536</v>
      </c>
      <c r="M123" s="2" t="s">
        <v>4537</v>
      </c>
      <c r="N123" s="2" t="s">
        <v>4537</v>
      </c>
      <c r="O123" s="3">
        <v>795</v>
      </c>
    </row>
    <row r="124" spans="1:15" x14ac:dyDescent="0.25">
      <c r="A124" s="1">
        <v>43414</v>
      </c>
      <c r="B124" s="4">
        <f t="shared" ca="1" si="1"/>
        <v>245</v>
      </c>
      <c r="C124" s="2" t="s">
        <v>698</v>
      </c>
      <c r="D124" s="2" t="s">
        <v>735</v>
      </c>
      <c r="E124" s="2" t="s">
        <v>664</v>
      </c>
      <c r="F124" s="2" t="s">
        <v>175</v>
      </c>
      <c r="G124" s="2" t="s">
        <v>738</v>
      </c>
      <c r="H124" s="2" t="s">
        <v>737</v>
      </c>
      <c r="I124" s="2" t="s">
        <v>103</v>
      </c>
      <c r="J124">
        <v>60351</v>
      </c>
      <c r="K124" s="2" t="s">
        <v>736</v>
      </c>
      <c r="L124" s="2" t="s">
        <v>4537</v>
      </c>
      <c r="M124" s="2" t="s">
        <v>4538</v>
      </c>
      <c r="N124" s="2" t="s">
        <v>4538</v>
      </c>
      <c r="O124" s="3">
        <v>241</v>
      </c>
    </row>
    <row r="125" spans="1:15" x14ac:dyDescent="0.25">
      <c r="A125" s="1">
        <v>43517</v>
      </c>
      <c r="B125" s="4">
        <f t="shared" ca="1" si="1"/>
        <v>484</v>
      </c>
      <c r="C125" s="2" t="s">
        <v>739</v>
      </c>
      <c r="D125" s="2" t="s">
        <v>740</v>
      </c>
      <c r="E125" s="2" t="s">
        <v>57</v>
      </c>
      <c r="F125" s="2" t="s">
        <v>50</v>
      </c>
      <c r="G125" s="2" t="s">
        <v>171</v>
      </c>
      <c r="H125" s="2" t="s">
        <v>742</v>
      </c>
      <c r="I125" s="2" t="s">
        <v>103</v>
      </c>
      <c r="J125">
        <v>61629</v>
      </c>
      <c r="K125" s="2" t="s">
        <v>741</v>
      </c>
      <c r="L125" s="2" t="s">
        <v>4538</v>
      </c>
      <c r="M125" s="2" t="s">
        <v>4539</v>
      </c>
      <c r="N125" s="2" t="s">
        <v>4539</v>
      </c>
      <c r="O125" s="3">
        <v>828</v>
      </c>
    </row>
    <row r="126" spans="1:15" x14ac:dyDescent="0.25">
      <c r="A126" s="1">
        <v>43571</v>
      </c>
      <c r="B126" s="4">
        <f t="shared" ca="1" si="1"/>
        <v>232</v>
      </c>
      <c r="C126" s="2" t="s">
        <v>743</v>
      </c>
      <c r="D126" s="2" t="s">
        <v>744</v>
      </c>
      <c r="E126" s="2" t="s">
        <v>385</v>
      </c>
      <c r="F126" s="2" t="s">
        <v>93</v>
      </c>
      <c r="G126" s="2" t="s">
        <v>423</v>
      </c>
      <c r="H126" s="2" t="s">
        <v>746</v>
      </c>
      <c r="I126" s="2" t="s">
        <v>39</v>
      </c>
      <c r="J126">
        <v>40576</v>
      </c>
      <c r="K126" s="2" t="s">
        <v>745</v>
      </c>
      <c r="L126" s="2" t="s">
        <v>4539</v>
      </c>
      <c r="M126" s="2" t="s">
        <v>4540</v>
      </c>
      <c r="N126" s="2" t="s">
        <v>4540</v>
      </c>
      <c r="O126" s="3">
        <v>99</v>
      </c>
    </row>
    <row r="127" spans="1:15" x14ac:dyDescent="0.25">
      <c r="A127" s="1">
        <v>43636</v>
      </c>
      <c r="B127" s="4">
        <f t="shared" ca="1" si="1"/>
        <v>466</v>
      </c>
      <c r="C127" s="2" t="s">
        <v>747</v>
      </c>
      <c r="D127" s="2" t="s">
        <v>748</v>
      </c>
      <c r="E127" s="2" t="s">
        <v>750</v>
      </c>
      <c r="F127" s="2" t="s">
        <v>13</v>
      </c>
      <c r="G127" s="2" t="s">
        <v>372</v>
      </c>
      <c r="H127" s="2" t="s">
        <v>751</v>
      </c>
      <c r="I127" s="2" t="s">
        <v>59</v>
      </c>
      <c r="J127">
        <v>20067</v>
      </c>
      <c r="K127" s="2" t="s">
        <v>749</v>
      </c>
      <c r="L127" s="2" t="s">
        <v>4540</v>
      </c>
      <c r="M127" s="2" t="s">
        <v>4541</v>
      </c>
      <c r="N127" s="2" t="s">
        <v>4541</v>
      </c>
      <c r="O127" s="3">
        <v>226</v>
      </c>
    </row>
    <row r="128" spans="1:15" x14ac:dyDescent="0.25">
      <c r="A128" s="1">
        <v>43489</v>
      </c>
      <c r="B128" s="4">
        <f t="shared" ca="1" si="1"/>
        <v>275</v>
      </c>
      <c r="C128" s="2" t="s">
        <v>752</v>
      </c>
      <c r="D128" s="2" t="s">
        <v>753</v>
      </c>
      <c r="E128" s="2" t="s">
        <v>755</v>
      </c>
      <c r="F128" s="2" t="s">
        <v>337</v>
      </c>
      <c r="G128" s="2" t="s">
        <v>572</v>
      </c>
      <c r="H128" s="2" t="s">
        <v>756</v>
      </c>
      <c r="I128" s="2" t="s">
        <v>757</v>
      </c>
      <c r="J128">
        <v>70607</v>
      </c>
      <c r="K128" s="2" t="s">
        <v>754</v>
      </c>
      <c r="L128" s="2" t="s">
        <v>4541</v>
      </c>
      <c r="M128" s="2" t="s">
        <v>4542</v>
      </c>
      <c r="N128" s="2" t="s">
        <v>4542</v>
      </c>
      <c r="O128" s="3">
        <v>756</v>
      </c>
    </row>
    <row r="129" spans="1:15" x14ac:dyDescent="0.25">
      <c r="A129" s="1">
        <v>43499</v>
      </c>
      <c r="B129" s="4">
        <f t="shared" ca="1" si="1"/>
        <v>292</v>
      </c>
      <c r="C129" s="2" t="s">
        <v>758</v>
      </c>
      <c r="D129" s="2" t="s">
        <v>759</v>
      </c>
      <c r="E129" s="2" t="s">
        <v>761</v>
      </c>
      <c r="F129" s="2" t="s">
        <v>337</v>
      </c>
      <c r="G129" s="2" t="s">
        <v>585</v>
      </c>
      <c r="H129" s="2" t="s">
        <v>762</v>
      </c>
      <c r="I129" s="2" t="s">
        <v>103</v>
      </c>
      <c r="J129">
        <v>61825</v>
      </c>
      <c r="K129" s="2" t="s">
        <v>760</v>
      </c>
      <c r="L129" s="2" t="s">
        <v>4542</v>
      </c>
      <c r="M129" s="2" t="s">
        <v>4543</v>
      </c>
      <c r="N129" s="2" t="s">
        <v>4543</v>
      </c>
      <c r="O129" s="3">
        <v>83</v>
      </c>
    </row>
    <row r="130" spans="1:15" x14ac:dyDescent="0.25">
      <c r="A130" s="1">
        <v>43672</v>
      </c>
      <c r="B130" s="4">
        <f t="shared" ref="B130:B193" ca="1" si="2">RANDBETWEEN(101,543)</f>
        <v>372</v>
      </c>
      <c r="C130" s="2" t="s">
        <v>763</v>
      </c>
      <c r="D130" s="2" t="s">
        <v>764</v>
      </c>
      <c r="E130" s="2" t="s">
        <v>766</v>
      </c>
      <c r="F130" s="2" t="s">
        <v>207</v>
      </c>
      <c r="G130" s="2" t="s">
        <v>33</v>
      </c>
      <c r="H130" s="2" t="s">
        <v>767</v>
      </c>
      <c r="I130" s="2" t="s">
        <v>59</v>
      </c>
      <c r="J130">
        <v>20551</v>
      </c>
      <c r="K130" s="2" t="s">
        <v>765</v>
      </c>
      <c r="L130" s="2" t="s">
        <v>4543</v>
      </c>
      <c r="M130" s="2" t="s">
        <v>4544</v>
      </c>
      <c r="N130" s="2" t="s">
        <v>4544</v>
      </c>
      <c r="O130" s="3">
        <v>984</v>
      </c>
    </row>
    <row r="131" spans="1:15" x14ac:dyDescent="0.25">
      <c r="A131" s="1">
        <v>43768</v>
      </c>
      <c r="B131" s="4">
        <f t="shared" ca="1" si="2"/>
        <v>526</v>
      </c>
      <c r="C131" s="2" t="s">
        <v>768</v>
      </c>
      <c r="D131" s="2" t="s">
        <v>769</v>
      </c>
      <c r="E131" s="2" t="s">
        <v>771</v>
      </c>
      <c r="F131" s="2" t="s">
        <v>29</v>
      </c>
      <c r="G131" s="2" t="s">
        <v>773</v>
      </c>
      <c r="H131" s="2" t="s">
        <v>772</v>
      </c>
      <c r="I131" s="2" t="s">
        <v>117</v>
      </c>
      <c r="J131">
        <v>2298</v>
      </c>
      <c r="K131" s="2" t="s">
        <v>770</v>
      </c>
      <c r="L131" s="2" t="s">
        <v>4544</v>
      </c>
      <c r="M131" s="2" t="s">
        <v>4537</v>
      </c>
      <c r="N131" s="2" t="s">
        <v>4537</v>
      </c>
      <c r="O131" s="3">
        <v>297</v>
      </c>
    </row>
    <row r="132" spans="1:15" x14ac:dyDescent="0.25">
      <c r="A132" s="1">
        <v>43469</v>
      </c>
      <c r="B132" s="4">
        <f t="shared" ca="1" si="2"/>
        <v>519</v>
      </c>
      <c r="C132" s="2" t="s">
        <v>774</v>
      </c>
      <c r="D132" s="2" t="s">
        <v>775</v>
      </c>
      <c r="E132" s="2" t="s">
        <v>701</v>
      </c>
      <c r="F132" s="2" t="s">
        <v>337</v>
      </c>
      <c r="G132" s="2" t="s">
        <v>190</v>
      </c>
      <c r="H132" s="2" t="s">
        <v>777</v>
      </c>
      <c r="I132" s="2" t="s">
        <v>757</v>
      </c>
      <c r="J132">
        <v>70836</v>
      </c>
      <c r="K132" s="2" t="s">
        <v>776</v>
      </c>
      <c r="L132" s="2" t="s">
        <v>4534</v>
      </c>
      <c r="M132" s="2" t="s">
        <v>4538</v>
      </c>
      <c r="N132" s="2" t="s">
        <v>4538</v>
      </c>
      <c r="O132" s="3">
        <v>363</v>
      </c>
    </row>
    <row r="133" spans="1:15" x14ac:dyDescent="0.25">
      <c r="A133" s="1">
        <v>43538</v>
      </c>
      <c r="B133" s="4">
        <f t="shared" ca="1" si="2"/>
        <v>447</v>
      </c>
      <c r="C133" s="2" t="s">
        <v>778</v>
      </c>
      <c r="D133" s="2" t="s">
        <v>779</v>
      </c>
      <c r="E133" s="2" t="s">
        <v>781</v>
      </c>
      <c r="F133" s="2" t="s">
        <v>50</v>
      </c>
      <c r="G133" s="2" t="s">
        <v>783</v>
      </c>
      <c r="H133" s="2" t="s">
        <v>782</v>
      </c>
      <c r="I133" s="2" t="s">
        <v>24</v>
      </c>
      <c r="J133">
        <v>75246</v>
      </c>
      <c r="K133" s="2" t="s">
        <v>780</v>
      </c>
      <c r="L133" s="2" t="s">
        <v>4535</v>
      </c>
      <c r="M133" s="2" t="s">
        <v>4539</v>
      </c>
      <c r="N133" s="2" t="s">
        <v>4539</v>
      </c>
      <c r="O133" s="3">
        <v>56</v>
      </c>
    </row>
    <row r="134" spans="1:15" x14ac:dyDescent="0.25">
      <c r="A134" s="1">
        <v>43625</v>
      </c>
      <c r="B134" s="4">
        <f t="shared" ca="1" si="2"/>
        <v>520</v>
      </c>
      <c r="C134" s="2" t="s">
        <v>784</v>
      </c>
      <c r="D134" s="2" t="s">
        <v>785</v>
      </c>
      <c r="E134" s="2" t="s">
        <v>787</v>
      </c>
      <c r="F134" s="2" t="s">
        <v>29</v>
      </c>
      <c r="G134" s="2" t="s">
        <v>789</v>
      </c>
      <c r="H134" s="2" t="s">
        <v>788</v>
      </c>
      <c r="I134" s="2" t="s">
        <v>151</v>
      </c>
      <c r="J134">
        <v>22333</v>
      </c>
      <c r="K134" s="2" t="s">
        <v>786</v>
      </c>
      <c r="L134" s="2" t="s">
        <v>4533</v>
      </c>
      <c r="M134" s="2" t="s">
        <v>4540</v>
      </c>
      <c r="N134" s="2" t="s">
        <v>4540</v>
      </c>
      <c r="O134" s="3">
        <v>321</v>
      </c>
    </row>
    <row r="135" spans="1:15" x14ac:dyDescent="0.25">
      <c r="A135" s="1">
        <v>43485</v>
      </c>
      <c r="B135" s="4">
        <f t="shared" ca="1" si="2"/>
        <v>384</v>
      </c>
      <c r="C135" s="2" t="s">
        <v>790</v>
      </c>
      <c r="D135" s="2" t="s">
        <v>791</v>
      </c>
      <c r="E135" s="2" t="s">
        <v>793</v>
      </c>
      <c r="F135" s="2" t="s">
        <v>21</v>
      </c>
      <c r="G135" s="2" t="s">
        <v>795</v>
      </c>
      <c r="H135" s="2" t="s">
        <v>794</v>
      </c>
      <c r="I135" s="2" t="s">
        <v>96</v>
      </c>
      <c r="J135">
        <v>28210</v>
      </c>
      <c r="K135" s="2" t="s">
        <v>792</v>
      </c>
      <c r="L135" s="2" t="s">
        <v>4536</v>
      </c>
      <c r="M135" s="2" t="s">
        <v>4541</v>
      </c>
      <c r="N135" s="2" t="s">
        <v>4541</v>
      </c>
      <c r="O135" s="3">
        <v>67</v>
      </c>
    </row>
    <row r="136" spans="1:15" x14ac:dyDescent="0.25">
      <c r="A136" s="1">
        <v>43747</v>
      </c>
      <c r="B136" s="4">
        <f t="shared" ca="1" si="2"/>
        <v>137</v>
      </c>
      <c r="C136" s="2" t="s">
        <v>796</v>
      </c>
      <c r="D136" s="2" t="s">
        <v>797</v>
      </c>
      <c r="E136" s="2" t="s">
        <v>799</v>
      </c>
      <c r="F136" s="2" t="s">
        <v>13</v>
      </c>
      <c r="G136" s="2" t="s">
        <v>801</v>
      </c>
      <c r="H136" s="2" t="s">
        <v>800</v>
      </c>
      <c r="I136" s="2" t="s">
        <v>103</v>
      </c>
      <c r="J136">
        <v>60619</v>
      </c>
      <c r="K136" s="2" t="s">
        <v>798</v>
      </c>
      <c r="L136" s="2" t="s">
        <v>4537</v>
      </c>
      <c r="M136" s="2" t="s">
        <v>4542</v>
      </c>
      <c r="N136" s="2" t="s">
        <v>4542</v>
      </c>
      <c r="O136" s="3">
        <v>845</v>
      </c>
    </row>
    <row r="137" spans="1:15" x14ac:dyDescent="0.25">
      <c r="A137" s="1">
        <v>43451</v>
      </c>
      <c r="B137" s="4">
        <f t="shared" ca="1" si="2"/>
        <v>350</v>
      </c>
      <c r="C137" s="2" t="s">
        <v>802</v>
      </c>
      <c r="D137" s="2" t="s">
        <v>803</v>
      </c>
      <c r="E137" s="2" t="s">
        <v>805</v>
      </c>
      <c r="F137" s="2" t="s">
        <v>135</v>
      </c>
      <c r="G137" s="2" t="s">
        <v>807</v>
      </c>
      <c r="H137" s="2" t="s">
        <v>806</v>
      </c>
      <c r="I137" s="2" t="s">
        <v>117</v>
      </c>
      <c r="J137">
        <v>1105</v>
      </c>
      <c r="K137" s="2" t="s">
        <v>804</v>
      </c>
      <c r="L137" s="2" t="s">
        <v>4538</v>
      </c>
      <c r="M137" s="2" t="s">
        <v>4543</v>
      </c>
      <c r="N137" s="2" t="s">
        <v>4543</v>
      </c>
      <c r="O137" s="3">
        <v>355</v>
      </c>
    </row>
    <row r="138" spans="1:15" x14ac:dyDescent="0.25">
      <c r="A138" s="1">
        <v>43495</v>
      </c>
      <c r="B138" s="4">
        <f t="shared" ca="1" si="2"/>
        <v>131</v>
      </c>
      <c r="C138" s="2" t="s">
        <v>808</v>
      </c>
      <c r="D138" s="2" t="s">
        <v>809</v>
      </c>
      <c r="E138" s="2" t="s">
        <v>600</v>
      </c>
      <c r="F138" s="2" t="s">
        <v>93</v>
      </c>
      <c r="G138" s="2" t="s">
        <v>812</v>
      </c>
      <c r="H138" s="2" t="s">
        <v>811</v>
      </c>
      <c r="I138" s="2" t="s">
        <v>228</v>
      </c>
      <c r="J138">
        <v>50981</v>
      </c>
      <c r="K138" s="2" t="s">
        <v>810</v>
      </c>
      <c r="L138" s="2" t="s">
        <v>4539</v>
      </c>
      <c r="M138" s="2" t="s">
        <v>4544</v>
      </c>
      <c r="N138" s="2" t="s">
        <v>4544</v>
      </c>
      <c r="O138" s="3">
        <v>673</v>
      </c>
    </row>
    <row r="139" spans="1:15" x14ac:dyDescent="0.25">
      <c r="A139" s="1">
        <v>43621</v>
      </c>
      <c r="B139" s="4">
        <f t="shared" ca="1" si="2"/>
        <v>195</v>
      </c>
      <c r="C139" s="2" t="s">
        <v>813</v>
      </c>
      <c r="D139" s="2" t="s">
        <v>814</v>
      </c>
      <c r="E139" s="2" t="s">
        <v>816</v>
      </c>
      <c r="F139" s="2" t="s">
        <v>21</v>
      </c>
      <c r="G139" s="2" t="s">
        <v>818</v>
      </c>
      <c r="H139" s="2" t="s">
        <v>817</v>
      </c>
      <c r="I139" s="2" t="s">
        <v>151</v>
      </c>
      <c r="J139">
        <v>24503</v>
      </c>
      <c r="K139" s="2" t="s">
        <v>815</v>
      </c>
      <c r="L139" s="2" t="s">
        <v>4540</v>
      </c>
      <c r="M139" s="2" t="s">
        <v>4537</v>
      </c>
      <c r="N139" s="2" t="s">
        <v>4537</v>
      </c>
      <c r="O139" s="3">
        <v>242</v>
      </c>
    </row>
    <row r="140" spans="1:15" x14ac:dyDescent="0.25">
      <c r="A140" s="1">
        <v>43496</v>
      </c>
      <c r="B140" s="4">
        <f t="shared" ca="1" si="2"/>
        <v>455</v>
      </c>
      <c r="C140" s="2" t="s">
        <v>819</v>
      </c>
      <c r="D140" s="2" t="s">
        <v>820</v>
      </c>
      <c r="E140" s="2" t="s">
        <v>822</v>
      </c>
      <c r="F140" s="2" t="s">
        <v>93</v>
      </c>
      <c r="G140" s="2" t="s">
        <v>824</v>
      </c>
      <c r="H140" s="2" t="s">
        <v>823</v>
      </c>
      <c r="I140" s="2" t="s">
        <v>16</v>
      </c>
      <c r="J140">
        <v>35405</v>
      </c>
      <c r="K140" s="2" t="s">
        <v>821</v>
      </c>
      <c r="L140" s="2" t="s">
        <v>4541</v>
      </c>
      <c r="M140" s="2" t="s">
        <v>4538</v>
      </c>
      <c r="N140" s="2" t="s">
        <v>4538</v>
      </c>
      <c r="O140" s="3">
        <v>192</v>
      </c>
    </row>
    <row r="141" spans="1:15" x14ac:dyDescent="0.25">
      <c r="A141" s="1">
        <v>43543</v>
      </c>
      <c r="B141" s="4">
        <f t="shared" ca="1" si="2"/>
        <v>369</v>
      </c>
      <c r="C141" s="2" t="s">
        <v>825</v>
      </c>
      <c r="D141" s="2" t="s">
        <v>826</v>
      </c>
      <c r="E141" s="2" t="s">
        <v>828</v>
      </c>
      <c r="F141" s="2" t="s">
        <v>337</v>
      </c>
      <c r="G141" s="2" t="s">
        <v>830</v>
      </c>
      <c r="H141" s="2" t="s">
        <v>829</v>
      </c>
      <c r="I141" s="2" t="s">
        <v>66</v>
      </c>
      <c r="J141">
        <v>45249</v>
      </c>
      <c r="K141" s="2" t="s">
        <v>827</v>
      </c>
      <c r="L141" s="2" t="s">
        <v>4542</v>
      </c>
      <c r="M141" s="2" t="s">
        <v>4539</v>
      </c>
      <c r="N141" s="2" t="s">
        <v>4539</v>
      </c>
      <c r="O141" s="3">
        <v>177</v>
      </c>
    </row>
    <row r="142" spans="1:15" x14ac:dyDescent="0.25">
      <c r="A142" s="1">
        <v>43504</v>
      </c>
      <c r="B142" s="4">
        <f t="shared" ca="1" si="2"/>
        <v>143</v>
      </c>
      <c r="C142" s="2" t="s">
        <v>831</v>
      </c>
      <c r="D142" s="2" t="s">
        <v>832</v>
      </c>
      <c r="E142" s="2" t="s">
        <v>233</v>
      </c>
      <c r="F142" s="2" t="s">
        <v>29</v>
      </c>
      <c r="G142" s="2" t="s">
        <v>835</v>
      </c>
      <c r="H142" s="2" t="s">
        <v>834</v>
      </c>
      <c r="I142" s="2" t="s">
        <v>757</v>
      </c>
      <c r="J142">
        <v>70836</v>
      </c>
      <c r="K142" s="2" t="s">
        <v>833</v>
      </c>
      <c r="L142" s="2" t="s">
        <v>4543</v>
      </c>
      <c r="M142" s="2" t="s">
        <v>4540</v>
      </c>
      <c r="N142" s="2" t="s">
        <v>4540</v>
      </c>
      <c r="O142" s="3">
        <v>862</v>
      </c>
    </row>
    <row r="143" spans="1:15" x14ac:dyDescent="0.25">
      <c r="A143" s="1">
        <v>43570</v>
      </c>
      <c r="B143" s="4">
        <f t="shared" ca="1" si="2"/>
        <v>329</v>
      </c>
      <c r="C143" s="2" t="s">
        <v>836</v>
      </c>
      <c r="D143" s="2" t="s">
        <v>837</v>
      </c>
      <c r="E143" s="2" t="s">
        <v>839</v>
      </c>
      <c r="F143" s="2" t="s">
        <v>135</v>
      </c>
      <c r="G143" s="2" t="s">
        <v>842</v>
      </c>
      <c r="H143" s="2" t="s">
        <v>840</v>
      </c>
      <c r="I143" s="2" t="s">
        <v>841</v>
      </c>
      <c r="J143">
        <v>96815</v>
      </c>
      <c r="K143" s="2" t="s">
        <v>838</v>
      </c>
      <c r="L143" s="2" t="s">
        <v>4544</v>
      </c>
      <c r="M143" s="2" t="s">
        <v>4541</v>
      </c>
      <c r="N143" s="2" t="s">
        <v>4541</v>
      </c>
      <c r="O143" s="3">
        <v>420</v>
      </c>
    </row>
    <row r="144" spans="1:15" x14ac:dyDescent="0.25">
      <c r="A144" s="1">
        <v>43694</v>
      </c>
      <c r="B144" s="4">
        <f t="shared" ca="1" si="2"/>
        <v>266</v>
      </c>
      <c r="C144" s="2" t="s">
        <v>843</v>
      </c>
      <c r="D144" s="2" t="s">
        <v>844</v>
      </c>
      <c r="E144" s="2" t="s">
        <v>542</v>
      </c>
      <c r="F144" s="2" t="s">
        <v>93</v>
      </c>
      <c r="G144" s="2" t="s">
        <v>190</v>
      </c>
      <c r="H144" s="2" t="s">
        <v>846</v>
      </c>
      <c r="I144" s="2" t="s">
        <v>110</v>
      </c>
      <c r="J144">
        <v>14276</v>
      </c>
      <c r="K144" s="2" t="s">
        <v>845</v>
      </c>
      <c r="L144" s="2" t="s">
        <v>4534</v>
      </c>
      <c r="M144" s="2" t="s">
        <v>4542</v>
      </c>
      <c r="N144" s="2" t="s">
        <v>4542</v>
      </c>
      <c r="O144" s="3">
        <v>129</v>
      </c>
    </row>
    <row r="145" spans="1:15" x14ac:dyDescent="0.25">
      <c r="A145" s="1">
        <v>43665</v>
      </c>
      <c r="B145" s="4">
        <f t="shared" ca="1" si="2"/>
        <v>170</v>
      </c>
      <c r="C145" s="2" t="s">
        <v>847</v>
      </c>
      <c r="D145" s="2" t="s">
        <v>848</v>
      </c>
      <c r="E145" s="2" t="s">
        <v>850</v>
      </c>
      <c r="F145" s="2" t="s">
        <v>21</v>
      </c>
      <c r="G145" s="2" t="s">
        <v>648</v>
      </c>
      <c r="H145" s="2" t="s">
        <v>851</v>
      </c>
      <c r="I145" s="2" t="s">
        <v>217</v>
      </c>
      <c r="J145">
        <v>17105</v>
      </c>
      <c r="K145" s="2" t="s">
        <v>849</v>
      </c>
      <c r="L145" s="2" t="s">
        <v>4535</v>
      </c>
      <c r="M145" s="2" t="s">
        <v>4543</v>
      </c>
      <c r="N145" s="2" t="s">
        <v>4543</v>
      </c>
      <c r="O145" s="3">
        <v>160</v>
      </c>
    </row>
    <row r="146" spans="1:15" x14ac:dyDescent="0.25">
      <c r="A146" s="1">
        <v>43482</v>
      </c>
      <c r="B146" s="4">
        <f t="shared" ca="1" si="2"/>
        <v>490</v>
      </c>
      <c r="C146" s="2" t="s">
        <v>852</v>
      </c>
      <c r="D146" s="2" t="s">
        <v>853</v>
      </c>
      <c r="E146" s="2" t="s">
        <v>855</v>
      </c>
      <c r="F146" s="2" t="s">
        <v>13</v>
      </c>
      <c r="G146" s="2" t="s">
        <v>830</v>
      </c>
      <c r="H146" s="2" t="s">
        <v>856</v>
      </c>
      <c r="I146" s="2" t="s">
        <v>164</v>
      </c>
      <c r="J146">
        <v>33710</v>
      </c>
      <c r="K146" s="2" t="s">
        <v>854</v>
      </c>
      <c r="L146" s="2" t="s">
        <v>4533</v>
      </c>
      <c r="M146" s="2" t="s">
        <v>4544</v>
      </c>
      <c r="N146" s="2" t="s">
        <v>4544</v>
      </c>
      <c r="O146" s="3">
        <v>928</v>
      </c>
    </row>
    <row r="147" spans="1:15" x14ac:dyDescent="0.25">
      <c r="A147" s="1">
        <v>43506</v>
      </c>
      <c r="B147" s="4">
        <f t="shared" ca="1" si="2"/>
        <v>376</v>
      </c>
      <c r="C147" s="2" t="s">
        <v>857</v>
      </c>
      <c r="D147" s="2" t="s">
        <v>858</v>
      </c>
      <c r="E147" s="2" t="s">
        <v>525</v>
      </c>
      <c r="F147" s="2" t="s">
        <v>122</v>
      </c>
      <c r="G147" s="2" t="s">
        <v>729</v>
      </c>
      <c r="H147" s="2" t="s">
        <v>860</v>
      </c>
      <c r="I147" s="2" t="s">
        <v>409</v>
      </c>
      <c r="J147">
        <v>74184</v>
      </c>
      <c r="K147" s="2" t="s">
        <v>859</v>
      </c>
      <c r="L147" s="2" t="s">
        <v>4536</v>
      </c>
      <c r="M147" s="2" t="s">
        <v>4537</v>
      </c>
      <c r="N147" s="2" t="s">
        <v>4537</v>
      </c>
      <c r="O147" s="3">
        <v>659</v>
      </c>
    </row>
    <row r="148" spans="1:15" x14ac:dyDescent="0.25">
      <c r="A148" s="1">
        <v>43501</v>
      </c>
      <c r="B148" s="4">
        <f t="shared" ca="1" si="2"/>
        <v>451</v>
      </c>
      <c r="C148" s="2" t="s">
        <v>105</v>
      </c>
      <c r="D148" s="2" t="s">
        <v>861</v>
      </c>
      <c r="E148" s="2" t="s">
        <v>863</v>
      </c>
      <c r="F148" s="2" t="s">
        <v>135</v>
      </c>
      <c r="G148" s="2" t="s">
        <v>596</v>
      </c>
      <c r="H148" s="2" t="s">
        <v>864</v>
      </c>
      <c r="I148" s="2" t="s">
        <v>103</v>
      </c>
      <c r="J148">
        <v>60208</v>
      </c>
      <c r="K148" s="2" t="s">
        <v>862</v>
      </c>
      <c r="L148" s="2" t="s">
        <v>4537</v>
      </c>
      <c r="M148" s="2" t="s">
        <v>4538</v>
      </c>
      <c r="N148" s="2" t="s">
        <v>4538</v>
      </c>
      <c r="O148" s="3">
        <v>910</v>
      </c>
    </row>
    <row r="149" spans="1:15" x14ac:dyDescent="0.25">
      <c r="A149" s="1">
        <v>43551</v>
      </c>
      <c r="B149" s="4">
        <f t="shared" ca="1" si="2"/>
        <v>511</v>
      </c>
      <c r="C149" s="2" t="s">
        <v>865</v>
      </c>
      <c r="D149" s="2" t="s">
        <v>866</v>
      </c>
      <c r="E149" s="2" t="s">
        <v>868</v>
      </c>
      <c r="F149" s="2" t="s">
        <v>13</v>
      </c>
      <c r="G149" s="2" t="s">
        <v>870</v>
      </c>
      <c r="H149" s="2" t="s">
        <v>869</v>
      </c>
      <c r="I149" s="2" t="s">
        <v>24</v>
      </c>
      <c r="J149">
        <v>76198</v>
      </c>
      <c r="K149" s="2" t="s">
        <v>867</v>
      </c>
      <c r="L149" s="2" t="s">
        <v>4538</v>
      </c>
      <c r="M149" s="2" t="s">
        <v>4539</v>
      </c>
      <c r="N149" s="2" t="s">
        <v>4539</v>
      </c>
      <c r="O149" s="3">
        <v>943</v>
      </c>
    </row>
    <row r="150" spans="1:15" x14ac:dyDescent="0.25">
      <c r="A150" s="1">
        <v>43544</v>
      </c>
      <c r="B150" s="4">
        <f t="shared" ca="1" si="2"/>
        <v>322</v>
      </c>
      <c r="C150" s="2" t="s">
        <v>871</v>
      </c>
      <c r="D150" s="2" t="s">
        <v>872</v>
      </c>
      <c r="E150" s="2" t="s">
        <v>874</v>
      </c>
      <c r="F150" s="2" t="s">
        <v>135</v>
      </c>
      <c r="G150" s="2" t="s">
        <v>242</v>
      </c>
      <c r="H150" s="2" t="s">
        <v>875</v>
      </c>
      <c r="I150" s="2" t="s">
        <v>32</v>
      </c>
      <c r="J150">
        <v>94544</v>
      </c>
      <c r="K150" s="2" t="s">
        <v>873</v>
      </c>
      <c r="L150" s="2" t="s">
        <v>4539</v>
      </c>
      <c r="M150" s="2" t="s">
        <v>4540</v>
      </c>
      <c r="N150" s="2" t="s">
        <v>4540</v>
      </c>
      <c r="O150" s="3">
        <v>117</v>
      </c>
    </row>
    <row r="151" spans="1:15" x14ac:dyDescent="0.25">
      <c r="A151" s="1">
        <v>43654</v>
      </c>
      <c r="B151" s="4">
        <f t="shared" ca="1" si="2"/>
        <v>186</v>
      </c>
      <c r="C151" s="2" t="s">
        <v>876</v>
      </c>
      <c r="D151" s="2" t="s">
        <v>877</v>
      </c>
      <c r="E151" s="2" t="s">
        <v>71</v>
      </c>
      <c r="F151" s="2" t="s">
        <v>337</v>
      </c>
      <c r="G151" s="2" t="s">
        <v>346</v>
      </c>
      <c r="H151" s="2" t="s">
        <v>879</v>
      </c>
      <c r="I151" s="2" t="s">
        <v>164</v>
      </c>
      <c r="J151">
        <v>33330</v>
      </c>
      <c r="K151" s="2" t="s">
        <v>878</v>
      </c>
      <c r="L151" s="2" t="s">
        <v>4540</v>
      </c>
      <c r="M151" s="2" t="s">
        <v>4541</v>
      </c>
      <c r="N151" s="2" t="s">
        <v>4541</v>
      </c>
      <c r="O151" s="3">
        <v>29</v>
      </c>
    </row>
    <row r="152" spans="1:15" x14ac:dyDescent="0.25">
      <c r="A152" s="1">
        <v>43630</v>
      </c>
      <c r="B152" s="4">
        <f t="shared" ca="1" si="2"/>
        <v>486</v>
      </c>
      <c r="C152" s="2" t="s">
        <v>880</v>
      </c>
      <c r="D152" s="2" t="s">
        <v>881</v>
      </c>
      <c r="E152" s="2" t="s">
        <v>883</v>
      </c>
      <c r="F152" s="2" t="s">
        <v>93</v>
      </c>
      <c r="G152" s="2" t="s">
        <v>145</v>
      </c>
      <c r="H152" s="2" t="s">
        <v>884</v>
      </c>
      <c r="I152" s="2" t="s">
        <v>110</v>
      </c>
      <c r="J152">
        <v>10125</v>
      </c>
      <c r="K152" s="2" t="s">
        <v>882</v>
      </c>
      <c r="L152" s="2" t="s">
        <v>4541</v>
      </c>
      <c r="M152" s="2" t="s">
        <v>4542</v>
      </c>
      <c r="N152" s="2" t="s">
        <v>4542</v>
      </c>
      <c r="O152" s="3">
        <v>184</v>
      </c>
    </row>
    <row r="153" spans="1:15" x14ac:dyDescent="0.25">
      <c r="A153" s="1">
        <v>43460</v>
      </c>
      <c r="B153" s="4">
        <f t="shared" ca="1" si="2"/>
        <v>399</v>
      </c>
      <c r="C153" s="2" t="s">
        <v>885</v>
      </c>
      <c r="D153" s="2" t="s">
        <v>886</v>
      </c>
      <c r="E153" s="2" t="s">
        <v>888</v>
      </c>
      <c r="F153" s="2" t="s">
        <v>21</v>
      </c>
      <c r="G153" s="2" t="s">
        <v>890</v>
      </c>
      <c r="H153" s="2" t="s">
        <v>889</v>
      </c>
      <c r="I153" s="2" t="s">
        <v>32</v>
      </c>
      <c r="J153">
        <v>92668</v>
      </c>
      <c r="K153" s="2" t="s">
        <v>887</v>
      </c>
      <c r="L153" s="2" t="s">
        <v>4542</v>
      </c>
      <c r="M153" s="2" t="s">
        <v>4543</v>
      </c>
      <c r="N153" s="2" t="s">
        <v>4543</v>
      </c>
      <c r="O153" s="3">
        <v>419</v>
      </c>
    </row>
    <row r="154" spans="1:15" x14ac:dyDescent="0.25">
      <c r="A154" s="1">
        <v>43696</v>
      </c>
      <c r="B154" s="4">
        <f t="shared" ca="1" si="2"/>
        <v>123</v>
      </c>
      <c r="C154" s="2" t="s">
        <v>891</v>
      </c>
      <c r="D154" s="2" t="s">
        <v>892</v>
      </c>
      <c r="E154" s="2" t="s">
        <v>894</v>
      </c>
      <c r="F154" s="2" t="s">
        <v>93</v>
      </c>
      <c r="G154" s="2" t="s">
        <v>896</v>
      </c>
      <c r="H154" s="2" t="s">
        <v>895</v>
      </c>
      <c r="I154" s="2" t="s">
        <v>59</v>
      </c>
      <c r="J154">
        <v>20022</v>
      </c>
      <c r="K154" s="2" t="s">
        <v>893</v>
      </c>
      <c r="L154" s="2" t="s">
        <v>4543</v>
      </c>
      <c r="M154" s="2" t="s">
        <v>4544</v>
      </c>
      <c r="N154" s="2" t="s">
        <v>4544</v>
      </c>
      <c r="O154" s="3">
        <v>580</v>
      </c>
    </row>
    <row r="155" spans="1:15" x14ac:dyDescent="0.25">
      <c r="A155" s="1">
        <v>43744</v>
      </c>
      <c r="B155" s="4">
        <f t="shared" ca="1" si="2"/>
        <v>376</v>
      </c>
      <c r="C155" s="2" t="s">
        <v>130</v>
      </c>
      <c r="D155" s="2" t="s">
        <v>897</v>
      </c>
      <c r="E155" s="2" t="s">
        <v>503</v>
      </c>
      <c r="F155" s="2" t="s">
        <v>175</v>
      </c>
      <c r="G155" s="2" t="s">
        <v>464</v>
      </c>
      <c r="H155" s="2" t="s">
        <v>899</v>
      </c>
      <c r="I155" s="2" t="s">
        <v>164</v>
      </c>
      <c r="J155">
        <v>32605</v>
      </c>
      <c r="K155" s="2" t="s">
        <v>898</v>
      </c>
      <c r="L155" s="2" t="s">
        <v>4544</v>
      </c>
      <c r="M155" s="2" t="s">
        <v>4537</v>
      </c>
      <c r="N155" s="2" t="s">
        <v>4537</v>
      </c>
      <c r="O155" s="3">
        <v>536</v>
      </c>
    </row>
    <row r="156" spans="1:15" x14ac:dyDescent="0.25">
      <c r="A156" s="1">
        <v>43575</v>
      </c>
      <c r="B156" s="4">
        <f t="shared" ca="1" si="2"/>
        <v>219</v>
      </c>
      <c r="C156" s="2" t="s">
        <v>900</v>
      </c>
      <c r="D156" s="2" t="s">
        <v>901</v>
      </c>
      <c r="E156" s="2" t="s">
        <v>402</v>
      </c>
      <c r="F156" s="2" t="s">
        <v>29</v>
      </c>
      <c r="G156" s="2" t="s">
        <v>904</v>
      </c>
      <c r="H156" s="2" t="s">
        <v>903</v>
      </c>
      <c r="I156" s="2" t="s">
        <v>248</v>
      </c>
      <c r="J156">
        <v>80951</v>
      </c>
      <c r="K156" s="2" t="s">
        <v>902</v>
      </c>
      <c r="L156" s="2" t="s">
        <v>4534</v>
      </c>
      <c r="M156" s="2" t="s">
        <v>4538</v>
      </c>
      <c r="N156" s="2" t="s">
        <v>4538</v>
      </c>
      <c r="O156" s="3">
        <v>564</v>
      </c>
    </row>
    <row r="157" spans="1:15" x14ac:dyDescent="0.25">
      <c r="A157" s="1">
        <v>43762</v>
      </c>
      <c r="B157" s="4">
        <f t="shared" ca="1" si="2"/>
        <v>151</v>
      </c>
      <c r="C157" s="2" t="s">
        <v>905</v>
      </c>
      <c r="D157" s="2" t="s">
        <v>906</v>
      </c>
      <c r="E157" s="2" t="s">
        <v>44</v>
      </c>
      <c r="F157" s="2" t="s">
        <v>21</v>
      </c>
      <c r="G157" s="2" t="s">
        <v>909</v>
      </c>
      <c r="H157" s="2" t="s">
        <v>908</v>
      </c>
      <c r="I157" s="2" t="s">
        <v>757</v>
      </c>
      <c r="J157">
        <v>71137</v>
      </c>
      <c r="K157" s="2" t="s">
        <v>907</v>
      </c>
      <c r="L157" s="2" t="s">
        <v>4535</v>
      </c>
      <c r="M157" s="2" t="s">
        <v>4539</v>
      </c>
      <c r="N157" s="2" t="s">
        <v>4539</v>
      </c>
      <c r="O157" s="3">
        <v>147</v>
      </c>
    </row>
    <row r="158" spans="1:15" x14ac:dyDescent="0.25">
      <c r="A158" s="1">
        <v>43617</v>
      </c>
      <c r="B158" s="4">
        <f t="shared" ca="1" si="2"/>
        <v>134</v>
      </c>
      <c r="C158" s="2" t="s">
        <v>910</v>
      </c>
      <c r="D158" s="2" t="s">
        <v>911</v>
      </c>
      <c r="E158" s="2" t="s">
        <v>627</v>
      </c>
      <c r="F158" s="2" t="s">
        <v>337</v>
      </c>
      <c r="G158" s="2" t="s">
        <v>648</v>
      </c>
      <c r="H158" s="2" t="s">
        <v>913</v>
      </c>
      <c r="I158" s="2" t="s">
        <v>584</v>
      </c>
      <c r="J158">
        <v>31410</v>
      </c>
      <c r="K158" s="2" t="s">
        <v>912</v>
      </c>
      <c r="L158" s="2" t="s">
        <v>4533</v>
      </c>
      <c r="M158" s="2" t="s">
        <v>4540</v>
      </c>
      <c r="N158" s="2" t="s">
        <v>4540</v>
      </c>
      <c r="O158" s="3">
        <v>798</v>
      </c>
    </row>
    <row r="159" spans="1:15" x14ac:dyDescent="0.25">
      <c r="A159" s="1">
        <v>43494</v>
      </c>
      <c r="B159" s="4">
        <f t="shared" ca="1" si="2"/>
        <v>139</v>
      </c>
      <c r="C159" s="2" t="s">
        <v>914</v>
      </c>
      <c r="D159" s="2" t="s">
        <v>915</v>
      </c>
      <c r="E159" s="2" t="s">
        <v>917</v>
      </c>
      <c r="F159" s="2" t="s">
        <v>207</v>
      </c>
      <c r="G159" s="2" t="s">
        <v>919</v>
      </c>
      <c r="H159" s="2" t="s">
        <v>918</v>
      </c>
      <c r="I159" s="2" t="s">
        <v>422</v>
      </c>
      <c r="J159">
        <v>6160</v>
      </c>
      <c r="K159" s="2" t="s">
        <v>916</v>
      </c>
      <c r="L159" s="2" t="s">
        <v>4536</v>
      </c>
      <c r="M159" s="2" t="s">
        <v>4541</v>
      </c>
      <c r="N159" s="2" t="s">
        <v>4541</v>
      </c>
      <c r="O159" s="3">
        <v>230</v>
      </c>
    </row>
    <row r="160" spans="1:15" x14ac:dyDescent="0.25">
      <c r="A160" s="1">
        <v>43498</v>
      </c>
      <c r="B160" s="4">
        <f t="shared" ca="1" si="2"/>
        <v>411</v>
      </c>
      <c r="C160" s="2" t="s">
        <v>920</v>
      </c>
      <c r="D160" s="2" t="s">
        <v>921</v>
      </c>
      <c r="E160" s="2" t="s">
        <v>923</v>
      </c>
      <c r="F160" s="2" t="s">
        <v>122</v>
      </c>
      <c r="G160" s="2" t="s">
        <v>398</v>
      </c>
      <c r="H160" s="2" t="s">
        <v>924</v>
      </c>
      <c r="I160" s="2" t="s">
        <v>584</v>
      </c>
      <c r="J160">
        <v>30130</v>
      </c>
      <c r="K160" s="2" t="s">
        <v>922</v>
      </c>
      <c r="L160" s="2" t="s">
        <v>4537</v>
      </c>
      <c r="M160" s="2" t="s">
        <v>4542</v>
      </c>
      <c r="N160" s="2" t="s">
        <v>4542</v>
      </c>
      <c r="O160" s="3">
        <v>475</v>
      </c>
    </row>
    <row r="161" spans="1:15" x14ac:dyDescent="0.25">
      <c r="A161" s="1">
        <v>43576</v>
      </c>
      <c r="B161" s="4">
        <f t="shared" ca="1" si="2"/>
        <v>543</v>
      </c>
      <c r="C161" s="2" t="s">
        <v>925</v>
      </c>
      <c r="D161" s="2" t="s">
        <v>926</v>
      </c>
      <c r="E161" s="2" t="s">
        <v>554</v>
      </c>
      <c r="F161" s="2" t="s">
        <v>13</v>
      </c>
      <c r="G161" s="2" t="s">
        <v>929</v>
      </c>
      <c r="H161" s="2" t="s">
        <v>928</v>
      </c>
      <c r="I161" s="2" t="s">
        <v>73</v>
      </c>
      <c r="J161">
        <v>29610</v>
      </c>
      <c r="K161" s="2" t="s">
        <v>927</v>
      </c>
      <c r="L161" s="2" t="s">
        <v>4538</v>
      </c>
      <c r="M161" s="2" t="s">
        <v>4543</v>
      </c>
      <c r="N161" s="2" t="s">
        <v>4543</v>
      </c>
      <c r="O161" s="3">
        <v>22</v>
      </c>
    </row>
    <row r="162" spans="1:15" x14ac:dyDescent="0.25">
      <c r="A162" s="1">
        <v>43427</v>
      </c>
      <c r="B162" s="4">
        <f t="shared" ca="1" si="2"/>
        <v>126</v>
      </c>
      <c r="C162" s="2" t="s">
        <v>930</v>
      </c>
      <c r="D162" s="2" t="s">
        <v>931</v>
      </c>
      <c r="E162" s="2" t="s">
        <v>933</v>
      </c>
      <c r="F162" s="2" t="s">
        <v>175</v>
      </c>
      <c r="G162" s="2" t="s">
        <v>67</v>
      </c>
      <c r="H162" s="2" t="s">
        <v>934</v>
      </c>
      <c r="I162" s="2" t="s">
        <v>686</v>
      </c>
      <c r="J162">
        <v>20883</v>
      </c>
      <c r="K162" s="2" t="s">
        <v>932</v>
      </c>
      <c r="L162" s="2" t="s">
        <v>4539</v>
      </c>
      <c r="M162" s="2" t="s">
        <v>4544</v>
      </c>
      <c r="N162" s="2" t="s">
        <v>4544</v>
      </c>
      <c r="O162" s="3">
        <v>62</v>
      </c>
    </row>
    <row r="163" spans="1:15" x14ac:dyDescent="0.25">
      <c r="A163" s="1">
        <v>43673</v>
      </c>
      <c r="B163" s="4">
        <f t="shared" ca="1" si="2"/>
        <v>102</v>
      </c>
      <c r="C163" s="2" t="s">
        <v>935</v>
      </c>
      <c r="D163" s="2" t="s">
        <v>936</v>
      </c>
      <c r="E163" s="2" t="s">
        <v>696</v>
      </c>
      <c r="F163" s="2" t="s">
        <v>50</v>
      </c>
      <c r="G163" s="2" t="s">
        <v>470</v>
      </c>
      <c r="H163" s="2" t="s">
        <v>938</v>
      </c>
      <c r="I163" s="2" t="s">
        <v>217</v>
      </c>
      <c r="J163">
        <v>19172</v>
      </c>
      <c r="K163" s="2" t="s">
        <v>937</v>
      </c>
      <c r="L163" s="2" t="s">
        <v>4540</v>
      </c>
      <c r="M163" s="2" t="s">
        <v>4537</v>
      </c>
      <c r="N163" s="2" t="s">
        <v>4537</v>
      </c>
      <c r="O163" s="3">
        <v>505</v>
      </c>
    </row>
    <row r="164" spans="1:15" x14ac:dyDescent="0.25">
      <c r="A164" s="1">
        <v>43632</v>
      </c>
      <c r="B164" s="4">
        <f t="shared" ca="1" si="2"/>
        <v>540</v>
      </c>
      <c r="C164" s="2" t="s">
        <v>939</v>
      </c>
      <c r="D164" s="2" t="s">
        <v>940</v>
      </c>
      <c r="E164" s="2" t="s">
        <v>942</v>
      </c>
      <c r="F164" s="2" t="s">
        <v>50</v>
      </c>
      <c r="G164" s="2" t="s">
        <v>944</v>
      </c>
      <c r="H164" s="2" t="s">
        <v>943</v>
      </c>
      <c r="I164" s="2" t="s">
        <v>117</v>
      </c>
      <c r="J164">
        <v>2745</v>
      </c>
      <c r="K164" s="2" t="s">
        <v>941</v>
      </c>
      <c r="L164" s="2" t="s">
        <v>4541</v>
      </c>
      <c r="M164" s="2" t="s">
        <v>4538</v>
      </c>
      <c r="N164" s="2" t="s">
        <v>4538</v>
      </c>
      <c r="O164" s="3">
        <v>821</v>
      </c>
    </row>
    <row r="165" spans="1:15" x14ac:dyDescent="0.25">
      <c r="A165" s="1">
        <v>43755</v>
      </c>
      <c r="B165" s="4">
        <f t="shared" ca="1" si="2"/>
        <v>116</v>
      </c>
      <c r="C165" s="2" t="s">
        <v>945</v>
      </c>
      <c r="D165" s="2" t="s">
        <v>946</v>
      </c>
      <c r="E165" s="2" t="s">
        <v>948</v>
      </c>
      <c r="F165" s="2" t="s">
        <v>175</v>
      </c>
      <c r="G165" s="2" t="s">
        <v>404</v>
      </c>
      <c r="H165" s="2" t="s">
        <v>949</v>
      </c>
      <c r="I165" s="2" t="s">
        <v>217</v>
      </c>
      <c r="J165">
        <v>19178</v>
      </c>
      <c r="K165" s="2" t="s">
        <v>947</v>
      </c>
      <c r="L165" s="2" t="s">
        <v>4542</v>
      </c>
      <c r="M165" s="2" t="s">
        <v>4539</v>
      </c>
      <c r="N165" s="2" t="s">
        <v>4539</v>
      </c>
      <c r="O165" s="3">
        <v>894</v>
      </c>
    </row>
    <row r="166" spans="1:15" x14ac:dyDescent="0.25">
      <c r="A166" s="1">
        <v>43522</v>
      </c>
      <c r="B166" s="4">
        <f t="shared" ca="1" si="2"/>
        <v>436</v>
      </c>
      <c r="C166" s="2" t="s">
        <v>950</v>
      </c>
      <c r="D166" s="2" t="s">
        <v>951</v>
      </c>
      <c r="E166" s="2" t="s">
        <v>953</v>
      </c>
      <c r="F166" s="2" t="s">
        <v>122</v>
      </c>
      <c r="G166" s="2" t="s">
        <v>340</v>
      </c>
      <c r="H166" s="2" t="s">
        <v>954</v>
      </c>
      <c r="I166" s="2" t="s">
        <v>151</v>
      </c>
      <c r="J166">
        <v>24503</v>
      </c>
      <c r="K166" s="2" t="s">
        <v>952</v>
      </c>
      <c r="L166" s="2" t="s">
        <v>4543</v>
      </c>
      <c r="M166" s="2" t="s">
        <v>4540</v>
      </c>
      <c r="N166" s="2" t="s">
        <v>4540</v>
      </c>
      <c r="O166" s="3">
        <v>513</v>
      </c>
    </row>
    <row r="167" spans="1:15" x14ac:dyDescent="0.25">
      <c r="A167" s="1">
        <v>43424</v>
      </c>
      <c r="B167" s="4">
        <f t="shared" ca="1" si="2"/>
        <v>417</v>
      </c>
      <c r="C167" s="2" t="s">
        <v>955</v>
      </c>
      <c r="D167" s="2" t="s">
        <v>956</v>
      </c>
      <c r="E167" s="2" t="s">
        <v>958</v>
      </c>
      <c r="F167" s="2" t="s">
        <v>93</v>
      </c>
      <c r="G167" s="2" t="s">
        <v>561</v>
      </c>
      <c r="H167" s="2" t="s">
        <v>959</v>
      </c>
      <c r="I167" s="2" t="s">
        <v>96</v>
      </c>
      <c r="J167">
        <v>27455</v>
      </c>
      <c r="K167" s="2" t="s">
        <v>957</v>
      </c>
      <c r="L167" s="2" t="s">
        <v>4544</v>
      </c>
      <c r="M167" s="2" t="s">
        <v>4541</v>
      </c>
      <c r="N167" s="2" t="s">
        <v>4541</v>
      </c>
      <c r="O167" s="3">
        <v>103</v>
      </c>
    </row>
    <row r="168" spans="1:15" x14ac:dyDescent="0.25">
      <c r="A168" s="1">
        <v>43590</v>
      </c>
      <c r="B168" s="4">
        <f t="shared" ca="1" si="2"/>
        <v>356</v>
      </c>
      <c r="C168" s="2" t="s">
        <v>960</v>
      </c>
      <c r="D168" s="2" t="s">
        <v>961</v>
      </c>
      <c r="E168" s="2" t="s">
        <v>963</v>
      </c>
      <c r="F168" s="2" t="s">
        <v>78</v>
      </c>
      <c r="G168" s="2" t="s">
        <v>60</v>
      </c>
      <c r="H168" s="2" t="s">
        <v>964</v>
      </c>
      <c r="I168" s="2" t="s">
        <v>73</v>
      </c>
      <c r="J168">
        <v>29319</v>
      </c>
      <c r="K168" s="2" t="s">
        <v>962</v>
      </c>
      <c r="L168" s="2" t="s">
        <v>4534</v>
      </c>
      <c r="M168" s="2" t="s">
        <v>4542</v>
      </c>
      <c r="N168" s="2" t="s">
        <v>4542</v>
      </c>
      <c r="O168" s="3">
        <v>31</v>
      </c>
    </row>
    <row r="169" spans="1:15" x14ac:dyDescent="0.25">
      <c r="A169" s="1">
        <v>43495</v>
      </c>
      <c r="B169" s="4">
        <f t="shared" ca="1" si="2"/>
        <v>520</v>
      </c>
      <c r="C169" s="2" t="s">
        <v>965</v>
      </c>
      <c r="D169" s="2" t="s">
        <v>966</v>
      </c>
      <c r="E169" s="2" t="s">
        <v>432</v>
      </c>
      <c r="F169" s="2" t="s">
        <v>122</v>
      </c>
      <c r="G169" s="2" t="s">
        <v>218</v>
      </c>
      <c r="H169" s="2" t="s">
        <v>968</v>
      </c>
      <c r="I169" s="2" t="s">
        <v>196</v>
      </c>
      <c r="J169">
        <v>55805</v>
      </c>
      <c r="K169" s="2" t="s">
        <v>967</v>
      </c>
      <c r="L169" s="2" t="s">
        <v>4535</v>
      </c>
      <c r="M169" s="2" t="s">
        <v>4543</v>
      </c>
      <c r="N169" s="2" t="s">
        <v>4543</v>
      </c>
      <c r="O169" s="3">
        <v>227</v>
      </c>
    </row>
    <row r="170" spans="1:15" x14ac:dyDescent="0.25">
      <c r="A170" s="1">
        <v>43538</v>
      </c>
      <c r="B170" s="4">
        <f t="shared" ca="1" si="2"/>
        <v>509</v>
      </c>
      <c r="C170" s="2" t="s">
        <v>969</v>
      </c>
      <c r="D170" s="2" t="s">
        <v>970</v>
      </c>
      <c r="E170" s="2" t="s">
        <v>972</v>
      </c>
      <c r="F170" s="2" t="s">
        <v>85</v>
      </c>
      <c r="G170" s="2" t="s">
        <v>974</v>
      </c>
      <c r="H170" s="2" t="s">
        <v>973</v>
      </c>
      <c r="I170" s="2" t="s">
        <v>39</v>
      </c>
      <c r="J170">
        <v>40233</v>
      </c>
      <c r="K170" s="2" t="s">
        <v>971</v>
      </c>
      <c r="L170" s="2" t="s">
        <v>4533</v>
      </c>
      <c r="M170" s="2" t="s">
        <v>4544</v>
      </c>
      <c r="N170" s="2" t="s">
        <v>4544</v>
      </c>
      <c r="O170" s="3">
        <v>504</v>
      </c>
    </row>
    <row r="171" spans="1:15" x14ac:dyDescent="0.25">
      <c r="A171" s="1">
        <v>43554</v>
      </c>
      <c r="B171" s="4">
        <f t="shared" ca="1" si="2"/>
        <v>441</v>
      </c>
      <c r="C171" s="2" t="s">
        <v>975</v>
      </c>
      <c r="D171" s="2" t="s">
        <v>976</v>
      </c>
      <c r="E171" s="2" t="s">
        <v>978</v>
      </c>
      <c r="F171" s="2" t="s">
        <v>85</v>
      </c>
      <c r="G171" s="2" t="s">
        <v>795</v>
      </c>
      <c r="H171" s="2" t="s">
        <v>979</v>
      </c>
      <c r="I171" s="2" t="s">
        <v>409</v>
      </c>
      <c r="J171">
        <v>73179</v>
      </c>
      <c r="K171" s="2" t="s">
        <v>977</v>
      </c>
      <c r="L171" s="2" t="s">
        <v>4536</v>
      </c>
      <c r="M171" s="2" t="s">
        <v>4537</v>
      </c>
      <c r="N171" s="2" t="s">
        <v>4537</v>
      </c>
      <c r="O171" s="3">
        <v>927</v>
      </c>
    </row>
    <row r="172" spans="1:15" x14ac:dyDescent="0.25">
      <c r="A172" s="1">
        <v>43439</v>
      </c>
      <c r="B172" s="4">
        <f t="shared" ca="1" si="2"/>
        <v>121</v>
      </c>
      <c r="C172" s="2" t="s">
        <v>980</v>
      </c>
      <c r="D172" s="2" t="s">
        <v>981</v>
      </c>
      <c r="E172" s="2" t="s">
        <v>983</v>
      </c>
      <c r="F172" s="2" t="s">
        <v>122</v>
      </c>
      <c r="G172" s="2" t="s">
        <v>734</v>
      </c>
      <c r="H172" s="2" t="s">
        <v>984</v>
      </c>
      <c r="I172" s="2" t="s">
        <v>32</v>
      </c>
      <c r="J172">
        <v>91616</v>
      </c>
      <c r="K172" s="2" t="s">
        <v>982</v>
      </c>
      <c r="L172" s="2" t="s">
        <v>4537</v>
      </c>
      <c r="M172" s="2" t="s">
        <v>4538</v>
      </c>
      <c r="N172" s="2" t="s">
        <v>4538</v>
      </c>
      <c r="O172" s="3">
        <v>117</v>
      </c>
    </row>
    <row r="173" spans="1:15" x14ac:dyDescent="0.25">
      <c r="A173" s="1">
        <v>43729</v>
      </c>
      <c r="B173" s="4">
        <f t="shared" ca="1" si="2"/>
        <v>156</v>
      </c>
      <c r="C173" s="2" t="s">
        <v>985</v>
      </c>
      <c r="D173" s="2" t="s">
        <v>986</v>
      </c>
      <c r="E173" s="2" t="s">
        <v>988</v>
      </c>
      <c r="F173" s="2" t="s">
        <v>50</v>
      </c>
      <c r="G173" s="2" t="s">
        <v>729</v>
      </c>
      <c r="H173" s="2" t="s">
        <v>989</v>
      </c>
      <c r="I173" s="2" t="s">
        <v>686</v>
      </c>
      <c r="J173">
        <v>20904</v>
      </c>
      <c r="K173" s="2" t="s">
        <v>987</v>
      </c>
      <c r="L173" s="2" t="s">
        <v>4538</v>
      </c>
      <c r="M173" s="2" t="s">
        <v>4539</v>
      </c>
      <c r="N173" s="2" t="s">
        <v>4539</v>
      </c>
      <c r="O173" s="3">
        <v>624</v>
      </c>
    </row>
    <row r="174" spans="1:15" x14ac:dyDescent="0.25">
      <c r="A174" s="1">
        <v>43440</v>
      </c>
      <c r="B174" s="4">
        <f t="shared" ca="1" si="2"/>
        <v>210</v>
      </c>
      <c r="C174" s="2" t="s">
        <v>990</v>
      </c>
      <c r="D174" s="2" t="s">
        <v>991</v>
      </c>
      <c r="E174" s="2" t="s">
        <v>993</v>
      </c>
      <c r="F174" s="2" t="s">
        <v>29</v>
      </c>
      <c r="G174" s="2" t="s">
        <v>346</v>
      </c>
      <c r="H174" s="2" t="s">
        <v>994</v>
      </c>
      <c r="I174" s="2" t="s">
        <v>73</v>
      </c>
      <c r="J174">
        <v>29505</v>
      </c>
      <c r="K174" s="2" t="s">
        <v>992</v>
      </c>
      <c r="L174" s="2" t="s">
        <v>4539</v>
      </c>
      <c r="M174" s="2" t="s">
        <v>4540</v>
      </c>
      <c r="N174" s="2" t="s">
        <v>4540</v>
      </c>
      <c r="O174" s="3">
        <v>860</v>
      </c>
    </row>
    <row r="175" spans="1:15" x14ac:dyDescent="0.25">
      <c r="A175" s="1">
        <v>43706</v>
      </c>
      <c r="B175" s="4">
        <f t="shared" ca="1" si="2"/>
        <v>516</v>
      </c>
      <c r="C175" s="2" t="s">
        <v>995</v>
      </c>
      <c r="D175" s="2" t="s">
        <v>996</v>
      </c>
      <c r="E175" s="2" t="s">
        <v>998</v>
      </c>
      <c r="F175" s="2" t="s">
        <v>50</v>
      </c>
      <c r="G175" s="2" t="s">
        <v>1000</v>
      </c>
      <c r="H175" s="2" t="s">
        <v>999</v>
      </c>
      <c r="I175" s="2" t="s">
        <v>228</v>
      </c>
      <c r="J175">
        <v>50369</v>
      </c>
      <c r="K175" s="2" t="s">
        <v>997</v>
      </c>
      <c r="L175" s="2" t="s">
        <v>4540</v>
      </c>
      <c r="M175" s="2" t="s">
        <v>4541</v>
      </c>
      <c r="N175" s="2" t="s">
        <v>4541</v>
      </c>
      <c r="O175" s="3">
        <v>595</v>
      </c>
    </row>
    <row r="176" spans="1:15" x14ac:dyDescent="0.25">
      <c r="A176" s="1">
        <v>43581</v>
      </c>
      <c r="B176" s="4">
        <f t="shared" ca="1" si="2"/>
        <v>191</v>
      </c>
      <c r="C176" s="2" t="s">
        <v>1001</v>
      </c>
      <c r="D176" s="2" t="s">
        <v>1002</v>
      </c>
      <c r="E176" s="2" t="s">
        <v>1004</v>
      </c>
      <c r="F176" s="2" t="s">
        <v>175</v>
      </c>
      <c r="G176" s="2" t="s">
        <v>773</v>
      </c>
      <c r="H176" s="2" t="s">
        <v>1005</v>
      </c>
      <c r="I176" s="2" t="s">
        <v>164</v>
      </c>
      <c r="J176">
        <v>32941</v>
      </c>
      <c r="K176" s="2" t="s">
        <v>1003</v>
      </c>
      <c r="L176" s="2" t="s">
        <v>4541</v>
      </c>
      <c r="M176" s="2" t="s">
        <v>4542</v>
      </c>
      <c r="N176" s="2" t="s">
        <v>4542</v>
      </c>
      <c r="O176" s="3">
        <v>880</v>
      </c>
    </row>
    <row r="177" spans="1:15" x14ac:dyDescent="0.25">
      <c r="A177" s="1">
        <v>43511</v>
      </c>
      <c r="B177" s="4">
        <f t="shared" ca="1" si="2"/>
        <v>185</v>
      </c>
      <c r="C177" s="2" t="s">
        <v>1006</v>
      </c>
      <c r="D177" s="2" t="s">
        <v>1007</v>
      </c>
      <c r="E177" s="2" t="s">
        <v>142</v>
      </c>
      <c r="F177" s="2" t="s">
        <v>337</v>
      </c>
      <c r="G177" s="2" t="s">
        <v>1010</v>
      </c>
      <c r="H177" s="2" t="s">
        <v>1009</v>
      </c>
      <c r="I177" s="2" t="s">
        <v>584</v>
      </c>
      <c r="J177">
        <v>30316</v>
      </c>
      <c r="K177" s="2" t="s">
        <v>1008</v>
      </c>
      <c r="L177" s="2" t="s">
        <v>4542</v>
      </c>
      <c r="M177" s="2" t="s">
        <v>4543</v>
      </c>
      <c r="N177" s="2" t="s">
        <v>4543</v>
      </c>
      <c r="O177" s="3">
        <v>584</v>
      </c>
    </row>
    <row r="178" spans="1:15" x14ac:dyDescent="0.25">
      <c r="A178" s="1">
        <v>43408</v>
      </c>
      <c r="B178" s="4">
        <f t="shared" ca="1" si="2"/>
        <v>485</v>
      </c>
      <c r="C178" s="2" t="s">
        <v>1011</v>
      </c>
      <c r="D178" s="2" t="s">
        <v>1012</v>
      </c>
      <c r="E178" s="2" t="s">
        <v>508</v>
      </c>
      <c r="F178" s="2" t="s">
        <v>85</v>
      </c>
      <c r="G178" s="2" t="s">
        <v>272</v>
      </c>
      <c r="H178" s="2" t="s">
        <v>1014</v>
      </c>
      <c r="I178" s="2" t="s">
        <v>24</v>
      </c>
      <c r="J178">
        <v>78754</v>
      </c>
      <c r="K178" s="2" t="s">
        <v>1013</v>
      </c>
      <c r="L178" s="2" t="s">
        <v>4543</v>
      </c>
      <c r="M178" s="2" t="s">
        <v>4544</v>
      </c>
      <c r="N178" s="2" t="s">
        <v>4544</v>
      </c>
      <c r="O178" s="3">
        <v>503</v>
      </c>
    </row>
    <row r="179" spans="1:15" x14ac:dyDescent="0.25">
      <c r="A179" s="1">
        <v>43483</v>
      </c>
      <c r="B179" s="4">
        <f t="shared" ca="1" si="2"/>
        <v>455</v>
      </c>
      <c r="C179" s="2" t="s">
        <v>1015</v>
      </c>
      <c r="D179" s="2" t="s">
        <v>1016</v>
      </c>
      <c r="E179" s="2" t="s">
        <v>1018</v>
      </c>
      <c r="F179" s="2" t="s">
        <v>50</v>
      </c>
      <c r="G179" s="2" t="s">
        <v>372</v>
      </c>
      <c r="H179" s="2" t="s">
        <v>1019</v>
      </c>
      <c r="I179" s="2" t="s">
        <v>422</v>
      </c>
      <c r="J179">
        <v>6673</v>
      </c>
      <c r="K179" s="2" t="s">
        <v>1017</v>
      </c>
      <c r="L179" s="2" t="s">
        <v>4544</v>
      </c>
      <c r="M179" s="2" t="s">
        <v>4537</v>
      </c>
      <c r="N179" s="2" t="s">
        <v>4537</v>
      </c>
      <c r="O179" s="3">
        <v>589</v>
      </c>
    </row>
    <row r="180" spans="1:15" x14ac:dyDescent="0.25">
      <c r="A180" s="1">
        <v>43625</v>
      </c>
      <c r="B180" s="4">
        <f t="shared" ca="1" si="2"/>
        <v>382</v>
      </c>
      <c r="C180" s="2" t="s">
        <v>1020</v>
      </c>
      <c r="D180" s="2" t="s">
        <v>1021</v>
      </c>
      <c r="E180" s="2" t="s">
        <v>1023</v>
      </c>
      <c r="F180" s="2" t="s">
        <v>93</v>
      </c>
      <c r="G180" s="2" t="s">
        <v>326</v>
      </c>
      <c r="H180" s="2" t="s">
        <v>1024</v>
      </c>
      <c r="I180" s="2" t="s">
        <v>1025</v>
      </c>
      <c r="J180">
        <v>39282</v>
      </c>
      <c r="K180" s="2" t="s">
        <v>1022</v>
      </c>
      <c r="L180" s="2" t="s">
        <v>4534</v>
      </c>
      <c r="M180" s="2" t="s">
        <v>4538</v>
      </c>
      <c r="N180" s="2" t="s">
        <v>4538</v>
      </c>
      <c r="O180" s="3">
        <v>102</v>
      </c>
    </row>
    <row r="181" spans="1:15" x14ac:dyDescent="0.25">
      <c r="A181" s="1">
        <v>43408</v>
      </c>
      <c r="B181" s="4">
        <f t="shared" ca="1" si="2"/>
        <v>220</v>
      </c>
      <c r="C181" s="2" t="s">
        <v>1026</v>
      </c>
      <c r="D181" s="2" t="s">
        <v>1027</v>
      </c>
      <c r="E181" s="2" t="s">
        <v>1029</v>
      </c>
      <c r="F181" s="2" t="s">
        <v>78</v>
      </c>
      <c r="G181" s="2" t="s">
        <v>578</v>
      </c>
      <c r="H181" s="2" t="s">
        <v>1030</v>
      </c>
      <c r="I181" s="2" t="s">
        <v>24</v>
      </c>
      <c r="J181">
        <v>79699</v>
      </c>
      <c r="K181" s="2" t="s">
        <v>1028</v>
      </c>
      <c r="L181" s="2" t="s">
        <v>4535</v>
      </c>
      <c r="M181" s="2" t="s">
        <v>4539</v>
      </c>
      <c r="N181" s="2" t="s">
        <v>4539</v>
      </c>
      <c r="O181" s="3">
        <v>654</v>
      </c>
    </row>
    <row r="182" spans="1:15" x14ac:dyDescent="0.25">
      <c r="A182" s="1">
        <v>43501</v>
      </c>
      <c r="B182" s="4">
        <f t="shared" ca="1" si="2"/>
        <v>304</v>
      </c>
      <c r="C182" s="2" t="s">
        <v>1031</v>
      </c>
      <c r="D182" s="2" t="s">
        <v>1032</v>
      </c>
      <c r="E182" s="2" t="s">
        <v>972</v>
      </c>
      <c r="F182" s="2" t="s">
        <v>135</v>
      </c>
      <c r="G182" s="2" t="s">
        <v>1035</v>
      </c>
      <c r="H182" s="2" t="s">
        <v>1034</v>
      </c>
      <c r="I182" s="2" t="s">
        <v>32</v>
      </c>
      <c r="J182">
        <v>94622</v>
      </c>
      <c r="K182" s="2" t="s">
        <v>1033</v>
      </c>
      <c r="L182" s="2" t="s">
        <v>4533</v>
      </c>
      <c r="M182" s="2" t="s">
        <v>4540</v>
      </c>
      <c r="N182" s="2" t="s">
        <v>4540</v>
      </c>
      <c r="O182" s="3">
        <v>163</v>
      </c>
    </row>
    <row r="183" spans="1:15" x14ac:dyDescent="0.25">
      <c r="A183" s="1">
        <v>43559</v>
      </c>
      <c r="B183" s="4">
        <f t="shared" ca="1" si="2"/>
        <v>176</v>
      </c>
      <c r="C183" s="2" t="s">
        <v>1036</v>
      </c>
      <c r="D183" s="2" t="s">
        <v>1037</v>
      </c>
      <c r="E183" s="2" t="s">
        <v>993</v>
      </c>
      <c r="F183" s="2" t="s">
        <v>337</v>
      </c>
      <c r="G183" s="2" t="s">
        <v>623</v>
      </c>
      <c r="H183" s="2" t="s">
        <v>1039</v>
      </c>
      <c r="I183" s="2" t="s">
        <v>248</v>
      </c>
      <c r="J183">
        <v>81005</v>
      </c>
      <c r="K183" s="2" t="s">
        <v>1038</v>
      </c>
      <c r="L183" s="2" t="s">
        <v>4536</v>
      </c>
      <c r="M183" s="2" t="s">
        <v>4541</v>
      </c>
      <c r="N183" s="2" t="s">
        <v>4541</v>
      </c>
      <c r="O183" s="3">
        <v>12</v>
      </c>
    </row>
    <row r="184" spans="1:15" x14ac:dyDescent="0.25">
      <c r="A184" s="1">
        <v>43421</v>
      </c>
      <c r="B184" s="4">
        <f t="shared" ca="1" si="2"/>
        <v>335</v>
      </c>
      <c r="C184" s="2" t="s">
        <v>843</v>
      </c>
      <c r="D184" s="2" t="s">
        <v>1040</v>
      </c>
      <c r="E184" s="2" t="s">
        <v>1042</v>
      </c>
      <c r="F184" s="2" t="s">
        <v>21</v>
      </c>
      <c r="G184" s="2" t="s">
        <v>1035</v>
      </c>
      <c r="H184" s="2" t="s">
        <v>1043</v>
      </c>
      <c r="I184" s="2" t="s">
        <v>527</v>
      </c>
      <c r="J184">
        <v>8922</v>
      </c>
      <c r="K184" s="2" t="s">
        <v>1041</v>
      </c>
      <c r="L184" s="2" t="s">
        <v>4537</v>
      </c>
      <c r="M184" s="2" t="s">
        <v>4542</v>
      </c>
      <c r="N184" s="2" t="s">
        <v>4542</v>
      </c>
      <c r="O184" s="3">
        <v>697</v>
      </c>
    </row>
    <row r="185" spans="1:15" x14ac:dyDescent="0.25">
      <c r="A185" s="1">
        <v>43461</v>
      </c>
      <c r="B185" s="4">
        <f t="shared" ca="1" si="2"/>
        <v>462</v>
      </c>
      <c r="C185" s="2" t="s">
        <v>1044</v>
      </c>
      <c r="D185" s="2" t="s">
        <v>1045</v>
      </c>
      <c r="E185" s="2" t="s">
        <v>1047</v>
      </c>
      <c r="F185" s="2" t="s">
        <v>207</v>
      </c>
      <c r="G185" s="2" t="s">
        <v>1049</v>
      </c>
      <c r="H185" s="2" t="s">
        <v>1048</v>
      </c>
      <c r="I185" s="2" t="s">
        <v>110</v>
      </c>
      <c r="J185">
        <v>12255</v>
      </c>
      <c r="K185" s="2" t="s">
        <v>1046</v>
      </c>
      <c r="L185" s="2" t="s">
        <v>4538</v>
      </c>
      <c r="M185" s="2" t="s">
        <v>4543</v>
      </c>
      <c r="N185" s="2" t="s">
        <v>4543</v>
      </c>
      <c r="O185" s="3">
        <v>367</v>
      </c>
    </row>
    <row r="186" spans="1:15" x14ac:dyDescent="0.25">
      <c r="A186" s="1">
        <v>43559</v>
      </c>
      <c r="B186" s="4">
        <f t="shared" ca="1" si="2"/>
        <v>459</v>
      </c>
      <c r="C186" s="2" t="s">
        <v>1050</v>
      </c>
      <c r="D186" s="2" t="s">
        <v>1051</v>
      </c>
      <c r="E186" s="2" t="s">
        <v>1053</v>
      </c>
      <c r="F186" s="2" t="s">
        <v>175</v>
      </c>
      <c r="G186" s="2" t="s">
        <v>482</v>
      </c>
      <c r="H186" s="2" t="s">
        <v>1054</v>
      </c>
      <c r="I186" s="2" t="s">
        <v>241</v>
      </c>
      <c r="J186">
        <v>66215</v>
      </c>
      <c r="K186" s="2" t="s">
        <v>1052</v>
      </c>
      <c r="L186" s="2" t="s">
        <v>4539</v>
      </c>
      <c r="M186" s="2" t="s">
        <v>4544</v>
      </c>
      <c r="N186" s="2" t="s">
        <v>4544</v>
      </c>
      <c r="O186" s="3">
        <v>845</v>
      </c>
    </row>
    <row r="187" spans="1:15" x14ac:dyDescent="0.25">
      <c r="A187" s="1">
        <v>43432</v>
      </c>
      <c r="B187" s="4">
        <f t="shared" ca="1" si="2"/>
        <v>464</v>
      </c>
      <c r="C187" s="2" t="s">
        <v>1055</v>
      </c>
      <c r="D187" s="2" t="s">
        <v>1056</v>
      </c>
      <c r="E187" s="2" t="s">
        <v>313</v>
      </c>
      <c r="F187" s="2" t="s">
        <v>85</v>
      </c>
      <c r="G187" s="2" t="s">
        <v>25</v>
      </c>
      <c r="H187" s="2" t="s">
        <v>1058</v>
      </c>
      <c r="I187" s="2" t="s">
        <v>151</v>
      </c>
      <c r="J187">
        <v>22093</v>
      </c>
      <c r="K187" s="2" t="s">
        <v>1057</v>
      </c>
      <c r="L187" s="2" t="s">
        <v>4540</v>
      </c>
      <c r="M187" s="2" t="s">
        <v>4537</v>
      </c>
      <c r="N187" s="2" t="s">
        <v>4537</v>
      </c>
      <c r="O187" s="3">
        <v>676</v>
      </c>
    </row>
    <row r="188" spans="1:15" x14ac:dyDescent="0.25">
      <c r="A188" s="1">
        <v>43519</v>
      </c>
      <c r="B188" s="4">
        <f t="shared" ca="1" si="2"/>
        <v>119</v>
      </c>
      <c r="C188" s="2" t="s">
        <v>1059</v>
      </c>
      <c r="D188" s="2" t="s">
        <v>1060</v>
      </c>
      <c r="E188" s="2" t="s">
        <v>1018</v>
      </c>
      <c r="F188" s="2" t="s">
        <v>122</v>
      </c>
      <c r="G188" s="2" t="s">
        <v>1063</v>
      </c>
      <c r="H188" s="2" t="s">
        <v>1062</v>
      </c>
      <c r="I188" s="2" t="s">
        <v>73</v>
      </c>
      <c r="J188">
        <v>29411</v>
      </c>
      <c r="K188" s="2" t="s">
        <v>1061</v>
      </c>
      <c r="L188" s="2" t="s">
        <v>4541</v>
      </c>
      <c r="M188" s="2" t="s">
        <v>4538</v>
      </c>
      <c r="N188" s="2" t="s">
        <v>4538</v>
      </c>
      <c r="O188" s="3">
        <v>674</v>
      </c>
    </row>
    <row r="189" spans="1:15" x14ac:dyDescent="0.25">
      <c r="A189" s="1">
        <v>43658</v>
      </c>
      <c r="B189" s="4">
        <f t="shared" ca="1" si="2"/>
        <v>209</v>
      </c>
      <c r="C189" s="2" t="s">
        <v>1064</v>
      </c>
      <c r="D189" s="2" t="s">
        <v>1065</v>
      </c>
      <c r="E189" s="2" t="s">
        <v>781</v>
      </c>
      <c r="F189" s="2" t="s">
        <v>29</v>
      </c>
      <c r="G189" s="2" t="s">
        <v>1068</v>
      </c>
      <c r="H189" s="2" t="s">
        <v>1067</v>
      </c>
      <c r="I189" s="2" t="s">
        <v>96</v>
      </c>
      <c r="J189">
        <v>28215</v>
      </c>
      <c r="K189" s="2" t="s">
        <v>1066</v>
      </c>
      <c r="L189" s="2" t="s">
        <v>4542</v>
      </c>
      <c r="M189" s="2" t="s">
        <v>4539</v>
      </c>
      <c r="N189" s="2" t="s">
        <v>4539</v>
      </c>
      <c r="O189" s="3">
        <v>76</v>
      </c>
    </row>
    <row r="190" spans="1:15" x14ac:dyDescent="0.25">
      <c r="A190" s="1">
        <v>43506</v>
      </c>
      <c r="B190" s="4">
        <f t="shared" ca="1" si="2"/>
        <v>258</v>
      </c>
      <c r="C190" s="2" t="s">
        <v>1069</v>
      </c>
      <c r="D190" s="2" t="s">
        <v>1070</v>
      </c>
      <c r="E190" s="2" t="s">
        <v>1072</v>
      </c>
      <c r="F190" s="2" t="s">
        <v>135</v>
      </c>
      <c r="G190" s="2" t="s">
        <v>333</v>
      </c>
      <c r="H190" s="2" t="s">
        <v>1073</v>
      </c>
      <c r="I190" s="2" t="s">
        <v>1074</v>
      </c>
      <c r="J190">
        <v>57188</v>
      </c>
      <c r="K190" s="2" t="s">
        <v>1071</v>
      </c>
      <c r="L190" s="2" t="s">
        <v>4543</v>
      </c>
      <c r="M190" s="2" t="s">
        <v>4540</v>
      </c>
      <c r="N190" s="2" t="s">
        <v>4540</v>
      </c>
      <c r="O190" s="3">
        <v>848</v>
      </c>
    </row>
    <row r="191" spans="1:15" x14ac:dyDescent="0.25">
      <c r="A191" s="1">
        <v>43547</v>
      </c>
      <c r="B191" s="4">
        <f t="shared" ca="1" si="2"/>
        <v>313</v>
      </c>
      <c r="C191" s="2" t="s">
        <v>230</v>
      </c>
      <c r="D191" s="2" t="s">
        <v>1075</v>
      </c>
      <c r="E191" s="2" t="s">
        <v>1077</v>
      </c>
      <c r="F191" s="2" t="s">
        <v>85</v>
      </c>
      <c r="G191" s="2" t="s">
        <v>974</v>
      </c>
      <c r="H191" s="2" t="s">
        <v>1078</v>
      </c>
      <c r="I191" s="2" t="s">
        <v>24</v>
      </c>
      <c r="J191">
        <v>76121</v>
      </c>
      <c r="K191" s="2" t="s">
        <v>1076</v>
      </c>
      <c r="L191" s="2" t="s">
        <v>4544</v>
      </c>
      <c r="M191" s="2" t="s">
        <v>4541</v>
      </c>
      <c r="N191" s="2" t="s">
        <v>4541</v>
      </c>
      <c r="O191" s="3">
        <v>644</v>
      </c>
    </row>
    <row r="192" spans="1:15" x14ac:dyDescent="0.25">
      <c r="A192" s="1">
        <v>43655</v>
      </c>
      <c r="B192" s="4">
        <f t="shared" ca="1" si="2"/>
        <v>419</v>
      </c>
      <c r="C192" s="2" t="s">
        <v>1079</v>
      </c>
      <c r="D192" s="2" t="s">
        <v>1080</v>
      </c>
      <c r="E192" s="2" t="s">
        <v>1082</v>
      </c>
      <c r="F192" s="2" t="s">
        <v>78</v>
      </c>
      <c r="G192" s="2" t="s">
        <v>1084</v>
      </c>
      <c r="H192" s="2" t="s">
        <v>1083</v>
      </c>
      <c r="I192" s="2" t="s">
        <v>117</v>
      </c>
      <c r="J192">
        <v>1605</v>
      </c>
      <c r="K192" s="2" t="s">
        <v>1081</v>
      </c>
      <c r="L192" s="2" t="s">
        <v>4534</v>
      </c>
      <c r="M192" s="2" t="s">
        <v>4542</v>
      </c>
      <c r="N192" s="2" t="s">
        <v>4542</v>
      </c>
      <c r="O192" s="3">
        <v>26</v>
      </c>
    </row>
    <row r="193" spans="1:15" x14ac:dyDescent="0.25">
      <c r="A193" s="1">
        <v>43437</v>
      </c>
      <c r="B193" s="4">
        <f t="shared" ca="1" si="2"/>
        <v>240</v>
      </c>
      <c r="C193" s="2" t="s">
        <v>1085</v>
      </c>
      <c r="D193" s="2" t="s">
        <v>1086</v>
      </c>
      <c r="E193" s="2" t="s">
        <v>611</v>
      </c>
      <c r="F193" s="2" t="s">
        <v>122</v>
      </c>
      <c r="G193" s="2" t="s">
        <v>476</v>
      </c>
      <c r="H193" s="2" t="s">
        <v>1088</v>
      </c>
      <c r="I193" s="2" t="s">
        <v>164</v>
      </c>
      <c r="J193">
        <v>33330</v>
      </c>
      <c r="K193" s="2" t="s">
        <v>1087</v>
      </c>
      <c r="L193" s="2" t="s">
        <v>4535</v>
      </c>
      <c r="M193" s="2" t="s">
        <v>4543</v>
      </c>
      <c r="N193" s="2" t="s">
        <v>4543</v>
      </c>
      <c r="O193" s="3">
        <v>897</v>
      </c>
    </row>
    <row r="194" spans="1:15" x14ac:dyDescent="0.25">
      <c r="A194" s="1">
        <v>43494</v>
      </c>
      <c r="B194" s="4">
        <f t="shared" ref="B194:B257" ca="1" si="3">RANDBETWEEN(101,543)</f>
        <v>202</v>
      </c>
      <c r="C194" s="2" t="s">
        <v>1089</v>
      </c>
      <c r="D194" s="2" t="s">
        <v>1090</v>
      </c>
      <c r="E194" s="2" t="s">
        <v>1092</v>
      </c>
      <c r="F194" s="2" t="s">
        <v>50</v>
      </c>
      <c r="G194" s="2" t="s">
        <v>544</v>
      </c>
      <c r="H194" s="2" t="s">
        <v>1093</v>
      </c>
      <c r="I194" s="2" t="s">
        <v>1094</v>
      </c>
      <c r="J194">
        <v>84115</v>
      </c>
      <c r="K194" s="2" t="s">
        <v>1091</v>
      </c>
      <c r="L194" s="2" t="s">
        <v>4533</v>
      </c>
      <c r="M194" s="2" t="s">
        <v>4544</v>
      </c>
      <c r="N194" s="2" t="s">
        <v>4544</v>
      </c>
      <c r="O194" s="3">
        <v>51</v>
      </c>
    </row>
    <row r="195" spans="1:15" x14ac:dyDescent="0.25">
      <c r="A195" s="1">
        <v>43541</v>
      </c>
      <c r="B195" s="4">
        <f t="shared" ca="1" si="3"/>
        <v>143</v>
      </c>
      <c r="C195" s="2" t="s">
        <v>1095</v>
      </c>
      <c r="D195" s="2" t="s">
        <v>1096</v>
      </c>
      <c r="E195" s="2" t="s">
        <v>1098</v>
      </c>
      <c r="F195" s="2" t="s">
        <v>93</v>
      </c>
      <c r="G195" s="2" t="s">
        <v>1100</v>
      </c>
      <c r="H195" s="2" t="s">
        <v>1099</v>
      </c>
      <c r="I195" s="2" t="s">
        <v>24</v>
      </c>
      <c r="J195">
        <v>79105</v>
      </c>
      <c r="K195" s="2" t="s">
        <v>1097</v>
      </c>
      <c r="L195" s="2" t="s">
        <v>4536</v>
      </c>
      <c r="M195" s="2" t="s">
        <v>4537</v>
      </c>
      <c r="N195" s="2" t="s">
        <v>4537</v>
      </c>
      <c r="O195" s="3">
        <v>709</v>
      </c>
    </row>
    <row r="196" spans="1:15" x14ac:dyDescent="0.25">
      <c r="A196" s="1">
        <v>43551</v>
      </c>
      <c r="B196" s="4">
        <f t="shared" ca="1" si="3"/>
        <v>216</v>
      </c>
      <c r="C196" s="2" t="s">
        <v>1101</v>
      </c>
      <c r="D196" s="2" t="s">
        <v>1102</v>
      </c>
      <c r="E196" s="2" t="s">
        <v>1104</v>
      </c>
      <c r="F196" s="2" t="s">
        <v>21</v>
      </c>
      <c r="G196" s="2" t="s">
        <v>272</v>
      </c>
      <c r="H196" s="2" t="s">
        <v>1105</v>
      </c>
      <c r="I196" s="2" t="s">
        <v>88</v>
      </c>
      <c r="J196">
        <v>48126</v>
      </c>
      <c r="K196" s="2" t="s">
        <v>1103</v>
      </c>
      <c r="L196" s="2" t="s">
        <v>4537</v>
      </c>
      <c r="M196" s="2" t="s">
        <v>4538</v>
      </c>
      <c r="N196" s="2" t="s">
        <v>4538</v>
      </c>
      <c r="O196" s="3">
        <v>960</v>
      </c>
    </row>
    <row r="197" spans="1:15" x14ac:dyDescent="0.25">
      <c r="A197" s="1">
        <v>43649</v>
      </c>
      <c r="B197" s="4">
        <f t="shared" ca="1" si="3"/>
        <v>414</v>
      </c>
      <c r="C197" s="2" t="s">
        <v>1106</v>
      </c>
      <c r="D197" s="2" t="s">
        <v>1107</v>
      </c>
      <c r="E197" s="2" t="s">
        <v>1109</v>
      </c>
      <c r="F197" s="2" t="s">
        <v>122</v>
      </c>
      <c r="G197" s="2" t="s">
        <v>654</v>
      </c>
      <c r="H197" s="2" t="s">
        <v>1110</v>
      </c>
      <c r="I197" s="2" t="s">
        <v>32</v>
      </c>
      <c r="J197">
        <v>93907</v>
      </c>
      <c r="K197" s="2" t="s">
        <v>1108</v>
      </c>
      <c r="L197" s="2" t="s">
        <v>4538</v>
      </c>
      <c r="M197" s="2" t="s">
        <v>4539</v>
      </c>
      <c r="N197" s="2" t="s">
        <v>4539</v>
      </c>
      <c r="O197" s="3">
        <v>453</v>
      </c>
    </row>
    <row r="198" spans="1:15" x14ac:dyDescent="0.25">
      <c r="A198" s="1">
        <v>43720</v>
      </c>
      <c r="B198" s="4">
        <f t="shared" ca="1" si="3"/>
        <v>425</v>
      </c>
      <c r="C198" s="2" t="s">
        <v>1111</v>
      </c>
      <c r="D198" s="2" t="s">
        <v>1112</v>
      </c>
      <c r="E198" s="2" t="s">
        <v>1114</v>
      </c>
      <c r="F198" s="2" t="s">
        <v>21</v>
      </c>
      <c r="G198" s="2" t="s">
        <v>660</v>
      </c>
      <c r="H198" s="2" t="s">
        <v>1115</v>
      </c>
      <c r="I198" s="2" t="s">
        <v>144</v>
      </c>
      <c r="J198">
        <v>54313</v>
      </c>
      <c r="K198" s="2" t="s">
        <v>1113</v>
      </c>
      <c r="L198" s="2" t="s">
        <v>4539</v>
      </c>
      <c r="M198" s="2" t="s">
        <v>4540</v>
      </c>
      <c r="N198" s="2" t="s">
        <v>4540</v>
      </c>
      <c r="O198" s="3">
        <v>552</v>
      </c>
    </row>
    <row r="199" spans="1:15" x14ac:dyDescent="0.25">
      <c r="A199" s="1">
        <v>43567</v>
      </c>
      <c r="B199" s="4">
        <f t="shared" ca="1" si="3"/>
        <v>207</v>
      </c>
      <c r="C199" s="2" t="s">
        <v>1116</v>
      </c>
      <c r="D199" s="2" t="s">
        <v>1117</v>
      </c>
      <c r="E199" s="2" t="s">
        <v>1119</v>
      </c>
      <c r="F199" s="2" t="s">
        <v>13</v>
      </c>
      <c r="G199" s="2" t="s">
        <v>470</v>
      </c>
      <c r="H199" s="2" t="s">
        <v>1120</v>
      </c>
      <c r="I199" s="2" t="s">
        <v>73</v>
      </c>
      <c r="J199">
        <v>29225</v>
      </c>
      <c r="K199" s="2" t="s">
        <v>1118</v>
      </c>
      <c r="L199" s="2" t="s">
        <v>4540</v>
      </c>
      <c r="M199" s="2" t="s">
        <v>4541</v>
      </c>
      <c r="N199" s="2" t="s">
        <v>4541</v>
      </c>
      <c r="O199" s="3">
        <v>231</v>
      </c>
    </row>
    <row r="200" spans="1:15" x14ac:dyDescent="0.25">
      <c r="A200" s="1">
        <v>43609</v>
      </c>
      <c r="B200" s="4">
        <f t="shared" ca="1" si="3"/>
        <v>421</v>
      </c>
      <c r="C200" s="2" t="s">
        <v>1121</v>
      </c>
      <c r="D200" s="2" t="s">
        <v>1122</v>
      </c>
      <c r="E200" s="2" t="s">
        <v>1124</v>
      </c>
      <c r="F200" s="2" t="s">
        <v>29</v>
      </c>
      <c r="G200" s="2" t="s">
        <v>111</v>
      </c>
      <c r="H200" s="2" t="s">
        <v>1125</v>
      </c>
      <c r="I200" s="2" t="s">
        <v>332</v>
      </c>
      <c r="J200">
        <v>37931</v>
      </c>
      <c r="K200" s="2" t="s">
        <v>1123</v>
      </c>
      <c r="L200" s="2" t="s">
        <v>4541</v>
      </c>
      <c r="M200" s="2" t="s">
        <v>4542</v>
      </c>
      <c r="N200" s="2" t="s">
        <v>4542</v>
      </c>
      <c r="O200" s="3">
        <v>390</v>
      </c>
    </row>
    <row r="201" spans="1:15" x14ac:dyDescent="0.25">
      <c r="A201" s="1">
        <v>43693</v>
      </c>
      <c r="B201" s="4">
        <f t="shared" ca="1" si="3"/>
        <v>402</v>
      </c>
      <c r="C201" s="2" t="s">
        <v>1126</v>
      </c>
      <c r="D201" s="2" t="s">
        <v>1127</v>
      </c>
      <c r="E201" s="2" t="s">
        <v>727</v>
      </c>
      <c r="F201" s="2" t="s">
        <v>175</v>
      </c>
      <c r="G201" s="2" t="s">
        <v>488</v>
      </c>
      <c r="H201" s="2" t="s">
        <v>1129</v>
      </c>
      <c r="I201" s="2" t="s">
        <v>24</v>
      </c>
      <c r="J201">
        <v>88535</v>
      </c>
      <c r="K201" s="2" t="s">
        <v>1128</v>
      </c>
      <c r="L201" s="2" t="s">
        <v>4542</v>
      </c>
      <c r="M201" s="2" t="s">
        <v>4543</v>
      </c>
      <c r="N201" s="2" t="s">
        <v>4543</v>
      </c>
      <c r="O201" s="3">
        <v>881</v>
      </c>
    </row>
    <row r="202" spans="1:15" x14ac:dyDescent="0.25">
      <c r="A202" s="1">
        <v>43523</v>
      </c>
      <c r="B202" s="4">
        <f t="shared" ca="1" si="3"/>
        <v>497</v>
      </c>
      <c r="C202" s="2" t="s">
        <v>1130</v>
      </c>
      <c r="D202" s="2" t="s">
        <v>1131</v>
      </c>
      <c r="E202" s="2" t="s">
        <v>1133</v>
      </c>
      <c r="F202" s="2" t="s">
        <v>13</v>
      </c>
      <c r="G202" s="2" t="s">
        <v>203</v>
      </c>
      <c r="H202" s="2" t="s">
        <v>1134</v>
      </c>
      <c r="I202" s="2" t="s">
        <v>24</v>
      </c>
      <c r="J202">
        <v>75372</v>
      </c>
      <c r="K202" s="2" t="s">
        <v>1132</v>
      </c>
      <c r="L202" s="2" t="s">
        <v>4543</v>
      </c>
      <c r="M202" s="2" t="s">
        <v>4544</v>
      </c>
      <c r="N202" s="2" t="s">
        <v>4544</v>
      </c>
      <c r="O202" s="3">
        <v>459</v>
      </c>
    </row>
    <row r="203" spans="1:15" x14ac:dyDescent="0.25">
      <c r="A203" s="1">
        <v>43564</v>
      </c>
      <c r="B203" s="4">
        <f t="shared" ca="1" si="3"/>
        <v>404</v>
      </c>
      <c r="C203" s="2" t="s">
        <v>1135</v>
      </c>
      <c r="D203" s="2" t="s">
        <v>1136</v>
      </c>
      <c r="E203" s="2" t="s">
        <v>1138</v>
      </c>
      <c r="F203" s="2" t="s">
        <v>175</v>
      </c>
      <c r="G203" s="2" t="s">
        <v>423</v>
      </c>
      <c r="H203" s="2" t="s">
        <v>1139</v>
      </c>
      <c r="I203" s="2" t="s">
        <v>686</v>
      </c>
      <c r="J203">
        <v>21275</v>
      </c>
      <c r="K203" s="2" t="s">
        <v>1137</v>
      </c>
      <c r="L203" s="2" t="s">
        <v>4544</v>
      </c>
      <c r="M203" s="2" t="s">
        <v>4537</v>
      </c>
      <c r="N203" s="2" t="s">
        <v>4537</v>
      </c>
      <c r="O203" s="3">
        <v>490</v>
      </c>
    </row>
    <row r="204" spans="1:15" x14ac:dyDescent="0.25">
      <c r="A204" s="1">
        <v>43407</v>
      </c>
      <c r="B204" s="4">
        <f t="shared" ca="1" si="3"/>
        <v>292</v>
      </c>
      <c r="C204" s="2" t="s">
        <v>1140</v>
      </c>
      <c r="D204" s="2" t="s">
        <v>1141</v>
      </c>
      <c r="E204" s="2" t="s">
        <v>1143</v>
      </c>
      <c r="F204" s="2" t="s">
        <v>85</v>
      </c>
      <c r="G204" s="2" t="s">
        <v>1145</v>
      </c>
      <c r="H204" s="2" t="s">
        <v>1144</v>
      </c>
      <c r="I204" s="2" t="s">
        <v>241</v>
      </c>
      <c r="J204">
        <v>66629</v>
      </c>
      <c r="K204" s="2" t="s">
        <v>1142</v>
      </c>
      <c r="L204" s="2" t="s">
        <v>4534</v>
      </c>
      <c r="M204" s="2" t="s">
        <v>4538</v>
      </c>
      <c r="N204" s="2" t="s">
        <v>4538</v>
      </c>
      <c r="O204" s="3">
        <v>222</v>
      </c>
    </row>
    <row r="205" spans="1:15" x14ac:dyDescent="0.25">
      <c r="A205" s="1">
        <v>43765</v>
      </c>
      <c r="B205" s="4">
        <f t="shared" ca="1" si="3"/>
        <v>200</v>
      </c>
      <c r="C205" s="2" t="s">
        <v>1146</v>
      </c>
      <c r="D205" s="2" t="s">
        <v>1147</v>
      </c>
      <c r="E205" s="2" t="s">
        <v>822</v>
      </c>
      <c r="F205" s="2" t="s">
        <v>93</v>
      </c>
      <c r="G205" s="2" t="s">
        <v>1150</v>
      </c>
      <c r="H205" s="2" t="s">
        <v>1149</v>
      </c>
      <c r="I205" s="2" t="s">
        <v>66</v>
      </c>
      <c r="J205">
        <v>43610</v>
      </c>
      <c r="K205" s="2" t="s">
        <v>1148</v>
      </c>
      <c r="L205" s="2" t="s">
        <v>4535</v>
      </c>
      <c r="M205" s="2" t="s">
        <v>4539</v>
      </c>
      <c r="N205" s="2" t="s">
        <v>4539</v>
      </c>
      <c r="O205" s="3">
        <v>750</v>
      </c>
    </row>
    <row r="206" spans="1:15" x14ac:dyDescent="0.25">
      <c r="A206" s="1">
        <v>43456</v>
      </c>
      <c r="B206" s="4">
        <f t="shared" ca="1" si="3"/>
        <v>311</v>
      </c>
      <c r="C206" s="2" t="s">
        <v>1151</v>
      </c>
      <c r="D206" s="2" t="s">
        <v>1152</v>
      </c>
      <c r="E206" s="2" t="s">
        <v>208</v>
      </c>
      <c r="F206" s="2" t="s">
        <v>175</v>
      </c>
      <c r="G206" s="2" t="s">
        <v>158</v>
      </c>
      <c r="H206" s="2" t="s">
        <v>1154</v>
      </c>
      <c r="I206" s="2" t="s">
        <v>151</v>
      </c>
      <c r="J206">
        <v>24503</v>
      </c>
      <c r="K206" s="2" t="s">
        <v>1153</v>
      </c>
      <c r="L206" s="2" t="s">
        <v>4533</v>
      </c>
      <c r="M206" s="2" t="s">
        <v>4540</v>
      </c>
      <c r="N206" s="2" t="s">
        <v>4540</v>
      </c>
      <c r="O206" s="3">
        <v>46</v>
      </c>
    </row>
    <row r="207" spans="1:15" x14ac:dyDescent="0.25">
      <c r="A207" s="1">
        <v>43770</v>
      </c>
      <c r="B207" s="4">
        <f t="shared" ca="1" si="3"/>
        <v>182</v>
      </c>
      <c r="C207" s="2" t="s">
        <v>1155</v>
      </c>
      <c r="D207" s="2" t="s">
        <v>1156</v>
      </c>
      <c r="E207" s="2" t="s">
        <v>1158</v>
      </c>
      <c r="F207" s="2" t="s">
        <v>78</v>
      </c>
      <c r="G207" s="2" t="s">
        <v>1035</v>
      </c>
      <c r="H207" s="2" t="s">
        <v>1159</v>
      </c>
      <c r="I207" s="2" t="s">
        <v>117</v>
      </c>
      <c r="J207">
        <v>1605</v>
      </c>
      <c r="K207" s="2" t="s">
        <v>1157</v>
      </c>
      <c r="L207" s="2" t="s">
        <v>4536</v>
      </c>
      <c r="M207" s="2" t="s">
        <v>4541</v>
      </c>
      <c r="N207" s="2" t="s">
        <v>4541</v>
      </c>
      <c r="O207" s="3">
        <v>40</v>
      </c>
    </row>
    <row r="208" spans="1:15" x14ac:dyDescent="0.25">
      <c r="A208" s="1">
        <v>43587</v>
      </c>
      <c r="B208" s="4">
        <f t="shared" ca="1" si="3"/>
        <v>187</v>
      </c>
      <c r="C208" s="2" t="s">
        <v>1160</v>
      </c>
      <c r="D208" s="2" t="s">
        <v>1161</v>
      </c>
      <c r="E208" s="2" t="s">
        <v>1163</v>
      </c>
      <c r="F208" s="2" t="s">
        <v>93</v>
      </c>
      <c r="G208" s="2" t="s">
        <v>1165</v>
      </c>
      <c r="H208" s="2" t="s">
        <v>1164</v>
      </c>
      <c r="I208" s="2" t="s">
        <v>103</v>
      </c>
      <c r="J208">
        <v>60435</v>
      </c>
      <c r="K208" s="2" t="s">
        <v>1162</v>
      </c>
      <c r="L208" s="2" t="s">
        <v>4537</v>
      </c>
      <c r="M208" s="2" t="s">
        <v>4542</v>
      </c>
      <c r="N208" s="2" t="s">
        <v>4542</v>
      </c>
      <c r="O208" s="3">
        <v>621</v>
      </c>
    </row>
    <row r="209" spans="1:15" x14ac:dyDescent="0.25">
      <c r="A209" s="1">
        <v>43720</v>
      </c>
      <c r="B209" s="4">
        <f t="shared" ca="1" si="3"/>
        <v>120</v>
      </c>
      <c r="C209" s="2" t="s">
        <v>1166</v>
      </c>
      <c r="D209" s="2" t="s">
        <v>1167</v>
      </c>
      <c r="E209" s="2" t="s">
        <v>1169</v>
      </c>
      <c r="F209" s="2" t="s">
        <v>21</v>
      </c>
      <c r="G209" s="2" t="s">
        <v>184</v>
      </c>
      <c r="H209" s="2" t="s">
        <v>1170</v>
      </c>
      <c r="I209" s="2" t="s">
        <v>32</v>
      </c>
      <c r="J209">
        <v>90071</v>
      </c>
      <c r="K209" s="2" t="s">
        <v>1168</v>
      </c>
      <c r="L209" s="2" t="s">
        <v>4538</v>
      </c>
      <c r="M209" s="2" t="s">
        <v>4543</v>
      </c>
      <c r="N209" s="2" t="s">
        <v>4543</v>
      </c>
      <c r="O209" s="3">
        <v>308</v>
      </c>
    </row>
    <row r="210" spans="1:15" x14ac:dyDescent="0.25">
      <c r="A210" s="1">
        <v>43505</v>
      </c>
      <c r="B210" s="4">
        <f t="shared" ca="1" si="3"/>
        <v>118</v>
      </c>
      <c r="C210" s="2" t="s">
        <v>1171</v>
      </c>
      <c r="D210" s="2" t="s">
        <v>1172</v>
      </c>
      <c r="E210" s="2" t="s">
        <v>690</v>
      </c>
      <c r="F210" s="2" t="s">
        <v>135</v>
      </c>
      <c r="G210" s="2" t="s">
        <v>17</v>
      </c>
      <c r="H210" s="2" t="s">
        <v>1174</v>
      </c>
      <c r="I210" s="2" t="s">
        <v>32</v>
      </c>
      <c r="J210">
        <v>92105</v>
      </c>
      <c r="K210" s="2" t="s">
        <v>1173</v>
      </c>
      <c r="L210" s="2" t="s">
        <v>4539</v>
      </c>
      <c r="M210" s="2" t="s">
        <v>4544</v>
      </c>
      <c r="N210" s="2" t="s">
        <v>4544</v>
      </c>
      <c r="O210" s="3">
        <v>472</v>
      </c>
    </row>
    <row r="211" spans="1:15" x14ac:dyDescent="0.25">
      <c r="A211" s="1">
        <v>43530</v>
      </c>
      <c r="B211" s="4">
        <f t="shared" ca="1" si="3"/>
        <v>250</v>
      </c>
      <c r="C211" s="2" t="s">
        <v>1175</v>
      </c>
      <c r="D211" s="2" t="s">
        <v>1176</v>
      </c>
      <c r="E211" s="2" t="s">
        <v>1178</v>
      </c>
      <c r="F211" s="2" t="s">
        <v>85</v>
      </c>
      <c r="G211" s="2" t="s">
        <v>464</v>
      </c>
      <c r="H211" s="2" t="s">
        <v>1179</v>
      </c>
      <c r="I211" s="2" t="s">
        <v>24</v>
      </c>
      <c r="J211">
        <v>77240</v>
      </c>
      <c r="K211" s="2" t="s">
        <v>1177</v>
      </c>
      <c r="L211" s="2" t="s">
        <v>4540</v>
      </c>
      <c r="M211" s="2" t="s">
        <v>4537</v>
      </c>
      <c r="N211" s="2" t="s">
        <v>4537</v>
      </c>
      <c r="O211" s="3">
        <v>369</v>
      </c>
    </row>
    <row r="212" spans="1:15" x14ac:dyDescent="0.25">
      <c r="A212" s="1">
        <v>43740</v>
      </c>
      <c r="B212" s="4">
        <f t="shared" ca="1" si="3"/>
        <v>521</v>
      </c>
      <c r="C212" s="2" t="s">
        <v>1180</v>
      </c>
      <c r="D212" s="2" t="s">
        <v>1181</v>
      </c>
      <c r="E212" s="2" t="s">
        <v>1183</v>
      </c>
      <c r="F212" s="2" t="s">
        <v>175</v>
      </c>
      <c r="G212" s="2" t="s">
        <v>60</v>
      </c>
      <c r="H212" s="2" t="s">
        <v>1184</v>
      </c>
      <c r="I212" s="2" t="s">
        <v>757</v>
      </c>
      <c r="J212">
        <v>70154</v>
      </c>
      <c r="K212" s="2" t="s">
        <v>1182</v>
      </c>
      <c r="L212" s="2" t="s">
        <v>4541</v>
      </c>
      <c r="M212" s="2" t="s">
        <v>4538</v>
      </c>
      <c r="N212" s="2" t="s">
        <v>4538</v>
      </c>
      <c r="O212" s="3">
        <v>534</v>
      </c>
    </row>
    <row r="213" spans="1:15" x14ac:dyDescent="0.25">
      <c r="A213" s="1">
        <v>43504</v>
      </c>
      <c r="B213" s="4">
        <f t="shared" ca="1" si="3"/>
        <v>297</v>
      </c>
      <c r="C213" s="2" t="s">
        <v>1185</v>
      </c>
      <c r="D213" s="2" t="s">
        <v>1186</v>
      </c>
      <c r="E213" s="2" t="s">
        <v>1188</v>
      </c>
      <c r="F213" s="2" t="s">
        <v>93</v>
      </c>
      <c r="G213" s="2" t="s">
        <v>1084</v>
      </c>
      <c r="H213" s="2" t="s">
        <v>1189</v>
      </c>
      <c r="I213" s="2" t="s">
        <v>32</v>
      </c>
      <c r="J213">
        <v>92862</v>
      </c>
      <c r="K213" s="2" t="s">
        <v>1187</v>
      </c>
      <c r="L213" s="2" t="s">
        <v>4542</v>
      </c>
      <c r="M213" s="2" t="s">
        <v>4539</v>
      </c>
      <c r="N213" s="2" t="s">
        <v>4539</v>
      </c>
      <c r="O213" s="3">
        <v>216</v>
      </c>
    </row>
    <row r="214" spans="1:15" x14ac:dyDescent="0.25">
      <c r="A214" s="1">
        <v>43602</v>
      </c>
      <c r="B214" s="4">
        <f t="shared" ca="1" si="3"/>
        <v>323</v>
      </c>
      <c r="C214" s="2" t="s">
        <v>1190</v>
      </c>
      <c r="D214" s="2" t="s">
        <v>1191</v>
      </c>
      <c r="E214" s="2" t="s">
        <v>1163</v>
      </c>
      <c r="F214" s="2" t="s">
        <v>175</v>
      </c>
      <c r="G214" s="2" t="s">
        <v>387</v>
      </c>
      <c r="H214" s="2" t="s">
        <v>1193</v>
      </c>
      <c r="I214" s="2" t="s">
        <v>130</v>
      </c>
      <c r="J214">
        <v>99215</v>
      </c>
      <c r="K214" s="2" t="s">
        <v>1192</v>
      </c>
      <c r="L214" s="2" t="s">
        <v>4543</v>
      </c>
      <c r="M214" s="2" t="s">
        <v>4540</v>
      </c>
      <c r="N214" s="2" t="s">
        <v>4540</v>
      </c>
      <c r="O214" s="3">
        <v>891</v>
      </c>
    </row>
    <row r="215" spans="1:15" x14ac:dyDescent="0.25">
      <c r="A215" s="1">
        <v>43542</v>
      </c>
      <c r="B215" s="4">
        <f t="shared" ca="1" si="3"/>
        <v>397</v>
      </c>
      <c r="C215" s="2" t="s">
        <v>1194</v>
      </c>
      <c r="D215" s="2" t="s">
        <v>1195</v>
      </c>
      <c r="E215" s="2" t="s">
        <v>1197</v>
      </c>
      <c r="F215" s="2" t="s">
        <v>93</v>
      </c>
      <c r="G215" s="2" t="s">
        <v>1000</v>
      </c>
      <c r="H215" s="2" t="s">
        <v>1198</v>
      </c>
      <c r="I215" s="2" t="s">
        <v>32</v>
      </c>
      <c r="J215">
        <v>91125</v>
      </c>
      <c r="K215" s="2" t="s">
        <v>1196</v>
      </c>
      <c r="L215" s="2" t="s">
        <v>4544</v>
      </c>
      <c r="M215" s="2" t="s">
        <v>4541</v>
      </c>
      <c r="N215" s="2" t="s">
        <v>4541</v>
      </c>
      <c r="O215" s="3">
        <v>357</v>
      </c>
    </row>
    <row r="216" spans="1:15" x14ac:dyDescent="0.25">
      <c r="A216" s="1">
        <v>43488</v>
      </c>
      <c r="B216" s="4">
        <f t="shared" ca="1" si="3"/>
        <v>390</v>
      </c>
      <c r="C216" s="2" t="s">
        <v>1199</v>
      </c>
      <c r="D216" s="2" t="s">
        <v>1200</v>
      </c>
      <c r="E216" s="2" t="s">
        <v>468</v>
      </c>
      <c r="F216" s="2" t="s">
        <v>78</v>
      </c>
      <c r="G216" s="2" t="s">
        <v>801</v>
      </c>
      <c r="H216" s="2" t="s">
        <v>1202</v>
      </c>
      <c r="I216" s="2" t="s">
        <v>164</v>
      </c>
      <c r="J216">
        <v>33153</v>
      </c>
      <c r="K216" s="2" t="s">
        <v>1201</v>
      </c>
      <c r="L216" s="2" t="s">
        <v>4534</v>
      </c>
      <c r="M216" s="2" t="s">
        <v>4542</v>
      </c>
      <c r="N216" s="2" t="s">
        <v>4542</v>
      </c>
      <c r="O216" s="3">
        <v>133</v>
      </c>
    </row>
    <row r="217" spans="1:15" x14ac:dyDescent="0.25">
      <c r="A217" s="1">
        <v>43566</v>
      </c>
      <c r="B217" s="4">
        <f t="shared" ca="1" si="3"/>
        <v>433</v>
      </c>
      <c r="C217" s="2" t="s">
        <v>1203</v>
      </c>
      <c r="D217" s="2" t="s">
        <v>1204</v>
      </c>
      <c r="E217" s="2" t="s">
        <v>1206</v>
      </c>
      <c r="F217" s="2" t="s">
        <v>21</v>
      </c>
      <c r="G217" s="2" t="s">
        <v>404</v>
      </c>
      <c r="H217" s="2" t="s">
        <v>1207</v>
      </c>
      <c r="I217" s="2" t="s">
        <v>1208</v>
      </c>
      <c r="J217">
        <v>65898</v>
      </c>
      <c r="K217" s="2" t="s">
        <v>1205</v>
      </c>
      <c r="L217" s="2" t="s">
        <v>4535</v>
      </c>
      <c r="M217" s="2" t="s">
        <v>4543</v>
      </c>
      <c r="N217" s="2" t="s">
        <v>4543</v>
      </c>
      <c r="O217" s="3">
        <v>809</v>
      </c>
    </row>
    <row r="218" spans="1:15" x14ac:dyDescent="0.25">
      <c r="A218" s="1">
        <v>43589</v>
      </c>
      <c r="B218" s="4">
        <f t="shared" ca="1" si="3"/>
        <v>506</v>
      </c>
      <c r="C218" s="2" t="s">
        <v>1209</v>
      </c>
      <c r="D218" s="2" t="s">
        <v>1210</v>
      </c>
      <c r="E218" s="2" t="s">
        <v>1163</v>
      </c>
      <c r="F218" s="2" t="s">
        <v>78</v>
      </c>
      <c r="G218" s="2" t="s">
        <v>1213</v>
      </c>
      <c r="H218" s="2" t="s">
        <v>1212</v>
      </c>
      <c r="I218" s="2" t="s">
        <v>210</v>
      </c>
      <c r="J218">
        <v>47719</v>
      </c>
      <c r="K218" s="2" t="s">
        <v>1211</v>
      </c>
      <c r="L218" s="2" t="s">
        <v>4533</v>
      </c>
      <c r="M218" s="2" t="s">
        <v>4544</v>
      </c>
      <c r="N218" s="2" t="s">
        <v>4544</v>
      </c>
      <c r="O218" s="3">
        <v>402</v>
      </c>
    </row>
    <row r="219" spans="1:15" x14ac:dyDescent="0.25">
      <c r="A219" s="1">
        <v>43542</v>
      </c>
      <c r="B219" s="4">
        <f t="shared" ca="1" si="3"/>
        <v>368</v>
      </c>
      <c r="C219" s="2" t="s">
        <v>1214</v>
      </c>
      <c r="D219" s="2" t="s">
        <v>1215</v>
      </c>
      <c r="E219" s="2" t="s">
        <v>437</v>
      </c>
      <c r="F219" s="2" t="s">
        <v>337</v>
      </c>
      <c r="G219" s="2" t="s">
        <v>416</v>
      </c>
      <c r="H219" s="2" t="s">
        <v>1217</v>
      </c>
      <c r="I219" s="2" t="s">
        <v>88</v>
      </c>
      <c r="J219">
        <v>49518</v>
      </c>
      <c r="K219" s="2" t="s">
        <v>1216</v>
      </c>
      <c r="L219" s="2" t="s">
        <v>4536</v>
      </c>
      <c r="M219" s="2" t="s">
        <v>4537</v>
      </c>
      <c r="N219" s="2" t="s">
        <v>4537</v>
      </c>
      <c r="O219" s="3">
        <v>968</v>
      </c>
    </row>
    <row r="220" spans="1:15" x14ac:dyDescent="0.25">
      <c r="A220" s="1">
        <v>43501</v>
      </c>
      <c r="B220" s="4">
        <f t="shared" ca="1" si="3"/>
        <v>437</v>
      </c>
      <c r="C220" s="2" t="s">
        <v>1218</v>
      </c>
      <c r="D220" s="2" t="s">
        <v>1219</v>
      </c>
      <c r="E220" s="2" t="s">
        <v>136</v>
      </c>
      <c r="F220" s="2" t="s">
        <v>135</v>
      </c>
      <c r="G220" s="2" t="s">
        <v>1222</v>
      </c>
      <c r="H220" s="2" t="s">
        <v>1221</v>
      </c>
      <c r="I220" s="2" t="s">
        <v>584</v>
      </c>
      <c r="J220">
        <v>30306</v>
      </c>
      <c r="K220" s="2" t="s">
        <v>1220</v>
      </c>
      <c r="L220" s="2" t="s">
        <v>4537</v>
      </c>
      <c r="M220" s="2" t="s">
        <v>4538</v>
      </c>
      <c r="N220" s="2" t="s">
        <v>4538</v>
      </c>
      <c r="O220" s="3">
        <v>654</v>
      </c>
    </row>
    <row r="221" spans="1:15" x14ac:dyDescent="0.25">
      <c r="A221" s="1">
        <v>43445</v>
      </c>
      <c r="B221" s="4">
        <f t="shared" ca="1" si="3"/>
        <v>380</v>
      </c>
      <c r="C221" s="2" t="s">
        <v>1223</v>
      </c>
      <c r="D221" s="2" t="s">
        <v>1224</v>
      </c>
      <c r="E221" s="2" t="s">
        <v>1109</v>
      </c>
      <c r="F221" s="2" t="s">
        <v>29</v>
      </c>
      <c r="G221" s="2" t="s">
        <v>46</v>
      </c>
      <c r="H221" s="2" t="s">
        <v>1226</v>
      </c>
      <c r="I221" s="2" t="s">
        <v>291</v>
      </c>
      <c r="J221">
        <v>85062</v>
      </c>
      <c r="K221" s="2" t="s">
        <v>1225</v>
      </c>
      <c r="L221" s="2" t="s">
        <v>4538</v>
      </c>
      <c r="M221" s="2" t="s">
        <v>4539</v>
      </c>
      <c r="N221" s="2" t="s">
        <v>4539</v>
      </c>
      <c r="O221" s="3">
        <v>932</v>
      </c>
    </row>
    <row r="222" spans="1:15" x14ac:dyDescent="0.25">
      <c r="A222" s="1">
        <v>43753</v>
      </c>
      <c r="B222" s="4">
        <f t="shared" ca="1" si="3"/>
        <v>453</v>
      </c>
      <c r="C222" s="2" t="s">
        <v>1227</v>
      </c>
      <c r="D222" s="2" t="s">
        <v>1228</v>
      </c>
      <c r="E222" s="2" t="s">
        <v>391</v>
      </c>
      <c r="F222" s="2" t="s">
        <v>78</v>
      </c>
      <c r="G222" s="2" t="s">
        <v>1000</v>
      </c>
      <c r="H222" s="2" t="s">
        <v>1230</v>
      </c>
      <c r="I222" s="2" t="s">
        <v>32</v>
      </c>
      <c r="J222">
        <v>95108</v>
      </c>
      <c r="K222" s="2" t="s">
        <v>1229</v>
      </c>
      <c r="L222" s="2" t="s">
        <v>4539</v>
      </c>
      <c r="M222" s="2" t="s">
        <v>4540</v>
      </c>
      <c r="N222" s="2" t="s">
        <v>4540</v>
      </c>
      <c r="O222" s="3">
        <v>302</v>
      </c>
    </row>
    <row r="223" spans="1:15" x14ac:dyDescent="0.25">
      <c r="A223" s="1">
        <v>43623</v>
      </c>
      <c r="B223" s="4">
        <f t="shared" ca="1" si="3"/>
        <v>261</v>
      </c>
      <c r="C223" s="2" t="s">
        <v>1231</v>
      </c>
      <c r="D223" s="2" t="s">
        <v>1232</v>
      </c>
      <c r="E223" s="2" t="s">
        <v>1234</v>
      </c>
      <c r="F223" s="2" t="s">
        <v>21</v>
      </c>
      <c r="G223" s="2" t="s">
        <v>1236</v>
      </c>
      <c r="H223" s="2" t="s">
        <v>1235</v>
      </c>
      <c r="I223" s="2" t="s">
        <v>39</v>
      </c>
      <c r="J223">
        <v>40293</v>
      </c>
      <c r="K223" s="2" t="s">
        <v>1233</v>
      </c>
      <c r="L223" s="2" t="s">
        <v>4540</v>
      </c>
      <c r="M223" s="2" t="s">
        <v>4541</v>
      </c>
      <c r="N223" s="2" t="s">
        <v>4541</v>
      </c>
      <c r="O223" s="3">
        <v>730</v>
      </c>
    </row>
    <row r="224" spans="1:15" x14ac:dyDescent="0.25">
      <c r="A224" s="1">
        <v>43722</v>
      </c>
      <c r="B224" s="4">
        <f t="shared" ca="1" si="3"/>
        <v>240</v>
      </c>
      <c r="C224" s="2" t="s">
        <v>1237</v>
      </c>
      <c r="D224" s="2" t="s">
        <v>1238</v>
      </c>
      <c r="E224" s="2" t="s">
        <v>1240</v>
      </c>
      <c r="F224" s="2" t="s">
        <v>337</v>
      </c>
      <c r="G224" s="2" t="s">
        <v>1243</v>
      </c>
      <c r="H224" s="2" t="s">
        <v>1241</v>
      </c>
      <c r="I224" s="2" t="s">
        <v>1242</v>
      </c>
      <c r="J224">
        <v>214</v>
      </c>
      <c r="K224" s="2" t="s">
        <v>1239</v>
      </c>
      <c r="L224" s="2" t="s">
        <v>4541</v>
      </c>
      <c r="M224" s="2" t="s">
        <v>4542</v>
      </c>
      <c r="N224" s="2" t="s">
        <v>4542</v>
      </c>
      <c r="O224" s="3">
        <v>304</v>
      </c>
    </row>
    <row r="225" spans="1:15" x14ac:dyDescent="0.25">
      <c r="A225" s="1">
        <v>43509</v>
      </c>
      <c r="B225" s="4">
        <f t="shared" ca="1" si="3"/>
        <v>328</v>
      </c>
      <c r="C225" s="2" t="s">
        <v>1244</v>
      </c>
      <c r="D225" s="2" t="s">
        <v>1245</v>
      </c>
      <c r="E225" s="2" t="s">
        <v>1247</v>
      </c>
      <c r="F225" s="2" t="s">
        <v>337</v>
      </c>
      <c r="G225" s="2" t="s">
        <v>1249</v>
      </c>
      <c r="H225" s="2" t="s">
        <v>1248</v>
      </c>
      <c r="I225" s="2" t="s">
        <v>164</v>
      </c>
      <c r="J225">
        <v>33961</v>
      </c>
      <c r="K225" s="2" t="s">
        <v>1246</v>
      </c>
      <c r="L225" s="2" t="s">
        <v>4542</v>
      </c>
      <c r="M225" s="2" t="s">
        <v>4543</v>
      </c>
      <c r="N225" s="2" t="s">
        <v>4543</v>
      </c>
      <c r="O225" s="3">
        <v>608</v>
      </c>
    </row>
    <row r="226" spans="1:15" x14ac:dyDescent="0.25">
      <c r="A226" s="1">
        <v>43553</v>
      </c>
      <c r="B226" s="4">
        <f t="shared" ca="1" si="3"/>
        <v>513</v>
      </c>
      <c r="C226" s="2" t="s">
        <v>1250</v>
      </c>
      <c r="D226" s="2" t="s">
        <v>1251</v>
      </c>
      <c r="E226" s="2" t="s">
        <v>868</v>
      </c>
      <c r="F226" s="2" t="s">
        <v>29</v>
      </c>
      <c r="G226" s="2" t="s">
        <v>1254</v>
      </c>
      <c r="H226" s="2" t="s">
        <v>1253</v>
      </c>
      <c r="I226" s="2" t="s">
        <v>130</v>
      </c>
      <c r="J226">
        <v>98140</v>
      </c>
      <c r="K226" s="2" t="s">
        <v>1252</v>
      </c>
      <c r="L226" s="2" t="s">
        <v>4543</v>
      </c>
      <c r="M226" s="2" t="s">
        <v>4544</v>
      </c>
      <c r="N226" s="2" t="s">
        <v>4544</v>
      </c>
      <c r="O226" s="3">
        <v>570</v>
      </c>
    </row>
    <row r="227" spans="1:15" x14ac:dyDescent="0.25">
      <c r="A227" s="1">
        <v>43712</v>
      </c>
      <c r="B227" s="4">
        <f t="shared" ca="1" si="3"/>
        <v>281</v>
      </c>
      <c r="C227" s="2" t="s">
        <v>1255</v>
      </c>
      <c r="D227" s="2" t="s">
        <v>1256</v>
      </c>
      <c r="E227" s="2" t="s">
        <v>972</v>
      </c>
      <c r="F227" s="2" t="s">
        <v>21</v>
      </c>
      <c r="G227" s="2" t="s">
        <v>184</v>
      </c>
      <c r="H227" s="2" t="s">
        <v>1258</v>
      </c>
      <c r="I227" s="2" t="s">
        <v>66</v>
      </c>
      <c r="J227">
        <v>44111</v>
      </c>
      <c r="K227" s="2" t="s">
        <v>1257</v>
      </c>
      <c r="L227" s="2" t="s">
        <v>4544</v>
      </c>
      <c r="M227" s="2" t="s">
        <v>4537</v>
      </c>
      <c r="N227" s="2" t="s">
        <v>4537</v>
      </c>
      <c r="O227" s="3">
        <v>260</v>
      </c>
    </row>
    <row r="228" spans="1:15" x14ac:dyDescent="0.25">
      <c r="A228" s="1">
        <v>43548</v>
      </c>
      <c r="B228" s="4">
        <f t="shared" ca="1" si="3"/>
        <v>294</v>
      </c>
      <c r="C228" s="2" t="s">
        <v>1259</v>
      </c>
      <c r="D228" s="2" t="s">
        <v>1260</v>
      </c>
      <c r="E228" s="2" t="s">
        <v>1262</v>
      </c>
      <c r="F228" s="2" t="s">
        <v>122</v>
      </c>
      <c r="G228" s="2" t="s">
        <v>1265</v>
      </c>
      <c r="H228" s="2" t="s">
        <v>1263</v>
      </c>
      <c r="I228" s="2" t="s">
        <v>1264</v>
      </c>
      <c r="J228">
        <v>72118</v>
      </c>
      <c r="K228" s="2" t="s">
        <v>1261</v>
      </c>
      <c r="L228" s="2" t="s">
        <v>4534</v>
      </c>
      <c r="M228" s="2" t="s">
        <v>4538</v>
      </c>
      <c r="N228" s="2" t="s">
        <v>4538</v>
      </c>
      <c r="O228" s="3">
        <v>929</v>
      </c>
    </row>
    <row r="229" spans="1:15" x14ac:dyDescent="0.25">
      <c r="A229" s="1">
        <v>43664</v>
      </c>
      <c r="B229" s="4">
        <f t="shared" ca="1" si="3"/>
        <v>306</v>
      </c>
      <c r="C229" s="2" t="s">
        <v>1266</v>
      </c>
      <c r="D229" s="2" t="s">
        <v>1267</v>
      </c>
      <c r="E229" s="2" t="s">
        <v>1269</v>
      </c>
      <c r="F229" s="2" t="s">
        <v>175</v>
      </c>
      <c r="G229" s="2" t="s">
        <v>729</v>
      </c>
      <c r="H229" s="2" t="s">
        <v>1270</v>
      </c>
      <c r="I229" s="2" t="s">
        <v>217</v>
      </c>
      <c r="J229">
        <v>19605</v>
      </c>
      <c r="K229" s="2" t="s">
        <v>1268</v>
      </c>
      <c r="L229" s="2" t="s">
        <v>4535</v>
      </c>
      <c r="M229" s="2" t="s">
        <v>4539</v>
      </c>
      <c r="N229" s="2" t="s">
        <v>4539</v>
      </c>
      <c r="O229" s="3">
        <v>126</v>
      </c>
    </row>
    <row r="230" spans="1:15" x14ac:dyDescent="0.25">
      <c r="A230" s="1">
        <v>43754</v>
      </c>
      <c r="B230" s="4">
        <f t="shared" ca="1" si="3"/>
        <v>458</v>
      </c>
      <c r="C230" s="2" t="s">
        <v>1111</v>
      </c>
      <c r="D230" s="2" t="s">
        <v>1271</v>
      </c>
      <c r="E230" s="2" t="s">
        <v>1098</v>
      </c>
      <c r="F230" s="2" t="s">
        <v>175</v>
      </c>
      <c r="G230" s="2" t="s">
        <v>340</v>
      </c>
      <c r="H230" s="2" t="s">
        <v>1273</v>
      </c>
      <c r="I230" s="2" t="s">
        <v>841</v>
      </c>
      <c r="J230">
        <v>96810</v>
      </c>
      <c r="K230" s="2" t="s">
        <v>1272</v>
      </c>
      <c r="L230" s="2" t="s">
        <v>4533</v>
      </c>
      <c r="M230" s="2" t="s">
        <v>4540</v>
      </c>
      <c r="N230" s="2" t="s">
        <v>4540</v>
      </c>
      <c r="O230" s="3">
        <v>582</v>
      </c>
    </row>
    <row r="231" spans="1:15" x14ac:dyDescent="0.25">
      <c r="A231" s="1">
        <v>43719</v>
      </c>
      <c r="B231" s="4">
        <f t="shared" ca="1" si="3"/>
        <v>233</v>
      </c>
      <c r="C231" s="2" t="s">
        <v>1274</v>
      </c>
      <c r="D231" s="2" t="s">
        <v>1275</v>
      </c>
      <c r="E231" s="2" t="s">
        <v>1277</v>
      </c>
      <c r="F231" s="2" t="s">
        <v>135</v>
      </c>
      <c r="G231" s="2" t="s">
        <v>297</v>
      </c>
      <c r="H231" s="2" t="s">
        <v>1278</v>
      </c>
      <c r="I231" s="2" t="s">
        <v>228</v>
      </c>
      <c r="J231">
        <v>51105</v>
      </c>
      <c r="K231" s="2" t="s">
        <v>1276</v>
      </c>
      <c r="L231" s="2" t="s">
        <v>4536</v>
      </c>
      <c r="M231" s="2" t="s">
        <v>4541</v>
      </c>
      <c r="N231" s="2" t="s">
        <v>4541</v>
      </c>
      <c r="O231" s="3">
        <v>888</v>
      </c>
    </row>
    <row r="232" spans="1:15" x14ac:dyDescent="0.25">
      <c r="A232" s="1">
        <v>43620</v>
      </c>
      <c r="B232" s="4">
        <f t="shared" ca="1" si="3"/>
        <v>522</v>
      </c>
      <c r="C232" s="2" t="s">
        <v>1279</v>
      </c>
      <c r="D232" s="2" t="s">
        <v>1280</v>
      </c>
      <c r="E232" s="2" t="s">
        <v>755</v>
      </c>
      <c r="F232" s="2" t="s">
        <v>207</v>
      </c>
      <c r="G232" s="2" t="s">
        <v>1010</v>
      </c>
      <c r="H232" s="2" t="s">
        <v>1282</v>
      </c>
      <c r="I232" s="2" t="s">
        <v>110</v>
      </c>
      <c r="J232">
        <v>10039</v>
      </c>
      <c r="K232" s="2" t="s">
        <v>1281</v>
      </c>
      <c r="L232" s="2" t="s">
        <v>4537</v>
      </c>
      <c r="M232" s="2" t="s">
        <v>4542</v>
      </c>
      <c r="N232" s="2" t="s">
        <v>4542</v>
      </c>
      <c r="O232" s="3">
        <v>880</v>
      </c>
    </row>
    <row r="233" spans="1:15" x14ac:dyDescent="0.25">
      <c r="A233" s="1">
        <v>43764</v>
      </c>
      <c r="B233" s="4">
        <f t="shared" ca="1" si="3"/>
        <v>120</v>
      </c>
      <c r="C233" s="2" t="s">
        <v>1283</v>
      </c>
      <c r="D233" s="2" t="s">
        <v>1284</v>
      </c>
      <c r="E233" s="2" t="s">
        <v>1286</v>
      </c>
      <c r="F233" s="2" t="s">
        <v>13</v>
      </c>
      <c r="G233" s="2" t="s">
        <v>510</v>
      </c>
      <c r="H233" s="2" t="s">
        <v>1287</v>
      </c>
      <c r="I233" s="2" t="s">
        <v>757</v>
      </c>
      <c r="J233">
        <v>70593</v>
      </c>
      <c r="K233" s="2" t="s">
        <v>1285</v>
      </c>
      <c r="L233" s="2" t="s">
        <v>4538</v>
      </c>
      <c r="M233" s="2" t="s">
        <v>4543</v>
      </c>
      <c r="N233" s="2" t="s">
        <v>4543</v>
      </c>
      <c r="O233" s="3">
        <v>818</v>
      </c>
    </row>
    <row r="234" spans="1:15" x14ac:dyDescent="0.25">
      <c r="A234" s="1">
        <v>43490</v>
      </c>
      <c r="B234" s="4">
        <f t="shared" ca="1" si="3"/>
        <v>383</v>
      </c>
      <c r="C234" s="2" t="s">
        <v>1288</v>
      </c>
      <c r="D234" s="2" t="s">
        <v>1289</v>
      </c>
      <c r="E234" s="2" t="s">
        <v>201</v>
      </c>
      <c r="F234" s="2" t="s">
        <v>337</v>
      </c>
      <c r="G234" s="2" t="s">
        <v>654</v>
      </c>
      <c r="H234" s="2" t="s">
        <v>1291</v>
      </c>
      <c r="I234" s="2" t="s">
        <v>332</v>
      </c>
      <c r="J234">
        <v>37405</v>
      </c>
      <c r="K234" s="2" t="s">
        <v>1290</v>
      </c>
      <c r="L234" s="2" t="s">
        <v>4539</v>
      </c>
      <c r="M234" s="2" t="s">
        <v>4544</v>
      </c>
      <c r="N234" s="2" t="s">
        <v>4544</v>
      </c>
      <c r="O234" s="3">
        <v>565</v>
      </c>
    </row>
    <row r="235" spans="1:15" x14ac:dyDescent="0.25">
      <c r="A235" s="1">
        <v>43669</v>
      </c>
      <c r="B235" s="4">
        <f t="shared" ca="1" si="3"/>
        <v>383</v>
      </c>
      <c r="C235" s="2" t="s">
        <v>1292</v>
      </c>
      <c r="D235" s="2" t="s">
        <v>1293</v>
      </c>
      <c r="E235" s="2" t="s">
        <v>1295</v>
      </c>
      <c r="F235" s="2" t="s">
        <v>78</v>
      </c>
      <c r="G235" s="2" t="s">
        <v>229</v>
      </c>
      <c r="H235" s="2" t="s">
        <v>1296</v>
      </c>
      <c r="I235" s="2" t="s">
        <v>59</v>
      </c>
      <c r="J235">
        <v>20010</v>
      </c>
      <c r="K235" s="2" t="s">
        <v>1294</v>
      </c>
      <c r="L235" s="2" t="s">
        <v>4540</v>
      </c>
      <c r="M235" s="2" t="s">
        <v>4537</v>
      </c>
      <c r="N235" s="2" t="s">
        <v>4537</v>
      </c>
      <c r="O235" s="3">
        <v>149</v>
      </c>
    </row>
    <row r="236" spans="1:15" x14ac:dyDescent="0.25">
      <c r="A236" s="1">
        <v>43667</v>
      </c>
      <c r="B236" s="4">
        <f t="shared" ca="1" si="3"/>
        <v>412</v>
      </c>
      <c r="C236" s="2" t="s">
        <v>1297</v>
      </c>
      <c r="D236" s="2" t="s">
        <v>1298</v>
      </c>
      <c r="E236" s="2" t="s">
        <v>750</v>
      </c>
      <c r="F236" s="2" t="s">
        <v>29</v>
      </c>
      <c r="G236" s="2" t="s">
        <v>203</v>
      </c>
      <c r="H236" s="2" t="s">
        <v>1300</v>
      </c>
      <c r="I236" s="2" t="s">
        <v>210</v>
      </c>
      <c r="J236">
        <v>47737</v>
      </c>
      <c r="K236" s="2" t="s">
        <v>1299</v>
      </c>
      <c r="L236" s="2" t="s">
        <v>4541</v>
      </c>
      <c r="M236" s="2" t="s">
        <v>4538</v>
      </c>
      <c r="N236" s="2" t="s">
        <v>4538</v>
      </c>
      <c r="O236" s="3">
        <v>319</v>
      </c>
    </row>
    <row r="237" spans="1:15" x14ac:dyDescent="0.25">
      <c r="A237" s="1">
        <v>43589</v>
      </c>
      <c r="B237" s="4">
        <f t="shared" ca="1" si="3"/>
        <v>513</v>
      </c>
      <c r="C237" s="2" t="s">
        <v>1301</v>
      </c>
      <c r="D237" s="2" t="s">
        <v>1302</v>
      </c>
      <c r="E237" s="2" t="s">
        <v>301</v>
      </c>
      <c r="F237" s="2" t="s">
        <v>13</v>
      </c>
      <c r="G237" s="2" t="s">
        <v>366</v>
      </c>
      <c r="H237" s="2" t="s">
        <v>1304</v>
      </c>
      <c r="I237" s="2" t="s">
        <v>96</v>
      </c>
      <c r="J237">
        <v>27415</v>
      </c>
      <c r="K237" s="2" t="s">
        <v>1303</v>
      </c>
      <c r="L237" s="2" t="s">
        <v>4542</v>
      </c>
      <c r="M237" s="2" t="s">
        <v>4539</v>
      </c>
      <c r="N237" s="2" t="s">
        <v>4539</v>
      </c>
      <c r="O237" s="3">
        <v>581</v>
      </c>
    </row>
    <row r="238" spans="1:15" x14ac:dyDescent="0.25">
      <c r="A238" s="1">
        <v>43641</v>
      </c>
      <c r="B238" s="4">
        <f t="shared" ca="1" si="3"/>
        <v>457</v>
      </c>
      <c r="C238" s="2" t="s">
        <v>1305</v>
      </c>
      <c r="D238" s="2" t="s">
        <v>1306</v>
      </c>
      <c r="E238" s="2" t="s">
        <v>1308</v>
      </c>
      <c r="F238" s="2" t="s">
        <v>78</v>
      </c>
      <c r="G238" s="2" t="s">
        <v>423</v>
      </c>
      <c r="H238" s="2" t="s">
        <v>1309</v>
      </c>
      <c r="I238" s="2" t="s">
        <v>24</v>
      </c>
      <c r="J238">
        <v>79989</v>
      </c>
      <c r="K238" s="2" t="s">
        <v>1307</v>
      </c>
      <c r="L238" s="2" t="s">
        <v>4543</v>
      </c>
      <c r="M238" s="2" t="s">
        <v>4540</v>
      </c>
      <c r="N238" s="2" t="s">
        <v>4540</v>
      </c>
      <c r="O238" s="3">
        <v>670</v>
      </c>
    </row>
    <row r="239" spans="1:15" x14ac:dyDescent="0.25">
      <c r="A239" s="1">
        <v>43481</v>
      </c>
      <c r="B239" s="4">
        <f t="shared" ca="1" si="3"/>
        <v>124</v>
      </c>
      <c r="C239" s="2" t="s">
        <v>1310</v>
      </c>
      <c r="D239" s="2" t="s">
        <v>1311</v>
      </c>
      <c r="E239" s="2" t="s">
        <v>1313</v>
      </c>
      <c r="F239" s="2" t="s">
        <v>175</v>
      </c>
      <c r="G239" s="2" t="s">
        <v>1315</v>
      </c>
      <c r="H239" s="2" t="s">
        <v>1314</v>
      </c>
      <c r="I239" s="2" t="s">
        <v>32</v>
      </c>
      <c r="J239">
        <v>95155</v>
      </c>
      <c r="K239" s="2" t="s">
        <v>1312</v>
      </c>
      <c r="L239" s="2" t="s">
        <v>4544</v>
      </c>
      <c r="M239" s="2" t="s">
        <v>4541</v>
      </c>
      <c r="N239" s="2" t="s">
        <v>4541</v>
      </c>
      <c r="O239" s="3">
        <v>188</v>
      </c>
    </row>
    <row r="240" spans="1:15" x14ac:dyDescent="0.25">
      <c r="A240" s="1">
        <v>43543</v>
      </c>
      <c r="B240" s="4">
        <f t="shared" ca="1" si="3"/>
        <v>502</v>
      </c>
      <c r="C240" s="2" t="s">
        <v>1316</v>
      </c>
      <c r="D240" s="2" t="s">
        <v>1317</v>
      </c>
      <c r="E240" s="2" t="s">
        <v>1319</v>
      </c>
      <c r="F240" s="2" t="s">
        <v>135</v>
      </c>
      <c r="G240" s="2" t="s">
        <v>272</v>
      </c>
      <c r="H240" s="2" t="s">
        <v>1320</v>
      </c>
      <c r="I240" s="2" t="s">
        <v>110</v>
      </c>
      <c r="J240">
        <v>11480</v>
      </c>
      <c r="K240" s="2" t="s">
        <v>1318</v>
      </c>
      <c r="L240" s="2" t="s">
        <v>4534</v>
      </c>
      <c r="M240" s="2" t="s">
        <v>4542</v>
      </c>
      <c r="N240" s="2" t="s">
        <v>4542</v>
      </c>
      <c r="O240" s="3">
        <v>389</v>
      </c>
    </row>
    <row r="241" spans="1:15" x14ac:dyDescent="0.25">
      <c r="A241" s="1">
        <v>43753</v>
      </c>
      <c r="B241" s="4">
        <f t="shared" ca="1" si="3"/>
        <v>168</v>
      </c>
      <c r="C241" s="2" t="s">
        <v>1321</v>
      </c>
      <c r="D241" s="2" t="s">
        <v>1322</v>
      </c>
      <c r="E241" s="2" t="s">
        <v>1324</v>
      </c>
      <c r="F241" s="2" t="s">
        <v>207</v>
      </c>
      <c r="G241" s="2" t="s">
        <v>1326</v>
      </c>
      <c r="H241" s="2" t="s">
        <v>1325</v>
      </c>
      <c r="I241" s="2" t="s">
        <v>686</v>
      </c>
      <c r="J241">
        <v>21211</v>
      </c>
      <c r="K241" s="2" t="s">
        <v>1323</v>
      </c>
      <c r="L241" s="2" t="s">
        <v>4535</v>
      </c>
      <c r="M241" s="2" t="s">
        <v>4543</v>
      </c>
      <c r="N241" s="2" t="s">
        <v>4543</v>
      </c>
      <c r="O241" s="3">
        <v>383</v>
      </c>
    </row>
    <row r="242" spans="1:15" x14ac:dyDescent="0.25">
      <c r="A242" s="1">
        <v>43476</v>
      </c>
      <c r="B242" s="4">
        <f t="shared" ca="1" si="3"/>
        <v>505</v>
      </c>
      <c r="C242" s="2" t="s">
        <v>1327</v>
      </c>
      <c r="D242" s="2" t="s">
        <v>1328</v>
      </c>
      <c r="E242" s="2" t="s">
        <v>1330</v>
      </c>
      <c r="F242" s="2" t="s">
        <v>50</v>
      </c>
      <c r="G242" s="2" t="s">
        <v>254</v>
      </c>
      <c r="H242" s="2" t="s">
        <v>1331</v>
      </c>
      <c r="I242" s="2" t="s">
        <v>228</v>
      </c>
      <c r="J242">
        <v>50981</v>
      </c>
      <c r="K242" s="2" t="s">
        <v>1329</v>
      </c>
      <c r="L242" s="2" t="s">
        <v>4533</v>
      </c>
      <c r="M242" s="2" t="s">
        <v>4544</v>
      </c>
      <c r="N242" s="2" t="s">
        <v>4544</v>
      </c>
      <c r="O242" s="3">
        <v>248</v>
      </c>
    </row>
    <row r="243" spans="1:15" x14ac:dyDescent="0.25">
      <c r="A243" s="1">
        <v>43769</v>
      </c>
      <c r="B243" s="4">
        <f t="shared" ca="1" si="3"/>
        <v>450</v>
      </c>
      <c r="C243" s="2" t="s">
        <v>1332</v>
      </c>
      <c r="D243" s="2" t="s">
        <v>1333</v>
      </c>
      <c r="E243" s="2" t="s">
        <v>44</v>
      </c>
      <c r="F243" s="2" t="s">
        <v>337</v>
      </c>
      <c r="G243" s="2" t="s">
        <v>223</v>
      </c>
      <c r="H243" s="2" t="s">
        <v>1335</v>
      </c>
      <c r="I243" s="2" t="s">
        <v>24</v>
      </c>
      <c r="J243">
        <v>88514</v>
      </c>
      <c r="K243" s="2" t="s">
        <v>1334</v>
      </c>
      <c r="L243" s="2" t="s">
        <v>4536</v>
      </c>
      <c r="M243" s="2" t="s">
        <v>4537</v>
      </c>
      <c r="N243" s="2" t="s">
        <v>4537</v>
      </c>
      <c r="O243" s="3">
        <v>818</v>
      </c>
    </row>
    <row r="244" spans="1:15" x14ac:dyDescent="0.25">
      <c r="A244" s="1">
        <v>43746</v>
      </c>
      <c r="B244" s="4">
        <f t="shared" ca="1" si="3"/>
        <v>264</v>
      </c>
      <c r="C244" s="2" t="s">
        <v>1336</v>
      </c>
      <c r="D244" s="2" t="s">
        <v>1337</v>
      </c>
      <c r="E244" s="2" t="s">
        <v>1234</v>
      </c>
      <c r="F244" s="2" t="s">
        <v>337</v>
      </c>
      <c r="G244" s="2" t="s">
        <v>607</v>
      </c>
      <c r="H244" s="2" t="s">
        <v>1339</v>
      </c>
      <c r="I244" s="2" t="s">
        <v>584</v>
      </c>
      <c r="J244">
        <v>31914</v>
      </c>
      <c r="K244" s="2" t="s">
        <v>1338</v>
      </c>
      <c r="L244" s="2" t="s">
        <v>4537</v>
      </c>
      <c r="M244" s="2" t="s">
        <v>4538</v>
      </c>
      <c r="N244" s="2" t="s">
        <v>4538</v>
      </c>
      <c r="O244" s="3">
        <v>940</v>
      </c>
    </row>
    <row r="245" spans="1:15" x14ac:dyDescent="0.25">
      <c r="A245" s="1">
        <v>43555</v>
      </c>
      <c r="B245" s="4">
        <f t="shared" ca="1" si="3"/>
        <v>206</v>
      </c>
      <c r="C245" s="2" t="s">
        <v>1340</v>
      </c>
      <c r="D245" s="2" t="s">
        <v>1341</v>
      </c>
      <c r="E245" s="2" t="s">
        <v>457</v>
      </c>
      <c r="F245" s="2" t="s">
        <v>93</v>
      </c>
      <c r="G245" s="2" t="s">
        <v>1010</v>
      </c>
      <c r="H245" s="2" t="s">
        <v>1343</v>
      </c>
      <c r="I245" s="2" t="s">
        <v>24</v>
      </c>
      <c r="J245">
        <v>79410</v>
      </c>
      <c r="K245" s="2" t="s">
        <v>1342</v>
      </c>
      <c r="L245" s="2" t="s">
        <v>4538</v>
      </c>
      <c r="M245" s="2" t="s">
        <v>4539</v>
      </c>
      <c r="N245" s="2" t="s">
        <v>4539</v>
      </c>
      <c r="O245" s="3">
        <v>608</v>
      </c>
    </row>
    <row r="246" spans="1:15" x14ac:dyDescent="0.25">
      <c r="A246" s="1">
        <v>43438</v>
      </c>
      <c r="B246" s="4">
        <f t="shared" ca="1" si="3"/>
        <v>542</v>
      </c>
      <c r="C246" s="2" t="s">
        <v>1321</v>
      </c>
      <c r="D246" s="2" t="s">
        <v>1344</v>
      </c>
      <c r="E246" s="2" t="s">
        <v>658</v>
      </c>
      <c r="F246" s="2" t="s">
        <v>207</v>
      </c>
      <c r="G246" s="2" t="s">
        <v>1348</v>
      </c>
      <c r="H246" s="2" t="s">
        <v>1346</v>
      </c>
      <c r="I246" s="2" t="s">
        <v>1347</v>
      </c>
      <c r="J246">
        <v>82007</v>
      </c>
      <c r="K246" s="2" t="s">
        <v>1345</v>
      </c>
      <c r="L246" s="2" t="s">
        <v>4539</v>
      </c>
      <c r="M246" s="2" t="s">
        <v>4540</v>
      </c>
      <c r="N246" s="2" t="s">
        <v>4540</v>
      </c>
      <c r="O246" s="3">
        <v>455</v>
      </c>
    </row>
    <row r="247" spans="1:15" x14ac:dyDescent="0.25">
      <c r="A247" s="1">
        <v>43526</v>
      </c>
      <c r="B247" s="4">
        <f t="shared" ca="1" si="3"/>
        <v>105</v>
      </c>
      <c r="C247" s="2" t="s">
        <v>1349</v>
      </c>
      <c r="D247" s="2" t="s">
        <v>1350</v>
      </c>
      <c r="E247" s="2" t="s">
        <v>359</v>
      </c>
      <c r="F247" s="2" t="s">
        <v>337</v>
      </c>
      <c r="G247" s="2" t="s">
        <v>533</v>
      </c>
      <c r="H247" s="2" t="s">
        <v>1352</v>
      </c>
      <c r="I247" s="2" t="s">
        <v>24</v>
      </c>
      <c r="J247">
        <v>77271</v>
      </c>
      <c r="K247" s="2" t="s">
        <v>1351</v>
      </c>
      <c r="L247" s="2" t="s">
        <v>4540</v>
      </c>
      <c r="M247" s="2" t="s">
        <v>4541</v>
      </c>
      <c r="N247" s="2" t="s">
        <v>4541</v>
      </c>
      <c r="O247" s="3">
        <v>963</v>
      </c>
    </row>
    <row r="248" spans="1:15" x14ac:dyDescent="0.25">
      <c r="A248" s="1">
        <v>43441</v>
      </c>
      <c r="B248" s="4">
        <f t="shared" ca="1" si="3"/>
        <v>378</v>
      </c>
      <c r="C248" s="2" t="s">
        <v>1353</v>
      </c>
      <c r="D248" s="2" t="s">
        <v>1354</v>
      </c>
      <c r="E248" s="2" t="s">
        <v>963</v>
      </c>
      <c r="F248" s="2" t="s">
        <v>50</v>
      </c>
      <c r="G248" s="2" t="s">
        <v>1357</v>
      </c>
      <c r="H248" s="2" t="s">
        <v>1356</v>
      </c>
      <c r="I248" s="2" t="s">
        <v>841</v>
      </c>
      <c r="J248">
        <v>96815</v>
      </c>
      <c r="K248" s="2" t="s">
        <v>1355</v>
      </c>
      <c r="L248" s="2" t="s">
        <v>4541</v>
      </c>
      <c r="M248" s="2" t="s">
        <v>4542</v>
      </c>
      <c r="N248" s="2" t="s">
        <v>4542</v>
      </c>
      <c r="O248" s="3">
        <v>999</v>
      </c>
    </row>
    <row r="249" spans="1:15" x14ac:dyDescent="0.25">
      <c r="A249" s="1">
        <v>43473</v>
      </c>
      <c r="B249" s="4">
        <f t="shared" ca="1" si="3"/>
        <v>406</v>
      </c>
      <c r="C249" s="2" t="s">
        <v>1358</v>
      </c>
      <c r="D249" s="2" t="s">
        <v>1359</v>
      </c>
      <c r="E249" s="2" t="s">
        <v>1361</v>
      </c>
      <c r="F249" s="2" t="s">
        <v>175</v>
      </c>
      <c r="G249" s="2" t="s">
        <v>67</v>
      </c>
      <c r="H249" s="2" t="s">
        <v>1362</v>
      </c>
      <c r="I249" s="2" t="s">
        <v>24</v>
      </c>
      <c r="J249">
        <v>77705</v>
      </c>
      <c r="K249" s="2" t="s">
        <v>1360</v>
      </c>
      <c r="L249" s="2" t="s">
        <v>4542</v>
      </c>
      <c r="M249" s="2" t="s">
        <v>4543</v>
      </c>
      <c r="N249" s="2" t="s">
        <v>4543</v>
      </c>
      <c r="O249" s="3">
        <v>809</v>
      </c>
    </row>
    <row r="250" spans="1:15" x14ac:dyDescent="0.25">
      <c r="A250" s="1">
        <v>43756</v>
      </c>
      <c r="B250" s="4">
        <f t="shared" ca="1" si="3"/>
        <v>407</v>
      </c>
      <c r="C250" s="2" t="s">
        <v>1363</v>
      </c>
      <c r="D250" s="2" t="s">
        <v>1364</v>
      </c>
      <c r="E250" s="2" t="s">
        <v>1366</v>
      </c>
      <c r="F250" s="2" t="s">
        <v>175</v>
      </c>
      <c r="G250" s="2" t="s">
        <v>499</v>
      </c>
      <c r="H250" s="2" t="s">
        <v>1367</v>
      </c>
      <c r="I250" s="2" t="s">
        <v>584</v>
      </c>
      <c r="J250">
        <v>30392</v>
      </c>
      <c r="K250" s="2" t="s">
        <v>1365</v>
      </c>
      <c r="L250" s="2" t="s">
        <v>4543</v>
      </c>
      <c r="M250" s="2" t="s">
        <v>4544</v>
      </c>
      <c r="N250" s="2" t="s">
        <v>4544</v>
      </c>
      <c r="O250" s="3">
        <v>713</v>
      </c>
    </row>
    <row r="251" spans="1:15" x14ac:dyDescent="0.25">
      <c r="A251" s="1">
        <v>43717</v>
      </c>
      <c r="B251" s="4">
        <f t="shared" ca="1" si="3"/>
        <v>449</v>
      </c>
      <c r="C251" s="2" t="s">
        <v>1368</v>
      </c>
      <c r="D251" s="2" t="s">
        <v>1369</v>
      </c>
      <c r="E251" s="2" t="s">
        <v>1295</v>
      </c>
      <c r="F251" s="2" t="s">
        <v>85</v>
      </c>
      <c r="G251" s="2" t="s">
        <v>387</v>
      </c>
      <c r="H251" s="2" t="s">
        <v>1371</v>
      </c>
      <c r="I251" s="2" t="s">
        <v>32</v>
      </c>
      <c r="J251">
        <v>92153</v>
      </c>
      <c r="K251" s="2" t="s">
        <v>1370</v>
      </c>
      <c r="L251" s="2" t="s">
        <v>4544</v>
      </c>
      <c r="M251" s="2" t="s">
        <v>4537</v>
      </c>
      <c r="N251" s="2" t="s">
        <v>4537</v>
      </c>
      <c r="O251" s="3">
        <v>663</v>
      </c>
    </row>
    <row r="252" spans="1:15" x14ac:dyDescent="0.25">
      <c r="A252" s="1">
        <v>43558</v>
      </c>
      <c r="B252" s="4">
        <f t="shared" ca="1" si="3"/>
        <v>319</v>
      </c>
      <c r="C252" s="2" t="s">
        <v>1372</v>
      </c>
      <c r="D252" s="2" t="s">
        <v>1373</v>
      </c>
      <c r="E252" s="2" t="s">
        <v>1375</v>
      </c>
      <c r="F252" s="2" t="s">
        <v>122</v>
      </c>
      <c r="G252" s="2" t="s">
        <v>623</v>
      </c>
      <c r="H252" s="2" t="s">
        <v>1376</v>
      </c>
      <c r="I252" s="2" t="s">
        <v>96</v>
      </c>
      <c r="J252">
        <v>27635</v>
      </c>
      <c r="K252" s="2" t="s">
        <v>1374</v>
      </c>
      <c r="L252" s="2" t="s">
        <v>4534</v>
      </c>
      <c r="M252" s="2" t="s">
        <v>4538</v>
      </c>
      <c r="N252" s="2" t="s">
        <v>4538</v>
      </c>
      <c r="O252" s="3">
        <v>116</v>
      </c>
    </row>
    <row r="253" spans="1:15" x14ac:dyDescent="0.25">
      <c r="A253" s="1">
        <v>43417</v>
      </c>
      <c r="B253" s="4">
        <f t="shared" ca="1" si="3"/>
        <v>324</v>
      </c>
      <c r="C253" s="2" t="s">
        <v>1377</v>
      </c>
      <c r="D253" s="2" t="s">
        <v>1378</v>
      </c>
      <c r="E253" s="2" t="s">
        <v>1380</v>
      </c>
      <c r="F253" s="2" t="s">
        <v>21</v>
      </c>
      <c r="G253" s="2" t="s">
        <v>1213</v>
      </c>
      <c r="H253" s="2" t="s">
        <v>1381</v>
      </c>
      <c r="I253" s="2" t="s">
        <v>210</v>
      </c>
      <c r="J253">
        <v>47405</v>
      </c>
      <c r="K253" s="2" t="s">
        <v>1379</v>
      </c>
      <c r="L253" s="2" t="s">
        <v>4535</v>
      </c>
      <c r="M253" s="2" t="s">
        <v>4539</v>
      </c>
      <c r="N253" s="2" t="s">
        <v>4539</v>
      </c>
      <c r="O253" s="3">
        <v>379</v>
      </c>
    </row>
    <row r="254" spans="1:15" x14ac:dyDescent="0.25">
      <c r="A254" s="1">
        <v>43608</v>
      </c>
      <c r="B254" s="4">
        <f t="shared" ca="1" si="3"/>
        <v>137</v>
      </c>
      <c r="C254" s="2" t="s">
        <v>1382</v>
      </c>
      <c r="D254" s="2" t="s">
        <v>1383</v>
      </c>
      <c r="E254" s="2" t="s">
        <v>1385</v>
      </c>
      <c r="F254" s="2" t="s">
        <v>85</v>
      </c>
      <c r="G254" s="2" t="s">
        <v>1387</v>
      </c>
      <c r="H254" s="2" t="s">
        <v>1386</v>
      </c>
      <c r="I254" s="2" t="s">
        <v>164</v>
      </c>
      <c r="J254">
        <v>33141</v>
      </c>
      <c r="K254" s="2" t="s">
        <v>1384</v>
      </c>
      <c r="L254" s="2" t="s">
        <v>4533</v>
      </c>
      <c r="M254" s="2" t="s">
        <v>4540</v>
      </c>
      <c r="N254" s="2" t="s">
        <v>4540</v>
      </c>
      <c r="O254" s="3">
        <v>955</v>
      </c>
    </row>
    <row r="255" spans="1:15" x14ac:dyDescent="0.25">
      <c r="A255" s="1">
        <v>43549</v>
      </c>
      <c r="B255" s="4">
        <f t="shared" ca="1" si="3"/>
        <v>321</v>
      </c>
      <c r="C255" s="2" t="s">
        <v>1388</v>
      </c>
      <c r="D255" s="2" t="s">
        <v>1389</v>
      </c>
      <c r="E255" s="2" t="s">
        <v>194</v>
      </c>
      <c r="F255" s="2" t="s">
        <v>135</v>
      </c>
      <c r="G255" s="2" t="s">
        <v>104</v>
      </c>
      <c r="H255" s="2" t="s">
        <v>1391</v>
      </c>
      <c r="I255" s="2" t="s">
        <v>24</v>
      </c>
      <c r="J255">
        <v>76115</v>
      </c>
      <c r="K255" s="2" t="s">
        <v>1390</v>
      </c>
      <c r="L255" s="2" t="s">
        <v>4536</v>
      </c>
      <c r="M255" s="2" t="s">
        <v>4541</v>
      </c>
      <c r="N255" s="2" t="s">
        <v>4541</v>
      </c>
      <c r="O255" s="3">
        <v>636</v>
      </c>
    </row>
    <row r="256" spans="1:15" x14ac:dyDescent="0.25">
      <c r="A256" s="1">
        <v>43767</v>
      </c>
      <c r="B256" s="4">
        <f t="shared" ca="1" si="3"/>
        <v>472</v>
      </c>
      <c r="C256" s="2" t="s">
        <v>1392</v>
      </c>
      <c r="D256" s="2" t="s">
        <v>1393</v>
      </c>
      <c r="E256" s="2" t="s">
        <v>766</v>
      </c>
      <c r="F256" s="2" t="s">
        <v>85</v>
      </c>
      <c r="G256" s="2" t="s">
        <v>654</v>
      </c>
      <c r="H256" s="2" t="s">
        <v>1395</v>
      </c>
      <c r="I256" s="2" t="s">
        <v>39</v>
      </c>
      <c r="J256">
        <v>40220</v>
      </c>
      <c r="K256" s="2" t="s">
        <v>1394</v>
      </c>
      <c r="L256" s="2" t="s">
        <v>4537</v>
      </c>
      <c r="M256" s="2" t="s">
        <v>4542</v>
      </c>
      <c r="N256" s="2" t="s">
        <v>4542</v>
      </c>
      <c r="O256" s="3">
        <v>285</v>
      </c>
    </row>
    <row r="257" spans="1:15" x14ac:dyDescent="0.25">
      <c r="A257" s="1">
        <v>43747</v>
      </c>
      <c r="B257" s="4">
        <f t="shared" ca="1" si="3"/>
        <v>130</v>
      </c>
      <c r="C257" s="2" t="s">
        <v>1396</v>
      </c>
      <c r="D257" s="2" t="s">
        <v>1397</v>
      </c>
      <c r="E257" s="2" t="s">
        <v>86</v>
      </c>
      <c r="F257" s="2" t="s">
        <v>175</v>
      </c>
      <c r="G257" s="2" t="s">
        <v>97</v>
      </c>
      <c r="H257" s="2" t="s">
        <v>1399</v>
      </c>
      <c r="I257" s="2" t="s">
        <v>164</v>
      </c>
      <c r="J257">
        <v>32808</v>
      </c>
      <c r="K257" s="2" t="s">
        <v>1398</v>
      </c>
      <c r="L257" s="2" t="s">
        <v>4538</v>
      </c>
      <c r="M257" s="2" t="s">
        <v>4543</v>
      </c>
      <c r="N257" s="2" t="s">
        <v>4543</v>
      </c>
      <c r="O257" s="3">
        <v>753</v>
      </c>
    </row>
    <row r="258" spans="1:15" x14ac:dyDescent="0.25">
      <c r="A258" s="1">
        <v>43643</v>
      </c>
      <c r="B258" s="4">
        <f t="shared" ref="B258:B321" ca="1" si="4">RANDBETWEEN(101,543)</f>
        <v>138</v>
      </c>
      <c r="C258" s="2" t="s">
        <v>1400</v>
      </c>
      <c r="D258" s="2" t="s">
        <v>1401</v>
      </c>
      <c r="E258" s="2" t="s">
        <v>972</v>
      </c>
      <c r="F258" s="2" t="s">
        <v>337</v>
      </c>
      <c r="G258" s="2" t="s">
        <v>372</v>
      </c>
      <c r="H258" s="2" t="s">
        <v>1403</v>
      </c>
      <c r="I258" s="2" t="s">
        <v>217</v>
      </c>
      <c r="J258">
        <v>15230</v>
      </c>
      <c r="K258" s="2" t="s">
        <v>1402</v>
      </c>
      <c r="L258" s="2" t="s">
        <v>4539</v>
      </c>
      <c r="M258" s="2" t="s">
        <v>4544</v>
      </c>
      <c r="N258" s="2" t="s">
        <v>4544</v>
      </c>
      <c r="O258" s="3">
        <v>745</v>
      </c>
    </row>
    <row r="259" spans="1:15" x14ac:dyDescent="0.25">
      <c r="A259" s="1">
        <v>43540</v>
      </c>
      <c r="B259" s="4">
        <f t="shared" ca="1" si="4"/>
        <v>113</v>
      </c>
      <c r="C259" s="2" t="s">
        <v>1404</v>
      </c>
      <c r="D259" s="2" t="s">
        <v>1405</v>
      </c>
      <c r="E259" s="2" t="s">
        <v>1407</v>
      </c>
      <c r="F259" s="2" t="s">
        <v>13</v>
      </c>
      <c r="G259" s="2" t="s">
        <v>223</v>
      </c>
      <c r="H259" s="2" t="s">
        <v>1408</v>
      </c>
      <c r="I259" s="2" t="s">
        <v>196</v>
      </c>
      <c r="J259">
        <v>55103</v>
      </c>
      <c r="K259" s="2" t="s">
        <v>1406</v>
      </c>
      <c r="L259" s="2" t="s">
        <v>4540</v>
      </c>
      <c r="M259" s="2" t="s">
        <v>4537</v>
      </c>
      <c r="N259" s="2" t="s">
        <v>4537</v>
      </c>
      <c r="O259" s="3">
        <v>51</v>
      </c>
    </row>
    <row r="260" spans="1:15" x14ac:dyDescent="0.25">
      <c r="A260" s="1">
        <v>43668</v>
      </c>
      <c r="B260" s="4">
        <f t="shared" ca="1" si="4"/>
        <v>151</v>
      </c>
      <c r="C260" s="2" t="s">
        <v>1409</v>
      </c>
      <c r="D260" s="2" t="s">
        <v>1410</v>
      </c>
      <c r="E260" s="2" t="s">
        <v>1412</v>
      </c>
      <c r="F260" s="2" t="s">
        <v>85</v>
      </c>
      <c r="G260" s="2" t="s">
        <v>1414</v>
      </c>
      <c r="H260" s="2" t="s">
        <v>1413</v>
      </c>
      <c r="I260" s="2" t="s">
        <v>164</v>
      </c>
      <c r="J260">
        <v>32236</v>
      </c>
      <c r="K260" s="2" t="s">
        <v>1411</v>
      </c>
      <c r="L260" s="2" t="s">
        <v>4541</v>
      </c>
      <c r="M260" s="2" t="s">
        <v>4538</v>
      </c>
      <c r="N260" s="2" t="s">
        <v>4538</v>
      </c>
      <c r="O260" s="3">
        <v>636</v>
      </c>
    </row>
    <row r="261" spans="1:15" x14ac:dyDescent="0.25">
      <c r="A261" s="1">
        <v>43631</v>
      </c>
      <c r="B261" s="4">
        <f t="shared" ca="1" si="4"/>
        <v>293</v>
      </c>
      <c r="C261" s="2" t="s">
        <v>1415</v>
      </c>
      <c r="D261" s="2" t="s">
        <v>1416</v>
      </c>
      <c r="E261" s="2" t="s">
        <v>1418</v>
      </c>
      <c r="F261" s="2" t="s">
        <v>135</v>
      </c>
      <c r="G261" s="2" t="s">
        <v>1421</v>
      </c>
      <c r="H261" s="2" t="s">
        <v>1419</v>
      </c>
      <c r="I261" s="2" t="s">
        <v>1420</v>
      </c>
      <c r="J261">
        <v>89130</v>
      </c>
      <c r="K261" s="2" t="s">
        <v>1417</v>
      </c>
      <c r="L261" s="2" t="s">
        <v>4542</v>
      </c>
      <c r="M261" s="2" t="s">
        <v>4539</v>
      </c>
      <c r="N261" s="2" t="s">
        <v>4539</v>
      </c>
      <c r="O261" s="3">
        <v>260</v>
      </c>
    </row>
    <row r="262" spans="1:15" x14ac:dyDescent="0.25">
      <c r="A262" s="1">
        <v>43752</v>
      </c>
      <c r="B262" s="4">
        <f t="shared" ca="1" si="4"/>
        <v>158</v>
      </c>
      <c r="C262" s="2" t="s">
        <v>1422</v>
      </c>
      <c r="D262" s="2" t="s">
        <v>1423</v>
      </c>
      <c r="E262" s="2" t="s">
        <v>1425</v>
      </c>
      <c r="F262" s="2" t="s">
        <v>175</v>
      </c>
      <c r="G262" s="2" t="s">
        <v>795</v>
      </c>
      <c r="H262" s="2" t="s">
        <v>1426</v>
      </c>
      <c r="I262" s="2" t="s">
        <v>32</v>
      </c>
      <c r="J262">
        <v>92619</v>
      </c>
      <c r="K262" s="2" t="s">
        <v>1424</v>
      </c>
      <c r="L262" s="2" t="s">
        <v>4543</v>
      </c>
      <c r="M262" s="2" t="s">
        <v>4540</v>
      </c>
      <c r="N262" s="2" t="s">
        <v>4540</v>
      </c>
      <c r="O262" s="3">
        <v>665</v>
      </c>
    </row>
    <row r="263" spans="1:15" x14ac:dyDescent="0.25">
      <c r="A263" s="1">
        <v>43542</v>
      </c>
      <c r="B263" s="4">
        <f t="shared" ca="1" si="4"/>
        <v>489</v>
      </c>
      <c r="C263" s="2" t="s">
        <v>1427</v>
      </c>
      <c r="D263" s="2" t="s">
        <v>1428</v>
      </c>
      <c r="E263" s="2" t="s">
        <v>468</v>
      </c>
      <c r="F263" s="2" t="s">
        <v>29</v>
      </c>
      <c r="G263" s="2" t="s">
        <v>795</v>
      </c>
      <c r="H263" s="2" t="s">
        <v>1430</v>
      </c>
      <c r="I263" s="2" t="s">
        <v>130</v>
      </c>
      <c r="J263">
        <v>98133</v>
      </c>
      <c r="K263" s="2" t="s">
        <v>1429</v>
      </c>
      <c r="L263" s="2" t="s">
        <v>4544</v>
      </c>
      <c r="M263" s="2" t="s">
        <v>4541</v>
      </c>
      <c r="N263" s="2" t="s">
        <v>4541</v>
      </c>
      <c r="O263" s="3">
        <v>71</v>
      </c>
    </row>
    <row r="264" spans="1:15" x14ac:dyDescent="0.25">
      <c r="A264" s="1">
        <v>43600</v>
      </c>
      <c r="B264" s="4">
        <f t="shared" ca="1" si="4"/>
        <v>297</v>
      </c>
      <c r="C264" s="2" t="s">
        <v>1431</v>
      </c>
      <c r="D264" s="2" t="s">
        <v>1432</v>
      </c>
      <c r="E264" s="2" t="s">
        <v>136</v>
      </c>
      <c r="F264" s="2" t="s">
        <v>13</v>
      </c>
      <c r="G264" s="2" t="s">
        <v>660</v>
      </c>
      <c r="H264" s="2" t="s">
        <v>1434</v>
      </c>
      <c r="I264" s="2" t="s">
        <v>757</v>
      </c>
      <c r="J264">
        <v>70810</v>
      </c>
      <c r="K264" s="2" t="s">
        <v>1433</v>
      </c>
      <c r="L264" s="2" t="s">
        <v>4534</v>
      </c>
      <c r="M264" s="2" t="s">
        <v>4542</v>
      </c>
      <c r="N264" s="2" t="s">
        <v>4542</v>
      </c>
      <c r="O264" s="3">
        <v>864</v>
      </c>
    </row>
    <row r="265" spans="1:15" x14ac:dyDescent="0.25">
      <c r="A265" s="1">
        <v>43548</v>
      </c>
      <c r="B265" s="4">
        <f t="shared" ca="1" si="4"/>
        <v>109</v>
      </c>
      <c r="C265" s="2" t="s">
        <v>1435</v>
      </c>
      <c r="D265" s="2" t="s">
        <v>1436</v>
      </c>
      <c r="E265" s="2" t="s">
        <v>627</v>
      </c>
      <c r="F265" s="2" t="s">
        <v>207</v>
      </c>
      <c r="G265" s="2" t="s">
        <v>660</v>
      </c>
      <c r="H265" s="2" t="s">
        <v>1438</v>
      </c>
      <c r="I265" s="2" t="s">
        <v>1439</v>
      </c>
      <c r="J265">
        <v>99522</v>
      </c>
      <c r="K265" s="2" t="s">
        <v>1437</v>
      </c>
      <c r="L265" s="2" t="s">
        <v>4535</v>
      </c>
      <c r="M265" s="2" t="s">
        <v>4543</v>
      </c>
      <c r="N265" s="2" t="s">
        <v>4543</v>
      </c>
      <c r="O265" s="3">
        <v>313</v>
      </c>
    </row>
    <row r="266" spans="1:15" x14ac:dyDescent="0.25">
      <c r="A266" s="1">
        <v>43459</v>
      </c>
      <c r="B266" s="4">
        <f t="shared" ca="1" si="4"/>
        <v>226</v>
      </c>
      <c r="C266" s="2" t="s">
        <v>1440</v>
      </c>
      <c r="D266" s="2" t="s">
        <v>1441</v>
      </c>
      <c r="E266" s="2" t="s">
        <v>1443</v>
      </c>
      <c r="F266" s="2" t="s">
        <v>122</v>
      </c>
      <c r="G266" s="2" t="s">
        <v>533</v>
      </c>
      <c r="H266" s="2" t="s">
        <v>1444</v>
      </c>
      <c r="I266" s="2" t="s">
        <v>32</v>
      </c>
      <c r="J266">
        <v>95354</v>
      </c>
      <c r="K266" s="2" t="s">
        <v>1442</v>
      </c>
      <c r="L266" s="2" t="s">
        <v>4533</v>
      </c>
      <c r="M266" s="2" t="s">
        <v>4544</v>
      </c>
      <c r="N266" s="2" t="s">
        <v>4544</v>
      </c>
      <c r="O266" s="3">
        <v>184</v>
      </c>
    </row>
    <row r="267" spans="1:15" x14ac:dyDescent="0.25">
      <c r="A267" s="1">
        <v>43651</v>
      </c>
      <c r="B267" s="4">
        <f t="shared" ca="1" si="4"/>
        <v>465</v>
      </c>
      <c r="C267" s="2" t="s">
        <v>1445</v>
      </c>
      <c r="D267" s="2" t="s">
        <v>1446</v>
      </c>
      <c r="E267" s="2" t="s">
        <v>156</v>
      </c>
      <c r="F267" s="2" t="s">
        <v>29</v>
      </c>
      <c r="G267" s="2" t="s">
        <v>223</v>
      </c>
      <c r="H267" s="2" t="s">
        <v>1448</v>
      </c>
      <c r="I267" s="2" t="s">
        <v>1449</v>
      </c>
      <c r="J267">
        <v>68505</v>
      </c>
      <c r="K267" s="2" t="s">
        <v>1447</v>
      </c>
      <c r="L267" s="2" t="s">
        <v>4536</v>
      </c>
      <c r="M267" s="2" t="s">
        <v>4537</v>
      </c>
      <c r="N267" s="2" t="s">
        <v>4537</v>
      </c>
      <c r="O267" s="3">
        <v>58</v>
      </c>
    </row>
    <row r="268" spans="1:15" x14ac:dyDescent="0.25">
      <c r="A268" s="1">
        <v>43568</v>
      </c>
      <c r="B268" s="4">
        <f t="shared" ca="1" si="4"/>
        <v>225</v>
      </c>
      <c r="C268" s="2" t="s">
        <v>1450</v>
      </c>
      <c r="D268" s="2" t="s">
        <v>1451</v>
      </c>
      <c r="E268" s="2" t="s">
        <v>1453</v>
      </c>
      <c r="F268" s="2" t="s">
        <v>207</v>
      </c>
      <c r="G268" s="2" t="s">
        <v>145</v>
      </c>
      <c r="H268" s="2" t="s">
        <v>1454</v>
      </c>
      <c r="I268" s="2" t="s">
        <v>32</v>
      </c>
      <c r="J268">
        <v>92805</v>
      </c>
      <c r="K268" s="2" t="s">
        <v>1452</v>
      </c>
      <c r="L268" s="2" t="s">
        <v>4537</v>
      </c>
      <c r="M268" s="2" t="s">
        <v>4538</v>
      </c>
      <c r="N268" s="2" t="s">
        <v>4538</v>
      </c>
      <c r="O268" s="3">
        <v>515</v>
      </c>
    </row>
    <row r="269" spans="1:15" x14ac:dyDescent="0.25">
      <c r="A269" s="1">
        <v>43719</v>
      </c>
      <c r="B269" s="4">
        <f t="shared" ca="1" si="4"/>
        <v>166</v>
      </c>
      <c r="C269" s="2" t="s">
        <v>880</v>
      </c>
      <c r="D269" s="2" t="s">
        <v>1455</v>
      </c>
      <c r="E269" s="2" t="s">
        <v>1457</v>
      </c>
      <c r="F269" s="2" t="s">
        <v>122</v>
      </c>
      <c r="G269" s="2" t="s">
        <v>648</v>
      </c>
      <c r="H269" s="2" t="s">
        <v>1458</v>
      </c>
      <c r="I269" s="2" t="s">
        <v>151</v>
      </c>
      <c r="J269">
        <v>20167</v>
      </c>
      <c r="K269" s="2" t="s">
        <v>1456</v>
      </c>
      <c r="L269" s="2" t="s">
        <v>4538</v>
      </c>
      <c r="M269" s="2" t="s">
        <v>4539</v>
      </c>
      <c r="N269" s="2" t="s">
        <v>4539</v>
      </c>
      <c r="O269" s="3">
        <v>173</v>
      </c>
    </row>
    <row r="270" spans="1:15" x14ac:dyDescent="0.25">
      <c r="A270" s="1">
        <v>43730</v>
      </c>
      <c r="B270" s="4">
        <f t="shared" ca="1" si="4"/>
        <v>186</v>
      </c>
      <c r="C270" s="2" t="s">
        <v>1459</v>
      </c>
      <c r="D270" s="2" t="s">
        <v>1460</v>
      </c>
      <c r="E270" s="2" t="s">
        <v>611</v>
      </c>
      <c r="F270" s="2" t="s">
        <v>78</v>
      </c>
      <c r="G270" s="2" t="s">
        <v>783</v>
      </c>
      <c r="H270" s="2" t="s">
        <v>1462</v>
      </c>
      <c r="I270" s="2" t="s">
        <v>32</v>
      </c>
      <c r="J270">
        <v>91109</v>
      </c>
      <c r="K270" s="2" t="s">
        <v>1461</v>
      </c>
      <c r="L270" s="2" t="s">
        <v>4539</v>
      </c>
      <c r="M270" s="2" t="s">
        <v>4540</v>
      </c>
      <c r="N270" s="2" t="s">
        <v>4540</v>
      </c>
      <c r="O270" s="3">
        <v>778</v>
      </c>
    </row>
    <row r="271" spans="1:15" x14ac:dyDescent="0.25">
      <c r="A271" s="1">
        <v>43545</v>
      </c>
      <c r="B271" s="4">
        <f t="shared" ca="1" si="4"/>
        <v>287</v>
      </c>
      <c r="C271" s="2" t="s">
        <v>1463</v>
      </c>
      <c r="D271" s="2" t="s">
        <v>1464</v>
      </c>
      <c r="E271" s="2" t="s">
        <v>1466</v>
      </c>
      <c r="F271" s="2" t="s">
        <v>207</v>
      </c>
      <c r="G271" s="2" t="s">
        <v>423</v>
      </c>
      <c r="H271" s="2" t="s">
        <v>1467</v>
      </c>
      <c r="I271" s="2" t="s">
        <v>32</v>
      </c>
      <c r="J271">
        <v>92170</v>
      </c>
      <c r="K271" s="2" t="s">
        <v>1465</v>
      </c>
      <c r="L271" s="2" t="s">
        <v>4540</v>
      </c>
      <c r="M271" s="2" t="s">
        <v>4541</v>
      </c>
      <c r="N271" s="2" t="s">
        <v>4541</v>
      </c>
      <c r="O271" s="3">
        <v>432</v>
      </c>
    </row>
    <row r="272" spans="1:15" x14ac:dyDescent="0.25">
      <c r="A272" s="1">
        <v>43471</v>
      </c>
      <c r="B272" s="4">
        <f t="shared" ca="1" si="4"/>
        <v>147</v>
      </c>
      <c r="C272" s="2" t="s">
        <v>1468</v>
      </c>
      <c r="D272" s="2" t="s">
        <v>1469</v>
      </c>
      <c r="E272" s="2" t="s">
        <v>998</v>
      </c>
      <c r="F272" s="2" t="s">
        <v>122</v>
      </c>
      <c r="G272" s="2" t="s">
        <v>97</v>
      </c>
      <c r="H272" s="2" t="s">
        <v>1471</v>
      </c>
      <c r="I272" s="2" t="s">
        <v>66</v>
      </c>
      <c r="J272">
        <v>43204</v>
      </c>
      <c r="K272" s="2" t="s">
        <v>1470</v>
      </c>
      <c r="L272" s="2" t="s">
        <v>4541</v>
      </c>
      <c r="M272" s="2" t="s">
        <v>4542</v>
      </c>
      <c r="N272" s="2" t="s">
        <v>4542</v>
      </c>
      <c r="O272" s="3">
        <v>155</v>
      </c>
    </row>
    <row r="273" spans="1:15" x14ac:dyDescent="0.25">
      <c r="A273" s="1">
        <v>43644</v>
      </c>
      <c r="B273" s="4">
        <f t="shared" ca="1" si="4"/>
        <v>388</v>
      </c>
      <c r="C273" s="2" t="s">
        <v>1472</v>
      </c>
      <c r="D273" s="2" t="s">
        <v>1473</v>
      </c>
      <c r="E273" s="2" t="s">
        <v>1475</v>
      </c>
      <c r="F273" s="2" t="s">
        <v>337</v>
      </c>
      <c r="G273" s="2" t="s">
        <v>203</v>
      </c>
      <c r="H273" s="2" t="s">
        <v>1476</v>
      </c>
      <c r="I273" s="2" t="s">
        <v>130</v>
      </c>
      <c r="J273">
        <v>98008</v>
      </c>
      <c r="K273" s="2" t="s">
        <v>1474</v>
      </c>
      <c r="L273" s="2" t="s">
        <v>4542</v>
      </c>
      <c r="M273" s="2" t="s">
        <v>4543</v>
      </c>
      <c r="N273" s="2" t="s">
        <v>4543</v>
      </c>
      <c r="O273" s="3">
        <v>386</v>
      </c>
    </row>
    <row r="274" spans="1:15" x14ac:dyDescent="0.25">
      <c r="A274" s="1">
        <v>43637</v>
      </c>
      <c r="B274" s="4">
        <f t="shared" ca="1" si="4"/>
        <v>475</v>
      </c>
      <c r="C274" s="2" t="s">
        <v>1477</v>
      </c>
      <c r="D274" s="2" t="s">
        <v>1478</v>
      </c>
      <c r="E274" s="2" t="s">
        <v>589</v>
      </c>
      <c r="F274" s="2" t="s">
        <v>93</v>
      </c>
      <c r="G274" s="2" t="s">
        <v>1387</v>
      </c>
      <c r="H274" s="2" t="s">
        <v>1480</v>
      </c>
      <c r="I274" s="2" t="s">
        <v>24</v>
      </c>
      <c r="J274">
        <v>77386</v>
      </c>
      <c r="K274" s="2" t="s">
        <v>1479</v>
      </c>
      <c r="L274" s="2" t="s">
        <v>4543</v>
      </c>
      <c r="M274" s="2" t="s">
        <v>4544</v>
      </c>
      <c r="N274" s="2" t="s">
        <v>4544</v>
      </c>
      <c r="O274" s="3">
        <v>607</v>
      </c>
    </row>
    <row r="275" spans="1:15" x14ac:dyDescent="0.25">
      <c r="A275" s="1">
        <v>43523</v>
      </c>
      <c r="B275" s="4">
        <f t="shared" ca="1" si="4"/>
        <v>495</v>
      </c>
      <c r="C275" s="2" t="s">
        <v>1481</v>
      </c>
      <c r="D275" s="2" t="s">
        <v>1482</v>
      </c>
      <c r="E275" s="2" t="s">
        <v>208</v>
      </c>
      <c r="F275" s="2" t="s">
        <v>29</v>
      </c>
      <c r="G275" s="2" t="s">
        <v>1063</v>
      </c>
      <c r="H275" s="2" t="s">
        <v>1484</v>
      </c>
      <c r="I275" s="2" t="s">
        <v>1485</v>
      </c>
      <c r="J275">
        <v>88006</v>
      </c>
      <c r="K275" s="2" t="s">
        <v>1483</v>
      </c>
      <c r="L275" s="2" t="s">
        <v>4544</v>
      </c>
      <c r="M275" s="2" t="s">
        <v>4537</v>
      </c>
      <c r="N275" s="2" t="s">
        <v>4537</v>
      </c>
      <c r="O275" s="3">
        <v>984</v>
      </c>
    </row>
    <row r="276" spans="1:15" x14ac:dyDescent="0.25">
      <c r="A276" s="1">
        <v>43456</v>
      </c>
      <c r="B276" s="4">
        <f t="shared" ca="1" si="4"/>
        <v>406</v>
      </c>
      <c r="C276" s="2" t="s">
        <v>1486</v>
      </c>
      <c r="D276" s="2" t="s">
        <v>1487</v>
      </c>
      <c r="E276" s="2" t="s">
        <v>1489</v>
      </c>
      <c r="F276" s="2" t="s">
        <v>175</v>
      </c>
      <c r="G276" s="2" t="s">
        <v>585</v>
      </c>
      <c r="H276" s="2" t="s">
        <v>1490</v>
      </c>
      <c r="I276" s="2" t="s">
        <v>130</v>
      </c>
      <c r="J276">
        <v>98140</v>
      </c>
      <c r="K276" s="2" t="s">
        <v>1488</v>
      </c>
      <c r="L276" s="2" t="s">
        <v>4534</v>
      </c>
      <c r="M276" s="2" t="s">
        <v>4538</v>
      </c>
      <c r="N276" s="2" t="s">
        <v>4538</v>
      </c>
      <c r="O276" s="3">
        <v>752</v>
      </c>
    </row>
    <row r="277" spans="1:15" x14ac:dyDescent="0.25">
      <c r="A277" s="1">
        <v>43729</v>
      </c>
      <c r="B277" s="4">
        <f t="shared" ca="1" si="4"/>
        <v>531</v>
      </c>
      <c r="C277" s="2" t="s">
        <v>1491</v>
      </c>
      <c r="D277" s="2" t="s">
        <v>1492</v>
      </c>
      <c r="E277" s="2" t="s">
        <v>1494</v>
      </c>
      <c r="F277" s="2" t="s">
        <v>13</v>
      </c>
      <c r="G277" s="2" t="s">
        <v>254</v>
      </c>
      <c r="H277" s="2" t="s">
        <v>1495</v>
      </c>
      <c r="I277" s="2" t="s">
        <v>32</v>
      </c>
      <c r="J277">
        <v>91109</v>
      </c>
      <c r="K277" s="2" t="s">
        <v>1493</v>
      </c>
      <c r="L277" s="2" t="s">
        <v>4535</v>
      </c>
      <c r="M277" s="2" t="s">
        <v>4539</v>
      </c>
      <c r="N277" s="2" t="s">
        <v>4539</v>
      </c>
      <c r="O277" s="3">
        <v>223</v>
      </c>
    </row>
    <row r="278" spans="1:15" x14ac:dyDescent="0.25">
      <c r="A278" s="1">
        <v>43426</v>
      </c>
      <c r="B278" s="4">
        <f t="shared" ca="1" si="4"/>
        <v>118</v>
      </c>
      <c r="C278" s="2" t="s">
        <v>609</v>
      </c>
      <c r="D278" s="2" t="s">
        <v>1496</v>
      </c>
      <c r="E278" s="2" t="s">
        <v>1498</v>
      </c>
      <c r="F278" s="2" t="s">
        <v>175</v>
      </c>
      <c r="G278" s="2" t="s">
        <v>152</v>
      </c>
      <c r="H278" s="2" t="s">
        <v>1499</v>
      </c>
      <c r="I278" s="2" t="s">
        <v>59</v>
      </c>
      <c r="J278">
        <v>20420</v>
      </c>
      <c r="K278" s="2" t="s">
        <v>1497</v>
      </c>
      <c r="L278" s="2" t="s">
        <v>4533</v>
      </c>
      <c r="M278" s="2" t="s">
        <v>4540</v>
      </c>
      <c r="N278" s="2" t="s">
        <v>4540</v>
      </c>
      <c r="O278" s="3">
        <v>367</v>
      </c>
    </row>
    <row r="279" spans="1:15" x14ac:dyDescent="0.25">
      <c r="A279" s="1">
        <v>43409</v>
      </c>
      <c r="B279" s="4">
        <f t="shared" ca="1" si="4"/>
        <v>464</v>
      </c>
      <c r="C279" s="2" t="s">
        <v>1500</v>
      </c>
      <c r="D279" s="2" t="s">
        <v>1501</v>
      </c>
      <c r="E279" s="2" t="s">
        <v>1503</v>
      </c>
      <c r="F279" s="2" t="s">
        <v>21</v>
      </c>
      <c r="G279" s="2" t="s">
        <v>1505</v>
      </c>
      <c r="H279" s="2" t="s">
        <v>1504</v>
      </c>
      <c r="I279" s="2" t="s">
        <v>110</v>
      </c>
      <c r="J279">
        <v>10292</v>
      </c>
      <c r="K279" s="2" t="s">
        <v>1502</v>
      </c>
      <c r="L279" s="2" t="s">
        <v>4536</v>
      </c>
      <c r="M279" s="2" t="s">
        <v>4541</v>
      </c>
      <c r="N279" s="2" t="s">
        <v>4541</v>
      </c>
      <c r="O279" s="3">
        <v>386</v>
      </c>
    </row>
    <row r="280" spans="1:15" x14ac:dyDescent="0.25">
      <c r="A280" s="1">
        <v>43681</v>
      </c>
      <c r="B280" s="4">
        <f t="shared" ca="1" si="4"/>
        <v>438</v>
      </c>
      <c r="C280" s="2" t="s">
        <v>1506</v>
      </c>
      <c r="D280" s="2" t="s">
        <v>1507</v>
      </c>
      <c r="E280" s="2" t="s">
        <v>1509</v>
      </c>
      <c r="F280" s="2" t="s">
        <v>135</v>
      </c>
      <c r="G280" s="2" t="s">
        <v>297</v>
      </c>
      <c r="H280" s="2" t="s">
        <v>1510</v>
      </c>
      <c r="I280" s="2" t="s">
        <v>164</v>
      </c>
      <c r="J280">
        <v>34611</v>
      </c>
      <c r="K280" s="2" t="s">
        <v>1508</v>
      </c>
      <c r="L280" s="2" t="s">
        <v>4537</v>
      </c>
      <c r="M280" s="2" t="s">
        <v>4542</v>
      </c>
      <c r="N280" s="2" t="s">
        <v>4542</v>
      </c>
      <c r="O280" s="3">
        <v>512</v>
      </c>
    </row>
    <row r="281" spans="1:15" x14ac:dyDescent="0.25">
      <c r="A281" s="1">
        <v>43434</v>
      </c>
      <c r="B281" s="4">
        <f t="shared" ca="1" si="4"/>
        <v>256</v>
      </c>
      <c r="C281" s="2" t="s">
        <v>1511</v>
      </c>
      <c r="D281" s="2" t="s">
        <v>1512</v>
      </c>
      <c r="E281" s="2" t="s">
        <v>1514</v>
      </c>
      <c r="F281" s="2" t="s">
        <v>337</v>
      </c>
      <c r="G281" s="2" t="s">
        <v>138</v>
      </c>
      <c r="H281" s="2" t="s">
        <v>1515</v>
      </c>
      <c r="I281" s="2" t="s">
        <v>1208</v>
      </c>
      <c r="J281">
        <v>64082</v>
      </c>
      <c r="K281" s="2" t="s">
        <v>1513</v>
      </c>
      <c r="L281" s="2" t="s">
        <v>4538</v>
      </c>
      <c r="M281" s="2" t="s">
        <v>4543</v>
      </c>
      <c r="N281" s="2" t="s">
        <v>4543</v>
      </c>
      <c r="O281" s="3">
        <v>596</v>
      </c>
    </row>
    <row r="282" spans="1:15" x14ac:dyDescent="0.25">
      <c r="A282" s="1">
        <v>43713</v>
      </c>
      <c r="B282" s="4">
        <f t="shared" ca="1" si="4"/>
        <v>357</v>
      </c>
      <c r="C282" s="2" t="s">
        <v>1516</v>
      </c>
      <c r="D282" s="2" t="s">
        <v>1517</v>
      </c>
      <c r="E282" s="2" t="s">
        <v>1124</v>
      </c>
      <c r="F282" s="2" t="s">
        <v>21</v>
      </c>
      <c r="G282" s="2" t="s">
        <v>229</v>
      </c>
      <c r="H282" s="2" t="s">
        <v>1519</v>
      </c>
      <c r="I282" s="2" t="s">
        <v>1485</v>
      </c>
      <c r="J282">
        <v>87110</v>
      </c>
      <c r="K282" s="2" t="s">
        <v>1518</v>
      </c>
      <c r="L282" s="2" t="s">
        <v>4539</v>
      </c>
      <c r="M282" s="2" t="s">
        <v>4544</v>
      </c>
      <c r="N282" s="2" t="s">
        <v>4544</v>
      </c>
      <c r="O282" s="3">
        <v>721</v>
      </c>
    </row>
    <row r="283" spans="1:15" x14ac:dyDescent="0.25">
      <c r="A283" s="1">
        <v>43619</v>
      </c>
      <c r="B283" s="4">
        <f t="shared" ca="1" si="4"/>
        <v>240</v>
      </c>
      <c r="C283" s="2" t="s">
        <v>1520</v>
      </c>
      <c r="D283" s="2" t="s">
        <v>1521</v>
      </c>
      <c r="E283" s="2" t="s">
        <v>1523</v>
      </c>
      <c r="F283" s="2" t="s">
        <v>337</v>
      </c>
      <c r="G283" s="2" t="s">
        <v>366</v>
      </c>
      <c r="H283" s="2" t="s">
        <v>1524</v>
      </c>
      <c r="I283" s="2" t="s">
        <v>584</v>
      </c>
      <c r="J283">
        <v>31296</v>
      </c>
      <c r="K283" s="2" t="s">
        <v>1522</v>
      </c>
      <c r="L283" s="2" t="s">
        <v>4540</v>
      </c>
      <c r="M283" s="2" t="s">
        <v>4537</v>
      </c>
      <c r="N283" s="2" t="s">
        <v>4537</v>
      </c>
      <c r="O283" s="3">
        <v>718</v>
      </c>
    </row>
    <row r="284" spans="1:15" x14ac:dyDescent="0.25">
      <c r="A284" s="1">
        <v>43602</v>
      </c>
      <c r="B284" s="4">
        <f t="shared" ca="1" si="4"/>
        <v>452</v>
      </c>
      <c r="C284" s="2" t="s">
        <v>1525</v>
      </c>
      <c r="D284" s="2" t="s">
        <v>1526</v>
      </c>
      <c r="E284" s="2" t="s">
        <v>1528</v>
      </c>
      <c r="F284" s="2" t="s">
        <v>93</v>
      </c>
      <c r="G284" s="2" t="s">
        <v>242</v>
      </c>
      <c r="H284" s="2" t="s">
        <v>1529</v>
      </c>
      <c r="I284" s="2" t="s">
        <v>73</v>
      </c>
      <c r="J284">
        <v>29411</v>
      </c>
      <c r="K284" s="2" t="s">
        <v>1527</v>
      </c>
      <c r="L284" s="2" t="s">
        <v>4541</v>
      </c>
      <c r="M284" s="2" t="s">
        <v>4538</v>
      </c>
      <c r="N284" s="2" t="s">
        <v>4538</v>
      </c>
      <c r="O284" s="3">
        <v>601</v>
      </c>
    </row>
    <row r="285" spans="1:15" x14ac:dyDescent="0.25">
      <c r="A285" s="1">
        <v>43690</v>
      </c>
      <c r="B285" s="4">
        <f t="shared" ca="1" si="4"/>
        <v>224</v>
      </c>
      <c r="C285" s="2" t="s">
        <v>1530</v>
      </c>
      <c r="D285" s="2" t="s">
        <v>1531</v>
      </c>
      <c r="E285" s="2" t="s">
        <v>1533</v>
      </c>
      <c r="F285" s="2" t="s">
        <v>29</v>
      </c>
      <c r="G285" s="2" t="s">
        <v>801</v>
      </c>
      <c r="H285" s="2" t="s">
        <v>1534</v>
      </c>
      <c r="I285" s="2" t="s">
        <v>32</v>
      </c>
      <c r="J285">
        <v>91109</v>
      </c>
      <c r="K285" s="2" t="s">
        <v>1532</v>
      </c>
      <c r="L285" s="2" t="s">
        <v>4542</v>
      </c>
      <c r="M285" s="2" t="s">
        <v>4539</v>
      </c>
      <c r="N285" s="2" t="s">
        <v>4539</v>
      </c>
      <c r="O285" s="3">
        <v>720</v>
      </c>
    </row>
    <row r="286" spans="1:15" x14ac:dyDescent="0.25">
      <c r="A286" s="1">
        <v>43454</v>
      </c>
      <c r="B286" s="4">
        <f t="shared" ca="1" si="4"/>
        <v>143</v>
      </c>
      <c r="C286" s="2" t="s">
        <v>1535</v>
      </c>
      <c r="D286" s="2" t="s">
        <v>1536</v>
      </c>
      <c r="E286" s="2" t="s">
        <v>1538</v>
      </c>
      <c r="F286" s="2" t="s">
        <v>337</v>
      </c>
      <c r="G286" s="2" t="s">
        <v>944</v>
      </c>
      <c r="H286" s="2" t="s">
        <v>1539</v>
      </c>
      <c r="I286" s="2" t="s">
        <v>278</v>
      </c>
      <c r="J286">
        <v>97405</v>
      </c>
      <c r="K286" s="2" t="s">
        <v>1537</v>
      </c>
      <c r="L286" s="2" t="s">
        <v>4543</v>
      </c>
      <c r="M286" s="2" t="s">
        <v>4540</v>
      </c>
      <c r="N286" s="2" t="s">
        <v>4540</v>
      </c>
      <c r="O286" s="3">
        <v>545</v>
      </c>
    </row>
    <row r="287" spans="1:15" x14ac:dyDescent="0.25">
      <c r="A287" s="1">
        <v>43580</v>
      </c>
      <c r="B287" s="4">
        <f t="shared" ca="1" si="4"/>
        <v>188</v>
      </c>
      <c r="C287" s="2" t="s">
        <v>1540</v>
      </c>
      <c r="D287" s="2" t="s">
        <v>1541</v>
      </c>
      <c r="E287" s="2" t="s">
        <v>1543</v>
      </c>
      <c r="F287" s="2" t="s">
        <v>78</v>
      </c>
      <c r="G287" s="2" t="s">
        <v>1545</v>
      </c>
      <c r="H287" s="2" t="s">
        <v>1544</v>
      </c>
      <c r="I287" s="2" t="s">
        <v>32</v>
      </c>
      <c r="J287">
        <v>93591</v>
      </c>
      <c r="K287" s="2" t="s">
        <v>1542</v>
      </c>
      <c r="L287" s="2" t="s">
        <v>4544</v>
      </c>
      <c r="M287" s="2" t="s">
        <v>4541</v>
      </c>
      <c r="N287" s="2" t="s">
        <v>4541</v>
      </c>
      <c r="O287" s="3">
        <v>223</v>
      </c>
    </row>
    <row r="288" spans="1:15" x14ac:dyDescent="0.25">
      <c r="A288" s="1">
        <v>43652</v>
      </c>
      <c r="B288" s="4">
        <f t="shared" ca="1" si="4"/>
        <v>456</v>
      </c>
      <c r="C288" s="2" t="s">
        <v>1546</v>
      </c>
      <c r="D288" s="2" t="s">
        <v>1547</v>
      </c>
      <c r="E288" s="2" t="s">
        <v>283</v>
      </c>
      <c r="F288" s="2" t="s">
        <v>29</v>
      </c>
      <c r="G288" s="2" t="s">
        <v>74</v>
      </c>
      <c r="H288" s="2" t="s">
        <v>1549</v>
      </c>
      <c r="I288" s="2" t="s">
        <v>584</v>
      </c>
      <c r="J288">
        <v>30130</v>
      </c>
      <c r="K288" s="2" t="s">
        <v>1548</v>
      </c>
      <c r="L288" s="2" t="s">
        <v>4534</v>
      </c>
      <c r="M288" s="2" t="s">
        <v>4542</v>
      </c>
      <c r="N288" s="2" t="s">
        <v>4542</v>
      </c>
      <c r="O288" s="3">
        <v>745</v>
      </c>
    </row>
    <row r="289" spans="1:15" x14ac:dyDescent="0.25">
      <c r="A289" s="1">
        <v>43659</v>
      </c>
      <c r="B289" s="4">
        <f t="shared" ca="1" si="4"/>
        <v>260</v>
      </c>
      <c r="C289" s="2" t="s">
        <v>1550</v>
      </c>
      <c r="D289" s="2" t="s">
        <v>1551</v>
      </c>
      <c r="E289" s="2" t="s">
        <v>1553</v>
      </c>
      <c r="F289" s="2" t="s">
        <v>21</v>
      </c>
      <c r="G289" s="2" t="s">
        <v>1555</v>
      </c>
      <c r="H289" s="2" t="s">
        <v>1554</v>
      </c>
      <c r="I289" s="2" t="s">
        <v>96</v>
      </c>
      <c r="J289">
        <v>27404</v>
      </c>
      <c r="K289" s="2" t="s">
        <v>1552</v>
      </c>
      <c r="L289" s="2" t="s">
        <v>4535</v>
      </c>
      <c r="M289" s="2" t="s">
        <v>4543</v>
      </c>
      <c r="N289" s="2" t="s">
        <v>4543</v>
      </c>
      <c r="O289" s="3">
        <v>567</v>
      </c>
    </row>
    <row r="290" spans="1:15" x14ac:dyDescent="0.25">
      <c r="A290" s="1">
        <v>43607</v>
      </c>
      <c r="B290" s="4">
        <f t="shared" ca="1" si="4"/>
        <v>116</v>
      </c>
      <c r="C290" s="2" t="s">
        <v>1556</v>
      </c>
      <c r="D290" s="2" t="s">
        <v>1557</v>
      </c>
      <c r="E290" s="2" t="s">
        <v>1366</v>
      </c>
      <c r="F290" s="2" t="s">
        <v>21</v>
      </c>
      <c r="G290" s="2" t="s">
        <v>734</v>
      </c>
      <c r="H290" s="2" t="s">
        <v>1559</v>
      </c>
      <c r="I290" s="2" t="s">
        <v>217</v>
      </c>
      <c r="J290">
        <v>19104</v>
      </c>
      <c r="K290" s="2" t="s">
        <v>1558</v>
      </c>
      <c r="L290" s="2" t="s">
        <v>4533</v>
      </c>
      <c r="M290" s="2" t="s">
        <v>4544</v>
      </c>
      <c r="N290" s="2" t="s">
        <v>4544</v>
      </c>
      <c r="O290" s="3">
        <v>654</v>
      </c>
    </row>
    <row r="291" spans="1:15" x14ac:dyDescent="0.25">
      <c r="A291" s="1">
        <v>43655</v>
      </c>
      <c r="B291" s="4">
        <f t="shared" ca="1" si="4"/>
        <v>235</v>
      </c>
      <c r="C291" s="2" t="s">
        <v>1560</v>
      </c>
      <c r="D291" s="2" t="s">
        <v>1561</v>
      </c>
      <c r="E291" s="2" t="s">
        <v>1098</v>
      </c>
      <c r="F291" s="2" t="s">
        <v>93</v>
      </c>
      <c r="G291" s="2" t="s">
        <v>1000</v>
      </c>
      <c r="H291" s="2" t="s">
        <v>1563</v>
      </c>
      <c r="I291" s="2" t="s">
        <v>24</v>
      </c>
      <c r="J291">
        <v>79182</v>
      </c>
      <c r="K291" s="2" t="s">
        <v>1562</v>
      </c>
      <c r="L291" s="2" t="s">
        <v>4536</v>
      </c>
      <c r="M291" s="2" t="s">
        <v>4537</v>
      </c>
      <c r="N291" s="2" t="s">
        <v>4537</v>
      </c>
      <c r="O291" s="3">
        <v>219</v>
      </c>
    </row>
    <row r="292" spans="1:15" x14ac:dyDescent="0.25">
      <c r="A292" s="1">
        <v>43603</v>
      </c>
      <c r="B292" s="4">
        <f t="shared" ca="1" si="4"/>
        <v>151</v>
      </c>
      <c r="C292" s="2" t="s">
        <v>1564</v>
      </c>
      <c r="D292" s="2" t="s">
        <v>1565</v>
      </c>
      <c r="E292" s="2" t="s">
        <v>1567</v>
      </c>
      <c r="F292" s="2" t="s">
        <v>85</v>
      </c>
      <c r="G292" s="2" t="s">
        <v>1254</v>
      </c>
      <c r="H292" s="2" t="s">
        <v>1568</v>
      </c>
      <c r="I292" s="2" t="s">
        <v>110</v>
      </c>
      <c r="J292">
        <v>12205</v>
      </c>
      <c r="K292" s="2" t="s">
        <v>1566</v>
      </c>
      <c r="L292" s="2" t="s">
        <v>4537</v>
      </c>
      <c r="M292" s="2" t="s">
        <v>4538</v>
      </c>
      <c r="N292" s="2" t="s">
        <v>4538</v>
      </c>
      <c r="O292" s="3">
        <v>979</v>
      </c>
    </row>
    <row r="293" spans="1:15" x14ac:dyDescent="0.25">
      <c r="A293" s="1">
        <v>43698</v>
      </c>
      <c r="B293" s="4">
        <f t="shared" ca="1" si="4"/>
        <v>253</v>
      </c>
      <c r="C293" s="2" t="s">
        <v>1569</v>
      </c>
      <c r="D293" s="2" t="s">
        <v>1570</v>
      </c>
      <c r="E293" s="2" t="s">
        <v>1572</v>
      </c>
      <c r="F293" s="2" t="s">
        <v>29</v>
      </c>
      <c r="G293" s="2" t="s">
        <v>297</v>
      </c>
      <c r="H293" s="2" t="s">
        <v>1573</v>
      </c>
      <c r="I293" s="2" t="s">
        <v>24</v>
      </c>
      <c r="J293">
        <v>75221</v>
      </c>
      <c r="K293" s="2" t="s">
        <v>1571</v>
      </c>
      <c r="L293" s="2" t="s">
        <v>4538</v>
      </c>
      <c r="M293" s="2" t="s">
        <v>4539</v>
      </c>
      <c r="N293" s="2" t="s">
        <v>4539</v>
      </c>
      <c r="O293" s="3">
        <v>962</v>
      </c>
    </row>
    <row r="294" spans="1:15" x14ac:dyDescent="0.25">
      <c r="A294" s="1">
        <v>43422</v>
      </c>
      <c r="B294" s="4">
        <f t="shared" ca="1" si="4"/>
        <v>232</v>
      </c>
      <c r="C294" s="2" t="s">
        <v>1574</v>
      </c>
      <c r="D294" s="2" t="s">
        <v>1575</v>
      </c>
      <c r="E294" s="2" t="s">
        <v>621</v>
      </c>
      <c r="F294" s="2" t="s">
        <v>122</v>
      </c>
      <c r="G294" s="2" t="s">
        <v>1578</v>
      </c>
      <c r="H294" s="2" t="s">
        <v>1577</v>
      </c>
      <c r="I294" s="2" t="s">
        <v>151</v>
      </c>
      <c r="J294">
        <v>23454</v>
      </c>
      <c r="K294" s="2" t="s">
        <v>1576</v>
      </c>
      <c r="L294" s="2" t="s">
        <v>4539</v>
      </c>
      <c r="M294" s="2" t="s">
        <v>4540</v>
      </c>
      <c r="N294" s="2" t="s">
        <v>4540</v>
      </c>
      <c r="O294" s="3">
        <v>447</v>
      </c>
    </row>
    <row r="295" spans="1:15" x14ac:dyDescent="0.25">
      <c r="A295" s="1">
        <v>43427</v>
      </c>
      <c r="B295" s="4">
        <f t="shared" ca="1" si="4"/>
        <v>357</v>
      </c>
      <c r="C295" s="2" t="s">
        <v>1579</v>
      </c>
      <c r="D295" s="2" t="s">
        <v>1580</v>
      </c>
      <c r="E295" s="2" t="s">
        <v>1098</v>
      </c>
      <c r="F295" s="2" t="s">
        <v>122</v>
      </c>
      <c r="G295" s="2" t="s">
        <v>297</v>
      </c>
      <c r="H295" s="2" t="s">
        <v>1582</v>
      </c>
      <c r="I295" s="2" t="s">
        <v>110</v>
      </c>
      <c r="J295">
        <v>12222</v>
      </c>
      <c r="K295" s="2" t="s">
        <v>1581</v>
      </c>
      <c r="L295" s="2" t="s">
        <v>4540</v>
      </c>
      <c r="M295" s="2" t="s">
        <v>4541</v>
      </c>
      <c r="N295" s="2" t="s">
        <v>4541</v>
      </c>
      <c r="O295" s="3">
        <v>15</v>
      </c>
    </row>
    <row r="296" spans="1:15" x14ac:dyDescent="0.25">
      <c r="A296" s="1">
        <v>43737</v>
      </c>
      <c r="B296" s="4">
        <f t="shared" ca="1" si="4"/>
        <v>260</v>
      </c>
      <c r="C296" s="2" t="s">
        <v>1583</v>
      </c>
      <c r="D296" s="2" t="s">
        <v>1584</v>
      </c>
      <c r="E296" s="2" t="s">
        <v>727</v>
      </c>
      <c r="F296" s="2" t="s">
        <v>207</v>
      </c>
      <c r="G296" s="2" t="s">
        <v>1348</v>
      </c>
      <c r="H296" s="2" t="s">
        <v>1586</v>
      </c>
      <c r="I296" s="2" t="s">
        <v>164</v>
      </c>
      <c r="J296">
        <v>33169</v>
      </c>
      <c r="K296" s="2" t="s">
        <v>1585</v>
      </c>
      <c r="L296" s="2" t="s">
        <v>4541</v>
      </c>
      <c r="M296" s="2" t="s">
        <v>4542</v>
      </c>
      <c r="N296" s="2" t="s">
        <v>4542</v>
      </c>
      <c r="O296" s="3">
        <v>789</v>
      </c>
    </row>
    <row r="297" spans="1:15" x14ac:dyDescent="0.25">
      <c r="A297" s="1">
        <v>43578</v>
      </c>
      <c r="B297" s="4">
        <f t="shared" ca="1" si="4"/>
        <v>250</v>
      </c>
      <c r="C297" s="2" t="s">
        <v>1587</v>
      </c>
      <c r="D297" s="2" t="s">
        <v>1588</v>
      </c>
      <c r="E297" s="2" t="s">
        <v>1590</v>
      </c>
      <c r="F297" s="2" t="s">
        <v>135</v>
      </c>
      <c r="G297" s="2" t="s">
        <v>171</v>
      </c>
      <c r="H297" s="2" t="s">
        <v>1591</v>
      </c>
      <c r="I297" s="2" t="s">
        <v>151</v>
      </c>
      <c r="J297">
        <v>22234</v>
      </c>
      <c r="K297" s="2" t="s">
        <v>1589</v>
      </c>
      <c r="L297" s="2" t="s">
        <v>4542</v>
      </c>
      <c r="M297" s="2" t="s">
        <v>4543</v>
      </c>
      <c r="N297" s="2" t="s">
        <v>4543</v>
      </c>
      <c r="O297" s="3">
        <v>764</v>
      </c>
    </row>
    <row r="298" spans="1:15" x14ac:dyDescent="0.25">
      <c r="A298" s="1">
        <v>43694</v>
      </c>
      <c r="B298" s="4">
        <f t="shared" ca="1" si="4"/>
        <v>371</v>
      </c>
      <c r="C298" s="2" t="s">
        <v>1592</v>
      </c>
      <c r="D298" s="2" t="s">
        <v>1593</v>
      </c>
      <c r="E298" s="2" t="s">
        <v>1595</v>
      </c>
      <c r="F298" s="2" t="s">
        <v>50</v>
      </c>
      <c r="G298" s="2" t="s">
        <v>1598</v>
      </c>
      <c r="H298" s="2" t="s">
        <v>1596</v>
      </c>
      <c r="I298" s="2" t="s">
        <v>1597</v>
      </c>
      <c r="J298">
        <v>25711</v>
      </c>
      <c r="K298" s="2" t="s">
        <v>1594</v>
      </c>
      <c r="L298" s="2" t="s">
        <v>4543</v>
      </c>
      <c r="M298" s="2" t="s">
        <v>4544</v>
      </c>
      <c r="N298" s="2" t="s">
        <v>4544</v>
      </c>
      <c r="O298" s="3">
        <v>284</v>
      </c>
    </row>
    <row r="299" spans="1:15" x14ac:dyDescent="0.25">
      <c r="A299" s="1">
        <v>43737</v>
      </c>
      <c r="B299" s="4">
        <f t="shared" ca="1" si="4"/>
        <v>513</v>
      </c>
      <c r="C299" s="2" t="s">
        <v>1599</v>
      </c>
      <c r="D299" s="2" t="s">
        <v>1600</v>
      </c>
      <c r="E299" s="2" t="s">
        <v>1602</v>
      </c>
      <c r="F299" s="2" t="s">
        <v>122</v>
      </c>
      <c r="G299" s="2" t="s">
        <v>184</v>
      </c>
      <c r="H299" s="2" t="s">
        <v>1603</v>
      </c>
      <c r="I299" s="2" t="s">
        <v>291</v>
      </c>
      <c r="J299">
        <v>85710</v>
      </c>
      <c r="K299" s="2" t="s">
        <v>1601</v>
      </c>
      <c r="L299" s="2" t="s">
        <v>4544</v>
      </c>
      <c r="M299" s="2" t="s">
        <v>4537</v>
      </c>
      <c r="N299" s="2" t="s">
        <v>4537</v>
      </c>
      <c r="O299" s="3">
        <v>481</v>
      </c>
    </row>
    <row r="300" spans="1:15" x14ac:dyDescent="0.25">
      <c r="A300" s="1">
        <v>43412</v>
      </c>
      <c r="B300" s="4">
        <f t="shared" ca="1" si="4"/>
        <v>353</v>
      </c>
      <c r="C300" s="2" t="s">
        <v>500</v>
      </c>
      <c r="D300" s="2" t="s">
        <v>1604</v>
      </c>
      <c r="E300" s="2" t="s">
        <v>1380</v>
      </c>
      <c r="F300" s="2" t="s">
        <v>175</v>
      </c>
      <c r="G300" s="2" t="s">
        <v>1607</v>
      </c>
      <c r="H300" s="2" t="s">
        <v>1606</v>
      </c>
      <c r="I300" s="2" t="s">
        <v>332</v>
      </c>
      <c r="J300">
        <v>37410</v>
      </c>
      <c r="K300" s="2" t="s">
        <v>1605</v>
      </c>
      <c r="L300" s="2" t="s">
        <v>4534</v>
      </c>
      <c r="M300" s="2" t="s">
        <v>4538</v>
      </c>
      <c r="N300" s="2" t="s">
        <v>4538</v>
      </c>
      <c r="O300" s="3">
        <v>201</v>
      </c>
    </row>
    <row r="301" spans="1:15" x14ac:dyDescent="0.25">
      <c r="A301" s="1">
        <v>43532</v>
      </c>
      <c r="B301" s="4">
        <f t="shared" ca="1" si="4"/>
        <v>316</v>
      </c>
      <c r="C301" s="2" t="s">
        <v>1608</v>
      </c>
      <c r="D301" s="2" t="s">
        <v>1609</v>
      </c>
      <c r="E301" s="2" t="s">
        <v>258</v>
      </c>
      <c r="F301" s="2" t="s">
        <v>175</v>
      </c>
      <c r="G301" s="2" t="s">
        <v>801</v>
      </c>
      <c r="H301" s="2" t="s">
        <v>1611</v>
      </c>
      <c r="I301" s="2" t="s">
        <v>164</v>
      </c>
      <c r="J301">
        <v>33625</v>
      </c>
      <c r="K301" s="2" t="s">
        <v>1610</v>
      </c>
      <c r="L301" s="2" t="s">
        <v>4535</v>
      </c>
      <c r="M301" s="2" t="s">
        <v>4539</v>
      </c>
      <c r="N301" s="2" t="s">
        <v>4539</v>
      </c>
      <c r="O301" s="3">
        <v>530</v>
      </c>
    </row>
    <row r="302" spans="1:15" x14ac:dyDescent="0.25">
      <c r="A302" s="1">
        <v>43478</v>
      </c>
      <c r="B302" s="4">
        <f t="shared" ca="1" si="4"/>
        <v>216</v>
      </c>
      <c r="C302" s="2" t="s">
        <v>1612</v>
      </c>
      <c r="D302" s="2" t="s">
        <v>1613</v>
      </c>
      <c r="E302" s="2" t="s">
        <v>1425</v>
      </c>
      <c r="F302" s="2" t="s">
        <v>78</v>
      </c>
      <c r="G302" s="2" t="s">
        <v>1326</v>
      </c>
      <c r="H302" s="2" t="s">
        <v>1615</v>
      </c>
      <c r="I302" s="2" t="s">
        <v>217</v>
      </c>
      <c r="J302">
        <v>15274</v>
      </c>
      <c r="K302" s="2" t="s">
        <v>1614</v>
      </c>
      <c r="L302" s="2" t="s">
        <v>4533</v>
      </c>
      <c r="M302" s="2" t="s">
        <v>4540</v>
      </c>
      <c r="N302" s="2" t="s">
        <v>4540</v>
      </c>
      <c r="O302" s="3">
        <v>955</v>
      </c>
    </row>
    <row r="303" spans="1:15" x14ac:dyDescent="0.25">
      <c r="A303" s="1">
        <v>43721</v>
      </c>
      <c r="B303" s="4">
        <f t="shared" ca="1" si="4"/>
        <v>125</v>
      </c>
      <c r="C303" s="2" t="s">
        <v>1616</v>
      </c>
      <c r="D303" s="2" t="s">
        <v>1617</v>
      </c>
      <c r="E303" s="2" t="s">
        <v>1619</v>
      </c>
      <c r="F303" s="2" t="s">
        <v>122</v>
      </c>
      <c r="G303" s="2" t="s">
        <v>729</v>
      </c>
      <c r="H303" s="2" t="s">
        <v>1620</v>
      </c>
      <c r="I303" s="2" t="s">
        <v>151</v>
      </c>
      <c r="J303">
        <v>23208</v>
      </c>
      <c r="K303" s="2" t="s">
        <v>1618</v>
      </c>
      <c r="L303" s="2" t="s">
        <v>4536</v>
      </c>
      <c r="M303" s="2" t="s">
        <v>4541</v>
      </c>
      <c r="N303" s="2" t="s">
        <v>4541</v>
      </c>
      <c r="O303" s="3">
        <v>836</v>
      </c>
    </row>
    <row r="304" spans="1:15" x14ac:dyDescent="0.25">
      <c r="A304" s="1">
        <v>43486</v>
      </c>
      <c r="B304" s="4">
        <f t="shared" ca="1" si="4"/>
        <v>406</v>
      </c>
      <c r="C304" s="2" t="s">
        <v>1621</v>
      </c>
      <c r="D304" s="2" t="s">
        <v>1622</v>
      </c>
      <c r="E304" s="2" t="s">
        <v>1361</v>
      </c>
      <c r="F304" s="2" t="s">
        <v>29</v>
      </c>
      <c r="G304" s="2" t="s">
        <v>1625</v>
      </c>
      <c r="H304" s="2" t="s">
        <v>1624</v>
      </c>
      <c r="I304" s="2" t="s">
        <v>164</v>
      </c>
      <c r="J304">
        <v>32868</v>
      </c>
      <c r="K304" s="2" t="s">
        <v>1623</v>
      </c>
      <c r="L304" s="2" t="s">
        <v>4537</v>
      </c>
      <c r="M304" s="2" t="s">
        <v>4542</v>
      </c>
      <c r="N304" s="2" t="s">
        <v>4542</v>
      </c>
      <c r="O304" s="3">
        <v>619</v>
      </c>
    </row>
    <row r="305" spans="1:15" x14ac:dyDescent="0.25">
      <c r="A305" s="1">
        <v>43754</v>
      </c>
      <c r="B305" s="4">
        <f t="shared" ca="1" si="4"/>
        <v>215</v>
      </c>
      <c r="C305" s="2" t="s">
        <v>1626</v>
      </c>
      <c r="D305" s="2" t="s">
        <v>1627</v>
      </c>
      <c r="E305" s="2" t="s">
        <v>1629</v>
      </c>
      <c r="F305" s="2" t="s">
        <v>29</v>
      </c>
      <c r="G305" s="2" t="s">
        <v>1598</v>
      </c>
      <c r="H305" s="2" t="s">
        <v>1630</v>
      </c>
      <c r="I305" s="2" t="s">
        <v>409</v>
      </c>
      <c r="J305">
        <v>74103</v>
      </c>
      <c r="K305" s="2" t="s">
        <v>1628</v>
      </c>
      <c r="L305" s="2" t="s">
        <v>4538</v>
      </c>
      <c r="M305" s="2" t="s">
        <v>4543</v>
      </c>
      <c r="N305" s="2" t="s">
        <v>4543</v>
      </c>
      <c r="O305" s="3">
        <v>373</v>
      </c>
    </row>
    <row r="306" spans="1:15" x14ac:dyDescent="0.25">
      <c r="A306" s="1">
        <v>43562</v>
      </c>
      <c r="B306" s="4">
        <f t="shared" ca="1" si="4"/>
        <v>508</v>
      </c>
      <c r="C306" s="2" t="s">
        <v>1631</v>
      </c>
      <c r="D306" s="2" t="s">
        <v>1632</v>
      </c>
      <c r="E306" s="2" t="s">
        <v>1466</v>
      </c>
      <c r="F306" s="2" t="s">
        <v>135</v>
      </c>
      <c r="G306" s="2" t="s">
        <v>97</v>
      </c>
      <c r="H306" s="2" t="s">
        <v>1634</v>
      </c>
      <c r="I306" s="2" t="s">
        <v>1208</v>
      </c>
      <c r="J306">
        <v>64136</v>
      </c>
      <c r="K306" s="2" t="s">
        <v>1633</v>
      </c>
      <c r="L306" s="2" t="s">
        <v>4539</v>
      </c>
      <c r="M306" s="2" t="s">
        <v>4544</v>
      </c>
      <c r="N306" s="2" t="s">
        <v>4544</v>
      </c>
      <c r="O306" s="3">
        <v>308</v>
      </c>
    </row>
    <row r="307" spans="1:15" x14ac:dyDescent="0.25">
      <c r="A307" s="1">
        <v>43735</v>
      </c>
      <c r="B307" s="4">
        <f t="shared" ca="1" si="4"/>
        <v>437</v>
      </c>
      <c r="C307" s="2" t="s">
        <v>1635</v>
      </c>
      <c r="D307" s="2" t="s">
        <v>1636</v>
      </c>
      <c r="E307" s="2" t="s">
        <v>652</v>
      </c>
      <c r="F307" s="2" t="s">
        <v>78</v>
      </c>
      <c r="G307" s="2" t="s">
        <v>824</v>
      </c>
      <c r="H307" s="2" t="s">
        <v>1638</v>
      </c>
      <c r="I307" s="2" t="s">
        <v>32</v>
      </c>
      <c r="J307">
        <v>93704</v>
      </c>
      <c r="K307" s="2" t="s">
        <v>1637</v>
      </c>
      <c r="L307" s="2" t="s">
        <v>4540</v>
      </c>
      <c r="M307" s="2" t="s">
        <v>4537</v>
      </c>
      <c r="N307" s="2" t="s">
        <v>4537</v>
      </c>
      <c r="O307" s="3">
        <v>634</v>
      </c>
    </row>
    <row r="308" spans="1:15" x14ac:dyDescent="0.25">
      <c r="A308" s="1">
        <v>43759</v>
      </c>
      <c r="B308" s="4">
        <f t="shared" ca="1" si="4"/>
        <v>452</v>
      </c>
      <c r="C308" s="2" t="s">
        <v>1639</v>
      </c>
      <c r="D308" s="2" t="s">
        <v>1640</v>
      </c>
      <c r="E308" s="2" t="s">
        <v>1642</v>
      </c>
      <c r="F308" s="2" t="s">
        <v>175</v>
      </c>
      <c r="G308" s="2" t="s">
        <v>783</v>
      </c>
      <c r="H308" s="2" t="s">
        <v>1643</v>
      </c>
      <c r="I308" s="2" t="s">
        <v>686</v>
      </c>
      <c r="J308">
        <v>21281</v>
      </c>
      <c r="K308" s="2" t="s">
        <v>1641</v>
      </c>
      <c r="L308" s="2" t="s">
        <v>4541</v>
      </c>
      <c r="M308" s="2" t="s">
        <v>4538</v>
      </c>
      <c r="N308" s="2" t="s">
        <v>4538</v>
      </c>
      <c r="O308" s="3">
        <v>468</v>
      </c>
    </row>
    <row r="309" spans="1:15" x14ac:dyDescent="0.25">
      <c r="A309" s="1">
        <v>43692</v>
      </c>
      <c r="B309" s="4">
        <f t="shared" ca="1" si="4"/>
        <v>351</v>
      </c>
      <c r="C309" s="2" t="s">
        <v>1644</v>
      </c>
      <c r="D309" s="2" t="s">
        <v>1645</v>
      </c>
      <c r="E309" s="2" t="s">
        <v>1647</v>
      </c>
      <c r="F309" s="2" t="s">
        <v>93</v>
      </c>
      <c r="G309" s="2" t="s">
        <v>138</v>
      </c>
      <c r="H309" s="2" t="s">
        <v>1648</v>
      </c>
      <c r="I309" s="2" t="s">
        <v>117</v>
      </c>
      <c r="J309">
        <v>2104</v>
      </c>
      <c r="K309" s="2" t="s">
        <v>1646</v>
      </c>
      <c r="L309" s="2" t="s">
        <v>4542</v>
      </c>
      <c r="M309" s="2" t="s">
        <v>4539</v>
      </c>
      <c r="N309" s="2" t="s">
        <v>4539</v>
      </c>
      <c r="O309" s="3">
        <v>334</v>
      </c>
    </row>
    <row r="310" spans="1:15" x14ac:dyDescent="0.25">
      <c r="A310" s="1">
        <v>43482</v>
      </c>
      <c r="B310" s="4">
        <f t="shared" ca="1" si="4"/>
        <v>166</v>
      </c>
      <c r="C310" s="2" t="s">
        <v>1649</v>
      </c>
      <c r="D310" s="2" t="s">
        <v>1650</v>
      </c>
      <c r="E310" s="2" t="s">
        <v>447</v>
      </c>
      <c r="F310" s="2" t="s">
        <v>175</v>
      </c>
      <c r="G310" s="2" t="s">
        <v>416</v>
      </c>
      <c r="H310" s="2" t="s">
        <v>1652</v>
      </c>
      <c r="I310" s="2" t="s">
        <v>151</v>
      </c>
      <c r="J310">
        <v>22111</v>
      </c>
      <c r="K310" s="2" t="s">
        <v>1651</v>
      </c>
      <c r="L310" s="2" t="s">
        <v>4543</v>
      </c>
      <c r="M310" s="2" t="s">
        <v>4540</v>
      </c>
      <c r="N310" s="2" t="s">
        <v>4540</v>
      </c>
      <c r="O310" s="3">
        <v>289</v>
      </c>
    </row>
    <row r="311" spans="1:15" x14ac:dyDescent="0.25">
      <c r="A311" s="1">
        <v>43449</v>
      </c>
      <c r="B311" s="4">
        <f t="shared" ca="1" si="4"/>
        <v>220</v>
      </c>
      <c r="C311" s="2" t="s">
        <v>1653</v>
      </c>
      <c r="D311" s="2" t="s">
        <v>1654</v>
      </c>
      <c r="E311" s="2" t="s">
        <v>1656</v>
      </c>
      <c r="F311" s="2" t="s">
        <v>207</v>
      </c>
      <c r="G311" s="2" t="s">
        <v>734</v>
      </c>
      <c r="H311" s="2" t="s">
        <v>1657</v>
      </c>
      <c r="I311" s="2" t="s">
        <v>164</v>
      </c>
      <c r="J311">
        <v>32969</v>
      </c>
      <c r="K311" s="2" t="s">
        <v>1655</v>
      </c>
      <c r="L311" s="2" t="s">
        <v>4544</v>
      </c>
      <c r="M311" s="2" t="s">
        <v>4541</v>
      </c>
      <c r="N311" s="2" t="s">
        <v>4541</v>
      </c>
      <c r="O311" s="3">
        <v>189</v>
      </c>
    </row>
    <row r="312" spans="1:15" x14ac:dyDescent="0.25">
      <c r="A312" s="1">
        <v>43419</v>
      </c>
      <c r="B312" s="4">
        <f t="shared" ca="1" si="4"/>
        <v>506</v>
      </c>
      <c r="C312" s="2" t="s">
        <v>1658</v>
      </c>
      <c r="D312" s="2" t="s">
        <v>1659</v>
      </c>
      <c r="E312" s="2" t="s">
        <v>917</v>
      </c>
      <c r="F312" s="2" t="s">
        <v>135</v>
      </c>
      <c r="G312" s="2" t="s">
        <v>393</v>
      </c>
      <c r="H312" s="2" t="s">
        <v>1661</v>
      </c>
      <c r="I312" s="2" t="s">
        <v>24</v>
      </c>
      <c r="J312">
        <v>75310</v>
      </c>
      <c r="K312" s="2" t="s">
        <v>1660</v>
      </c>
      <c r="L312" s="2" t="s">
        <v>4534</v>
      </c>
      <c r="M312" s="2" t="s">
        <v>4542</v>
      </c>
      <c r="N312" s="2" t="s">
        <v>4542</v>
      </c>
      <c r="O312" s="3">
        <v>915</v>
      </c>
    </row>
    <row r="313" spans="1:15" x14ac:dyDescent="0.25">
      <c r="A313" s="1">
        <v>43711</v>
      </c>
      <c r="B313" s="4">
        <f t="shared" ca="1" si="4"/>
        <v>221</v>
      </c>
      <c r="C313" s="2" t="s">
        <v>1662</v>
      </c>
      <c r="D313" s="2" t="s">
        <v>1663</v>
      </c>
      <c r="E313" s="2" t="s">
        <v>1665</v>
      </c>
      <c r="F313" s="2" t="s">
        <v>337</v>
      </c>
      <c r="G313" s="2" t="s">
        <v>25</v>
      </c>
      <c r="H313" s="2" t="s">
        <v>1666</v>
      </c>
      <c r="I313" s="2" t="s">
        <v>32</v>
      </c>
      <c r="J313">
        <v>94522</v>
      </c>
      <c r="K313" s="2" t="s">
        <v>1664</v>
      </c>
      <c r="L313" s="2" t="s">
        <v>4535</v>
      </c>
      <c r="M313" s="2" t="s">
        <v>4543</v>
      </c>
      <c r="N313" s="2" t="s">
        <v>4543</v>
      </c>
      <c r="O313" s="3">
        <v>699</v>
      </c>
    </row>
    <row r="314" spans="1:15" x14ac:dyDescent="0.25">
      <c r="A314" s="1">
        <v>43539</v>
      </c>
      <c r="B314" s="4">
        <f t="shared" ca="1" si="4"/>
        <v>504</v>
      </c>
      <c r="C314" s="2" t="s">
        <v>1667</v>
      </c>
      <c r="D314" s="2" t="s">
        <v>1668</v>
      </c>
      <c r="E314" s="2" t="s">
        <v>1670</v>
      </c>
      <c r="F314" s="2" t="s">
        <v>78</v>
      </c>
      <c r="G314" s="2" t="s">
        <v>67</v>
      </c>
      <c r="H314" s="2" t="s">
        <v>1671</v>
      </c>
      <c r="I314" s="2" t="s">
        <v>16</v>
      </c>
      <c r="J314">
        <v>35205</v>
      </c>
      <c r="K314" s="2" t="s">
        <v>1669</v>
      </c>
      <c r="L314" s="2" t="s">
        <v>4533</v>
      </c>
      <c r="M314" s="2" t="s">
        <v>4544</v>
      </c>
      <c r="N314" s="2" t="s">
        <v>4544</v>
      </c>
      <c r="O314" s="3">
        <v>72</v>
      </c>
    </row>
    <row r="315" spans="1:15" x14ac:dyDescent="0.25">
      <c r="A315" s="1">
        <v>43465</v>
      </c>
      <c r="B315" s="4">
        <f t="shared" ca="1" si="4"/>
        <v>415</v>
      </c>
      <c r="C315" s="2" t="s">
        <v>1672</v>
      </c>
      <c r="D315" s="2" t="s">
        <v>1673</v>
      </c>
      <c r="E315" s="2" t="s">
        <v>1675</v>
      </c>
      <c r="F315" s="2" t="s">
        <v>93</v>
      </c>
      <c r="G315" s="2" t="s">
        <v>1677</v>
      </c>
      <c r="H315" s="2" t="s">
        <v>1676</v>
      </c>
      <c r="I315" s="2" t="s">
        <v>422</v>
      </c>
      <c r="J315">
        <v>6533</v>
      </c>
      <c r="K315" s="2" t="s">
        <v>1674</v>
      </c>
      <c r="L315" s="2" t="s">
        <v>4536</v>
      </c>
      <c r="M315" s="2" t="s">
        <v>4537</v>
      </c>
      <c r="N315" s="2" t="s">
        <v>4537</v>
      </c>
      <c r="O315" s="3">
        <v>353</v>
      </c>
    </row>
    <row r="316" spans="1:15" x14ac:dyDescent="0.25">
      <c r="A316" s="1">
        <v>43549</v>
      </c>
      <c r="B316" s="4">
        <f t="shared" ca="1" si="4"/>
        <v>364</v>
      </c>
      <c r="C316" s="2" t="s">
        <v>1678</v>
      </c>
      <c r="D316" s="2" t="s">
        <v>1679</v>
      </c>
      <c r="E316" s="2" t="s">
        <v>1543</v>
      </c>
      <c r="F316" s="2" t="s">
        <v>93</v>
      </c>
      <c r="G316" s="2" t="s">
        <v>729</v>
      </c>
      <c r="H316" s="2" t="s">
        <v>1681</v>
      </c>
      <c r="I316" s="2" t="s">
        <v>422</v>
      </c>
      <c r="J316">
        <v>6505</v>
      </c>
      <c r="K316" s="2" t="s">
        <v>1680</v>
      </c>
      <c r="L316" s="2" t="s">
        <v>4537</v>
      </c>
      <c r="M316" s="2" t="s">
        <v>4538</v>
      </c>
      <c r="N316" s="2" t="s">
        <v>4538</v>
      </c>
      <c r="O316" s="3">
        <v>376</v>
      </c>
    </row>
    <row r="317" spans="1:15" x14ac:dyDescent="0.25">
      <c r="A317" s="1">
        <v>43658</v>
      </c>
      <c r="B317" s="4">
        <f t="shared" ca="1" si="4"/>
        <v>421</v>
      </c>
      <c r="C317" s="2" t="s">
        <v>1682</v>
      </c>
      <c r="D317" s="2" t="s">
        <v>1683</v>
      </c>
      <c r="E317" s="2" t="s">
        <v>1685</v>
      </c>
      <c r="F317" s="2" t="s">
        <v>21</v>
      </c>
      <c r="G317" s="2" t="s">
        <v>510</v>
      </c>
      <c r="H317" s="2" t="s">
        <v>1686</v>
      </c>
      <c r="I317" s="2" t="s">
        <v>1094</v>
      </c>
      <c r="J317">
        <v>84403</v>
      </c>
      <c r="K317" s="2" t="s">
        <v>1684</v>
      </c>
      <c r="L317" s="2" t="s">
        <v>4538</v>
      </c>
      <c r="M317" s="2" t="s">
        <v>4539</v>
      </c>
      <c r="N317" s="2" t="s">
        <v>4539</v>
      </c>
      <c r="O317" s="3">
        <v>233</v>
      </c>
    </row>
    <row r="318" spans="1:15" x14ac:dyDescent="0.25">
      <c r="A318" s="1">
        <v>43465</v>
      </c>
      <c r="B318" s="4">
        <f t="shared" ca="1" si="4"/>
        <v>176</v>
      </c>
      <c r="C318" s="2" t="s">
        <v>1687</v>
      </c>
      <c r="D318" s="2" t="s">
        <v>1688</v>
      </c>
      <c r="E318" s="2" t="s">
        <v>37</v>
      </c>
      <c r="F318" s="2" t="s">
        <v>29</v>
      </c>
      <c r="G318" s="2" t="s">
        <v>340</v>
      </c>
      <c r="H318" s="2" t="s">
        <v>1690</v>
      </c>
      <c r="I318" s="2" t="s">
        <v>130</v>
      </c>
      <c r="J318">
        <v>98417</v>
      </c>
      <c r="K318" s="2" t="s">
        <v>1689</v>
      </c>
      <c r="L318" s="2" t="s">
        <v>4539</v>
      </c>
      <c r="M318" s="2" t="s">
        <v>4540</v>
      </c>
      <c r="N318" s="2" t="s">
        <v>4540</v>
      </c>
      <c r="O318" s="3">
        <v>351</v>
      </c>
    </row>
    <row r="319" spans="1:15" x14ac:dyDescent="0.25">
      <c r="A319" s="1">
        <v>43690</v>
      </c>
      <c r="B319" s="4">
        <f t="shared" ca="1" si="4"/>
        <v>183</v>
      </c>
      <c r="C319" s="2" t="s">
        <v>1691</v>
      </c>
      <c r="D319" s="2" t="s">
        <v>1692</v>
      </c>
      <c r="E319" s="2" t="s">
        <v>338</v>
      </c>
      <c r="F319" s="2" t="s">
        <v>135</v>
      </c>
      <c r="G319" s="2" t="s">
        <v>1695</v>
      </c>
      <c r="H319" s="2" t="s">
        <v>1694</v>
      </c>
      <c r="I319" s="2" t="s">
        <v>73</v>
      </c>
      <c r="J319">
        <v>29305</v>
      </c>
      <c r="K319" s="2" t="s">
        <v>1693</v>
      </c>
      <c r="L319" s="2" t="s">
        <v>4540</v>
      </c>
      <c r="M319" s="2" t="s">
        <v>4541</v>
      </c>
      <c r="N319" s="2" t="s">
        <v>4541</v>
      </c>
      <c r="O319" s="3">
        <v>656</v>
      </c>
    </row>
    <row r="320" spans="1:15" x14ac:dyDescent="0.25">
      <c r="A320" s="1">
        <v>43648</v>
      </c>
      <c r="B320" s="4">
        <f t="shared" ca="1" si="4"/>
        <v>352</v>
      </c>
      <c r="C320" s="2" t="s">
        <v>1696</v>
      </c>
      <c r="D320" s="2" t="s">
        <v>1697</v>
      </c>
      <c r="E320" s="2" t="s">
        <v>1494</v>
      </c>
      <c r="F320" s="2" t="s">
        <v>78</v>
      </c>
      <c r="G320" s="2" t="s">
        <v>974</v>
      </c>
      <c r="H320" s="2" t="s">
        <v>1699</v>
      </c>
      <c r="I320" s="2" t="s">
        <v>422</v>
      </c>
      <c r="J320">
        <v>6859</v>
      </c>
      <c r="K320" s="2" t="s">
        <v>1698</v>
      </c>
      <c r="L320" s="2" t="s">
        <v>4541</v>
      </c>
      <c r="M320" s="2" t="s">
        <v>4542</v>
      </c>
      <c r="N320" s="2" t="s">
        <v>4542</v>
      </c>
      <c r="O320" s="3">
        <v>514</v>
      </c>
    </row>
    <row r="321" spans="1:15" x14ac:dyDescent="0.25">
      <c r="A321" s="1">
        <v>43676</v>
      </c>
      <c r="B321" s="4">
        <f t="shared" ca="1" si="4"/>
        <v>496</v>
      </c>
      <c r="C321" s="2" t="s">
        <v>1700</v>
      </c>
      <c r="D321" s="2" t="s">
        <v>1701</v>
      </c>
      <c r="E321" s="2" t="s">
        <v>1703</v>
      </c>
      <c r="F321" s="2" t="s">
        <v>135</v>
      </c>
      <c r="G321" s="2" t="s">
        <v>1705</v>
      </c>
      <c r="H321" s="2" t="s">
        <v>1704</v>
      </c>
      <c r="I321" s="2" t="s">
        <v>1439</v>
      </c>
      <c r="J321">
        <v>99812</v>
      </c>
      <c r="K321" s="2" t="s">
        <v>1702</v>
      </c>
      <c r="L321" s="2" t="s">
        <v>4542</v>
      </c>
      <c r="M321" s="2" t="s">
        <v>4543</v>
      </c>
      <c r="N321" s="2" t="s">
        <v>4543</v>
      </c>
      <c r="O321" s="3">
        <v>643</v>
      </c>
    </row>
    <row r="322" spans="1:15" x14ac:dyDescent="0.25">
      <c r="A322" s="1">
        <v>43569</v>
      </c>
      <c r="B322" s="4">
        <f t="shared" ref="B322:B385" ca="1" si="5">RANDBETWEEN(101,543)</f>
        <v>306</v>
      </c>
      <c r="C322" s="2" t="s">
        <v>1706</v>
      </c>
      <c r="D322" s="2" t="s">
        <v>1707</v>
      </c>
      <c r="E322" s="2" t="s">
        <v>1457</v>
      </c>
      <c r="F322" s="2" t="s">
        <v>122</v>
      </c>
      <c r="G322" s="2" t="s">
        <v>1243</v>
      </c>
      <c r="H322" s="2" t="s">
        <v>1709</v>
      </c>
      <c r="I322" s="2" t="s">
        <v>584</v>
      </c>
      <c r="J322">
        <v>31165</v>
      </c>
      <c r="K322" s="2" t="s">
        <v>1708</v>
      </c>
      <c r="L322" s="2" t="s">
        <v>4543</v>
      </c>
      <c r="M322" s="2" t="s">
        <v>4544</v>
      </c>
      <c r="N322" s="2" t="s">
        <v>4544</v>
      </c>
      <c r="O322" s="3">
        <v>677</v>
      </c>
    </row>
    <row r="323" spans="1:15" x14ac:dyDescent="0.25">
      <c r="A323" s="1">
        <v>43461</v>
      </c>
      <c r="B323" s="4">
        <f t="shared" ca="1" si="5"/>
        <v>516</v>
      </c>
      <c r="C323" s="2" t="s">
        <v>1710</v>
      </c>
      <c r="D323" s="2" t="s">
        <v>1711</v>
      </c>
      <c r="E323" s="2" t="s">
        <v>1077</v>
      </c>
      <c r="F323" s="2" t="s">
        <v>135</v>
      </c>
      <c r="G323" s="2" t="s">
        <v>145</v>
      </c>
      <c r="H323" s="2" t="s">
        <v>1713</v>
      </c>
      <c r="I323" s="2" t="s">
        <v>584</v>
      </c>
      <c r="J323">
        <v>30336</v>
      </c>
      <c r="K323" s="2" t="s">
        <v>1712</v>
      </c>
      <c r="L323" s="2" t="s">
        <v>4544</v>
      </c>
      <c r="M323" s="2" t="s">
        <v>4537</v>
      </c>
      <c r="N323" s="2" t="s">
        <v>4537</v>
      </c>
      <c r="O323" s="3">
        <v>713</v>
      </c>
    </row>
    <row r="324" spans="1:15" x14ac:dyDescent="0.25">
      <c r="A324" s="1">
        <v>43479</v>
      </c>
      <c r="B324" s="4">
        <f t="shared" ca="1" si="5"/>
        <v>313</v>
      </c>
      <c r="C324" s="2" t="s">
        <v>1714</v>
      </c>
      <c r="D324" s="2" t="s">
        <v>1715</v>
      </c>
      <c r="E324" s="2" t="s">
        <v>188</v>
      </c>
      <c r="F324" s="2" t="s">
        <v>135</v>
      </c>
      <c r="G324" s="2" t="s">
        <v>67</v>
      </c>
      <c r="H324" s="2" t="s">
        <v>1717</v>
      </c>
      <c r="I324" s="2" t="s">
        <v>32</v>
      </c>
      <c r="J324">
        <v>90510</v>
      </c>
      <c r="K324" s="2" t="s">
        <v>1716</v>
      </c>
      <c r="L324" s="2" t="s">
        <v>4534</v>
      </c>
      <c r="M324" s="2" t="s">
        <v>4538</v>
      </c>
      <c r="N324" s="2" t="s">
        <v>4538</v>
      </c>
      <c r="O324" s="3">
        <v>164</v>
      </c>
    </row>
    <row r="325" spans="1:15" x14ac:dyDescent="0.25">
      <c r="A325" s="1">
        <v>43564</v>
      </c>
      <c r="B325" s="4">
        <f t="shared" ca="1" si="5"/>
        <v>483</v>
      </c>
      <c r="C325" s="2" t="s">
        <v>1718</v>
      </c>
      <c r="D325" s="2" t="s">
        <v>1719</v>
      </c>
      <c r="E325" s="2" t="s">
        <v>1721</v>
      </c>
      <c r="F325" s="2" t="s">
        <v>93</v>
      </c>
      <c r="G325" s="2" t="s">
        <v>488</v>
      </c>
      <c r="H325" s="2" t="s">
        <v>1722</v>
      </c>
      <c r="I325" s="2" t="s">
        <v>73</v>
      </c>
      <c r="J325">
        <v>29805</v>
      </c>
      <c r="K325" s="2" t="s">
        <v>1720</v>
      </c>
      <c r="L325" s="2" t="s">
        <v>4535</v>
      </c>
      <c r="M325" s="2" t="s">
        <v>4539</v>
      </c>
      <c r="N325" s="2" t="s">
        <v>4539</v>
      </c>
      <c r="O325" s="3">
        <v>301</v>
      </c>
    </row>
    <row r="326" spans="1:15" x14ac:dyDescent="0.25">
      <c r="A326" s="1">
        <v>43728</v>
      </c>
      <c r="B326" s="4">
        <f t="shared" ca="1" si="5"/>
        <v>515</v>
      </c>
      <c r="C326" s="2" t="s">
        <v>1723</v>
      </c>
      <c r="D326" s="2" t="s">
        <v>1724</v>
      </c>
      <c r="E326" s="2" t="s">
        <v>385</v>
      </c>
      <c r="F326" s="2" t="s">
        <v>50</v>
      </c>
      <c r="G326" s="2" t="s">
        <v>97</v>
      </c>
      <c r="H326" s="2" t="s">
        <v>1726</v>
      </c>
      <c r="I326" s="2" t="s">
        <v>584</v>
      </c>
      <c r="J326">
        <v>30066</v>
      </c>
      <c r="K326" s="2" t="s">
        <v>1725</v>
      </c>
      <c r="L326" s="2" t="s">
        <v>4533</v>
      </c>
      <c r="M326" s="2" t="s">
        <v>4540</v>
      </c>
      <c r="N326" s="2" t="s">
        <v>4540</v>
      </c>
      <c r="O326" s="3">
        <v>27</v>
      </c>
    </row>
    <row r="327" spans="1:15" x14ac:dyDescent="0.25">
      <c r="A327" s="1">
        <v>43448</v>
      </c>
      <c r="B327" s="4">
        <f t="shared" ca="1" si="5"/>
        <v>448</v>
      </c>
      <c r="C327" s="2" t="s">
        <v>1727</v>
      </c>
      <c r="D327" s="2" t="s">
        <v>1728</v>
      </c>
      <c r="E327" s="2" t="s">
        <v>1730</v>
      </c>
      <c r="F327" s="2" t="s">
        <v>135</v>
      </c>
      <c r="G327" s="2" t="s">
        <v>152</v>
      </c>
      <c r="H327" s="2" t="s">
        <v>1731</v>
      </c>
      <c r="I327" s="2" t="s">
        <v>96</v>
      </c>
      <c r="J327">
        <v>27615</v>
      </c>
      <c r="K327" s="2" t="s">
        <v>1729</v>
      </c>
      <c r="L327" s="2" t="s">
        <v>4536</v>
      </c>
      <c r="M327" s="2" t="s">
        <v>4541</v>
      </c>
      <c r="N327" s="2" t="s">
        <v>4541</v>
      </c>
      <c r="O327" s="3">
        <v>690</v>
      </c>
    </row>
    <row r="328" spans="1:15" x14ac:dyDescent="0.25">
      <c r="A328" s="1">
        <v>43678</v>
      </c>
      <c r="B328" s="4">
        <f t="shared" ca="1" si="5"/>
        <v>366</v>
      </c>
      <c r="C328" s="2" t="s">
        <v>1732</v>
      </c>
      <c r="D328" s="2" t="s">
        <v>1733</v>
      </c>
      <c r="E328" s="2" t="s">
        <v>1533</v>
      </c>
      <c r="F328" s="2" t="s">
        <v>50</v>
      </c>
      <c r="G328" s="2" t="s">
        <v>297</v>
      </c>
      <c r="H328" s="2" t="s">
        <v>1735</v>
      </c>
      <c r="I328" s="2" t="s">
        <v>88</v>
      </c>
      <c r="J328">
        <v>48609</v>
      </c>
      <c r="K328" s="2" t="s">
        <v>1734</v>
      </c>
      <c r="L328" s="2" t="s">
        <v>4537</v>
      </c>
      <c r="M328" s="2" t="s">
        <v>4542</v>
      </c>
      <c r="N328" s="2" t="s">
        <v>4542</v>
      </c>
      <c r="O328" s="3">
        <v>26</v>
      </c>
    </row>
    <row r="329" spans="1:15" x14ac:dyDescent="0.25">
      <c r="A329" s="1">
        <v>43476</v>
      </c>
      <c r="B329" s="4">
        <f t="shared" ca="1" si="5"/>
        <v>449</v>
      </c>
      <c r="C329" s="2" t="s">
        <v>1736</v>
      </c>
      <c r="D329" s="2" t="s">
        <v>1737</v>
      </c>
      <c r="E329" s="2" t="s">
        <v>1188</v>
      </c>
      <c r="F329" s="2" t="s">
        <v>85</v>
      </c>
      <c r="G329" s="2" t="s">
        <v>773</v>
      </c>
      <c r="H329" s="2" t="s">
        <v>1739</v>
      </c>
      <c r="I329" s="2" t="s">
        <v>24</v>
      </c>
      <c r="J329">
        <v>78265</v>
      </c>
      <c r="K329" s="2" t="s">
        <v>1738</v>
      </c>
      <c r="L329" s="2" t="s">
        <v>4538</v>
      </c>
      <c r="M329" s="2" t="s">
        <v>4543</v>
      </c>
      <c r="N329" s="2" t="s">
        <v>4543</v>
      </c>
      <c r="O329" s="3">
        <v>770</v>
      </c>
    </row>
    <row r="330" spans="1:15" x14ac:dyDescent="0.25">
      <c r="A330" s="1">
        <v>43592</v>
      </c>
      <c r="B330" s="4">
        <f t="shared" ca="1" si="5"/>
        <v>387</v>
      </c>
      <c r="C330" s="2" t="s">
        <v>1740</v>
      </c>
      <c r="D330" s="2" t="s">
        <v>1741</v>
      </c>
      <c r="E330" s="2" t="s">
        <v>1743</v>
      </c>
      <c r="F330" s="2" t="s">
        <v>78</v>
      </c>
      <c r="G330" s="2" t="s">
        <v>1745</v>
      </c>
      <c r="H330" s="2" t="s">
        <v>1744</v>
      </c>
      <c r="I330" s="2" t="s">
        <v>151</v>
      </c>
      <c r="J330">
        <v>23225</v>
      </c>
      <c r="K330" s="2" t="s">
        <v>1742</v>
      </c>
      <c r="L330" s="2" t="s">
        <v>4539</v>
      </c>
      <c r="M330" s="2" t="s">
        <v>4544</v>
      </c>
      <c r="N330" s="2" t="s">
        <v>4544</v>
      </c>
      <c r="O330" s="3">
        <v>178</v>
      </c>
    </row>
    <row r="331" spans="1:15" x14ac:dyDescent="0.25">
      <c r="A331" s="1">
        <v>43688</v>
      </c>
      <c r="B331" s="4">
        <f t="shared" ca="1" si="5"/>
        <v>407</v>
      </c>
      <c r="C331" s="2" t="s">
        <v>1746</v>
      </c>
      <c r="D331" s="2" t="s">
        <v>1747</v>
      </c>
      <c r="E331" s="2" t="s">
        <v>1749</v>
      </c>
      <c r="F331" s="2" t="s">
        <v>122</v>
      </c>
      <c r="G331" s="2" t="s">
        <v>1751</v>
      </c>
      <c r="H331" s="2" t="s">
        <v>1750</v>
      </c>
      <c r="I331" s="2" t="s">
        <v>130</v>
      </c>
      <c r="J331">
        <v>98166</v>
      </c>
      <c r="K331" s="2" t="s">
        <v>1748</v>
      </c>
      <c r="L331" s="2" t="s">
        <v>4540</v>
      </c>
      <c r="M331" s="2" t="s">
        <v>4537</v>
      </c>
      <c r="N331" s="2" t="s">
        <v>4537</v>
      </c>
      <c r="O331" s="3">
        <v>330</v>
      </c>
    </row>
    <row r="332" spans="1:15" x14ac:dyDescent="0.25">
      <c r="A332" s="1">
        <v>43742</v>
      </c>
      <c r="B332" s="4">
        <f t="shared" ca="1" si="5"/>
        <v>391</v>
      </c>
      <c r="C332" s="2" t="s">
        <v>1752</v>
      </c>
      <c r="D332" s="2" t="s">
        <v>1753</v>
      </c>
      <c r="E332" s="2" t="s">
        <v>182</v>
      </c>
      <c r="F332" s="2" t="s">
        <v>78</v>
      </c>
      <c r="G332" s="2" t="s">
        <v>423</v>
      </c>
      <c r="H332" s="2" t="s">
        <v>1755</v>
      </c>
      <c r="I332" s="2" t="s">
        <v>196</v>
      </c>
      <c r="J332">
        <v>55573</v>
      </c>
      <c r="K332" s="2" t="s">
        <v>1754</v>
      </c>
      <c r="L332" s="2" t="s">
        <v>4541</v>
      </c>
      <c r="M332" s="2" t="s">
        <v>4538</v>
      </c>
      <c r="N332" s="2" t="s">
        <v>4538</v>
      </c>
      <c r="O332" s="3">
        <v>812</v>
      </c>
    </row>
    <row r="333" spans="1:15" x14ac:dyDescent="0.25">
      <c r="A333" s="1">
        <v>43556</v>
      </c>
      <c r="B333" s="4">
        <f t="shared" ca="1" si="5"/>
        <v>138</v>
      </c>
      <c r="C333" s="2" t="s">
        <v>1756</v>
      </c>
      <c r="D333" s="2" t="s">
        <v>1757</v>
      </c>
      <c r="E333" s="2" t="s">
        <v>313</v>
      </c>
      <c r="F333" s="2" t="s">
        <v>13</v>
      </c>
      <c r="G333" s="2" t="s">
        <v>974</v>
      </c>
      <c r="H333" s="2" t="s">
        <v>1759</v>
      </c>
      <c r="I333" s="2" t="s">
        <v>39</v>
      </c>
      <c r="J333">
        <v>40745</v>
      </c>
      <c r="K333" s="2" t="s">
        <v>1758</v>
      </c>
      <c r="L333" s="2" t="s">
        <v>4542</v>
      </c>
      <c r="M333" s="2" t="s">
        <v>4539</v>
      </c>
      <c r="N333" s="2" t="s">
        <v>4539</v>
      </c>
      <c r="O333" s="3">
        <v>242</v>
      </c>
    </row>
    <row r="334" spans="1:15" x14ac:dyDescent="0.25">
      <c r="A334" s="1">
        <v>43581</v>
      </c>
      <c r="B334" s="4">
        <f t="shared" ca="1" si="5"/>
        <v>506</v>
      </c>
      <c r="C334" s="2" t="s">
        <v>1760</v>
      </c>
      <c r="D334" s="2" t="s">
        <v>1761</v>
      </c>
      <c r="E334" s="2" t="s">
        <v>1763</v>
      </c>
      <c r="F334" s="2" t="s">
        <v>175</v>
      </c>
      <c r="G334" s="2" t="s">
        <v>607</v>
      </c>
      <c r="H334" s="2" t="s">
        <v>1764</v>
      </c>
      <c r="I334" s="2" t="s">
        <v>196</v>
      </c>
      <c r="J334">
        <v>55441</v>
      </c>
      <c r="K334" s="2" t="s">
        <v>1762</v>
      </c>
      <c r="L334" s="2" t="s">
        <v>4543</v>
      </c>
      <c r="M334" s="2" t="s">
        <v>4540</v>
      </c>
      <c r="N334" s="2" t="s">
        <v>4540</v>
      </c>
      <c r="O334" s="3">
        <v>583</v>
      </c>
    </row>
    <row r="335" spans="1:15" x14ac:dyDescent="0.25">
      <c r="A335" s="1">
        <v>43561</v>
      </c>
      <c r="B335" s="4">
        <f t="shared" ca="1" si="5"/>
        <v>133</v>
      </c>
      <c r="C335" s="2" t="s">
        <v>1765</v>
      </c>
      <c r="D335" s="2" t="s">
        <v>1766</v>
      </c>
      <c r="E335" s="2" t="s">
        <v>1768</v>
      </c>
      <c r="F335" s="2" t="s">
        <v>85</v>
      </c>
      <c r="G335" s="2" t="s">
        <v>1770</v>
      </c>
      <c r="H335" s="2" t="s">
        <v>1769</v>
      </c>
      <c r="I335" s="2" t="s">
        <v>96</v>
      </c>
      <c r="J335">
        <v>27404</v>
      </c>
      <c r="K335" s="2" t="s">
        <v>1767</v>
      </c>
      <c r="L335" s="2" t="s">
        <v>4544</v>
      </c>
      <c r="M335" s="2" t="s">
        <v>4541</v>
      </c>
      <c r="N335" s="2" t="s">
        <v>4541</v>
      </c>
      <c r="O335" s="3">
        <v>602</v>
      </c>
    </row>
    <row r="336" spans="1:15" x14ac:dyDescent="0.25">
      <c r="A336" s="1">
        <v>43436</v>
      </c>
      <c r="B336" s="4">
        <f t="shared" ca="1" si="5"/>
        <v>162</v>
      </c>
      <c r="C336" s="2" t="s">
        <v>1321</v>
      </c>
      <c r="D336" s="2" t="s">
        <v>915</v>
      </c>
      <c r="E336" s="2" t="s">
        <v>427</v>
      </c>
      <c r="F336" s="2" t="s">
        <v>337</v>
      </c>
      <c r="G336" s="2" t="s">
        <v>572</v>
      </c>
      <c r="H336" s="2" t="s">
        <v>1772</v>
      </c>
      <c r="I336" s="2" t="s">
        <v>248</v>
      </c>
      <c r="J336">
        <v>80310</v>
      </c>
      <c r="K336" s="2" t="s">
        <v>1771</v>
      </c>
      <c r="L336" s="2" t="s">
        <v>4534</v>
      </c>
      <c r="M336" s="2" t="s">
        <v>4542</v>
      </c>
      <c r="N336" s="2" t="s">
        <v>4542</v>
      </c>
      <c r="O336" s="3">
        <v>47</v>
      </c>
    </row>
    <row r="337" spans="1:15" x14ac:dyDescent="0.25">
      <c r="A337" s="1">
        <v>43464</v>
      </c>
      <c r="B337" s="4">
        <f t="shared" ca="1" si="5"/>
        <v>427</v>
      </c>
      <c r="C337" s="2" t="s">
        <v>1773</v>
      </c>
      <c r="D337" s="2" t="s">
        <v>1774</v>
      </c>
      <c r="E337" s="2" t="s">
        <v>1776</v>
      </c>
      <c r="F337" s="2" t="s">
        <v>29</v>
      </c>
      <c r="G337" s="2" t="s">
        <v>909</v>
      </c>
      <c r="H337" s="2" t="s">
        <v>1777</v>
      </c>
      <c r="I337" s="2" t="s">
        <v>110</v>
      </c>
      <c r="J337">
        <v>10203</v>
      </c>
      <c r="K337" s="2" t="s">
        <v>1775</v>
      </c>
      <c r="L337" s="2" t="s">
        <v>4535</v>
      </c>
      <c r="M337" s="2" t="s">
        <v>4543</v>
      </c>
      <c r="N337" s="2" t="s">
        <v>4543</v>
      </c>
      <c r="O337" s="3">
        <v>217</v>
      </c>
    </row>
    <row r="338" spans="1:15" x14ac:dyDescent="0.25">
      <c r="A338" s="1">
        <v>43747</v>
      </c>
      <c r="B338" s="4">
        <f t="shared" ca="1" si="5"/>
        <v>415</v>
      </c>
      <c r="C338" s="2" t="s">
        <v>1778</v>
      </c>
      <c r="D338" s="2" t="s">
        <v>1779</v>
      </c>
      <c r="E338" s="2" t="s">
        <v>1781</v>
      </c>
      <c r="F338" s="2" t="s">
        <v>29</v>
      </c>
      <c r="G338" s="2" t="s">
        <v>1783</v>
      </c>
      <c r="H338" s="2" t="s">
        <v>1782</v>
      </c>
      <c r="I338" s="2" t="s">
        <v>24</v>
      </c>
      <c r="J338">
        <v>78465</v>
      </c>
      <c r="K338" s="2" t="s">
        <v>1780</v>
      </c>
      <c r="L338" s="2" t="s">
        <v>4533</v>
      </c>
      <c r="M338" s="2" t="s">
        <v>4544</v>
      </c>
      <c r="N338" s="2" t="s">
        <v>4544</v>
      </c>
      <c r="O338" s="3">
        <v>525</v>
      </c>
    </row>
    <row r="339" spans="1:15" x14ac:dyDescent="0.25">
      <c r="A339" s="1">
        <v>43671</v>
      </c>
      <c r="B339" s="4">
        <f t="shared" ca="1" si="5"/>
        <v>231</v>
      </c>
      <c r="C339" s="2" t="s">
        <v>1784</v>
      </c>
      <c r="D339" s="2" t="s">
        <v>1785</v>
      </c>
      <c r="E339" s="2" t="s">
        <v>1183</v>
      </c>
      <c r="F339" s="2" t="s">
        <v>175</v>
      </c>
      <c r="G339" s="2" t="s">
        <v>1788</v>
      </c>
      <c r="H339" s="2" t="s">
        <v>1787</v>
      </c>
      <c r="I339" s="2" t="s">
        <v>66</v>
      </c>
      <c r="J339">
        <v>44177</v>
      </c>
      <c r="K339" s="2" t="s">
        <v>1786</v>
      </c>
      <c r="L339" s="2" t="s">
        <v>4536</v>
      </c>
      <c r="M339" s="2" t="s">
        <v>4537</v>
      </c>
      <c r="N339" s="2" t="s">
        <v>4537</v>
      </c>
      <c r="O339" s="3">
        <v>503</v>
      </c>
    </row>
    <row r="340" spans="1:15" x14ac:dyDescent="0.25">
      <c r="A340" s="1">
        <v>43468</v>
      </c>
      <c r="B340" s="4">
        <f t="shared" ca="1" si="5"/>
        <v>522</v>
      </c>
      <c r="C340" s="2" t="s">
        <v>1789</v>
      </c>
      <c r="D340" s="2" t="s">
        <v>1790</v>
      </c>
      <c r="E340" s="2" t="s">
        <v>276</v>
      </c>
      <c r="F340" s="2" t="s">
        <v>207</v>
      </c>
      <c r="G340" s="2" t="s">
        <v>355</v>
      </c>
      <c r="H340" s="2" t="s">
        <v>1792</v>
      </c>
      <c r="I340" s="2" t="s">
        <v>32</v>
      </c>
      <c r="J340">
        <v>95973</v>
      </c>
      <c r="K340" s="2" t="s">
        <v>1791</v>
      </c>
      <c r="L340" s="2" t="s">
        <v>4537</v>
      </c>
      <c r="M340" s="2" t="s">
        <v>4538</v>
      </c>
      <c r="N340" s="2" t="s">
        <v>4538</v>
      </c>
      <c r="O340" s="3">
        <v>701</v>
      </c>
    </row>
    <row r="341" spans="1:15" x14ac:dyDescent="0.25">
      <c r="A341" s="1">
        <v>43717</v>
      </c>
      <c r="B341" s="4">
        <f t="shared" ca="1" si="5"/>
        <v>443</v>
      </c>
      <c r="C341" s="2" t="s">
        <v>1793</v>
      </c>
      <c r="D341" s="2" t="s">
        <v>1794</v>
      </c>
      <c r="E341" s="2" t="s">
        <v>385</v>
      </c>
      <c r="F341" s="2" t="s">
        <v>337</v>
      </c>
      <c r="G341" s="2" t="s">
        <v>1797</v>
      </c>
      <c r="H341" s="2" t="s">
        <v>1796</v>
      </c>
      <c r="I341" s="2" t="s">
        <v>217</v>
      </c>
      <c r="J341">
        <v>17110</v>
      </c>
      <c r="K341" s="2" t="s">
        <v>1795</v>
      </c>
      <c r="L341" s="2" t="s">
        <v>4538</v>
      </c>
      <c r="M341" s="2" t="s">
        <v>4539</v>
      </c>
      <c r="N341" s="2" t="s">
        <v>4539</v>
      </c>
      <c r="O341" s="3">
        <v>183</v>
      </c>
    </row>
    <row r="342" spans="1:15" x14ac:dyDescent="0.25">
      <c r="A342" s="1">
        <v>43633</v>
      </c>
      <c r="B342" s="4">
        <f t="shared" ca="1" si="5"/>
        <v>324</v>
      </c>
      <c r="C342" s="2" t="s">
        <v>1798</v>
      </c>
      <c r="D342" s="2" t="s">
        <v>1799</v>
      </c>
      <c r="E342" s="2" t="s">
        <v>1801</v>
      </c>
      <c r="F342" s="2" t="s">
        <v>207</v>
      </c>
      <c r="G342" s="2" t="s">
        <v>801</v>
      </c>
      <c r="H342" s="2" t="s">
        <v>1802</v>
      </c>
      <c r="I342" s="2" t="s">
        <v>96</v>
      </c>
      <c r="J342">
        <v>28299</v>
      </c>
      <c r="K342" s="2" t="s">
        <v>1800</v>
      </c>
      <c r="L342" s="2" t="s">
        <v>4539</v>
      </c>
      <c r="M342" s="2" t="s">
        <v>4540</v>
      </c>
      <c r="N342" s="2" t="s">
        <v>4540</v>
      </c>
      <c r="O342" s="3">
        <v>376</v>
      </c>
    </row>
    <row r="343" spans="1:15" x14ac:dyDescent="0.25">
      <c r="A343" s="1">
        <v>43465</v>
      </c>
      <c r="B343" s="4">
        <f t="shared" ca="1" si="5"/>
        <v>280</v>
      </c>
      <c r="C343" s="2" t="s">
        <v>1803</v>
      </c>
      <c r="D343" s="2" t="s">
        <v>1804</v>
      </c>
      <c r="E343" s="2" t="s">
        <v>1806</v>
      </c>
      <c r="F343" s="2" t="s">
        <v>93</v>
      </c>
      <c r="G343" s="2" t="s">
        <v>152</v>
      </c>
      <c r="H343" s="2" t="s">
        <v>1807</v>
      </c>
      <c r="I343" s="2" t="s">
        <v>164</v>
      </c>
      <c r="J343">
        <v>33680</v>
      </c>
      <c r="K343" s="2" t="s">
        <v>1805</v>
      </c>
      <c r="L343" s="2" t="s">
        <v>4540</v>
      </c>
      <c r="M343" s="2" t="s">
        <v>4541</v>
      </c>
      <c r="N343" s="2" t="s">
        <v>4541</v>
      </c>
      <c r="O343" s="3">
        <v>333</v>
      </c>
    </row>
    <row r="344" spans="1:15" x14ac:dyDescent="0.25">
      <c r="A344" s="1">
        <v>43432</v>
      </c>
      <c r="B344" s="4">
        <f t="shared" ca="1" si="5"/>
        <v>154</v>
      </c>
      <c r="C344" s="2" t="s">
        <v>1808</v>
      </c>
      <c r="D344" s="2" t="s">
        <v>1809</v>
      </c>
      <c r="E344" s="2" t="s">
        <v>1811</v>
      </c>
      <c r="F344" s="2" t="s">
        <v>21</v>
      </c>
      <c r="G344" s="2" t="s">
        <v>1357</v>
      </c>
      <c r="H344" s="2" t="s">
        <v>1812</v>
      </c>
      <c r="I344" s="2" t="s">
        <v>24</v>
      </c>
      <c r="J344">
        <v>78759</v>
      </c>
      <c r="K344" s="2" t="s">
        <v>1810</v>
      </c>
      <c r="L344" s="2" t="s">
        <v>4541</v>
      </c>
      <c r="M344" s="2" t="s">
        <v>4542</v>
      </c>
      <c r="N344" s="2" t="s">
        <v>4542</v>
      </c>
      <c r="O344" s="3">
        <v>185</v>
      </c>
    </row>
    <row r="345" spans="1:15" x14ac:dyDescent="0.25">
      <c r="A345" s="1">
        <v>43492</v>
      </c>
      <c r="B345" s="4">
        <f t="shared" ca="1" si="5"/>
        <v>164</v>
      </c>
      <c r="C345" s="2" t="s">
        <v>1813</v>
      </c>
      <c r="D345" s="2" t="s">
        <v>1814</v>
      </c>
      <c r="E345" s="2" t="s">
        <v>1098</v>
      </c>
      <c r="F345" s="2" t="s">
        <v>78</v>
      </c>
      <c r="G345" s="2" t="s">
        <v>795</v>
      </c>
      <c r="H345" s="2" t="s">
        <v>1816</v>
      </c>
      <c r="I345" s="2" t="s">
        <v>757</v>
      </c>
      <c r="J345">
        <v>71115</v>
      </c>
      <c r="K345" s="2" t="s">
        <v>1815</v>
      </c>
      <c r="L345" s="2" t="s">
        <v>4542</v>
      </c>
      <c r="M345" s="2" t="s">
        <v>4543</v>
      </c>
      <c r="N345" s="2" t="s">
        <v>4543</v>
      </c>
      <c r="O345" s="3">
        <v>470</v>
      </c>
    </row>
    <row r="346" spans="1:15" x14ac:dyDescent="0.25">
      <c r="A346" s="1">
        <v>43537</v>
      </c>
      <c r="B346" s="4">
        <f t="shared" ca="1" si="5"/>
        <v>330</v>
      </c>
      <c r="C346" s="2" t="s">
        <v>1817</v>
      </c>
      <c r="D346" s="2" t="s">
        <v>1818</v>
      </c>
      <c r="E346" s="2" t="s">
        <v>503</v>
      </c>
      <c r="F346" s="2" t="s">
        <v>337</v>
      </c>
      <c r="G346" s="2" t="s">
        <v>372</v>
      </c>
      <c r="H346" s="2" t="s">
        <v>1820</v>
      </c>
      <c r="I346" s="2" t="s">
        <v>24</v>
      </c>
      <c r="J346">
        <v>77025</v>
      </c>
      <c r="K346" s="2" t="s">
        <v>1819</v>
      </c>
      <c r="L346" s="2" t="s">
        <v>4543</v>
      </c>
      <c r="M346" s="2" t="s">
        <v>4544</v>
      </c>
      <c r="N346" s="2" t="s">
        <v>4544</v>
      </c>
      <c r="O346" s="3">
        <v>878</v>
      </c>
    </row>
    <row r="347" spans="1:15" x14ac:dyDescent="0.25">
      <c r="A347" s="1">
        <v>43447</v>
      </c>
      <c r="B347" s="4">
        <f t="shared" ca="1" si="5"/>
        <v>392</v>
      </c>
      <c r="C347" s="2" t="s">
        <v>1821</v>
      </c>
      <c r="D347" s="2" t="s">
        <v>1822</v>
      </c>
      <c r="E347" s="2" t="s">
        <v>1647</v>
      </c>
      <c r="F347" s="2" t="s">
        <v>135</v>
      </c>
      <c r="G347" s="2" t="s">
        <v>801</v>
      </c>
      <c r="H347" s="2" t="s">
        <v>1824</v>
      </c>
      <c r="I347" s="2" t="s">
        <v>217</v>
      </c>
      <c r="J347">
        <v>18505</v>
      </c>
      <c r="K347" s="2" t="s">
        <v>1823</v>
      </c>
      <c r="L347" s="2" t="s">
        <v>4544</v>
      </c>
      <c r="M347" s="2" t="s">
        <v>4537</v>
      </c>
      <c r="N347" s="2" t="s">
        <v>4537</v>
      </c>
      <c r="O347" s="3">
        <v>886</v>
      </c>
    </row>
    <row r="348" spans="1:15" x14ac:dyDescent="0.25">
      <c r="A348" s="1">
        <v>43536</v>
      </c>
      <c r="B348" s="4">
        <f t="shared" ca="1" si="5"/>
        <v>209</v>
      </c>
      <c r="C348" s="2" t="s">
        <v>1825</v>
      </c>
      <c r="D348" s="2" t="s">
        <v>1826</v>
      </c>
      <c r="E348" s="2" t="s">
        <v>1828</v>
      </c>
      <c r="F348" s="2" t="s">
        <v>135</v>
      </c>
      <c r="G348" s="2" t="s">
        <v>578</v>
      </c>
      <c r="H348" s="2" t="s">
        <v>1829</v>
      </c>
      <c r="I348" s="2" t="s">
        <v>32</v>
      </c>
      <c r="J348">
        <v>92160</v>
      </c>
      <c r="K348" s="2" t="s">
        <v>1827</v>
      </c>
      <c r="L348" s="2" t="s">
        <v>4534</v>
      </c>
      <c r="M348" s="2" t="s">
        <v>4538</v>
      </c>
      <c r="N348" s="2" t="s">
        <v>4538</v>
      </c>
      <c r="O348" s="3">
        <v>719</v>
      </c>
    </row>
    <row r="349" spans="1:15" x14ac:dyDescent="0.25">
      <c r="A349" s="1">
        <v>43566</v>
      </c>
      <c r="B349" s="4">
        <f t="shared" ca="1" si="5"/>
        <v>196</v>
      </c>
      <c r="C349" s="2" t="s">
        <v>1830</v>
      </c>
      <c r="D349" s="2" t="s">
        <v>1831</v>
      </c>
      <c r="E349" s="2" t="s">
        <v>1163</v>
      </c>
      <c r="F349" s="2" t="s">
        <v>85</v>
      </c>
      <c r="G349" s="2" t="s">
        <v>1834</v>
      </c>
      <c r="H349" s="2" t="s">
        <v>1833</v>
      </c>
      <c r="I349" s="2" t="s">
        <v>217</v>
      </c>
      <c r="J349">
        <v>19125</v>
      </c>
      <c r="K349" s="2" t="s">
        <v>1832</v>
      </c>
      <c r="L349" s="2" t="s">
        <v>4535</v>
      </c>
      <c r="M349" s="2" t="s">
        <v>4539</v>
      </c>
      <c r="N349" s="2" t="s">
        <v>4539</v>
      </c>
      <c r="O349" s="3">
        <v>871</v>
      </c>
    </row>
    <row r="350" spans="1:15" x14ac:dyDescent="0.25">
      <c r="A350" s="1">
        <v>43611</v>
      </c>
      <c r="B350" s="4">
        <f t="shared" ca="1" si="5"/>
        <v>414</v>
      </c>
      <c r="C350" s="2" t="s">
        <v>1835</v>
      </c>
      <c r="D350" s="2" t="s">
        <v>1836</v>
      </c>
      <c r="E350" s="2" t="s">
        <v>142</v>
      </c>
      <c r="F350" s="2" t="s">
        <v>337</v>
      </c>
      <c r="G350" s="2" t="s">
        <v>807</v>
      </c>
      <c r="H350" s="2" t="s">
        <v>1838</v>
      </c>
      <c r="I350" s="2" t="s">
        <v>151</v>
      </c>
      <c r="J350">
        <v>22234</v>
      </c>
      <c r="K350" s="2" t="s">
        <v>1837</v>
      </c>
      <c r="L350" s="2" t="s">
        <v>4533</v>
      </c>
      <c r="M350" s="2" t="s">
        <v>4540</v>
      </c>
      <c r="N350" s="2" t="s">
        <v>4540</v>
      </c>
      <c r="O350" s="3">
        <v>195</v>
      </c>
    </row>
    <row r="351" spans="1:15" x14ac:dyDescent="0.25">
      <c r="A351" s="1">
        <v>43761</v>
      </c>
      <c r="B351" s="4">
        <f t="shared" ca="1" si="5"/>
        <v>422</v>
      </c>
      <c r="C351" s="2" t="s">
        <v>1839</v>
      </c>
      <c r="D351" s="2" t="s">
        <v>1840</v>
      </c>
      <c r="E351" s="2" t="s">
        <v>565</v>
      </c>
      <c r="F351" s="2" t="s">
        <v>122</v>
      </c>
      <c r="G351" s="2" t="s">
        <v>1843</v>
      </c>
      <c r="H351" s="2" t="s">
        <v>1842</v>
      </c>
      <c r="I351" s="2" t="s">
        <v>32</v>
      </c>
      <c r="J351">
        <v>92424</v>
      </c>
      <c r="K351" s="2" t="s">
        <v>1841</v>
      </c>
      <c r="L351" s="2" t="s">
        <v>4536</v>
      </c>
      <c r="M351" s="2" t="s">
        <v>4541</v>
      </c>
      <c r="N351" s="2" t="s">
        <v>4541</v>
      </c>
      <c r="O351" s="3">
        <v>251</v>
      </c>
    </row>
    <row r="352" spans="1:15" x14ac:dyDescent="0.25">
      <c r="A352" s="1">
        <v>43516</v>
      </c>
      <c r="B352" s="4">
        <f t="shared" ca="1" si="5"/>
        <v>419</v>
      </c>
      <c r="C352" s="2" t="s">
        <v>1844</v>
      </c>
      <c r="D352" s="2" t="s">
        <v>1845</v>
      </c>
      <c r="E352" s="2" t="s">
        <v>1847</v>
      </c>
      <c r="F352" s="2" t="s">
        <v>175</v>
      </c>
      <c r="G352" s="2" t="s">
        <v>1849</v>
      </c>
      <c r="H352" s="2" t="s">
        <v>1848</v>
      </c>
      <c r="I352" s="2" t="s">
        <v>88</v>
      </c>
      <c r="J352">
        <v>48919</v>
      </c>
      <c r="K352" s="2" t="s">
        <v>1846</v>
      </c>
      <c r="L352" s="2" t="s">
        <v>4537</v>
      </c>
      <c r="M352" s="2" t="s">
        <v>4542</v>
      </c>
      <c r="N352" s="2" t="s">
        <v>4542</v>
      </c>
      <c r="O352" s="3">
        <v>314</v>
      </c>
    </row>
    <row r="353" spans="1:15" x14ac:dyDescent="0.25">
      <c r="A353" s="1">
        <v>43509</v>
      </c>
      <c r="B353" s="4">
        <f t="shared" ca="1" si="5"/>
        <v>433</v>
      </c>
      <c r="C353" s="2" t="s">
        <v>1850</v>
      </c>
      <c r="D353" s="2" t="s">
        <v>1851</v>
      </c>
      <c r="E353" s="2" t="s">
        <v>1853</v>
      </c>
      <c r="F353" s="2" t="s">
        <v>93</v>
      </c>
      <c r="G353" s="2" t="s">
        <v>346</v>
      </c>
      <c r="H353" s="2" t="s">
        <v>1854</v>
      </c>
      <c r="I353" s="2" t="s">
        <v>164</v>
      </c>
      <c r="J353">
        <v>32128</v>
      </c>
      <c r="K353" s="2" t="s">
        <v>1852</v>
      </c>
      <c r="L353" s="2" t="s">
        <v>4538</v>
      </c>
      <c r="M353" s="2" t="s">
        <v>4543</v>
      </c>
      <c r="N353" s="2" t="s">
        <v>4543</v>
      </c>
      <c r="O353" s="3">
        <v>47</v>
      </c>
    </row>
    <row r="354" spans="1:15" x14ac:dyDescent="0.25">
      <c r="A354" s="1">
        <v>43763</v>
      </c>
      <c r="B354" s="4">
        <f t="shared" ca="1" si="5"/>
        <v>196</v>
      </c>
      <c r="C354" s="2" t="s">
        <v>522</v>
      </c>
      <c r="D354" s="2" t="s">
        <v>1855</v>
      </c>
      <c r="E354" s="2" t="s">
        <v>1857</v>
      </c>
      <c r="F354" s="2" t="s">
        <v>207</v>
      </c>
      <c r="G354" s="2" t="s">
        <v>1859</v>
      </c>
      <c r="H354" s="2" t="s">
        <v>1858</v>
      </c>
      <c r="I354" s="2" t="s">
        <v>32</v>
      </c>
      <c r="J354">
        <v>94705</v>
      </c>
      <c r="K354" s="2" t="s">
        <v>1856</v>
      </c>
      <c r="L354" s="2" t="s">
        <v>4539</v>
      </c>
      <c r="M354" s="2" t="s">
        <v>4544</v>
      </c>
      <c r="N354" s="2" t="s">
        <v>4544</v>
      </c>
      <c r="O354" s="3">
        <v>380</v>
      </c>
    </row>
    <row r="355" spans="1:15" x14ac:dyDescent="0.25">
      <c r="A355" s="1">
        <v>43717</v>
      </c>
      <c r="B355" s="4">
        <f t="shared" ca="1" si="5"/>
        <v>461</v>
      </c>
      <c r="C355" s="2" t="s">
        <v>1860</v>
      </c>
      <c r="D355" s="2" t="s">
        <v>1861</v>
      </c>
      <c r="E355" s="2" t="s">
        <v>1863</v>
      </c>
      <c r="F355" s="2" t="s">
        <v>85</v>
      </c>
      <c r="G355" s="2" t="s">
        <v>1677</v>
      </c>
      <c r="H355" s="2" t="s">
        <v>1864</v>
      </c>
      <c r="I355" s="2" t="s">
        <v>1865</v>
      </c>
      <c r="J355">
        <v>2912</v>
      </c>
      <c r="K355" s="2" t="s">
        <v>1862</v>
      </c>
      <c r="L355" s="2" t="s">
        <v>4540</v>
      </c>
      <c r="M355" s="2" t="s">
        <v>4537</v>
      </c>
      <c r="N355" s="2" t="s">
        <v>4537</v>
      </c>
      <c r="O355" s="3">
        <v>143</v>
      </c>
    </row>
    <row r="356" spans="1:15" x14ac:dyDescent="0.25">
      <c r="A356" s="1">
        <v>43582</v>
      </c>
      <c r="B356" s="4">
        <f t="shared" ca="1" si="5"/>
        <v>189</v>
      </c>
      <c r="C356" s="2" t="s">
        <v>1866</v>
      </c>
      <c r="D356" s="2" t="s">
        <v>1867</v>
      </c>
      <c r="E356" s="2" t="s">
        <v>1538</v>
      </c>
      <c r="F356" s="2" t="s">
        <v>85</v>
      </c>
      <c r="G356" s="2" t="s">
        <v>1010</v>
      </c>
      <c r="H356" s="2" t="s">
        <v>1869</v>
      </c>
      <c r="I356" s="2" t="s">
        <v>409</v>
      </c>
      <c r="J356">
        <v>73157</v>
      </c>
      <c r="K356" s="2" t="s">
        <v>1868</v>
      </c>
      <c r="L356" s="2" t="s">
        <v>4541</v>
      </c>
      <c r="M356" s="2" t="s">
        <v>4538</v>
      </c>
      <c r="N356" s="2" t="s">
        <v>4538</v>
      </c>
      <c r="O356" s="3">
        <v>732</v>
      </c>
    </row>
    <row r="357" spans="1:15" x14ac:dyDescent="0.25">
      <c r="A357" s="1">
        <v>43418</v>
      </c>
      <c r="B357" s="4">
        <f t="shared" ca="1" si="5"/>
        <v>119</v>
      </c>
      <c r="C357" s="2" t="s">
        <v>1870</v>
      </c>
      <c r="D357" s="2" t="s">
        <v>1871</v>
      </c>
      <c r="E357" s="2" t="s">
        <v>1873</v>
      </c>
      <c r="F357" s="2" t="s">
        <v>93</v>
      </c>
      <c r="G357" s="2" t="s">
        <v>607</v>
      </c>
      <c r="H357" s="2" t="s">
        <v>1874</v>
      </c>
      <c r="I357" s="2" t="s">
        <v>144</v>
      </c>
      <c r="J357">
        <v>53790</v>
      </c>
      <c r="K357" s="2" t="s">
        <v>1872</v>
      </c>
      <c r="L357" s="2" t="s">
        <v>4542</v>
      </c>
      <c r="M357" s="2" t="s">
        <v>4539</v>
      </c>
      <c r="N357" s="2" t="s">
        <v>4539</v>
      </c>
      <c r="O357" s="3">
        <v>318</v>
      </c>
    </row>
    <row r="358" spans="1:15" x14ac:dyDescent="0.25">
      <c r="A358" s="1">
        <v>43720</v>
      </c>
      <c r="B358" s="4">
        <f t="shared" ca="1" si="5"/>
        <v>183</v>
      </c>
      <c r="C358" s="2" t="s">
        <v>1875</v>
      </c>
      <c r="D358" s="2" t="s">
        <v>1876</v>
      </c>
      <c r="E358" s="2" t="s">
        <v>1133</v>
      </c>
      <c r="F358" s="2" t="s">
        <v>85</v>
      </c>
      <c r="G358" s="2" t="s">
        <v>929</v>
      </c>
      <c r="H358" s="2" t="s">
        <v>1878</v>
      </c>
      <c r="I358" s="2" t="s">
        <v>164</v>
      </c>
      <c r="J358">
        <v>33615</v>
      </c>
      <c r="K358" s="2" t="s">
        <v>1877</v>
      </c>
      <c r="L358" s="2" t="s">
        <v>4543</v>
      </c>
      <c r="M358" s="2" t="s">
        <v>4540</v>
      </c>
      <c r="N358" s="2" t="s">
        <v>4540</v>
      </c>
      <c r="O358" s="3">
        <v>338</v>
      </c>
    </row>
    <row r="359" spans="1:15" x14ac:dyDescent="0.25">
      <c r="A359" s="1">
        <v>43638</v>
      </c>
      <c r="B359" s="4">
        <f t="shared" ca="1" si="5"/>
        <v>245</v>
      </c>
      <c r="C359" s="2" t="s">
        <v>1879</v>
      </c>
      <c r="D359" s="2" t="s">
        <v>1880</v>
      </c>
      <c r="E359" s="2" t="s">
        <v>22</v>
      </c>
      <c r="F359" s="2" t="s">
        <v>207</v>
      </c>
      <c r="G359" s="2" t="s">
        <v>896</v>
      </c>
      <c r="H359" s="2" t="s">
        <v>1882</v>
      </c>
      <c r="I359" s="2" t="s">
        <v>164</v>
      </c>
      <c r="J359">
        <v>33737</v>
      </c>
      <c r="K359" s="2" t="s">
        <v>1881</v>
      </c>
      <c r="L359" s="2" t="s">
        <v>4544</v>
      </c>
      <c r="M359" s="2" t="s">
        <v>4541</v>
      </c>
      <c r="N359" s="2" t="s">
        <v>4541</v>
      </c>
      <c r="O359" s="3">
        <v>643</v>
      </c>
    </row>
    <row r="360" spans="1:15" x14ac:dyDescent="0.25">
      <c r="A360" s="1">
        <v>43591</v>
      </c>
      <c r="B360" s="4">
        <f t="shared" ca="1" si="5"/>
        <v>399</v>
      </c>
      <c r="C360" s="2" t="s">
        <v>1883</v>
      </c>
      <c r="D360" s="2" t="s">
        <v>1884</v>
      </c>
      <c r="E360" s="2" t="s">
        <v>313</v>
      </c>
      <c r="F360" s="2" t="s">
        <v>85</v>
      </c>
      <c r="G360" s="2" t="s">
        <v>578</v>
      </c>
      <c r="H360" s="2" t="s">
        <v>1886</v>
      </c>
      <c r="I360" s="2" t="s">
        <v>1439</v>
      </c>
      <c r="J360">
        <v>99599</v>
      </c>
      <c r="K360" s="2" t="s">
        <v>1885</v>
      </c>
      <c r="L360" s="2" t="s">
        <v>4534</v>
      </c>
      <c r="M360" s="2" t="s">
        <v>4542</v>
      </c>
      <c r="N360" s="2" t="s">
        <v>4542</v>
      </c>
      <c r="O360" s="3">
        <v>772</v>
      </c>
    </row>
    <row r="361" spans="1:15" x14ac:dyDescent="0.25">
      <c r="A361" s="1">
        <v>43407</v>
      </c>
      <c r="B361" s="4">
        <f t="shared" ca="1" si="5"/>
        <v>489</v>
      </c>
      <c r="C361" s="2" t="s">
        <v>1887</v>
      </c>
      <c r="D361" s="2" t="s">
        <v>1888</v>
      </c>
      <c r="E361" s="2" t="s">
        <v>447</v>
      </c>
      <c r="F361" s="2" t="s">
        <v>175</v>
      </c>
      <c r="G361" s="2" t="s">
        <v>499</v>
      </c>
      <c r="H361" s="2" t="s">
        <v>1890</v>
      </c>
      <c r="I361" s="2" t="s">
        <v>32</v>
      </c>
      <c r="J361">
        <v>95205</v>
      </c>
      <c r="K361" s="2" t="s">
        <v>1889</v>
      </c>
      <c r="L361" s="2" t="s">
        <v>4535</v>
      </c>
      <c r="M361" s="2" t="s">
        <v>4543</v>
      </c>
      <c r="N361" s="2" t="s">
        <v>4543</v>
      </c>
      <c r="O361" s="3">
        <v>449</v>
      </c>
    </row>
    <row r="362" spans="1:15" x14ac:dyDescent="0.25">
      <c r="A362" s="1">
        <v>43461</v>
      </c>
      <c r="B362" s="4">
        <f t="shared" ca="1" si="5"/>
        <v>518</v>
      </c>
      <c r="C362" s="2" t="s">
        <v>373</v>
      </c>
      <c r="D362" s="2" t="s">
        <v>1891</v>
      </c>
      <c r="E362" s="2" t="s">
        <v>420</v>
      </c>
      <c r="F362" s="2" t="s">
        <v>122</v>
      </c>
      <c r="G362" s="2" t="s">
        <v>1222</v>
      </c>
      <c r="H362" s="2" t="s">
        <v>1893</v>
      </c>
      <c r="I362" s="2" t="s">
        <v>32</v>
      </c>
      <c r="J362">
        <v>90831</v>
      </c>
      <c r="K362" s="2" t="s">
        <v>1892</v>
      </c>
      <c r="L362" s="2" t="s">
        <v>4533</v>
      </c>
      <c r="M362" s="2" t="s">
        <v>4544</v>
      </c>
      <c r="N362" s="2" t="s">
        <v>4544</v>
      </c>
      <c r="O362" s="3">
        <v>483</v>
      </c>
    </row>
    <row r="363" spans="1:15" x14ac:dyDescent="0.25">
      <c r="A363" s="1">
        <v>43708</v>
      </c>
      <c r="B363" s="4">
        <f t="shared" ca="1" si="5"/>
        <v>311</v>
      </c>
      <c r="C363" s="2" t="s">
        <v>1894</v>
      </c>
      <c r="D363" s="2" t="s">
        <v>1895</v>
      </c>
      <c r="E363" s="2" t="s">
        <v>1897</v>
      </c>
      <c r="F363" s="2" t="s">
        <v>122</v>
      </c>
      <c r="G363" s="2" t="s">
        <v>909</v>
      </c>
      <c r="H363" s="2" t="s">
        <v>1898</v>
      </c>
      <c r="I363" s="2" t="s">
        <v>96</v>
      </c>
      <c r="J363">
        <v>27157</v>
      </c>
      <c r="K363" s="2" t="s">
        <v>1896</v>
      </c>
      <c r="L363" s="2" t="s">
        <v>4536</v>
      </c>
      <c r="M363" s="2" t="s">
        <v>4537</v>
      </c>
      <c r="N363" s="2" t="s">
        <v>4537</v>
      </c>
      <c r="O363" s="3">
        <v>691</v>
      </c>
    </row>
    <row r="364" spans="1:15" x14ac:dyDescent="0.25">
      <c r="A364" s="1">
        <v>43582</v>
      </c>
      <c r="B364" s="4">
        <f t="shared" ca="1" si="5"/>
        <v>133</v>
      </c>
      <c r="C364" s="2" t="s">
        <v>1899</v>
      </c>
      <c r="D364" s="2" t="s">
        <v>1900</v>
      </c>
      <c r="E364" s="2" t="s">
        <v>1324</v>
      </c>
      <c r="F364" s="2" t="s">
        <v>78</v>
      </c>
      <c r="G364" s="2" t="s">
        <v>340</v>
      </c>
      <c r="H364" s="2" t="s">
        <v>1902</v>
      </c>
      <c r="I364" s="2" t="s">
        <v>66</v>
      </c>
      <c r="J364">
        <v>44555</v>
      </c>
      <c r="K364" s="2" t="s">
        <v>1901</v>
      </c>
      <c r="L364" s="2" t="s">
        <v>4537</v>
      </c>
      <c r="M364" s="2" t="s">
        <v>4538</v>
      </c>
      <c r="N364" s="2" t="s">
        <v>4538</v>
      </c>
      <c r="O364" s="3">
        <v>248</v>
      </c>
    </row>
    <row r="365" spans="1:15" x14ac:dyDescent="0.25">
      <c r="A365" s="1">
        <v>43600</v>
      </c>
      <c r="B365" s="4">
        <f t="shared" ca="1" si="5"/>
        <v>249</v>
      </c>
      <c r="C365" s="2" t="s">
        <v>1903</v>
      </c>
      <c r="D365" s="2" t="s">
        <v>1904</v>
      </c>
      <c r="E365" s="2" t="s">
        <v>1906</v>
      </c>
      <c r="F365" s="2" t="s">
        <v>122</v>
      </c>
      <c r="G365" s="2" t="s">
        <v>1265</v>
      </c>
      <c r="H365" s="2" t="s">
        <v>1907</v>
      </c>
      <c r="I365" s="2" t="s">
        <v>32</v>
      </c>
      <c r="J365">
        <v>93399</v>
      </c>
      <c r="K365" s="2" t="s">
        <v>1905</v>
      </c>
      <c r="L365" s="2" t="s">
        <v>4538</v>
      </c>
      <c r="M365" s="2" t="s">
        <v>4539</v>
      </c>
      <c r="N365" s="2" t="s">
        <v>4539</v>
      </c>
      <c r="O365" s="3">
        <v>923</v>
      </c>
    </row>
    <row r="366" spans="1:15" x14ac:dyDescent="0.25">
      <c r="A366" s="1">
        <v>43479</v>
      </c>
      <c r="B366" s="4">
        <f t="shared" ca="1" si="5"/>
        <v>118</v>
      </c>
      <c r="C366" s="2" t="s">
        <v>1908</v>
      </c>
      <c r="D366" s="2" t="s">
        <v>1909</v>
      </c>
      <c r="E366" s="2" t="s">
        <v>1685</v>
      </c>
      <c r="F366" s="2" t="s">
        <v>21</v>
      </c>
      <c r="G366" s="2" t="s">
        <v>1421</v>
      </c>
      <c r="H366" s="2" t="s">
        <v>1911</v>
      </c>
      <c r="I366" s="2" t="s">
        <v>110</v>
      </c>
      <c r="J366">
        <v>11499</v>
      </c>
      <c r="K366" s="2" t="s">
        <v>1910</v>
      </c>
      <c r="L366" s="2" t="s">
        <v>4539</v>
      </c>
      <c r="M366" s="2" t="s">
        <v>4540</v>
      </c>
      <c r="N366" s="2" t="s">
        <v>4540</v>
      </c>
      <c r="O366" s="3">
        <v>914</v>
      </c>
    </row>
    <row r="367" spans="1:15" x14ac:dyDescent="0.25">
      <c r="A367" s="1">
        <v>43472</v>
      </c>
      <c r="B367" s="4">
        <f t="shared" ca="1" si="5"/>
        <v>208</v>
      </c>
      <c r="C367" s="2" t="s">
        <v>1912</v>
      </c>
      <c r="D367" s="2" t="s">
        <v>1913</v>
      </c>
      <c r="E367" s="2" t="s">
        <v>1915</v>
      </c>
      <c r="F367" s="2" t="s">
        <v>337</v>
      </c>
      <c r="G367" s="2" t="s">
        <v>118</v>
      </c>
      <c r="H367" s="2" t="s">
        <v>1916</v>
      </c>
      <c r="I367" s="2" t="s">
        <v>332</v>
      </c>
      <c r="J367">
        <v>37220</v>
      </c>
      <c r="K367" s="2" t="s">
        <v>1914</v>
      </c>
      <c r="L367" s="2" t="s">
        <v>4540</v>
      </c>
      <c r="M367" s="2" t="s">
        <v>4541</v>
      </c>
      <c r="N367" s="2" t="s">
        <v>4541</v>
      </c>
      <c r="O367" s="3">
        <v>405</v>
      </c>
    </row>
    <row r="368" spans="1:15" x14ac:dyDescent="0.25">
      <c r="A368" s="1">
        <v>43637</v>
      </c>
      <c r="B368" s="4">
        <f t="shared" ca="1" si="5"/>
        <v>536</v>
      </c>
      <c r="C368" s="2" t="s">
        <v>1917</v>
      </c>
      <c r="D368" s="2" t="s">
        <v>1918</v>
      </c>
      <c r="E368" s="2" t="s">
        <v>1920</v>
      </c>
      <c r="F368" s="2" t="s">
        <v>50</v>
      </c>
      <c r="G368" s="2" t="s">
        <v>1000</v>
      </c>
      <c r="H368" s="2" t="s">
        <v>1921</v>
      </c>
      <c r="I368" s="2" t="s">
        <v>164</v>
      </c>
      <c r="J368">
        <v>32526</v>
      </c>
      <c r="K368" s="2" t="s">
        <v>1919</v>
      </c>
      <c r="L368" s="2" t="s">
        <v>4541</v>
      </c>
      <c r="M368" s="2" t="s">
        <v>4542</v>
      </c>
      <c r="N368" s="2" t="s">
        <v>4542</v>
      </c>
      <c r="O368" s="3">
        <v>689</v>
      </c>
    </row>
    <row r="369" spans="1:15" x14ac:dyDescent="0.25">
      <c r="A369" s="1">
        <v>43549</v>
      </c>
      <c r="B369" s="4">
        <f t="shared" ca="1" si="5"/>
        <v>445</v>
      </c>
      <c r="C369" s="2" t="s">
        <v>1922</v>
      </c>
      <c r="D369" s="2" t="s">
        <v>1923</v>
      </c>
      <c r="E369" s="2" t="s">
        <v>1543</v>
      </c>
      <c r="F369" s="2" t="s">
        <v>78</v>
      </c>
      <c r="G369" s="2" t="s">
        <v>783</v>
      </c>
      <c r="H369" s="2" t="s">
        <v>1925</v>
      </c>
      <c r="I369" s="2" t="s">
        <v>110</v>
      </c>
      <c r="J369">
        <v>14624</v>
      </c>
      <c r="K369" s="2" t="s">
        <v>1924</v>
      </c>
      <c r="L369" s="2" t="s">
        <v>4542</v>
      </c>
      <c r="M369" s="2" t="s">
        <v>4543</v>
      </c>
      <c r="N369" s="2" t="s">
        <v>4543</v>
      </c>
      <c r="O369" s="3">
        <v>767</v>
      </c>
    </row>
    <row r="370" spans="1:15" x14ac:dyDescent="0.25">
      <c r="A370" s="1">
        <v>43671</v>
      </c>
      <c r="B370" s="4">
        <f t="shared" ca="1" si="5"/>
        <v>415</v>
      </c>
      <c r="C370" s="2" t="s">
        <v>1926</v>
      </c>
      <c r="D370" s="2" t="s">
        <v>1927</v>
      </c>
      <c r="E370" s="2" t="s">
        <v>781</v>
      </c>
      <c r="F370" s="2" t="s">
        <v>78</v>
      </c>
      <c r="G370" s="2" t="s">
        <v>197</v>
      </c>
      <c r="H370" s="2" t="s">
        <v>1929</v>
      </c>
      <c r="I370" s="2" t="s">
        <v>32</v>
      </c>
      <c r="J370">
        <v>91109</v>
      </c>
      <c r="K370" s="2" t="s">
        <v>1928</v>
      </c>
      <c r="L370" s="2" t="s">
        <v>4543</v>
      </c>
      <c r="M370" s="2" t="s">
        <v>4544</v>
      </c>
      <c r="N370" s="2" t="s">
        <v>4544</v>
      </c>
      <c r="O370" s="3">
        <v>394</v>
      </c>
    </row>
    <row r="371" spans="1:15" x14ac:dyDescent="0.25">
      <c r="A371" s="1">
        <v>43750</v>
      </c>
      <c r="B371" s="4">
        <f t="shared" ca="1" si="5"/>
        <v>139</v>
      </c>
      <c r="C371" s="2" t="s">
        <v>1930</v>
      </c>
      <c r="D371" s="2" t="s">
        <v>1931</v>
      </c>
      <c r="E371" s="2" t="s">
        <v>503</v>
      </c>
      <c r="F371" s="2" t="s">
        <v>29</v>
      </c>
      <c r="G371" s="2" t="s">
        <v>909</v>
      </c>
      <c r="H371" s="2" t="s">
        <v>1933</v>
      </c>
      <c r="I371" s="2" t="s">
        <v>584</v>
      </c>
      <c r="J371">
        <v>30392</v>
      </c>
      <c r="K371" s="2" t="s">
        <v>1932</v>
      </c>
      <c r="L371" s="2" t="s">
        <v>4544</v>
      </c>
      <c r="M371" s="2" t="s">
        <v>4537</v>
      </c>
      <c r="N371" s="2" t="s">
        <v>4537</v>
      </c>
      <c r="O371" s="3">
        <v>297</v>
      </c>
    </row>
    <row r="372" spans="1:15" x14ac:dyDescent="0.25">
      <c r="A372" s="1">
        <v>43706</v>
      </c>
      <c r="B372" s="4">
        <f t="shared" ca="1" si="5"/>
        <v>169</v>
      </c>
      <c r="C372" s="2" t="s">
        <v>1934</v>
      </c>
      <c r="D372" s="2" t="s">
        <v>1935</v>
      </c>
      <c r="E372" s="2" t="s">
        <v>1937</v>
      </c>
      <c r="F372" s="2" t="s">
        <v>85</v>
      </c>
      <c r="G372" s="2" t="s">
        <v>309</v>
      </c>
      <c r="H372" s="2" t="s">
        <v>1938</v>
      </c>
      <c r="I372" s="2" t="s">
        <v>1939</v>
      </c>
      <c r="J372">
        <v>19886</v>
      </c>
      <c r="K372" s="2" t="s">
        <v>1936</v>
      </c>
      <c r="L372" s="2" t="s">
        <v>4534</v>
      </c>
      <c r="M372" s="2" t="s">
        <v>4538</v>
      </c>
      <c r="N372" s="2" t="s">
        <v>4538</v>
      </c>
      <c r="O372" s="3">
        <v>361</v>
      </c>
    </row>
    <row r="373" spans="1:15" x14ac:dyDescent="0.25">
      <c r="A373" s="1">
        <v>43531</v>
      </c>
      <c r="B373" s="4">
        <f t="shared" ca="1" si="5"/>
        <v>505</v>
      </c>
      <c r="C373" s="2" t="s">
        <v>1940</v>
      </c>
      <c r="D373" s="2" t="s">
        <v>1941</v>
      </c>
      <c r="E373" s="2" t="s">
        <v>1183</v>
      </c>
      <c r="F373" s="2" t="s">
        <v>21</v>
      </c>
      <c r="G373" s="2" t="s">
        <v>783</v>
      </c>
      <c r="H373" s="2" t="s">
        <v>1943</v>
      </c>
      <c r="I373" s="2" t="s">
        <v>103</v>
      </c>
      <c r="J373">
        <v>61635</v>
      </c>
      <c r="K373" s="2" t="s">
        <v>1942</v>
      </c>
      <c r="L373" s="2" t="s">
        <v>4535</v>
      </c>
      <c r="M373" s="2" t="s">
        <v>4539</v>
      </c>
      <c r="N373" s="2" t="s">
        <v>4539</v>
      </c>
      <c r="O373" s="3">
        <v>240</v>
      </c>
    </row>
    <row r="374" spans="1:15" x14ac:dyDescent="0.25">
      <c r="A374" s="1">
        <v>43572</v>
      </c>
      <c r="B374" s="4">
        <f t="shared" ca="1" si="5"/>
        <v>444</v>
      </c>
      <c r="C374" s="2" t="s">
        <v>1944</v>
      </c>
      <c r="D374" s="2" t="s">
        <v>1945</v>
      </c>
      <c r="E374" s="2" t="s">
        <v>850</v>
      </c>
      <c r="F374" s="2" t="s">
        <v>93</v>
      </c>
      <c r="G374" s="2" t="s">
        <v>355</v>
      </c>
      <c r="H374" s="2" t="s">
        <v>1947</v>
      </c>
      <c r="I374" s="2" t="s">
        <v>110</v>
      </c>
      <c r="J374">
        <v>10045</v>
      </c>
      <c r="K374" s="2" t="s">
        <v>1946</v>
      </c>
      <c r="L374" s="2" t="s">
        <v>4533</v>
      </c>
      <c r="M374" s="2" t="s">
        <v>4540</v>
      </c>
      <c r="N374" s="2" t="s">
        <v>4540</v>
      </c>
      <c r="O374" s="3">
        <v>914</v>
      </c>
    </row>
    <row r="375" spans="1:15" x14ac:dyDescent="0.25">
      <c r="A375" s="1">
        <v>43613</v>
      </c>
      <c r="B375" s="4">
        <f t="shared" ca="1" si="5"/>
        <v>347</v>
      </c>
      <c r="C375" s="2" t="s">
        <v>1948</v>
      </c>
      <c r="D375" s="2" t="s">
        <v>1949</v>
      </c>
      <c r="E375" s="2" t="s">
        <v>1951</v>
      </c>
      <c r="F375" s="2" t="s">
        <v>175</v>
      </c>
      <c r="G375" s="2" t="s">
        <v>104</v>
      </c>
      <c r="H375" s="2" t="s">
        <v>1952</v>
      </c>
      <c r="I375" s="2" t="s">
        <v>130</v>
      </c>
      <c r="J375">
        <v>98104</v>
      </c>
      <c r="K375" s="2" t="s">
        <v>1950</v>
      </c>
      <c r="L375" s="2" t="s">
        <v>4536</v>
      </c>
      <c r="M375" s="2" t="s">
        <v>4541</v>
      </c>
      <c r="N375" s="2" t="s">
        <v>4541</v>
      </c>
      <c r="O375" s="3">
        <v>729</v>
      </c>
    </row>
    <row r="376" spans="1:15" x14ac:dyDescent="0.25">
      <c r="A376" s="1">
        <v>43537</v>
      </c>
      <c r="B376" s="4">
        <f t="shared" ca="1" si="5"/>
        <v>253</v>
      </c>
      <c r="C376" s="2" t="s">
        <v>1953</v>
      </c>
      <c r="D376" s="2" t="s">
        <v>1954</v>
      </c>
      <c r="E376" s="2" t="s">
        <v>978</v>
      </c>
      <c r="F376" s="2" t="s">
        <v>175</v>
      </c>
      <c r="G376" s="2" t="s">
        <v>33</v>
      </c>
      <c r="H376" s="2" t="s">
        <v>1956</v>
      </c>
      <c r="I376" s="2" t="s">
        <v>32</v>
      </c>
      <c r="J376">
        <v>92519</v>
      </c>
      <c r="K376" s="2" t="s">
        <v>1955</v>
      </c>
      <c r="L376" s="2" t="s">
        <v>4537</v>
      </c>
      <c r="M376" s="2" t="s">
        <v>4542</v>
      </c>
      <c r="N376" s="2" t="s">
        <v>4542</v>
      </c>
      <c r="O376" s="3">
        <v>539</v>
      </c>
    </row>
    <row r="377" spans="1:15" x14ac:dyDescent="0.25">
      <c r="A377" s="1">
        <v>43423</v>
      </c>
      <c r="B377" s="4">
        <f t="shared" ca="1" si="5"/>
        <v>320</v>
      </c>
      <c r="C377" s="2" t="s">
        <v>1957</v>
      </c>
      <c r="D377" s="2" t="s">
        <v>1958</v>
      </c>
      <c r="E377" s="2" t="s">
        <v>380</v>
      </c>
      <c r="F377" s="2" t="s">
        <v>78</v>
      </c>
      <c r="G377" s="2" t="s">
        <v>372</v>
      </c>
      <c r="H377" s="2" t="s">
        <v>1960</v>
      </c>
      <c r="I377" s="2" t="s">
        <v>88</v>
      </c>
      <c r="J377">
        <v>48211</v>
      </c>
      <c r="K377" s="2" t="s">
        <v>1959</v>
      </c>
      <c r="L377" s="2" t="s">
        <v>4538</v>
      </c>
      <c r="M377" s="2" t="s">
        <v>4543</v>
      </c>
      <c r="N377" s="2" t="s">
        <v>4543</v>
      </c>
      <c r="O377" s="3">
        <v>215</v>
      </c>
    </row>
    <row r="378" spans="1:15" x14ac:dyDescent="0.25">
      <c r="A378" s="1">
        <v>43699</v>
      </c>
      <c r="B378" s="4">
        <f t="shared" ca="1" si="5"/>
        <v>135</v>
      </c>
      <c r="C378" s="2" t="s">
        <v>1961</v>
      </c>
      <c r="D378" s="2" t="s">
        <v>1962</v>
      </c>
      <c r="E378" s="2" t="s">
        <v>432</v>
      </c>
      <c r="F378" s="2" t="s">
        <v>78</v>
      </c>
      <c r="G378" s="2" t="s">
        <v>423</v>
      </c>
      <c r="H378" s="2" t="s">
        <v>1964</v>
      </c>
      <c r="I378" s="2" t="s">
        <v>16</v>
      </c>
      <c r="J378">
        <v>35810</v>
      </c>
      <c r="K378" s="2" t="s">
        <v>1963</v>
      </c>
      <c r="L378" s="2" t="s">
        <v>4539</v>
      </c>
      <c r="M378" s="2" t="s">
        <v>4544</v>
      </c>
      <c r="N378" s="2" t="s">
        <v>4544</v>
      </c>
      <c r="O378" s="3">
        <v>180</v>
      </c>
    </row>
    <row r="379" spans="1:15" x14ac:dyDescent="0.25">
      <c r="A379" s="1">
        <v>43723</v>
      </c>
      <c r="B379" s="4">
        <f t="shared" ca="1" si="5"/>
        <v>302</v>
      </c>
      <c r="C379" s="2" t="s">
        <v>1965</v>
      </c>
      <c r="D379" s="2" t="s">
        <v>1966</v>
      </c>
      <c r="E379" s="2" t="s">
        <v>1968</v>
      </c>
      <c r="F379" s="2" t="s">
        <v>85</v>
      </c>
      <c r="G379" s="2" t="s">
        <v>254</v>
      </c>
      <c r="H379" s="2" t="s">
        <v>1969</v>
      </c>
      <c r="I379" s="2" t="s">
        <v>66</v>
      </c>
      <c r="J379">
        <v>44130</v>
      </c>
      <c r="K379" s="2" t="s">
        <v>1967</v>
      </c>
      <c r="L379" s="2" t="s">
        <v>4540</v>
      </c>
      <c r="M379" s="2" t="s">
        <v>4537</v>
      </c>
      <c r="N379" s="2" t="s">
        <v>4537</v>
      </c>
      <c r="O379" s="3">
        <v>24</v>
      </c>
    </row>
    <row r="380" spans="1:15" x14ac:dyDescent="0.25">
      <c r="A380" s="1">
        <v>43416</v>
      </c>
      <c r="B380" s="4">
        <f t="shared" ca="1" si="5"/>
        <v>106</v>
      </c>
      <c r="C380" s="2" t="s">
        <v>1970</v>
      </c>
      <c r="D380" s="2" t="s">
        <v>1971</v>
      </c>
      <c r="E380" s="2" t="s">
        <v>1973</v>
      </c>
      <c r="F380" s="2" t="s">
        <v>175</v>
      </c>
      <c r="G380" s="2" t="s">
        <v>550</v>
      </c>
      <c r="H380" s="2" t="s">
        <v>1974</v>
      </c>
      <c r="I380" s="2" t="s">
        <v>151</v>
      </c>
      <c r="J380">
        <v>23213</v>
      </c>
      <c r="K380" s="2" t="s">
        <v>1972</v>
      </c>
      <c r="L380" s="2" t="s">
        <v>4541</v>
      </c>
      <c r="M380" s="2" t="s">
        <v>4538</v>
      </c>
      <c r="N380" s="2" t="s">
        <v>4538</v>
      </c>
      <c r="O380" s="3">
        <v>287</v>
      </c>
    </row>
    <row r="381" spans="1:15" x14ac:dyDescent="0.25">
      <c r="A381" s="1">
        <v>43758</v>
      </c>
      <c r="B381" s="4">
        <f t="shared" ca="1" si="5"/>
        <v>289</v>
      </c>
      <c r="C381" s="2" t="s">
        <v>1975</v>
      </c>
      <c r="D381" s="2" t="s">
        <v>1976</v>
      </c>
      <c r="E381" s="2" t="s">
        <v>1978</v>
      </c>
      <c r="F381" s="2" t="s">
        <v>50</v>
      </c>
      <c r="G381" s="2" t="s">
        <v>40</v>
      </c>
      <c r="H381" s="2" t="s">
        <v>1979</v>
      </c>
      <c r="I381" s="2" t="s">
        <v>164</v>
      </c>
      <c r="J381">
        <v>34629</v>
      </c>
      <c r="K381" s="2" t="s">
        <v>1977</v>
      </c>
      <c r="L381" s="2" t="s">
        <v>4542</v>
      </c>
      <c r="M381" s="2" t="s">
        <v>4539</v>
      </c>
      <c r="N381" s="2" t="s">
        <v>4539</v>
      </c>
      <c r="O381" s="3">
        <v>154</v>
      </c>
    </row>
    <row r="382" spans="1:15" x14ac:dyDescent="0.25">
      <c r="A382" s="1">
        <v>43583</v>
      </c>
      <c r="B382" s="4">
        <f t="shared" ca="1" si="5"/>
        <v>209</v>
      </c>
      <c r="C382" s="2" t="s">
        <v>1980</v>
      </c>
      <c r="D382" s="2" t="s">
        <v>1981</v>
      </c>
      <c r="E382" s="2" t="s">
        <v>1983</v>
      </c>
      <c r="F382" s="2" t="s">
        <v>29</v>
      </c>
      <c r="G382" s="2" t="s">
        <v>1985</v>
      </c>
      <c r="H382" s="2" t="s">
        <v>1984</v>
      </c>
      <c r="I382" s="2" t="s">
        <v>110</v>
      </c>
      <c r="J382">
        <v>14263</v>
      </c>
      <c r="K382" s="2" t="s">
        <v>1982</v>
      </c>
      <c r="L382" s="2" t="s">
        <v>4543</v>
      </c>
      <c r="M382" s="2" t="s">
        <v>4540</v>
      </c>
      <c r="N382" s="2" t="s">
        <v>4540</v>
      </c>
      <c r="O382" s="3">
        <v>576</v>
      </c>
    </row>
    <row r="383" spans="1:15" x14ac:dyDescent="0.25">
      <c r="A383" s="1">
        <v>43555</v>
      </c>
      <c r="B383" s="4">
        <f t="shared" ca="1" si="5"/>
        <v>502</v>
      </c>
      <c r="C383" s="2" t="s">
        <v>1986</v>
      </c>
      <c r="D383" s="2" t="s">
        <v>1987</v>
      </c>
      <c r="E383" s="2" t="s">
        <v>1989</v>
      </c>
      <c r="F383" s="2" t="s">
        <v>337</v>
      </c>
      <c r="G383" s="2" t="s">
        <v>1859</v>
      </c>
      <c r="H383" s="2" t="s">
        <v>1990</v>
      </c>
      <c r="I383" s="2" t="s">
        <v>210</v>
      </c>
      <c r="J383">
        <v>46825</v>
      </c>
      <c r="K383" s="2" t="s">
        <v>1988</v>
      </c>
      <c r="L383" s="2" t="s">
        <v>4544</v>
      </c>
      <c r="M383" s="2" t="s">
        <v>4541</v>
      </c>
      <c r="N383" s="2" t="s">
        <v>4541</v>
      </c>
      <c r="O383" s="3">
        <v>604</v>
      </c>
    </row>
    <row r="384" spans="1:15" x14ac:dyDescent="0.25">
      <c r="A384" s="1">
        <v>43511</v>
      </c>
      <c r="B384" s="4">
        <f t="shared" ca="1" si="5"/>
        <v>214</v>
      </c>
      <c r="C384" s="2" t="s">
        <v>1991</v>
      </c>
      <c r="D384" s="2" t="s">
        <v>1992</v>
      </c>
      <c r="E384" s="2" t="s">
        <v>1443</v>
      </c>
      <c r="F384" s="2" t="s">
        <v>21</v>
      </c>
      <c r="G384" s="2" t="s">
        <v>67</v>
      </c>
      <c r="H384" s="2" t="s">
        <v>1994</v>
      </c>
      <c r="I384" s="2" t="s">
        <v>24</v>
      </c>
      <c r="J384">
        <v>77293</v>
      </c>
      <c r="K384" s="2" t="s">
        <v>1993</v>
      </c>
      <c r="L384" s="2" t="s">
        <v>4534</v>
      </c>
      <c r="M384" s="2" t="s">
        <v>4542</v>
      </c>
      <c r="N384" s="2" t="s">
        <v>4542</v>
      </c>
      <c r="O384" s="3">
        <v>583</v>
      </c>
    </row>
    <row r="385" spans="1:15" x14ac:dyDescent="0.25">
      <c r="A385" s="1">
        <v>43616</v>
      </c>
      <c r="B385" s="4">
        <f t="shared" ca="1" si="5"/>
        <v>171</v>
      </c>
      <c r="C385" s="2" t="s">
        <v>1995</v>
      </c>
      <c r="D385" s="2" t="s">
        <v>1996</v>
      </c>
      <c r="E385" s="2" t="s">
        <v>993</v>
      </c>
      <c r="F385" s="2" t="s">
        <v>78</v>
      </c>
      <c r="G385" s="2" t="s">
        <v>654</v>
      </c>
      <c r="H385" s="2" t="s">
        <v>1998</v>
      </c>
      <c r="I385" s="2" t="s">
        <v>1939</v>
      </c>
      <c r="J385">
        <v>19805</v>
      </c>
      <c r="K385" s="2" t="s">
        <v>1997</v>
      </c>
      <c r="L385" s="2" t="s">
        <v>4535</v>
      </c>
      <c r="M385" s="2" t="s">
        <v>4543</v>
      </c>
      <c r="N385" s="2" t="s">
        <v>4543</v>
      </c>
      <c r="O385" s="3">
        <v>749</v>
      </c>
    </row>
    <row r="386" spans="1:15" x14ac:dyDescent="0.25">
      <c r="A386" s="1">
        <v>43700</v>
      </c>
      <c r="B386" s="4">
        <f t="shared" ref="B386:B449" ca="1" si="6">RANDBETWEEN(101,543)</f>
        <v>491</v>
      </c>
      <c r="C386" s="2" t="s">
        <v>1999</v>
      </c>
      <c r="D386" s="2" t="s">
        <v>2000</v>
      </c>
      <c r="E386" s="2" t="s">
        <v>1277</v>
      </c>
      <c r="F386" s="2" t="s">
        <v>93</v>
      </c>
      <c r="G386" s="2" t="s">
        <v>340</v>
      </c>
      <c r="H386" s="2" t="s">
        <v>2002</v>
      </c>
      <c r="I386" s="2" t="s">
        <v>1485</v>
      </c>
      <c r="J386">
        <v>87195</v>
      </c>
      <c r="K386" s="2" t="s">
        <v>2001</v>
      </c>
      <c r="L386" s="2" t="s">
        <v>4533</v>
      </c>
      <c r="M386" s="2" t="s">
        <v>4544</v>
      </c>
      <c r="N386" s="2" t="s">
        <v>4544</v>
      </c>
      <c r="O386" s="3">
        <v>246</v>
      </c>
    </row>
    <row r="387" spans="1:15" x14ac:dyDescent="0.25">
      <c r="A387" s="1">
        <v>43417</v>
      </c>
      <c r="B387" s="4">
        <f t="shared" ca="1" si="6"/>
        <v>369</v>
      </c>
      <c r="C387" s="2" t="s">
        <v>2003</v>
      </c>
      <c r="D387" s="2" t="s">
        <v>2004</v>
      </c>
      <c r="E387" s="2" t="s">
        <v>94</v>
      </c>
      <c r="F387" s="2" t="s">
        <v>21</v>
      </c>
      <c r="G387" s="2" t="s">
        <v>738</v>
      </c>
      <c r="H387" s="2" t="s">
        <v>2006</v>
      </c>
      <c r="I387" s="2" t="s">
        <v>217</v>
      </c>
      <c r="J387">
        <v>19151</v>
      </c>
      <c r="K387" s="2" t="s">
        <v>2005</v>
      </c>
      <c r="L387" s="2" t="s">
        <v>4536</v>
      </c>
      <c r="M387" s="2" t="s">
        <v>4537</v>
      </c>
      <c r="N387" s="2" t="s">
        <v>4537</v>
      </c>
      <c r="O387" s="3">
        <v>210</v>
      </c>
    </row>
    <row r="388" spans="1:15" x14ac:dyDescent="0.25">
      <c r="A388" s="1">
        <v>43518</v>
      </c>
      <c r="B388" s="4">
        <f t="shared" ca="1" si="6"/>
        <v>326</v>
      </c>
      <c r="C388" s="2" t="s">
        <v>2007</v>
      </c>
      <c r="D388" s="2" t="s">
        <v>2008</v>
      </c>
      <c r="E388" s="2" t="s">
        <v>2010</v>
      </c>
      <c r="F388" s="2" t="s">
        <v>78</v>
      </c>
      <c r="G388" s="2" t="s">
        <v>2012</v>
      </c>
      <c r="H388" s="2" t="s">
        <v>2011</v>
      </c>
      <c r="I388" s="2" t="s">
        <v>144</v>
      </c>
      <c r="J388">
        <v>53710</v>
      </c>
      <c r="K388" s="2" t="s">
        <v>2009</v>
      </c>
      <c r="L388" s="2" t="s">
        <v>4537</v>
      </c>
      <c r="M388" s="2" t="s">
        <v>4538</v>
      </c>
      <c r="N388" s="2" t="s">
        <v>4538</v>
      </c>
      <c r="O388" s="3">
        <v>555</v>
      </c>
    </row>
    <row r="389" spans="1:15" x14ac:dyDescent="0.25">
      <c r="A389" s="1">
        <v>43560</v>
      </c>
      <c r="B389" s="4">
        <f t="shared" ca="1" si="6"/>
        <v>299</v>
      </c>
      <c r="C389" s="2" t="s">
        <v>2013</v>
      </c>
      <c r="D389" s="2" t="s">
        <v>2014</v>
      </c>
      <c r="E389" s="2" t="s">
        <v>2016</v>
      </c>
      <c r="F389" s="2" t="s">
        <v>85</v>
      </c>
      <c r="G389" s="2" t="s">
        <v>1254</v>
      </c>
      <c r="H389" s="2" t="s">
        <v>2017</v>
      </c>
      <c r="I389" s="2" t="s">
        <v>144</v>
      </c>
      <c r="J389">
        <v>53790</v>
      </c>
      <c r="K389" s="2" t="s">
        <v>2015</v>
      </c>
      <c r="L389" s="2" t="s">
        <v>4538</v>
      </c>
      <c r="M389" s="2" t="s">
        <v>4539</v>
      </c>
      <c r="N389" s="2" t="s">
        <v>4539</v>
      </c>
      <c r="O389" s="3">
        <v>741</v>
      </c>
    </row>
    <row r="390" spans="1:15" x14ac:dyDescent="0.25">
      <c r="A390" s="1">
        <v>43734</v>
      </c>
      <c r="B390" s="4">
        <f t="shared" ca="1" si="6"/>
        <v>220</v>
      </c>
      <c r="C390" s="2" t="s">
        <v>2018</v>
      </c>
      <c r="D390" s="2" t="s">
        <v>2019</v>
      </c>
      <c r="E390" s="2" t="s">
        <v>344</v>
      </c>
      <c r="F390" s="2" t="s">
        <v>29</v>
      </c>
      <c r="G390" s="2" t="s">
        <v>372</v>
      </c>
      <c r="H390" s="2" t="s">
        <v>2021</v>
      </c>
      <c r="I390" s="2" t="s">
        <v>16</v>
      </c>
      <c r="J390">
        <v>35487</v>
      </c>
      <c r="K390" s="2" t="s">
        <v>2020</v>
      </c>
      <c r="L390" s="2" t="s">
        <v>4539</v>
      </c>
      <c r="M390" s="2" t="s">
        <v>4540</v>
      </c>
      <c r="N390" s="2" t="s">
        <v>4540</v>
      </c>
      <c r="O390" s="3">
        <v>550</v>
      </c>
    </row>
    <row r="391" spans="1:15" x14ac:dyDescent="0.25">
      <c r="A391" s="1">
        <v>43664</v>
      </c>
      <c r="B391" s="4">
        <f t="shared" ca="1" si="6"/>
        <v>373</v>
      </c>
      <c r="C391" s="2" t="s">
        <v>2022</v>
      </c>
      <c r="D391" s="2" t="s">
        <v>2023</v>
      </c>
      <c r="E391" s="2" t="s">
        <v>712</v>
      </c>
      <c r="F391" s="2" t="s">
        <v>21</v>
      </c>
      <c r="G391" s="2" t="s">
        <v>572</v>
      </c>
      <c r="H391" s="2" t="s">
        <v>2025</v>
      </c>
      <c r="I391" s="2" t="s">
        <v>1485</v>
      </c>
      <c r="J391">
        <v>87592</v>
      </c>
      <c r="K391" s="2" t="s">
        <v>2024</v>
      </c>
      <c r="L391" s="2" t="s">
        <v>4540</v>
      </c>
      <c r="M391" s="2" t="s">
        <v>4541</v>
      </c>
      <c r="N391" s="2" t="s">
        <v>4541</v>
      </c>
      <c r="O391" s="3">
        <v>230</v>
      </c>
    </row>
    <row r="392" spans="1:15" x14ac:dyDescent="0.25">
      <c r="A392" s="1">
        <v>43567</v>
      </c>
      <c r="B392" s="4">
        <f t="shared" ca="1" si="6"/>
        <v>296</v>
      </c>
      <c r="C392" s="2" t="s">
        <v>2026</v>
      </c>
      <c r="D392" s="2" t="s">
        <v>2027</v>
      </c>
      <c r="E392" s="2" t="s">
        <v>2029</v>
      </c>
      <c r="F392" s="2" t="s">
        <v>135</v>
      </c>
      <c r="G392" s="2" t="s">
        <v>1315</v>
      </c>
      <c r="H392" s="2" t="s">
        <v>2030</v>
      </c>
      <c r="I392" s="2" t="s">
        <v>151</v>
      </c>
      <c r="J392">
        <v>23605</v>
      </c>
      <c r="K392" s="2" t="s">
        <v>2028</v>
      </c>
      <c r="L392" s="2" t="s">
        <v>4541</v>
      </c>
      <c r="M392" s="2" t="s">
        <v>4542</v>
      </c>
      <c r="N392" s="2" t="s">
        <v>4542</v>
      </c>
      <c r="O392" s="3">
        <v>792</v>
      </c>
    </row>
    <row r="393" spans="1:15" x14ac:dyDescent="0.25">
      <c r="A393" s="1">
        <v>43551</v>
      </c>
      <c r="B393" s="4">
        <f t="shared" ca="1" si="6"/>
        <v>218</v>
      </c>
      <c r="C393" s="2" t="s">
        <v>1961</v>
      </c>
      <c r="D393" s="2" t="s">
        <v>2031</v>
      </c>
      <c r="E393" s="2" t="s">
        <v>781</v>
      </c>
      <c r="F393" s="2" t="s">
        <v>78</v>
      </c>
      <c r="G393" s="2" t="s">
        <v>578</v>
      </c>
      <c r="H393" s="2" t="s">
        <v>2033</v>
      </c>
      <c r="I393" s="2" t="s">
        <v>1208</v>
      </c>
      <c r="J393">
        <v>64179</v>
      </c>
      <c r="K393" s="2" t="s">
        <v>2032</v>
      </c>
      <c r="L393" s="2" t="s">
        <v>4542</v>
      </c>
      <c r="M393" s="2" t="s">
        <v>4543</v>
      </c>
      <c r="N393" s="2" t="s">
        <v>4543</v>
      </c>
      <c r="O393" s="3">
        <v>377</v>
      </c>
    </row>
    <row r="394" spans="1:15" x14ac:dyDescent="0.25">
      <c r="A394" s="1">
        <v>43543</v>
      </c>
      <c r="B394" s="4">
        <f t="shared" ca="1" si="6"/>
        <v>535</v>
      </c>
      <c r="C394" s="2" t="s">
        <v>2034</v>
      </c>
      <c r="D394" s="2" t="s">
        <v>2035</v>
      </c>
      <c r="E394" s="2" t="s">
        <v>2037</v>
      </c>
      <c r="F394" s="2" t="s">
        <v>337</v>
      </c>
      <c r="G394" s="2" t="s">
        <v>1010</v>
      </c>
      <c r="H394" s="2" t="s">
        <v>2038</v>
      </c>
      <c r="I394" s="2" t="s">
        <v>1074</v>
      </c>
      <c r="J394">
        <v>57193</v>
      </c>
      <c r="K394" s="2" t="s">
        <v>2036</v>
      </c>
      <c r="L394" s="2" t="s">
        <v>4543</v>
      </c>
      <c r="M394" s="2" t="s">
        <v>4544</v>
      </c>
      <c r="N394" s="2" t="s">
        <v>4544</v>
      </c>
      <c r="O394" s="3">
        <v>507</v>
      </c>
    </row>
    <row r="395" spans="1:15" x14ac:dyDescent="0.25">
      <c r="A395" s="1">
        <v>43627</v>
      </c>
      <c r="B395" s="4">
        <f t="shared" ca="1" si="6"/>
        <v>264</v>
      </c>
      <c r="C395" s="2" t="s">
        <v>2039</v>
      </c>
      <c r="D395" s="2" t="s">
        <v>2040</v>
      </c>
      <c r="E395" s="2" t="s">
        <v>2042</v>
      </c>
      <c r="F395" s="2" t="s">
        <v>122</v>
      </c>
      <c r="G395" s="2" t="s">
        <v>60</v>
      </c>
      <c r="H395" s="2" t="s">
        <v>2043</v>
      </c>
      <c r="I395" s="2" t="s">
        <v>1025</v>
      </c>
      <c r="J395">
        <v>39404</v>
      </c>
      <c r="K395" s="2" t="s">
        <v>2041</v>
      </c>
      <c r="L395" s="2" t="s">
        <v>4544</v>
      </c>
      <c r="M395" s="2" t="s">
        <v>4537</v>
      </c>
      <c r="N395" s="2" t="s">
        <v>4537</v>
      </c>
      <c r="O395" s="3">
        <v>292</v>
      </c>
    </row>
    <row r="396" spans="1:15" x14ac:dyDescent="0.25">
      <c r="A396" s="1">
        <v>43649</v>
      </c>
      <c r="B396" s="4">
        <f t="shared" ca="1" si="6"/>
        <v>285</v>
      </c>
      <c r="C396" s="2" t="s">
        <v>2044</v>
      </c>
      <c r="D396" s="2" t="s">
        <v>2045</v>
      </c>
      <c r="E396" s="2" t="s">
        <v>2047</v>
      </c>
      <c r="F396" s="2" t="s">
        <v>85</v>
      </c>
      <c r="G396" s="2" t="s">
        <v>561</v>
      </c>
      <c r="H396" s="2" t="s">
        <v>2048</v>
      </c>
      <c r="I396" s="2" t="s">
        <v>164</v>
      </c>
      <c r="J396">
        <v>33169</v>
      </c>
      <c r="K396" s="2" t="s">
        <v>2046</v>
      </c>
      <c r="L396" s="2" t="s">
        <v>4534</v>
      </c>
      <c r="M396" s="2" t="s">
        <v>4538</v>
      </c>
      <c r="N396" s="2" t="s">
        <v>4538</v>
      </c>
      <c r="O396" s="3">
        <v>36</v>
      </c>
    </row>
    <row r="397" spans="1:15" x14ac:dyDescent="0.25">
      <c r="A397" s="1">
        <v>43439</v>
      </c>
      <c r="B397" s="4">
        <f t="shared" ca="1" si="6"/>
        <v>143</v>
      </c>
      <c r="C397" s="2" t="s">
        <v>2049</v>
      </c>
      <c r="D397" s="2" t="s">
        <v>2050</v>
      </c>
      <c r="E397" s="2" t="s">
        <v>1528</v>
      </c>
      <c r="F397" s="2" t="s">
        <v>85</v>
      </c>
      <c r="G397" s="2" t="s">
        <v>393</v>
      </c>
      <c r="H397" s="2" t="s">
        <v>2052</v>
      </c>
      <c r="I397" s="2" t="s">
        <v>66</v>
      </c>
      <c r="J397">
        <v>44555</v>
      </c>
      <c r="K397" s="2" t="s">
        <v>2051</v>
      </c>
      <c r="L397" s="2" t="s">
        <v>4535</v>
      </c>
      <c r="M397" s="2" t="s">
        <v>4539</v>
      </c>
      <c r="N397" s="2" t="s">
        <v>4539</v>
      </c>
      <c r="O397" s="3">
        <v>727</v>
      </c>
    </row>
    <row r="398" spans="1:15" x14ac:dyDescent="0.25">
      <c r="A398" s="1">
        <v>43687</v>
      </c>
      <c r="B398" s="4">
        <f t="shared" ca="1" si="6"/>
        <v>221</v>
      </c>
      <c r="C398" s="2" t="s">
        <v>2053</v>
      </c>
      <c r="D398" s="2" t="s">
        <v>2054</v>
      </c>
      <c r="E398" s="2" t="s">
        <v>2056</v>
      </c>
      <c r="F398" s="2" t="s">
        <v>93</v>
      </c>
      <c r="G398" s="2" t="s">
        <v>355</v>
      </c>
      <c r="H398" s="2" t="s">
        <v>2057</v>
      </c>
      <c r="I398" s="2" t="s">
        <v>248</v>
      </c>
      <c r="J398">
        <v>80249</v>
      </c>
      <c r="K398" s="2" t="s">
        <v>2055</v>
      </c>
      <c r="L398" s="2" t="s">
        <v>4533</v>
      </c>
      <c r="M398" s="2" t="s">
        <v>4540</v>
      </c>
      <c r="N398" s="2" t="s">
        <v>4540</v>
      </c>
      <c r="O398" s="3">
        <v>996</v>
      </c>
    </row>
    <row r="399" spans="1:15" x14ac:dyDescent="0.25">
      <c r="A399" s="1">
        <v>43716</v>
      </c>
      <c r="B399" s="4">
        <f t="shared" ca="1" si="6"/>
        <v>104</v>
      </c>
      <c r="C399" s="2" t="s">
        <v>2058</v>
      </c>
      <c r="D399" s="2" t="s">
        <v>2059</v>
      </c>
      <c r="E399" s="2" t="s">
        <v>2061</v>
      </c>
      <c r="F399" s="2" t="s">
        <v>13</v>
      </c>
      <c r="G399" s="2" t="s">
        <v>74</v>
      </c>
      <c r="H399" s="2" t="s">
        <v>2062</v>
      </c>
      <c r="I399" s="2" t="s">
        <v>24</v>
      </c>
      <c r="J399">
        <v>77281</v>
      </c>
      <c r="K399" s="2" t="s">
        <v>2060</v>
      </c>
      <c r="L399" s="2" t="s">
        <v>4536</v>
      </c>
      <c r="M399" s="2" t="s">
        <v>4541</v>
      </c>
      <c r="N399" s="2" t="s">
        <v>4541</v>
      </c>
      <c r="O399" s="3">
        <v>107</v>
      </c>
    </row>
    <row r="400" spans="1:15" x14ac:dyDescent="0.25">
      <c r="A400" s="1">
        <v>43582</v>
      </c>
      <c r="B400" s="4">
        <f t="shared" ca="1" si="6"/>
        <v>247</v>
      </c>
      <c r="C400" s="2" t="s">
        <v>2063</v>
      </c>
      <c r="D400" s="2" t="s">
        <v>2064</v>
      </c>
      <c r="E400" s="2" t="s">
        <v>344</v>
      </c>
      <c r="F400" s="2" t="s">
        <v>50</v>
      </c>
      <c r="G400" s="2" t="s">
        <v>974</v>
      </c>
      <c r="H400" s="2" t="s">
        <v>2066</v>
      </c>
      <c r="I400" s="2" t="s">
        <v>66</v>
      </c>
      <c r="J400">
        <v>45228</v>
      </c>
      <c r="K400" s="2" t="s">
        <v>2065</v>
      </c>
      <c r="L400" s="2" t="s">
        <v>4537</v>
      </c>
      <c r="M400" s="2" t="s">
        <v>4542</v>
      </c>
      <c r="N400" s="2" t="s">
        <v>4542</v>
      </c>
      <c r="O400" s="3">
        <v>338</v>
      </c>
    </row>
    <row r="401" spans="1:15" x14ac:dyDescent="0.25">
      <c r="A401" s="1">
        <v>43759</v>
      </c>
      <c r="B401" s="4">
        <f t="shared" ca="1" si="6"/>
        <v>335</v>
      </c>
      <c r="C401" s="2" t="s">
        <v>2067</v>
      </c>
      <c r="D401" s="2" t="s">
        <v>2068</v>
      </c>
      <c r="E401" s="2" t="s">
        <v>605</v>
      </c>
      <c r="F401" s="2" t="s">
        <v>175</v>
      </c>
      <c r="G401" s="2" t="s">
        <v>46</v>
      </c>
      <c r="H401" s="2" t="s">
        <v>2070</v>
      </c>
      <c r="I401" s="2" t="s">
        <v>39</v>
      </c>
      <c r="J401">
        <v>40215</v>
      </c>
      <c r="K401" s="2" t="s">
        <v>2069</v>
      </c>
      <c r="L401" s="2" t="s">
        <v>4538</v>
      </c>
      <c r="M401" s="2" t="s">
        <v>4543</v>
      </c>
      <c r="N401" s="2" t="s">
        <v>4543</v>
      </c>
      <c r="O401" s="3">
        <v>624</v>
      </c>
    </row>
    <row r="402" spans="1:15" x14ac:dyDescent="0.25">
      <c r="A402" s="1">
        <v>43450</v>
      </c>
      <c r="B402" s="4">
        <f t="shared" ca="1" si="6"/>
        <v>241</v>
      </c>
      <c r="C402" s="2" t="s">
        <v>2071</v>
      </c>
      <c r="D402" s="2" t="s">
        <v>2072</v>
      </c>
      <c r="E402" s="2" t="s">
        <v>2074</v>
      </c>
      <c r="F402" s="2" t="s">
        <v>93</v>
      </c>
      <c r="G402" s="2" t="s">
        <v>1677</v>
      </c>
      <c r="H402" s="2" t="s">
        <v>2075</v>
      </c>
      <c r="I402" s="2" t="s">
        <v>1094</v>
      </c>
      <c r="J402">
        <v>84199</v>
      </c>
      <c r="K402" s="2" t="s">
        <v>2073</v>
      </c>
      <c r="L402" s="2" t="s">
        <v>4539</v>
      </c>
      <c r="M402" s="2" t="s">
        <v>4544</v>
      </c>
      <c r="N402" s="2" t="s">
        <v>4544</v>
      </c>
      <c r="O402" s="3">
        <v>205</v>
      </c>
    </row>
    <row r="403" spans="1:15" x14ac:dyDescent="0.25">
      <c r="A403" s="1">
        <v>43464</v>
      </c>
      <c r="B403" s="4">
        <f t="shared" ca="1" si="6"/>
        <v>390</v>
      </c>
      <c r="C403" s="2" t="s">
        <v>2076</v>
      </c>
      <c r="D403" s="2" t="s">
        <v>2077</v>
      </c>
      <c r="E403" s="2" t="s">
        <v>324</v>
      </c>
      <c r="F403" s="2" t="s">
        <v>135</v>
      </c>
      <c r="G403" s="2" t="s">
        <v>254</v>
      </c>
      <c r="H403" s="2" t="s">
        <v>2079</v>
      </c>
      <c r="I403" s="2" t="s">
        <v>32</v>
      </c>
      <c r="J403">
        <v>93773</v>
      </c>
      <c r="K403" s="2" t="s">
        <v>2078</v>
      </c>
      <c r="L403" s="2" t="s">
        <v>4540</v>
      </c>
      <c r="M403" s="2" t="s">
        <v>4537</v>
      </c>
      <c r="N403" s="2" t="s">
        <v>4537</v>
      </c>
      <c r="O403" s="3">
        <v>486</v>
      </c>
    </row>
    <row r="404" spans="1:15" x14ac:dyDescent="0.25">
      <c r="A404" s="1">
        <v>43507</v>
      </c>
      <c r="B404" s="4">
        <f t="shared" ca="1" si="6"/>
        <v>377</v>
      </c>
      <c r="C404" s="2" t="s">
        <v>2080</v>
      </c>
      <c r="D404" s="2" t="s">
        <v>2081</v>
      </c>
      <c r="E404" s="2" t="s">
        <v>993</v>
      </c>
      <c r="F404" s="2" t="s">
        <v>13</v>
      </c>
      <c r="G404" s="2" t="s">
        <v>340</v>
      </c>
      <c r="H404" s="2" t="s">
        <v>2083</v>
      </c>
      <c r="I404" s="2" t="s">
        <v>24</v>
      </c>
      <c r="J404">
        <v>77070</v>
      </c>
      <c r="K404" s="2" t="s">
        <v>2082</v>
      </c>
      <c r="L404" s="2" t="s">
        <v>4541</v>
      </c>
      <c r="M404" s="2" t="s">
        <v>4538</v>
      </c>
      <c r="N404" s="2" t="s">
        <v>4538</v>
      </c>
      <c r="O404" s="3">
        <v>148</v>
      </c>
    </row>
    <row r="405" spans="1:15" x14ac:dyDescent="0.25">
      <c r="A405" s="1">
        <v>43615</v>
      </c>
      <c r="B405" s="4">
        <f t="shared" ca="1" si="6"/>
        <v>178</v>
      </c>
      <c r="C405" s="2" t="s">
        <v>2084</v>
      </c>
      <c r="D405" s="2" t="s">
        <v>2085</v>
      </c>
      <c r="E405" s="2" t="s">
        <v>2087</v>
      </c>
      <c r="F405" s="2" t="s">
        <v>85</v>
      </c>
      <c r="G405" s="2" t="s">
        <v>416</v>
      </c>
      <c r="H405" s="2" t="s">
        <v>2088</v>
      </c>
      <c r="I405" s="2" t="s">
        <v>117</v>
      </c>
      <c r="J405">
        <v>1129</v>
      </c>
      <c r="K405" s="2" t="s">
        <v>2086</v>
      </c>
      <c r="L405" s="2" t="s">
        <v>4542</v>
      </c>
      <c r="M405" s="2" t="s">
        <v>4539</v>
      </c>
      <c r="N405" s="2" t="s">
        <v>4539</v>
      </c>
      <c r="O405" s="3">
        <v>243</v>
      </c>
    </row>
    <row r="406" spans="1:15" x14ac:dyDescent="0.25">
      <c r="A406" s="1">
        <v>43654</v>
      </c>
      <c r="B406" s="4">
        <f t="shared" ca="1" si="6"/>
        <v>175</v>
      </c>
      <c r="C406" s="2" t="s">
        <v>2089</v>
      </c>
      <c r="D406" s="2" t="s">
        <v>2090</v>
      </c>
      <c r="E406" s="2" t="s">
        <v>2092</v>
      </c>
      <c r="F406" s="2" t="s">
        <v>337</v>
      </c>
      <c r="G406" s="2" t="s">
        <v>493</v>
      </c>
      <c r="H406" s="2" t="s">
        <v>2093</v>
      </c>
      <c r="I406" s="2" t="s">
        <v>59</v>
      </c>
      <c r="J406">
        <v>20520</v>
      </c>
      <c r="K406" s="2" t="s">
        <v>2091</v>
      </c>
      <c r="L406" s="2" t="s">
        <v>4543</v>
      </c>
      <c r="M406" s="2" t="s">
        <v>4540</v>
      </c>
      <c r="N406" s="2" t="s">
        <v>4540</v>
      </c>
      <c r="O406" s="3">
        <v>515</v>
      </c>
    </row>
    <row r="407" spans="1:15" x14ac:dyDescent="0.25">
      <c r="A407" s="1">
        <v>43539</v>
      </c>
      <c r="B407" s="4">
        <f t="shared" ca="1" si="6"/>
        <v>509</v>
      </c>
      <c r="C407" s="2" t="s">
        <v>2094</v>
      </c>
      <c r="D407" s="2" t="s">
        <v>2095</v>
      </c>
      <c r="E407" s="2" t="s">
        <v>2097</v>
      </c>
      <c r="F407" s="2" t="s">
        <v>85</v>
      </c>
      <c r="G407" s="2" t="s">
        <v>25</v>
      </c>
      <c r="H407" s="2" t="s">
        <v>2098</v>
      </c>
      <c r="I407" s="2" t="s">
        <v>24</v>
      </c>
      <c r="J407">
        <v>77080</v>
      </c>
      <c r="K407" s="2" t="s">
        <v>2096</v>
      </c>
      <c r="L407" s="2" t="s">
        <v>4544</v>
      </c>
      <c r="M407" s="2" t="s">
        <v>4541</v>
      </c>
      <c r="N407" s="2" t="s">
        <v>4541</v>
      </c>
      <c r="O407" s="3">
        <v>77</v>
      </c>
    </row>
    <row r="408" spans="1:15" x14ac:dyDescent="0.25">
      <c r="A408" s="1">
        <v>43563</v>
      </c>
      <c r="B408" s="4">
        <f t="shared" ca="1" si="6"/>
        <v>312</v>
      </c>
      <c r="C408" s="2" t="s">
        <v>2099</v>
      </c>
      <c r="D408" s="2" t="s">
        <v>2100</v>
      </c>
      <c r="E408" s="2" t="s">
        <v>594</v>
      </c>
      <c r="F408" s="2" t="s">
        <v>207</v>
      </c>
      <c r="G408" s="2" t="s">
        <v>152</v>
      </c>
      <c r="H408" s="2" t="s">
        <v>2102</v>
      </c>
      <c r="I408" s="2" t="s">
        <v>164</v>
      </c>
      <c r="J408">
        <v>32610</v>
      </c>
      <c r="K408" s="2" t="s">
        <v>2101</v>
      </c>
      <c r="L408" s="2" t="s">
        <v>4534</v>
      </c>
      <c r="M408" s="2" t="s">
        <v>4542</v>
      </c>
      <c r="N408" s="2" t="s">
        <v>4542</v>
      </c>
      <c r="O408" s="3">
        <v>923</v>
      </c>
    </row>
    <row r="409" spans="1:15" x14ac:dyDescent="0.25">
      <c r="A409" s="1">
        <v>43626</v>
      </c>
      <c r="B409" s="4">
        <f t="shared" ca="1" si="6"/>
        <v>461</v>
      </c>
      <c r="C409" s="2" t="s">
        <v>1214</v>
      </c>
      <c r="D409" s="2" t="s">
        <v>2103</v>
      </c>
      <c r="E409" s="2" t="s">
        <v>2105</v>
      </c>
      <c r="F409" s="2" t="s">
        <v>50</v>
      </c>
      <c r="G409" s="2" t="s">
        <v>355</v>
      </c>
      <c r="H409" s="2" t="s">
        <v>2106</v>
      </c>
      <c r="I409" s="2" t="s">
        <v>422</v>
      </c>
      <c r="J409">
        <v>6510</v>
      </c>
      <c r="K409" s="2" t="s">
        <v>2104</v>
      </c>
      <c r="L409" s="2" t="s">
        <v>4535</v>
      </c>
      <c r="M409" s="2" t="s">
        <v>4543</v>
      </c>
      <c r="N409" s="2" t="s">
        <v>4543</v>
      </c>
      <c r="O409" s="3">
        <v>264</v>
      </c>
    </row>
    <row r="410" spans="1:15" x14ac:dyDescent="0.25">
      <c r="A410" s="1">
        <v>43750</v>
      </c>
      <c r="B410" s="4">
        <f t="shared" ca="1" si="6"/>
        <v>513</v>
      </c>
      <c r="C410" s="2" t="s">
        <v>2107</v>
      </c>
      <c r="D410" s="2" t="s">
        <v>2108</v>
      </c>
      <c r="E410" s="2" t="s">
        <v>2110</v>
      </c>
      <c r="F410" s="2" t="s">
        <v>29</v>
      </c>
      <c r="G410" s="2" t="s">
        <v>1843</v>
      </c>
      <c r="H410" s="2" t="s">
        <v>2111</v>
      </c>
      <c r="I410" s="2" t="s">
        <v>117</v>
      </c>
      <c r="J410">
        <v>1610</v>
      </c>
      <c r="K410" s="2" t="s">
        <v>2109</v>
      </c>
      <c r="L410" s="2" t="s">
        <v>4533</v>
      </c>
      <c r="M410" s="2" t="s">
        <v>4544</v>
      </c>
      <c r="N410" s="2" t="s">
        <v>4544</v>
      </c>
      <c r="O410" s="3">
        <v>57</v>
      </c>
    </row>
    <row r="411" spans="1:15" x14ac:dyDescent="0.25">
      <c r="A411" s="1">
        <v>43569</v>
      </c>
      <c r="B411" s="4">
        <f t="shared" ca="1" si="6"/>
        <v>540</v>
      </c>
      <c r="C411" s="2" t="s">
        <v>2112</v>
      </c>
      <c r="D411" s="2" t="s">
        <v>2113</v>
      </c>
      <c r="E411" s="2" t="s">
        <v>2115</v>
      </c>
      <c r="F411" s="2" t="s">
        <v>93</v>
      </c>
      <c r="G411" s="2" t="s">
        <v>97</v>
      </c>
      <c r="H411" s="2" t="s">
        <v>2116</v>
      </c>
      <c r="I411" s="2" t="s">
        <v>32</v>
      </c>
      <c r="J411">
        <v>90076</v>
      </c>
      <c r="K411" s="2" t="s">
        <v>2114</v>
      </c>
      <c r="L411" s="2" t="s">
        <v>4536</v>
      </c>
      <c r="M411" s="2" t="s">
        <v>4537</v>
      </c>
      <c r="N411" s="2" t="s">
        <v>4537</v>
      </c>
      <c r="O411" s="3">
        <v>254</v>
      </c>
    </row>
    <row r="412" spans="1:15" x14ac:dyDescent="0.25">
      <c r="A412" s="1">
        <v>43609</v>
      </c>
      <c r="B412" s="4">
        <f t="shared" ca="1" si="6"/>
        <v>127</v>
      </c>
      <c r="C412" s="2" t="s">
        <v>2117</v>
      </c>
      <c r="D412" s="2" t="s">
        <v>2118</v>
      </c>
      <c r="E412" s="2" t="s">
        <v>1665</v>
      </c>
      <c r="F412" s="2" t="s">
        <v>85</v>
      </c>
      <c r="G412" s="2" t="s">
        <v>516</v>
      </c>
      <c r="H412" s="2" t="s">
        <v>2120</v>
      </c>
      <c r="I412" s="2" t="s">
        <v>144</v>
      </c>
      <c r="J412">
        <v>53225</v>
      </c>
      <c r="K412" s="2" t="s">
        <v>2119</v>
      </c>
      <c r="L412" s="2" t="s">
        <v>4537</v>
      </c>
      <c r="M412" s="2" t="s">
        <v>4538</v>
      </c>
      <c r="N412" s="2" t="s">
        <v>4538</v>
      </c>
      <c r="O412" s="3">
        <v>966</v>
      </c>
    </row>
    <row r="413" spans="1:15" x14ac:dyDescent="0.25">
      <c r="A413" s="1">
        <v>43465</v>
      </c>
      <c r="B413" s="4">
        <f t="shared" ca="1" si="6"/>
        <v>172</v>
      </c>
      <c r="C413" s="2" t="s">
        <v>2121</v>
      </c>
      <c r="D413" s="2" t="s">
        <v>55</v>
      </c>
      <c r="E413" s="2" t="s">
        <v>1138</v>
      </c>
      <c r="F413" s="2" t="s">
        <v>29</v>
      </c>
      <c r="G413" s="2" t="s">
        <v>654</v>
      </c>
      <c r="H413" s="2" t="s">
        <v>2123</v>
      </c>
      <c r="I413" s="2" t="s">
        <v>96</v>
      </c>
      <c r="J413">
        <v>28205</v>
      </c>
      <c r="K413" s="2" t="s">
        <v>2122</v>
      </c>
      <c r="L413" s="2" t="s">
        <v>4538</v>
      </c>
      <c r="M413" s="2" t="s">
        <v>4539</v>
      </c>
      <c r="N413" s="2" t="s">
        <v>4539</v>
      </c>
      <c r="O413" s="3">
        <v>393</v>
      </c>
    </row>
    <row r="414" spans="1:15" x14ac:dyDescent="0.25">
      <c r="A414" s="1">
        <v>43716</v>
      </c>
      <c r="B414" s="4">
        <f t="shared" ca="1" si="6"/>
        <v>119</v>
      </c>
      <c r="C414" s="2" t="s">
        <v>2124</v>
      </c>
      <c r="D414" s="2" t="s">
        <v>2125</v>
      </c>
      <c r="E414" s="2" t="s">
        <v>208</v>
      </c>
      <c r="F414" s="2" t="s">
        <v>85</v>
      </c>
      <c r="G414" s="2" t="s">
        <v>1084</v>
      </c>
      <c r="H414" s="2" t="s">
        <v>2127</v>
      </c>
      <c r="I414" s="2" t="s">
        <v>16</v>
      </c>
      <c r="J414">
        <v>35225</v>
      </c>
      <c r="K414" s="2" t="s">
        <v>2126</v>
      </c>
      <c r="L414" s="2" t="s">
        <v>4539</v>
      </c>
      <c r="M414" s="2" t="s">
        <v>4540</v>
      </c>
      <c r="N414" s="2" t="s">
        <v>4540</v>
      </c>
      <c r="O414" s="3">
        <v>483</v>
      </c>
    </row>
    <row r="415" spans="1:15" x14ac:dyDescent="0.25">
      <c r="A415" s="1">
        <v>43629</v>
      </c>
      <c r="B415" s="4">
        <f t="shared" ca="1" si="6"/>
        <v>122</v>
      </c>
      <c r="C415" s="2" t="s">
        <v>2128</v>
      </c>
      <c r="D415" s="2" t="s">
        <v>2129</v>
      </c>
      <c r="E415" s="2" t="s">
        <v>1042</v>
      </c>
      <c r="F415" s="2" t="s">
        <v>122</v>
      </c>
      <c r="G415" s="2" t="s">
        <v>607</v>
      </c>
      <c r="H415" s="2" t="s">
        <v>2131</v>
      </c>
      <c r="I415" s="2" t="s">
        <v>16</v>
      </c>
      <c r="J415">
        <v>35254</v>
      </c>
      <c r="K415" s="2" t="s">
        <v>2130</v>
      </c>
      <c r="L415" s="2" t="s">
        <v>4540</v>
      </c>
      <c r="M415" s="2" t="s">
        <v>4541</v>
      </c>
      <c r="N415" s="2" t="s">
        <v>4541</v>
      </c>
      <c r="O415" s="3">
        <v>919</v>
      </c>
    </row>
    <row r="416" spans="1:15" x14ac:dyDescent="0.25">
      <c r="A416" s="1">
        <v>43447</v>
      </c>
      <c r="B416" s="4">
        <f t="shared" ca="1" si="6"/>
        <v>281</v>
      </c>
      <c r="C416" s="2" t="s">
        <v>2132</v>
      </c>
      <c r="D416" s="2" t="s">
        <v>2133</v>
      </c>
      <c r="E416" s="2" t="s">
        <v>1138</v>
      </c>
      <c r="F416" s="2" t="s">
        <v>175</v>
      </c>
      <c r="G416" s="2" t="s">
        <v>795</v>
      </c>
      <c r="H416" s="2" t="s">
        <v>2135</v>
      </c>
      <c r="I416" s="2" t="s">
        <v>757</v>
      </c>
      <c r="J416">
        <v>70810</v>
      </c>
      <c r="K416" s="2" t="s">
        <v>2134</v>
      </c>
      <c r="L416" s="2" t="s">
        <v>4541</v>
      </c>
      <c r="M416" s="2" t="s">
        <v>4542</v>
      </c>
      <c r="N416" s="2" t="s">
        <v>4542</v>
      </c>
      <c r="O416" s="3">
        <v>16</v>
      </c>
    </row>
    <row r="417" spans="1:15" x14ac:dyDescent="0.25">
      <c r="A417" s="1">
        <v>43649</v>
      </c>
      <c r="B417" s="4">
        <f t="shared" ca="1" si="6"/>
        <v>142</v>
      </c>
      <c r="C417" s="2" t="s">
        <v>2136</v>
      </c>
      <c r="D417" s="2" t="s">
        <v>2137</v>
      </c>
      <c r="E417" s="2" t="s">
        <v>2139</v>
      </c>
      <c r="F417" s="2" t="s">
        <v>85</v>
      </c>
      <c r="G417" s="2" t="s">
        <v>1834</v>
      </c>
      <c r="H417" s="2" t="s">
        <v>2140</v>
      </c>
      <c r="I417" s="2" t="s">
        <v>584</v>
      </c>
      <c r="J417">
        <v>30905</v>
      </c>
      <c r="K417" s="2" t="s">
        <v>2138</v>
      </c>
      <c r="L417" s="2" t="s">
        <v>4542</v>
      </c>
      <c r="M417" s="2" t="s">
        <v>4543</v>
      </c>
      <c r="N417" s="2" t="s">
        <v>4543</v>
      </c>
      <c r="O417" s="3">
        <v>582</v>
      </c>
    </row>
    <row r="418" spans="1:15" x14ac:dyDescent="0.25">
      <c r="A418" s="1">
        <v>43471</v>
      </c>
      <c r="B418" s="4">
        <f t="shared" ca="1" si="6"/>
        <v>486</v>
      </c>
      <c r="C418" s="2" t="s">
        <v>2141</v>
      </c>
      <c r="D418" s="2" t="s">
        <v>2142</v>
      </c>
      <c r="E418" s="2" t="s">
        <v>948</v>
      </c>
      <c r="F418" s="2" t="s">
        <v>78</v>
      </c>
      <c r="G418" s="2" t="s">
        <v>929</v>
      </c>
      <c r="H418" s="2" t="s">
        <v>2144</v>
      </c>
      <c r="I418" s="2" t="s">
        <v>16</v>
      </c>
      <c r="J418">
        <v>36610</v>
      </c>
      <c r="K418" s="2" t="s">
        <v>2143</v>
      </c>
      <c r="L418" s="2" t="s">
        <v>4543</v>
      </c>
      <c r="M418" s="2" t="s">
        <v>4544</v>
      </c>
      <c r="N418" s="2" t="s">
        <v>4544</v>
      </c>
      <c r="O418" s="3">
        <v>344</v>
      </c>
    </row>
    <row r="419" spans="1:15" x14ac:dyDescent="0.25">
      <c r="A419" s="1">
        <v>43685</v>
      </c>
      <c r="B419" s="4">
        <f t="shared" ca="1" si="6"/>
        <v>221</v>
      </c>
      <c r="C419" s="2" t="s">
        <v>2145</v>
      </c>
      <c r="D419" s="2" t="s">
        <v>2146</v>
      </c>
      <c r="E419" s="2" t="s">
        <v>22</v>
      </c>
      <c r="F419" s="2" t="s">
        <v>207</v>
      </c>
      <c r="G419" s="2" t="s">
        <v>2149</v>
      </c>
      <c r="H419" s="2" t="s">
        <v>2148</v>
      </c>
      <c r="I419" s="2" t="s">
        <v>24</v>
      </c>
      <c r="J419">
        <v>79182</v>
      </c>
      <c r="K419" s="2" t="s">
        <v>2147</v>
      </c>
      <c r="L419" s="2" t="s">
        <v>4544</v>
      </c>
      <c r="M419" s="2" t="s">
        <v>4537</v>
      </c>
      <c r="N419" s="2" t="s">
        <v>4537</v>
      </c>
      <c r="O419" s="3">
        <v>437</v>
      </c>
    </row>
    <row r="420" spans="1:15" x14ac:dyDescent="0.25">
      <c r="A420" s="1">
        <v>43578</v>
      </c>
      <c r="B420" s="4">
        <f t="shared" ca="1" si="6"/>
        <v>138</v>
      </c>
      <c r="C420" s="2" t="s">
        <v>2150</v>
      </c>
      <c r="D420" s="2" t="s">
        <v>2151</v>
      </c>
      <c r="E420" s="2" t="s">
        <v>2153</v>
      </c>
      <c r="F420" s="2" t="s">
        <v>13</v>
      </c>
      <c r="G420" s="2" t="s">
        <v>533</v>
      </c>
      <c r="H420" s="2" t="s">
        <v>2154</v>
      </c>
      <c r="I420" s="2" t="s">
        <v>32</v>
      </c>
      <c r="J420">
        <v>92710</v>
      </c>
      <c r="K420" s="2" t="s">
        <v>2152</v>
      </c>
      <c r="L420" s="2" t="s">
        <v>4534</v>
      </c>
      <c r="M420" s="2" t="s">
        <v>4538</v>
      </c>
      <c r="N420" s="2" t="s">
        <v>4538</v>
      </c>
      <c r="O420" s="3">
        <v>370</v>
      </c>
    </row>
    <row r="421" spans="1:15" x14ac:dyDescent="0.25">
      <c r="A421" s="1">
        <v>43685</v>
      </c>
      <c r="B421" s="4">
        <f t="shared" ca="1" si="6"/>
        <v>196</v>
      </c>
      <c r="C421" s="2" t="s">
        <v>2155</v>
      </c>
      <c r="D421" s="2" t="s">
        <v>2156</v>
      </c>
      <c r="E421" s="2" t="s">
        <v>457</v>
      </c>
      <c r="F421" s="2" t="s">
        <v>175</v>
      </c>
      <c r="G421" s="2" t="s">
        <v>729</v>
      </c>
      <c r="H421" s="2" t="s">
        <v>2158</v>
      </c>
      <c r="I421" s="2" t="s">
        <v>196</v>
      </c>
      <c r="J421">
        <v>55146</v>
      </c>
      <c r="K421" s="2" t="s">
        <v>2157</v>
      </c>
      <c r="L421" s="2" t="s">
        <v>4535</v>
      </c>
      <c r="M421" s="2" t="s">
        <v>4539</v>
      </c>
      <c r="N421" s="2" t="s">
        <v>4539</v>
      </c>
      <c r="O421" s="3">
        <v>222</v>
      </c>
    </row>
    <row r="422" spans="1:15" x14ac:dyDescent="0.25">
      <c r="A422" s="1">
        <v>43611</v>
      </c>
      <c r="B422" s="4">
        <f t="shared" ca="1" si="6"/>
        <v>440</v>
      </c>
      <c r="C422" s="2" t="s">
        <v>2159</v>
      </c>
      <c r="D422" s="2" t="s">
        <v>2160</v>
      </c>
      <c r="E422" s="2" t="s">
        <v>1443</v>
      </c>
      <c r="F422" s="2" t="s">
        <v>207</v>
      </c>
      <c r="G422" s="2" t="s">
        <v>824</v>
      </c>
      <c r="H422" s="2" t="s">
        <v>2162</v>
      </c>
      <c r="I422" s="2" t="s">
        <v>196</v>
      </c>
      <c r="J422">
        <v>55572</v>
      </c>
      <c r="K422" s="2" t="s">
        <v>2161</v>
      </c>
      <c r="L422" s="2" t="s">
        <v>4533</v>
      </c>
      <c r="M422" s="2" t="s">
        <v>4540</v>
      </c>
      <c r="N422" s="2" t="s">
        <v>4540</v>
      </c>
      <c r="O422" s="3">
        <v>995</v>
      </c>
    </row>
    <row r="423" spans="1:15" x14ac:dyDescent="0.25">
      <c r="A423" s="1">
        <v>43563</v>
      </c>
      <c r="B423" s="4">
        <f t="shared" ca="1" si="6"/>
        <v>318</v>
      </c>
      <c r="C423" s="2" t="s">
        <v>2163</v>
      </c>
      <c r="D423" s="2" t="s">
        <v>2164</v>
      </c>
      <c r="E423" s="2" t="s">
        <v>2166</v>
      </c>
      <c r="F423" s="2" t="s">
        <v>122</v>
      </c>
      <c r="G423" s="2" t="s">
        <v>596</v>
      </c>
      <c r="H423" s="2" t="s">
        <v>2167</v>
      </c>
      <c r="I423" s="2" t="s">
        <v>164</v>
      </c>
      <c r="J423">
        <v>32204</v>
      </c>
      <c r="K423" s="2" t="s">
        <v>2165</v>
      </c>
      <c r="L423" s="2" t="s">
        <v>4536</v>
      </c>
      <c r="M423" s="2" t="s">
        <v>4541</v>
      </c>
      <c r="N423" s="2" t="s">
        <v>4541</v>
      </c>
      <c r="O423" s="3">
        <v>295</v>
      </c>
    </row>
    <row r="424" spans="1:15" x14ac:dyDescent="0.25">
      <c r="A424" s="1">
        <v>43428</v>
      </c>
      <c r="B424" s="4">
        <f t="shared" ca="1" si="6"/>
        <v>155</v>
      </c>
      <c r="C424" s="2" t="s">
        <v>2168</v>
      </c>
      <c r="D424" s="2" t="s">
        <v>2169</v>
      </c>
      <c r="E424" s="2" t="s">
        <v>2171</v>
      </c>
      <c r="F424" s="2" t="s">
        <v>122</v>
      </c>
      <c r="G424" s="2" t="s">
        <v>46</v>
      </c>
      <c r="H424" s="2" t="s">
        <v>2172</v>
      </c>
      <c r="I424" s="2" t="s">
        <v>130</v>
      </c>
      <c r="J424">
        <v>98417</v>
      </c>
      <c r="K424" s="2" t="s">
        <v>2170</v>
      </c>
      <c r="L424" s="2" t="s">
        <v>4537</v>
      </c>
      <c r="M424" s="2" t="s">
        <v>4542</v>
      </c>
      <c r="N424" s="2" t="s">
        <v>4542</v>
      </c>
      <c r="O424" s="3">
        <v>113</v>
      </c>
    </row>
    <row r="425" spans="1:15" x14ac:dyDescent="0.25">
      <c r="A425" s="1">
        <v>43668</v>
      </c>
      <c r="B425" s="4">
        <f t="shared" ca="1" si="6"/>
        <v>158</v>
      </c>
      <c r="C425" s="2" t="s">
        <v>2173</v>
      </c>
      <c r="D425" s="2" t="s">
        <v>2174</v>
      </c>
      <c r="E425" s="2" t="s">
        <v>1313</v>
      </c>
      <c r="F425" s="2" t="s">
        <v>29</v>
      </c>
      <c r="G425" s="2" t="s">
        <v>528</v>
      </c>
      <c r="H425" s="2" t="s">
        <v>2176</v>
      </c>
      <c r="I425" s="2" t="s">
        <v>32</v>
      </c>
      <c r="J425">
        <v>93584</v>
      </c>
      <c r="K425" s="2" t="s">
        <v>2175</v>
      </c>
      <c r="L425" s="2" t="s">
        <v>4538</v>
      </c>
      <c r="M425" s="2" t="s">
        <v>4543</v>
      </c>
      <c r="N425" s="2" t="s">
        <v>4543</v>
      </c>
      <c r="O425" s="3">
        <v>88</v>
      </c>
    </row>
    <row r="426" spans="1:15" x14ac:dyDescent="0.25">
      <c r="A426" s="1">
        <v>43415</v>
      </c>
      <c r="B426" s="4">
        <f t="shared" ca="1" si="6"/>
        <v>508</v>
      </c>
      <c r="C426" s="2" t="s">
        <v>2177</v>
      </c>
      <c r="D426" s="2" t="s">
        <v>2178</v>
      </c>
      <c r="E426" s="2" t="s">
        <v>589</v>
      </c>
      <c r="F426" s="2" t="s">
        <v>13</v>
      </c>
      <c r="G426" s="2" t="s">
        <v>2181</v>
      </c>
      <c r="H426" s="2" t="s">
        <v>2180</v>
      </c>
      <c r="I426" s="2" t="s">
        <v>228</v>
      </c>
      <c r="J426">
        <v>50320</v>
      </c>
      <c r="K426" s="2" t="s">
        <v>2179</v>
      </c>
      <c r="L426" s="2" t="s">
        <v>4539</v>
      </c>
      <c r="M426" s="2" t="s">
        <v>4544</v>
      </c>
      <c r="N426" s="2" t="s">
        <v>4544</v>
      </c>
      <c r="O426" s="3">
        <v>756</v>
      </c>
    </row>
    <row r="427" spans="1:15" x14ac:dyDescent="0.25">
      <c r="A427" s="1">
        <v>43651</v>
      </c>
      <c r="B427" s="4">
        <f t="shared" ca="1" si="6"/>
        <v>360</v>
      </c>
      <c r="C427" s="2" t="s">
        <v>2182</v>
      </c>
      <c r="D427" s="2" t="s">
        <v>2183</v>
      </c>
      <c r="E427" s="2" t="s">
        <v>1920</v>
      </c>
      <c r="F427" s="2" t="s">
        <v>175</v>
      </c>
      <c r="G427" s="2" t="s">
        <v>801</v>
      </c>
      <c r="H427" s="2" t="s">
        <v>2185</v>
      </c>
      <c r="I427" s="2" t="s">
        <v>88</v>
      </c>
      <c r="J427">
        <v>49518</v>
      </c>
      <c r="K427" s="2" t="s">
        <v>2184</v>
      </c>
      <c r="L427" s="2" t="s">
        <v>4540</v>
      </c>
      <c r="M427" s="2" t="s">
        <v>4537</v>
      </c>
      <c r="N427" s="2" t="s">
        <v>4537</v>
      </c>
      <c r="O427" s="3">
        <v>615</v>
      </c>
    </row>
    <row r="428" spans="1:15" x14ac:dyDescent="0.25">
      <c r="A428" s="1">
        <v>43749</v>
      </c>
      <c r="B428" s="4">
        <f t="shared" ca="1" si="6"/>
        <v>306</v>
      </c>
      <c r="C428" s="2" t="s">
        <v>2186</v>
      </c>
      <c r="D428" s="2" t="s">
        <v>2187</v>
      </c>
      <c r="E428" s="2" t="s">
        <v>1443</v>
      </c>
      <c r="F428" s="2" t="s">
        <v>13</v>
      </c>
      <c r="G428" s="2" t="s">
        <v>118</v>
      </c>
      <c r="H428" s="2" t="s">
        <v>2189</v>
      </c>
      <c r="I428" s="2" t="s">
        <v>151</v>
      </c>
      <c r="J428">
        <v>23272</v>
      </c>
      <c r="K428" s="2" t="s">
        <v>2188</v>
      </c>
      <c r="L428" s="2" t="s">
        <v>4541</v>
      </c>
      <c r="M428" s="2" t="s">
        <v>4538</v>
      </c>
      <c r="N428" s="2" t="s">
        <v>4538</v>
      </c>
      <c r="O428" s="3">
        <v>914</v>
      </c>
    </row>
    <row r="429" spans="1:15" x14ac:dyDescent="0.25">
      <c r="A429" s="1">
        <v>43750</v>
      </c>
      <c r="B429" s="4">
        <f t="shared" ca="1" si="6"/>
        <v>294</v>
      </c>
      <c r="C429" s="2" t="s">
        <v>2190</v>
      </c>
      <c r="D429" s="2" t="s">
        <v>2191</v>
      </c>
      <c r="E429" s="2" t="s">
        <v>123</v>
      </c>
      <c r="F429" s="2" t="s">
        <v>175</v>
      </c>
      <c r="G429" s="2" t="s">
        <v>158</v>
      </c>
      <c r="H429" s="2" t="s">
        <v>2193</v>
      </c>
      <c r="I429" s="2" t="s">
        <v>24</v>
      </c>
      <c r="J429">
        <v>79705</v>
      </c>
      <c r="K429" s="2" t="s">
        <v>2192</v>
      </c>
      <c r="L429" s="2" t="s">
        <v>4542</v>
      </c>
      <c r="M429" s="2" t="s">
        <v>4539</v>
      </c>
      <c r="N429" s="2" t="s">
        <v>4539</v>
      </c>
      <c r="O429" s="3">
        <v>860</v>
      </c>
    </row>
    <row r="430" spans="1:15" x14ac:dyDescent="0.25">
      <c r="A430" s="1">
        <v>43461</v>
      </c>
      <c r="B430" s="4">
        <f t="shared" ca="1" si="6"/>
        <v>360</v>
      </c>
      <c r="C430" s="2" t="s">
        <v>2194</v>
      </c>
      <c r="D430" s="2" t="s">
        <v>2195</v>
      </c>
      <c r="E430" s="2" t="s">
        <v>1509</v>
      </c>
      <c r="F430" s="2" t="s">
        <v>337</v>
      </c>
      <c r="G430" s="2" t="s">
        <v>218</v>
      </c>
      <c r="H430" s="2" t="s">
        <v>2197</v>
      </c>
      <c r="I430" s="2" t="s">
        <v>32</v>
      </c>
      <c r="J430">
        <v>91505</v>
      </c>
      <c r="K430" s="2" t="s">
        <v>2196</v>
      </c>
      <c r="L430" s="2" t="s">
        <v>4543</v>
      </c>
      <c r="M430" s="2" t="s">
        <v>4540</v>
      </c>
      <c r="N430" s="2" t="s">
        <v>4540</v>
      </c>
      <c r="O430" s="3">
        <v>256</v>
      </c>
    </row>
    <row r="431" spans="1:15" x14ac:dyDescent="0.25">
      <c r="A431" s="1">
        <v>43511</v>
      </c>
      <c r="B431" s="4">
        <f t="shared" ca="1" si="6"/>
        <v>158</v>
      </c>
      <c r="C431" s="2" t="s">
        <v>2198</v>
      </c>
      <c r="D431" s="2" t="s">
        <v>2199</v>
      </c>
      <c r="E431" s="2" t="s">
        <v>1685</v>
      </c>
      <c r="F431" s="2" t="s">
        <v>21</v>
      </c>
      <c r="G431" s="2" t="s">
        <v>242</v>
      </c>
      <c r="H431" s="2" t="s">
        <v>2201</v>
      </c>
      <c r="I431" s="2" t="s">
        <v>332</v>
      </c>
      <c r="J431">
        <v>37210</v>
      </c>
      <c r="K431" s="2" t="s">
        <v>2200</v>
      </c>
      <c r="L431" s="2" t="s">
        <v>4544</v>
      </c>
      <c r="M431" s="2" t="s">
        <v>4541</v>
      </c>
      <c r="N431" s="2" t="s">
        <v>4541</v>
      </c>
      <c r="O431" s="3">
        <v>858</v>
      </c>
    </row>
    <row r="432" spans="1:15" x14ac:dyDescent="0.25">
      <c r="A432" s="1">
        <v>43550</v>
      </c>
      <c r="B432" s="4">
        <f t="shared" ca="1" si="6"/>
        <v>123</v>
      </c>
      <c r="C432" s="2" t="s">
        <v>2202</v>
      </c>
      <c r="D432" s="2" t="s">
        <v>2203</v>
      </c>
      <c r="E432" s="2" t="s">
        <v>79</v>
      </c>
      <c r="F432" s="2" t="s">
        <v>207</v>
      </c>
      <c r="G432" s="2" t="s">
        <v>596</v>
      </c>
      <c r="H432" s="2" t="s">
        <v>2205</v>
      </c>
      <c r="I432" s="2" t="s">
        <v>32</v>
      </c>
      <c r="J432">
        <v>93111</v>
      </c>
      <c r="K432" s="2" t="s">
        <v>2204</v>
      </c>
      <c r="L432" s="2" t="s">
        <v>4534</v>
      </c>
      <c r="M432" s="2" t="s">
        <v>4542</v>
      </c>
      <c r="N432" s="2" t="s">
        <v>4542</v>
      </c>
      <c r="O432" s="3">
        <v>362</v>
      </c>
    </row>
    <row r="433" spans="1:15" x14ac:dyDescent="0.25">
      <c r="A433" s="1">
        <v>43496</v>
      </c>
      <c r="B433" s="4">
        <f t="shared" ca="1" si="6"/>
        <v>415</v>
      </c>
      <c r="C433" s="2" t="s">
        <v>2206</v>
      </c>
      <c r="D433" s="2" t="s">
        <v>2207</v>
      </c>
      <c r="E433" s="2" t="s">
        <v>414</v>
      </c>
      <c r="F433" s="2" t="s">
        <v>337</v>
      </c>
      <c r="G433" s="2" t="s">
        <v>33</v>
      </c>
      <c r="H433" s="2" t="s">
        <v>2209</v>
      </c>
      <c r="I433" s="2" t="s">
        <v>196</v>
      </c>
      <c r="J433">
        <v>55146</v>
      </c>
      <c r="K433" s="2" t="s">
        <v>2208</v>
      </c>
      <c r="L433" s="2" t="s">
        <v>4535</v>
      </c>
      <c r="M433" s="2" t="s">
        <v>4543</v>
      </c>
      <c r="N433" s="2" t="s">
        <v>4543</v>
      </c>
      <c r="O433" s="3">
        <v>223</v>
      </c>
    </row>
    <row r="434" spans="1:15" x14ac:dyDescent="0.25">
      <c r="A434" s="1">
        <v>43583</v>
      </c>
      <c r="B434" s="4">
        <f t="shared" ca="1" si="6"/>
        <v>188</v>
      </c>
      <c r="C434" s="2" t="s">
        <v>2210</v>
      </c>
      <c r="D434" s="2" t="s">
        <v>2211</v>
      </c>
      <c r="E434" s="2" t="s">
        <v>948</v>
      </c>
      <c r="F434" s="2" t="s">
        <v>207</v>
      </c>
      <c r="G434" s="2" t="s">
        <v>919</v>
      </c>
      <c r="H434" s="2" t="s">
        <v>2213</v>
      </c>
      <c r="I434" s="2" t="s">
        <v>210</v>
      </c>
      <c r="J434">
        <v>46226</v>
      </c>
      <c r="K434" s="2" t="s">
        <v>2212</v>
      </c>
      <c r="L434" s="2" t="s">
        <v>4533</v>
      </c>
      <c r="M434" s="2" t="s">
        <v>4544</v>
      </c>
      <c r="N434" s="2" t="s">
        <v>4544</v>
      </c>
      <c r="O434" s="3">
        <v>250</v>
      </c>
    </row>
    <row r="435" spans="1:15" x14ac:dyDescent="0.25">
      <c r="A435" s="1">
        <v>43714</v>
      </c>
      <c r="B435" s="4">
        <f t="shared" ca="1" si="6"/>
        <v>127</v>
      </c>
      <c r="C435" s="2" t="s">
        <v>2214</v>
      </c>
      <c r="D435" s="2" t="s">
        <v>2215</v>
      </c>
      <c r="E435" s="2" t="s">
        <v>233</v>
      </c>
      <c r="F435" s="2" t="s">
        <v>122</v>
      </c>
      <c r="G435" s="2" t="s">
        <v>242</v>
      </c>
      <c r="H435" s="2" t="s">
        <v>2217</v>
      </c>
      <c r="I435" s="2" t="s">
        <v>1094</v>
      </c>
      <c r="J435">
        <v>84145</v>
      </c>
      <c r="K435" s="2" t="s">
        <v>2216</v>
      </c>
      <c r="L435" s="2" t="s">
        <v>4536</v>
      </c>
      <c r="M435" s="2" t="s">
        <v>4537</v>
      </c>
      <c r="N435" s="2" t="s">
        <v>4537</v>
      </c>
      <c r="O435" s="3">
        <v>268</v>
      </c>
    </row>
    <row r="436" spans="1:15" x14ac:dyDescent="0.25">
      <c r="A436" s="1">
        <v>43698</v>
      </c>
      <c r="B436" s="4">
        <f t="shared" ca="1" si="6"/>
        <v>516</v>
      </c>
      <c r="C436" s="2" t="s">
        <v>2022</v>
      </c>
      <c r="D436" s="2" t="s">
        <v>2218</v>
      </c>
      <c r="E436" s="2" t="s">
        <v>1538</v>
      </c>
      <c r="F436" s="2" t="s">
        <v>21</v>
      </c>
      <c r="G436" s="2" t="s">
        <v>1265</v>
      </c>
      <c r="H436" s="2" t="s">
        <v>2220</v>
      </c>
      <c r="I436" s="2" t="s">
        <v>164</v>
      </c>
      <c r="J436">
        <v>33737</v>
      </c>
      <c r="K436" s="2" t="s">
        <v>2219</v>
      </c>
      <c r="L436" s="2" t="s">
        <v>4537</v>
      </c>
      <c r="M436" s="2" t="s">
        <v>4538</v>
      </c>
      <c r="N436" s="2" t="s">
        <v>4538</v>
      </c>
      <c r="O436" s="3">
        <v>250</v>
      </c>
    </row>
    <row r="437" spans="1:15" x14ac:dyDescent="0.25">
      <c r="A437" s="1">
        <v>43756</v>
      </c>
      <c r="B437" s="4">
        <f t="shared" ca="1" si="6"/>
        <v>348</v>
      </c>
      <c r="C437" s="2" t="s">
        <v>2221</v>
      </c>
      <c r="D437" s="2" t="s">
        <v>2222</v>
      </c>
      <c r="E437" s="2" t="s">
        <v>252</v>
      </c>
      <c r="F437" s="2" t="s">
        <v>337</v>
      </c>
      <c r="G437" s="2" t="s">
        <v>572</v>
      </c>
      <c r="H437" s="2" t="s">
        <v>2224</v>
      </c>
      <c r="I437" s="2" t="s">
        <v>88</v>
      </c>
      <c r="J437">
        <v>49510</v>
      </c>
      <c r="K437" s="2" t="s">
        <v>2223</v>
      </c>
      <c r="L437" s="2" t="s">
        <v>4538</v>
      </c>
      <c r="M437" s="2" t="s">
        <v>4539</v>
      </c>
      <c r="N437" s="2" t="s">
        <v>4539</v>
      </c>
      <c r="O437" s="3">
        <v>470</v>
      </c>
    </row>
    <row r="438" spans="1:15" x14ac:dyDescent="0.25">
      <c r="A438" s="1">
        <v>43447</v>
      </c>
      <c r="B438" s="4">
        <f t="shared" ca="1" si="6"/>
        <v>313</v>
      </c>
      <c r="C438" s="2" t="s">
        <v>2225</v>
      </c>
      <c r="D438" s="2" t="s">
        <v>2226</v>
      </c>
      <c r="E438" s="2" t="s">
        <v>2016</v>
      </c>
      <c r="F438" s="2" t="s">
        <v>122</v>
      </c>
      <c r="G438" s="2" t="s">
        <v>33</v>
      </c>
      <c r="H438" s="2" t="s">
        <v>2228</v>
      </c>
      <c r="I438" s="2" t="s">
        <v>217</v>
      </c>
      <c r="J438">
        <v>17140</v>
      </c>
      <c r="K438" s="2" t="s">
        <v>2227</v>
      </c>
      <c r="L438" s="2" t="s">
        <v>4539</v>
      </c>
      <c r="M438" s="2" t="s">
        <v>4540</v>
      </c>
      <c r="N438" s="2" t="s">
        <v>4540</v>
      </c>
      <c r="O438" s="3">
        <v>841</v>
      </c>
    </row>
    <row r="439" spans="1:15" x14ac:dyDescent="0.25">
      <c r="A439" s="1">
        <v>43417</v>
      </c>
      <c r="B439" s="4">
        <f t="shared" ca="1" si="6"/>
        <v>260</v>
      </c>
      <c r="C439" s="2" t="s">
        <v>2229</v>
      </c>
      <c r="D439" s="2" t="s">
        <v>2230</v>
      </c>
      <c r="E439" s="2" t="s">
        <v>1375</v>
      </c>
      <c r="F439" s="2" t="s">
        <v>207</v>
      </c>
      <c r="G439" s="2" t="s">
        <v>1607</v>
      </c>
      <c r="H439" s="2" t="s">
        <v>2232</v>
      </c>
      <c r="I439" s="2" t="s">
        <v>757</v>
      </c>
      <c r="J439">
        <v>71137</v>
      </c>
      <c r="K439" s="2" t="s">
        <v>2231</v>
      </c>
      <c r="L439" s="2" t="s">
        <v>4540</v>
      </c>
      <c r="M439" s="2" t="s">
        <v>4541</v>
      </c>
      <c r="N439" s="2" t="s">
        <v>4541</v>
      </c>
      <c r="O439" s="3">
        <v>985</v>
      </c>
    </row>
    <row r="440" spans="1:15" x14ac:dyDescent="0.25">
      <c r="A440" s="1">
        <v>43664</v>
      </c>
      <c r="B440" s="4">
        <f t="shared" ca="1" si="6"/>
        <v>354</v>
      </c>
      <c r="C440" s="2" t="s">
        <v>2233</v>
      </c>
      <c r="D440" s="2" t="s">
        <v>2234</v>
      </c>
      <c r="E440" s="2" t="s">
        <v>2236</v>
      </c>
      <c r="F440" s="2" t="s">
        <v>29</v>
      </c>
      <c r="G440" s="2" t="s">
        <v>33</v>
      </c>
      <c r="H440" s="2" t="s">
        <v>2237</v>
      </c>
      <c r="I440" s="2" t="s">
        <v>228</v>
      </c>
      <c r="J440">
        <v>50305</v>
      </c>
      <c r="K440" s="2" t="s">
        <v>2235</v>
      </c>
      <c r="L440" s="2" t="s">
        <v>4541</v>
      </c>
      <c r="M440" s="2" t="s">
        <v>4542</v>
      </c>
      <c r="N440" s="2" t="s">
        <v>4542</v>
      </c>
      <c r="O440" s="3">
        <v>517</v>
      </c>
    </row>
    <row r="441" spans="1:15" x14ac:dyDescent="0.25">
      <c r="A441" s="1">
        <v>43559</v>
      </c>
      <c r="B441" s="4">
        <f t="shared" ca="1" si="6"/>
        <v>357</v>
      </c>
      <c r="C441" s="2" t="s">
        <v>2238</v>
      </c>
      <c r="D441" s="2" t="s">
        <v>2239</v>
      </c>
      <c r="E441" s="2" t="s">
        <v>690</v>
      </c>
      <c r="F441" s="2" t="s">
        <v>50</v>
      </c>
      <c r="G441" s="2" t="s">
        <v>2242</v>
      </c>
      <c r="H441" s="2" t="s">
        <v>2241</v>
      </c>
      <c r="I441" s="2" t="s">
        <v>332</v>
      </c>
      <c r="J441">
        <v>38197</v>
      </c>
      <c r="K441" s="2" t="s">
        <v>2240</v>
      </c>
      <c r="L441" s="2" t="s">
        <v>4542</v>
      </c>
      <c r="M441" s="2" t="s">
        <v>4543</v>
      </c>
      <c r="N441" s="2" t="s">
        <v>4543</v>
      </c>
      <c r="O441" s="3">
        <v>532</v>
      </c>
    </row>
    <row r="442" spans="1:15" x14ac:dyDescent="0.25">
      <c r="A442" s="1">
        <v>43674</v>
      </c>
      <c r="B442" s="4">
        <f t="shared" ca="1" si="6"/>
        <v>532</v>
      </c>
      <c r="C442" s="2" t="s">
        <v>2243</v>
      </c>
      <c r="D442" s="2" t="s">
        <v>2244</v>
      </c>
      <c r="E442" s="2" t="s">
        <v>696</v>
      </c>
      <c r="F442" s="2" t="s">
        <v>207</v>
      </c>
      <c r="G442" s="2" t="s">
        <v>138</v>
      </c>
      <c r="H442" s="2" t="s">
        <v>2246</v>
      </c>
      <c r="I442" s="2" t="s">
        <v>32</v>
      </c>
      <c r="J442">
        <v>92822</v>
      </c>
      <c r="K442" s="2" t="s">
        <v>2245</v>
      </c>
      <c r="L442" s="2" t="s">
        <v>4543</v>
      </c>
      <c r="M442" s="2" t="s">
        <v>4544</v>
      </c>
      <c r="N442" s="2" t="s">
        <v>4544</v>
      </c>
      <c r="O442" s="3">
        <v>647</v>
      </c>
    </row>
    <row r="443" spans="1:15" x14ac:dyDescent="0.25">
      <c r="A443" s="1">
        <v>43711</v>
      </c>
      <c r="B443" s="4">
        <f t="shared" ca="1" si="6"/>
        <v>260</v>
      </c>
      <c r="C443" s="2" t="s">
        <v>2247</v>
      </c>
      <c r="D443" s="2" t="s">
        <v>2248</v>
      </c>
      <c r="E443" s="2" t="s">
        <v>888</v>
      </c>
      <c r="F443" s="2" t="s">
        <v>175</v>
      </c>
      <c r="G443" s="2" t="s">
        <v>184</v>
      </c>
      <c r="H443" s="2" t="s">
        <v>2250</v>
      </c>
      <c r="I443" s="2" t="s">
        <v>32</v>
      </c>
      <c r="J443">
        <v>90081</v>
      </c>
      <c r="K443" s="2" t="s">
        <v>2249</v>
      </c>
      <c r="L443" s="2" t="s">
        <v>4544</v>
      </c>
      <c r="M443" s="2" t="s">
        <v>4537</v>
      </c>
      <c r="N443" s="2" t="s">
        <v>4537</v>
      </c>
      <c r="O443" s="3">
        <v>79</v>
      </c>
    </row>
    <row r="444" spans="1:15" x14ac:dyDescent="0.25">
      <c r="A444" s="1">
        <v>43502</v>
      </c>
      <c r="B444" s="4">
        <f t="shared" ca="1" si="6"/>
        <v>376</v>
      </c>
      <c r="C444" s="2" t="s">
        <v>2251</v>
      </c>
      <c r="D444" s="2" t="s">
        <v>2252</v>
      </c>
      <c r="E444" s="2" t="s">
        <v>1768</v>
      </c>
      <c r="F444" s="2" t="s">
        <v>175</v>
      </c>
      <c r="G444" s="2" t="s">
        <v>773</v>
      </c>
      <c r="H444" s="2" t="s">
        <v>2254</v>
      </c>
      <c r="I444" s="2" t="s">
        <v>59</v>
      </c>
      <c r="J444">
        <v>20299</v>
      </c>
      <c r="K444" s="2" t="s">
        <v>2253</v>
      </c>
      <c r="L444" s="2" t="s">
        <v>4534</v>
      </c>
      <c r="M444" s="2" t="s">
        <v>4538</v>
      </c>
      <c r="N444" s="2" t="s">
        <v>4538</v>
      </c>
      <c r="O444" s="3">
        <v>134</v>
      </c>
    </row>
    <row r="445" spans="1:15" x14ac:dyDescent="0.25">
      <c r="A445" s="1">
        <v>43433</v>
      </c>
      <c r="B445" s="4">
        <f t="shared" ca="1" si="6"/>
        <v>246</v>
      </c>
      <c r="C445" s="2" t="s">
        <v>2255</v>
      </c>
      <c r="D445" s="2" t="s">
        <v>2256</v>
      </c>
      <c r="E445" s="2" t="s">
        <v>1092</v>
      </c>
      <c r="F445" s="2" t="s">
        <v>93</v>
      </c>
      <c r="G445" s="2" t="s">
        <v>738</v>
      </c>
      <c r="H445" s="2" t="s">
        <v>2258</v>
      </c>
      <c r="I445" s="2" t="s">
        <v>151</v>
      </c>
      <c r="J445">
        <v>24020</v>
      </c>
      <c r="K445" s="2" t="s">
        <v>2257</v>
      </c>
      <c r="L445" s="2" t="s">
        <v>4535</v>
      </c>
      <c r="M445" s="2" t="s">
        <v>4539</v>
      </c>
      <c r="N445" s="2" t="s">
        <v>4539</v>
      </c>
      <c r="O445" s="3">
        <v>949</v>
      </c>
    </row>
    <row r="446" spans="1:15" x14ac:dyDescent="0.25">
      <c r="A446" s="1">
        <v>43634</v>
      </c>
      <c r="B446" s="4">
        <f t="shared" ca="1" si="6"/>
        <v>302</v>
      </c>
      <c r="C446" s="2" t="s">
        <v>2259</v>
      </c>
      <c r="D446" s="2" t="s">
        <v>2260</v>
      </c>
      <c r="E446" s="2" t="s">
        <v>664</v>
      </c>
      <c r="F446" s="2" t="s">
        <v>29</v>
      </c>
      <c r="G446" s="2" t="s">
        <v>67</v>
      </c>
      <c r="H446" s="2" t="s">
        <v>2262</v>
      </c>
      <c r="I446" s="2" t="s">
        <v>88</v>
      </c>
      <c r="J446">
        <v>48295</v>
      </c>
      <c r="K446" s="2" t="s">
        <v>2261</v>
      </c>
      <c r="L446" s="2" t="s">
        <v>4533</v>
      </c>
      <c r="M446" s="2" t="s">
        <v>4540</v>
      </c>
      <c r="N446" s="2" t="s">
        <v>4540</v>
      </c>
      <c r="O446" s="3">
        <v>537</v>
      </c>
    </row>
    <row r="447" spans="1:15" x14ac:dyDescent="0.25">
      <c r="A447" s="1">
        <v>43719</v>
      </c>
      <c r="B447" s="4">
        <f t="shared" ca="1" si="6"/>
        <v>284</v>
      </c>
      <c r="C447" s="2" t="s">
        <v>2263</v>
      </c>
      <c r="D447" s="2" t="s">
        <v>2264</v>
      </c>
      <c r="E447" s="2" t="s">
        <v>2266</v>
      </c>
      <c r="F447" s="2" t="s">
        <v>175</v>
      </c>
      <c r="G447" s="2" t="s">
        <v>666</v>
      </c>
      <c r="H447" s="2" t="s">
        <v>2267</v>
      </c>
      <c r="I447" s="2" t="s">
        <v>103</v>
      </c>
      <c r="J447">
        <v>60614</v>
      </c>
      <c r="K447" s="2" t="s">
        <v>2265</v>
      </c>
      <c r="L447" s="2" t="s">
        <v>4536</v>
      </c>
      <c r="M447" s="2" t="s">
        <v>4541</v>
      </c>
      <c r="N447" s="2" t="s">
        <v>4541</v>
      </c>
      <c r="O447" s="3">
        <v>932</v>
      </c>
    </row>
    <row r="448" spans="1:15" x14ac:dyDescent="0.25">
      <c r="A448" s="1">
        <v>43427</v>
      </c>
      <c r="B448" s="4">
        <f t="shared" ca="1" si="6"/>
        <v>141</v>
      </c>
      <c r="C448" s="2" t="s">
        <v>2268</v>
      </c>
      <c r="D448" s="2" t="s">
        <v>2269</v>
      </c>
      <c r="E448" s="2" t="s">
        <v>822</v>
      </c>
      <c r="F448" s="2" t="s">
        <v>50</v>
      </c>
      <c r="G448" s="2" t="s">
        <v>666</v>
      </c>
      <c r="H448" s="2" t="s">
        <v>2271</v>
      </c>
      <c r="I448" s="2" t="s">
        <v>196</v>
      </c>
      <c r="J448">
        <v>55905</v>
      </c>
      <c r="K448" s="2" t="s">
        <v>2270</v>
      </c>
      <c r="L448" s="2" t="s">
        <v>4537</v>
      </c>
      <c r="M448" s="2" t="s">
        <v>4542</v>
      </c>
      <c r="N448" s="2" t="s">
        <v>4542</v>
      </c>
      <c r="O448" s="3">
        <v>790</v>
      </c>
    </row>
    <row r="449" spans="1:15" x14ac:dyDescent="0.25">
      <c r="A449" s="1">
        <v>43760</v>
      </c>
      <c r="B449" s="4">
        <f t="shared" ca="1" si="6"/>
        <v>217</v>
      </c>
      <c r="C449" s="2" t="s">
        <v>2272</v>
      </c>
      <c r="D449" s="2" t="s">
        <v>2273</v>
      </c>
      <c r="E449" s="2" t="s">
        <v>2275</v>
      </c>
      <c r="F449" s="2" t="s">
        <v>93</v>
      </c>
      <c r="G449" s="2" t="s">
        <v>1265</v>
      </c>
      <c r="H449" s="2" t="s">
        <v>2276</v>
      </c>
      <c r="I449" s="2" t="s">
        <v>39</v>
      </c>
      <c r="J449">
        <v>40576</v>
      </c>
      <c r="K449" s="2" t="s">
        <v>2274</v>
      </c>
      <c r="L449" s="2" t="s">
        <v>4538</v>
      </c>
      <c r="M449" s="2" t="s">
        <v>4543</v>
      </c>
      <c r="N449" s="2" t="s">
        <v>4543</v>
      </c>
      <c r="O449" s="3">
        <v>920</v>
      </c>
    </row>
    <row r="450" spans="1:15" x14ac:dyDescent="0.25">
      <c r="A450" s="1">
        <v>43679</v>
      </c>
      <c r="B450" s="4">
        <f t="shared" ref="B450:B513" ca="1" si="7">RANDBETWEEN(101,543)</f>
        <v>192</v>
      </c>
      <c r="C450" s="2" t="s">
        <v>2277</v>
      </c>
      <c r="D450" s="2" t="s">
        <v>2278</v>
      </c>
      <c r="E450" s="2" t="s">
        <v>1240</v>
      </c>
      <c r="F450" s="2" t="s">
        <v>85</v>
      </c>
      <c r="G450" s="2" t="s">
        <v>223</v>
      </c>
      <c r="H450" s="2" t="s">
        <v>2280</v>
      </c>
      <c r="I450" s="2" t="s">
        <v>59</v>
      </c>
      <c r="J450">
        <v>20215</v>
      </c>
      <c r="K450" s="2" t="s">
        <v>2279</v>
      </c>
      <c r="L450" s="2" t="s">
        <v>4539</v>
      </c>
      <c r="M450" s="2" t="s">
        <v>4544</v>
      </c>
      <c r="N450" s="2" t="s">
        <v>4544</v>
      </c>
      <c r="O450" s="3">
        <v>112</v>
      </c>
    </row>
    <row r="451" spans="1:15" x14ac:dyDescent="0.25">
      <c r="A451" s="1">
        <v>43533</v>
      </c>
      <c r="B451" s="4">
        <f t="shared" ca="1" si="7"/>
        <v>323</v>
      </c>
      <c r="C451" s="2" t="s">
        <v>2281</v>
      </c>
      <c r="D451" s="2" t="s">
        <v>2282</v>
      </c>
      <c r="E451" s="2" t="s">
        <v>888</v>
      </c>
      <c r="F451" s="2" t="s">
        <v>29</v>
      </c>
      <c r="G451" s="2" t="s">
        <v>654</v>
      </c>
      <c r="H451" s="2" t="s">
        <v>2284</v>
      </c>
      <c r="I451" s="2" t="s">
        <v>110</v>
      </c>
      <c r="J451">
        <v>12222</v>
      </c>
      <c r="K451" s="2" t="s">
        <v>2283</v>
      </c>
      <c r="L451" s="2" t="s">
        <v>4540</v>
      </c>
      <c r="M451" s="2" t="s">
        <v>4537</v>
      </c>
      <c r="N451" s="2" t="s">
        <v>4537</v>
      </c>
      <c r="O451" s="3">
        <v>137</v>
      </c>
    </row>
    <row r="452" spans="1:15" x14ac:dyDescent="0.25">
      <c r="A452" s="1">
        <v>43562</v>
      </c>
      <c r="B452" s="4">
        <f t="shared" ca="1" si="7"/>
        <v>289</v>
      </c>
      <c r="C452" s="2" t="s">
        <v>2285</v>
      </c>
      <c r="D452" s="2" t="s">
        <v>2286</v>
      </c>
      <c r="E452" s="2" t="s">
        <v>1629</v>
      </c>
      <c r="F452" s="2" t="s">
        <v>337</v>
      </c>
      <c r="G452" s="2" t="s">
        <v>152</v>
      </c>
      <c r="H452" s="2" t="s">
        <v>2288</v>
      </c>
      <c r="I452" s="2" t="s">
        <v>96</v>
      </c>
      <c r="J452">
        <v>27105</v>
      </c>
      <c r="K452" s="2" t="s">
        <v>2287</v>
      </c>
      <c r="L452" s="2" t="s">
        <v>4541</v>
      </c>
      <c r="M452" s="2" t="s">
        <v>4538</v>
      </c>
      <c r="N452" s="2" t="s">
        <v>4538</v>
      </c>
      <c r="O452" s="3">
        <v>878</v>
      </c>
    </row>
    <row r="453" spans="1:15" x14ac:dyDescent="0.25">
      <c r="A453" s="1">
        <v>43668</v>
      </c>
      <c r="B453" s="4">
        <f t="shared" ca="1" si="7"/>
        <v>476</v>
      </c>
      <c r="C453" s="2" t="s">
        <v>2289</v>
      </c>
      <c r="D453" s="2" t="s">
        <v>2290</v>
      </c>
      <c r="E453" s="2" t="s">
        <v>1361</v>
      </c>
      <c r="F453" s="2" t="s">
        <v>78</v>
      </c>
      <c r="G453" s="2" t="s">
        <v>25</v>
      </c>
      <c r="H453" s="2" t="s">
        <v>2292</v>
      </c>
      <c r="I453" s="2" t="s">
        <v>96</v>
      </c>
      <c r="J453">
        <v>28314</v>
      </c>
      <c r="K453" s="2" t="s">
        <v>2291</v>
      </c>
      <c r="L453" s="2" t="s">
        <v>4542</v>
      </c>
      <c r="M453" s="2" t="s">
        <v>4539</v>
      </c>
      <c r="N453" s="2" t="s">
        <v>4539</v>
      </c>
      <c r="O453" s="3">
        <v>54</v>
      </c>
    </row>
    <row r="454" spans="1:15" x14ac:dyDescent="0.25">
      <c r="A454" s="1">
        <v>43424</v>
      </c>
      <c r="B454" s="4">
        <f t="shared" ca="1" si="7"/>
        <v>183</v>
      </c>
      <c r="C454" s="2" t="s">
        <v>2293</v>
      </c>
      <c r="D454" s="2" t="s">
        <v>2294</v>
      </c>
      <c r="E454" s="2" t="s">
        <v>1023</v>
      </c>
      <c r="F454" s="2" t="s">
        <v>29</v>
      </c>
      <c r="G454" s="2" t="s">
        <v>1243</v>
      </c>
      <c r="H454" s="2" t="s">
        <v>2296</v>
      </c>
      <c r="I454" s="2" t="s">
        <v>409</v>
      </c>
      <c r="J454">
        <v>73190</v>
      </c>
      <c r="K454" s="2" t="s">
        <v>2295</v>
      </c>
      <c r="L454" s="2" t="s">
        <v>4543</v>
      </c>
      <c r="M454" s="2" t="s">
        <v>4540</v>
      </c>
      <c r="N454" s="2" t="s">
        <v>4540</v>
      </c>
      <c r="O454" s="3">
        <v>698</v>
      </c>
    </row>
    <row r="455" spans="1:15" x14ac:dyDescent="0.25">
      <c r="A455" s="1">
        <v>43728</v>
      </c>
      <c r="B455" s="4">
        <f t="shared" ca="1" si="7"/>
        <v>247</v>
      </c>
      <c r="C455" s="2" t="s">
        <v>2297</v>
      </c>
      <c r="D455" s="2" t="s">
        <v>2298</v>
      </c>
      <c r="E455" s="2" t="s">
        <v>1528</v>
      </c>
      <c r="F455" s="2" t="s">
        <v>135</v>
      </c>
      <c r="G455" s="2" t="s">
        <v>190</v>
      </c>
      <c r="H455" s="2" t="s">
        <v>2300</v>
      </c>
      <c r="I455" s="2" t="s">
        <v>196</v>
      </c>
      <c r="J455">
        <v>55114</v>
      </c>
      <c r="K455" s="2" t="s">
        <v>2299</v>
      </c>
      <c r="L455" s="2" t="s">
        <v>4544</v>
      </c>
      <c r="M455" s="2" t="s">
        <v>4541</v>
      </c>
      <c r="N455" s="2" t="s">
        <v>4541</v>
      </c>
      <c r="O455" s="3">
        <v>22</v>
      </c>
    </row>
    <row r="456" spans="1:15" x14ac:dyDescent="0.25">
      <c r="A456" s="1">
        <v>43671</v>
      </c>
      <c r="B456" s="4">
        <f t="shared" ca="1" si="7"/>
        <v>235</v>
      </c>
      <c r="C456" s="2" t="s">
        <v>2301</v>
      </c>
      <c r="D456" s="2" t="s">
        <v>2302</v>
      </c>
      <c r="E456" s="2" t="s">
        <v>208</v>
      </c>
      <c r="F456" s="2" t="s">
        <v>135</v>
      </c>
      <c r="G456" s="2" t="s">
        <v>2305</v>
      </c>
      <c r="H456" s="2" t="s">
        <v>2304</v>
      </c>
      <c r="I456" s="2" t="s">
        <v>144</v>
      </c>
      <c r="J456">
        <v>53710</v>
      </c>
      <c r="K456" s="2" t="s">
        <v>2303</v>
      </c>
      <c r="L456" s="2" t="s">
        <v>4534</v>
      </c>
      <c r="M456" s="2" t="s">
        <v>4542</v>
      </c>
      <c r="N456" s="2" t="s">
        <v>4542</v>
      </c>
      <c r="O456" s="3">
        <v>420</v>
      </c>
    </row>
    <row r="457" spans="1:15" x14ac:dyDescent="0.25">
      <c r="A457" s="1">
        <v>43515</v>
      </c>
      <c r="B457" s="4">
        <f t="shared" ca="1" si="7"/>
        <v>242</v>
      </c>
      <c r="C457" s="2" t="s">
        <v>2194</v>
      </c>
      <c r="D457" s="2" t="s">
        <v>2306</v>
      </c>
      <c r="E457" s="2" t="s">
        <v>2308</v>
      </c>
      <c r="F457" s="2" t="s">
        <v>21</v>
      </c>
      <c r="G457" s="2" t="s">
        <v>423</v>
      </c>
      <c r="H457" s="2" t="s">
        <v>2309</v>
      </c>
      <c r="I457" s="2" t="s">
        <v>584</v>
      </c>
      <c r="J457">
        <v>31410</v>
      </c>
      <c r="K457" s="2" t="s">
        <v>2307</v>
      </c>
      <c r="L457" s="2" t="s">
        <v>4535</v>
      </c>
      <c r="M457" s="2" t="s">
        <v>4543</v>
      </c>
      <c r="N457" s="2" t="s">
        <v>4543</v>
      </c>
      <c r="O457" s="3">
        <v>795</v>
      </c>
    </row>
    <row r="458" spans="1:15" x14ac:dyDescent="0.25">
      <c r="A458" s="1">
        <v>43603</v>
      </c>
      <c r="B458" s="4">
        <f t="shared" ca="1" si="7"/>
        <v>183</v>
      </c>
      <c r="C458" s="2" t="s">
        <v>2310</v>
      </c>
      <c r="D458" s="2" t="s">
        <v>2311</v>
      </c>
      <c r="E458" s="2" t="s">
        <v>2313</v>
      </c>
      <c r="F458" s="2" t="s">
        <v>135</v>
      </c>
      <c r="G458" s="2" t="s">
        <v>393</v>
      </c>
      <c r="H458" s="2" t="s">
        <v>2314</v>
      </c>
      <c r="I458" s="2" t="s">
        <v>24</v>
      </c>
      <c r="J458">
        <v>78230</v>
      </c>
      <c r="K458" s="2" t="s">
        <v>2312</v>
      </c>
      <c r="L458" s="2" t="s">
        <v>4533</v>
      </c>
      <c r="M458" s="2" t="s">
        <v>4544</v>
      </c>
      <c r="N458" s="2" t="s">
        <v>4544</v>
      </c>
      <c r="O458" s="3">
        <v>3</v>
      </c>
    </row>
    <row r="459" spans="1:15" x14ac:dyDescent="0.25">
      <c r="A459" s="1">
        <v>43532</v>
      </c>
      <c r="B459" s="4">
        <f t="shared" ca="1" si="7"/>
        <v>539</v>
      </c>
      <c r="C459" s="2" t="s">
        <v>2315</v>
      </c>
      <c r="D459" s="2" t="s">
        <v>2316</v>
      </c>
      <c r="E459" s="2" t="s">
        <v>1983</v>
      </c>
      <c r="F459" s="2" t="s">
        <v>122</v>
      </c>
      <c r="G459" s="2" t="s">
        <v>346</v>
      </c>
      <c r="H459" s="2" t="s">
        <v>2318</v>
      </c>
      <c r="I459" s="2" t="s">
        <v>130</v>
      </c>
      <c r="J459">
        <v>98417</v>
      </c>
      <c r="K459" s="2" t="s">
        <v>2317</v>
      </c>
      <c r="L459" s="2" t="s">
        <v>4536</v>
      </c>
      <c r="M459" s="2" t="s">
        <v>4537</v>
      </c>
      <c r="N459" s="2" t="s">
        <v>4537</v>
      </c>
      <c r="O459" s="3">
        <v>540</v>
      </c>
    </row>
    <row r="460" spans="1:15" x14ac:dyDescent="0.25">
      <c r="A460" s="1">
        <v>43767</v>
      </c>
      <c r="B460" s="4">
        <f t="shared" ca="1" si="7"/>
        <v>220</v>
      </c>
      <c r="C460" s="2" t="s">
        <v>2319</v>
      </c>
      <c r="D460" s="2" t="s">
        <v>2320</v>
      </c>
      <c r="E460" s="2" t="s">
        <v>51</v>
      </c>
      <c r="F460" s="2" t="s">
        <v>207</v>
      </c>
      <c r="G460" s="2" t="s">
        <v>25</v>
      </c>
      <c r="H460" s="2" t="s">
        <v>2322</v>
      </c>
      <c r="I460" s="2" t="s">
        <v>88</v>
      </c>
      <c r="J460">
        <v>49444</v>
      </c>
      <c r="K460" s="2" t="s">
        <v>2321</v>
      </c>
      <c r="L460" s="2" t="s">
        <v>4537</v>
      </c>
      <c r="M460" s="2" t="s">
        <v>4538</v>
      </c>
      <c r="N460" s="2" t="s">
        <v>4538</v>
      </c>
      <c r="O460" s="3">
        <v>286</v>
      </c>
    </row>
    <row r="461" spans="1:15" x14ac:dyDescent="0.25">
      <c r="A461" s="1">
        <v>43759</v>
      </c>
      <c r="B461" s="4">
        <f t="shared" ca="1" si="7"/>
        <v>541</v>
      </c>
      <c r="C461" s="2" t="s">
        <v>2323</v>
      </c>
      <c r="D461" s="2" t="s">
        <v>2324</v>
      </c>
      <c r="E461" s="2" t="s">
        <v>258</v>
      </c>
      <c r="F461" s="2" t="s">
        <v>122</v>
      </c>
      <c r="G461" s="2" t="s">
        <v>2327</v>
      </c>
      <c r="H461" s="2" t="s">
        <v>2326</v>
      </c>
      <c r="I461" s="2" t="s">
        <v>110</v>
      </c>
      <c r="J461">
        <v>10310</v>
      </c>
      <c r="K461" s="2" t="s">
        <v>2325</v>
      </c>
      <c r="L461" s="2" t="s">
        <v>4538</v>
      </c>
      <c r="M461" s="2" t="s">
        <v>4539</v>
      </c>
      <c r="N461" s="2" t="s">
        <v>4539</v>
      </c>
      <c r="O461" s="3">
        <v>60</v>
      </c>
    </row>
    <row r="462" spans="1:15" x14ac:dyDescent="0.25">
      <c r="A462" s="1">
        <v>43434</v>
      </c>
      <c r="B462" s="4">
        <f t="shared" ca="1" si="7"/>
        <v>126</v>
      </c>
      <c r="C462" s="2" t="s">
        <v>2328</v>
      </c>
      <c r="D462" s="2" t="s">
        <v>2329</v>
      </c>
      <c r="E462" s="2" t="s">
        <v>2331</v>
      </c>
      <c r="F462" s="2" t="s">
        <v>337</v>
      </c>
      <c r="G462" s="2" t="s">
        <v>229</v>
      </c>
      <c r="H462" s="2" t="s">
        <v>2332</v>
      </c>
      <c r="I462" s="2" t="s">
        <v>217</v>
      </c>
      <c r="J462">
        <v>19125</v>
      </c>
      <c r="K462" s="2" t="s">
        <v>2330</v>
      </c>
      <c r="L462" s="2" t="s">
        <v>4539</v>
      </c>
      <c r="M462" s="2" t="s">
        <v>4540</v>
      </c>
      <c r="N462" s="2" t="s">
        <v>4540</v>
      </c>
      <c r="O462" s="3">
        <v>287</v>
      </c>
    </row>
    <row r="463" spans="1:15" x14ac:dyDescent="0.25">
      <c r="A463" s="1">
        <v>43529</v>
      </c>
      <c r="B463" s="4">
        <f t="shared" ca="1" si="7"/>
        <v>471</v>
      </c>
      <c r="C463" s="2" t="s">
        <v>2333</v>
      </c>
      <c r="D463" s="2" t="s">
        <v>2334</v>
      </c>
      <c r="E463" s="2" t="s">
        <v>1656</v>
      </c>
      <c r="F463" s="2" t="s">
        <v>207</v>
      </c>
      <c r="G463" s="2" t="s">
        <v>801</v>
      </c>
      <c r="H463" s="2" t="s">
        <v>2336</v>
      </c>
      <c r="I463" s="2" t="s">
        <v>24</v>
      </c>
      <c r="J463">
        <v>88541</v>
      </c>
      <c r="K463" s="2" t="s">
        <v>2335</v>
      </c>
      <c r="L463" s="2" t="s">
        <v>4540</v>
      </c>
      <c r="M463" s="2" t="s">
        <v>4541</v>
      </c>
      <c r="N463" s="2" t="s">
        <v>4541</v>
      </c>
      <c r="O463" s="3">
        <v>883</v>
      </c>
    </row>
    <row r="464" spans="1:15" x14ac:dyDescent="0.25">
      <c r="A464" s="1">
        <v>43604</v>
      </c>
      <c r="B464" s="4">
        <f t="shared" ca="1" si="7"/>
        <v>178</v>
      </c>
      <c r="C464" s="2" t="s">
        <v>1459</v>
      </c>
      <c r="D464" s="2" t="s">
        <v>2337</v>
      </c>
      <c r="E464" s="2" t="s">
        <v>2339</v>
      </c>
      <c r="F464" s="2" t="s">
        <v>93</v>
      </c>
      <c r="G464" s="2" t="s">
        <v>561</v>
      </c>
      <c r="H464" s="2" t="s">
        <v>2340</v>
      </c>
      <c r="I464" s="2" t="s">
        <v>59</v>
      </c>
      <c r="J464">
        <v>20231</v>
      </c>
      <c r="K464" s="2" t="s">
        <v>2338</v>
      </c>
      <c r="L464" s="2" t="s">
        <v>4541</v>
      </c>
      <c r="M464" s="2" t="s">
        <v>4542</v>
      </c>
      <c r="N464" s="2" t="s">
        <v>4542</v>
      </c>
      <c r="O464" s="3">
        <v>74</v>
      </c>
    </row>
    <row r="465" spans="1:15" x14ac:dyDescent="0.25">
      <c r="A465" s="1">
        <v>43698</v>
      </c>
      <c r="B465" s="4">
        <f t="shared" ca="1" si="7"/>
        <v>531</v>
      </c>
      <c r="C465" s="2" t="s">
        <v>2341</v>
      </c>
      <c r="D465" s="2" t="s">
        <v>2342</v>
      </c>
      <c r="E465" s="2" t="s">
        <v>233</v>
      </c>
      <c r="F465" s="2" t="s">
        <v>78</v>
      </c>
      <c r="G465" s="2" t="s">
        <v>654</v>
      </c>
      <c r="H465" s="2" t="s">
        <v>2344</v>
      </c>
      <c r="I465" s="2" t="s">
        <v>241</v>
      </c>
      <c r="J465">
        <v>67220</v>
      </c>
      <c r="K465" s="2" t="s">
        <v>2343</v>
      </c>
      <c r="L465" s="2" t="s">
        <v>4542</v>
      </c>
      <c r="M465" s="2" t="s">
        <v>4543</v>
      </c>
      <c r="N465" s="2" t="s">
        <v>4543</v>
      </c>
      <c r="O465" s="3">
        <v>988</v>
      </c>
    </row>
    <row r="466" spans="1:15" x14ac:dyDescent="0.25">
      <c r="A466" s="1">
        <v>43703</v>
      </c>
      <c r="B466" s="4">
        <f t="shared" ca="1" si="7"/>
        <v>143</v>
      </c>
      <c r="C466" s="2" t="s">
        <v>1316</v>
      </c>
      <c r="D466" s="2" t="s">
        <v>2345</v>
      </c>
      <c r="E466" s="2" t="s">
        <v>2347</v>
      </c>
      <c r="F466" s="2" t="s">
        <v>337</v>
      </c>
      <c r="G466" s="2" t="s">
        <v>423</v>
      </c>
      <c r="H466" s="2" t="s">
        <v>2348</v>
      </c>
      <c r="I466" s="2" t="s">
        <v>164</v>
      </c>
      <c r="J466">
        <v>33731</v>
      </c>
      <c r="K466" s="2" t="s">
        <v>2346</v>
      </c>
      <c r="L466" s="2" t="s">
        <v>4543</v>
      </c>
      <c r="M466" s="2" t="s">
        <v>4544</v>
      </c>
      <c r="N466" s="2" t="s">
        <v>4544</v>
      </c>
      <c r="O466" s="3">
        <v>743</v>
      </c>
    </row>
    <row r="467" spans="1:15" x14ac:dyDescent="0.25">
      <c r="A467" s="1">
        <v>43517</v>
      </c>
      <c r="B467" s="4">
        <f t="shared" ca="1" si="7"/>
        <v>508</v>
      </c>
      <c r="C467" s="2" t="s">
        <v>2349</v>
      </c>
      <c r="D467" s="2" t="s">
        <v>2350</v>
      </c>
      <c r="E467" s="2" t="s">
        <v>2087</v>
      </c>
      <c r="F467" s="2" t="s">
        <v>29</v>
      </c>
      <c r="G467" s="2" t="s">
        <v>818</v>
      </c>
      <c r="H467" s="2" t="s">
        <v>2352</v>
      </c>
      <c r="I467" s="2" t="s">
        <v>164</v>
      </c>
      <c r="J467">
        <v>34135</v>
      </c>
      <c r="K467" s="2" t="s">
        <v>2351</v>
      </c>
      <c r="L467" s="2" t="s">
        <v>4544</v>
      </c>
      <c r="M467" s="2" t="s">
        <v>4537</v>
      </c>
      <c r="N467" s="2" t="s">
        <v>4537</v>
      </c>
      <c r="O467" s="3">
        <v>588</v>
      </c>
    </row>
    <row r="468" spans="1:15" x14ac:dyDescent="0.25">
      <c r="A468" s="1">
        <v>43481</v>
      </c>
      <c r="B468" s="4">
        <f t="shared" ca="1" si="7"/>
        <v>300</v>
      </c>
      <c r="C468" s="2" t="s">
        <v>2353</v>
      </c>
      <c r="D468" s="2" t="s">
        <v>2354</v>
      </c>
      <c r="E468" s="2" t="s">
        <v>2356</v>
      </c>
      <c r="F468" s="2" t="s">
        <v>13</v>
      </c>
      <c r="G468" s="2" t="s">
        <v>366</v>
      </c>
      <c r="H468" s="2" t="s">
        <v>2357</v>
      </c>
      <c r="I468" s="2" t="s">
        <v>103</v>
      </c>
      <c r="J468">
        <v>61629</v>
      </c>
      <c r="K468" s="2" t="s">
        <v>2355</v>
      </c>
      <c r="L468" s="2" t="s">
        <v>4534</v>
      </c>
      <c r="M468" s="2" t="s">
        <v>4538</v>
      </c>
      <c r="N468" s="2" t="s">
        <v>4538</v>
      </c>
      <c r="O468" s="3">
        <v>144</v>
      </c>
    </row>
    <row r="469" spans="1:15" x14ac:dyDescent="0.25">
      <c r="A469" s="1">
        <v>43636</v>
      </c>
      <c r="B469" s="4">
        <f t="shared" ca="1" si="7"/>
        <v>344</v>
      </c>
      <c r="C469" s="2" t="s">
        <v>2358</v>
      </c>
      <c r="D469" s="2" t="s">
        <v>2359</v>
      </c>
      <c r="E469" s="2" t="s">
        <v>2361</v>
      </c>
      <c r="F469" s="2" t="s">
        <v>207</v>
      </c>
      <c r="G469" s="2" t="s">
        <v>1326</v>
      </c>
      <c r="H469" s="2" t="s">
        <v>2362</v>
      </c>
      <c r="I469" s="2" t="s">
        <v>1208</v>
      </c>
      <c r="J469">
        <v>64193</v>
      </c>
      <c r="K469" s="2" t="s">
        <v>2360</v>
      </c>
      <c r="L469" s="2" t="s">
        <v>4535</v>
      </c>
      <c r="M469" s="2" t="s">
        <v>4539</v>
      </c>
      <c r="N469" s="2" t="s">
        <v>4539</v>
      </c>
      <c r="O469" s="3">
        <v>222</v>
      </c>
    </row>
    <row r="470" spans="1:15" x14ac:dyDescent="0.25">
      <c r="A470" s="1">
        <v>43626</v>
      </c>
      <c r="B470" s="4">
        <f t="shared" ca="1" si="7"/>
        <v>396</v>
      </c>
      <c r="C470" s="2" t="s">
        <v>2363</v>
      </c>
      <c r="D470" s="2" t="s">
        <v>2364</v>
      </c>
      <c r="E470" s="2" t="s">
        <v>868</v>
      </c>
      <c r="F470" s="2" t="s">
        <v>207</v>
      </c>
      <c r="G470" s="2" t="s">
        <v>773</v>
      </c>
      <c r="H470" s="2" t="s">
        <v>2366</v>
      </c>
      <c r="I470" s="2" t="s">
        <v>151</v>
      </c>
      <c r="J470">
        <v>22070</v>
      </c>
      <c r="K470" s="2" t="s">
        <v>2365</v>
      </c>
      <c r="L470" s="2" t="s">
        <v>4533</v>
      </c>
      <c r="M470" s="2" t="s">
        <v>4540</v>
      </c>
      <c r="N470" s="2" t="s">
        <v>4540</v>
      </c>
      <c r="O470" s="3">
        <v>910</v>
      </c>
    </row>
    <row r="471" spans="1:15" x14ac:dyDescent="0.25">
      <c r="A471" s="1">
        <v>43473</v>
      </c>
      <c r="B471" s="4">
        <f t="shared" ca="1" si="7"/>
        <v>462</v>
      </c>
      <c r="C471" s="2" t="s">
        <v>2367</v>
      </c>
      <c r="D471" s="2" t="s">
        <v>2368</v>
      </c>
      <c r="E471" s="2" t="s">
        <v>2370</v>
      </c>
      <c r="F471" s="2" t="s">
        <v>85</v>
      </c>
      <c r="G471" s="2" t="s">
        <v>423</v>
      </c>
      <c r="H471" s="2" t="s">
        <v>2371</v>
      </c>
      <c r="I471" s="2" t="s">
        <v>66</v>
      </c>
      <c r="J471">
        <v>43240</v>
      </c>
      <c r="K471" s="2" t="s">
        <v>2369</v>
      </c>
      <c r="L471" s="2" t="s">
        <v>4536</v>
      </c>
      <c r="M471" s="2" t="s">
        <v>4541</v>
      </c>
      <c r="N471" s="2" t="s">
        <v>4541</v>
      </c>
      <c r="O471" s="3">
        <v>539</v>
      </c>
    </row>
    <row r="472" spans="1:15" x14ac:dyDescent="0.25">
      <c r="A472" s="1">
        <v>43529</v>
      </c>
      <c r="B472" s="4">
        <f t="shared" ca="1" si="7"/>
        <v>408</v>
      </c>
      <c r="C472" s="2" t="s">
        <v>2372</v>
      </c>
      <c r="D472" s="2" t="s">
        <v>2373</v>
      </c>
      <c r="E472" s="2" t="s">
        <v>1262</v>
      </c>
      <c r="F472" s="2" t="s">
        <v>50</v>
      </c>
      <c r="G472" s="2" t="s">
        <v>1035</v>
      </c>
      <c r="H472" s="2" t="s">
        <v>2375</v>
      </c>
      <c r="I472" s="2" t="s">
        <v>686</v>
      </c>
      <c r="J472">
        <v>21290</v>
      </c>
      <c r="K472" s="2" t="s">
        <v>2374</v>
      </c>
      <c r="L472" s="2" t="s">
        <v>4537</v>
      </c>
      <c r="M472" s="2" t="s">
        <v>4542</v>
      </c>
      <c r="N472" s="2" t="s">
        <v>4542</v>
      </c>
      <c r="O472" s="3">
        <v>907</v>
      </c>
    </row>
    <row r="473" spans="1:15" x14ac:dyDescent="0.25">
      <c r="A473" s="1">
        <v>43468</v>
      </c>
      <c r="B473" s="4">
        <f t="shared" ca="1" si="7"/>
        <v>414</v>
      </c>
      <c r="C473" s="2" t="s">
        <v>2376</v>
      </c>
      <c r="D473" s="2" t="s">
        <v>2377</v>
      </c>
      <c r="E473" s="2" t="s">
        <v>1418</v>
      </c>
      <c r="F473" s="2" t="s">
        <v>207</v>
      </c>
      <c r="G473" s="2" t="s">
        <v>795</v>
      </c>
      <c r="H473" s="2" t="s">
        <v>2379</v>
      </c>
      <c r="I473" s="2" t="s">
        <v>584</v>
      </c>
      <c r="J473">
        <v>31106</v>
      </c>
      <c r="K473" s="2" t="s">
        <v>2378</v>
      </c>
      <c r="L473" s="2" t="s">
        <v>4538</v>
      </c>
      <c r="M473" s="2" t="s">
        <v>4543</v>
      </c>
      <c r="N473" s="2" t="s">
        <v>4543</v>
      </c>
      <c r="O473" s="3">
        <v>314</v>
      </c>
    </row>
    <row r="474" spans="1:15" x14ac:dyDescent="0.25">
      <c r="A474" s="1">
        <v>43669</v>
      </c>
      <c r="B474" s="4">
        <f t="shared" ca="1" si="7"/>
        <v>108</v>
      </c>
      <c r="C474" s="2" t="s">
        <v>2380</v>
      </c>
      <c r="D474" s="2" t="s">
        <v>2381</v>
      </c>
      <c r="E474" s="2" t="s">
        <v>2383</v>
      </c>
      <c r="F474" s="2" t="s">
        <v>135</v>
      </c>
      <c r="G474" s="2" t="s">
        <v>393</v>
      </c>
      <c r="H474" s="2" t="s">
        <v>2384</v>
      </c>
      <c r="I474" s="2" t="s">
        <v>103</v>
      </c>
      <c r="J474">
        <v>60614</v>
      </c>
      <c r="K474" s="2" t="s">
        <v>2382</v>
      </c>
      <c r="L474" s="2" t="s">
        <v>4539</v>
      </c>
      <c r="M474" s="2" t="s">
        <v>4544</v>
      </c>
      <c r="N474" s="2" t="s">
        <v>4544</v>
      </c>
      <c r="O474" s="3">
        <v>294</v>
      </c>
    </row>
    <row r="475" spans="1:15" x14ac:dyDescent="0.25">
      <c r="A475" s="1">
        <v>43512</v>
      </c>
      <c r="B475" s="4">
        <f t="shared" ca="1" si="7"/>
        <v>528</v>
      </c>
      <c r="C475" s="2" t="s">
        <v>2385</v>
      </c>
      <c r="D475" s="2" t="s">
        <v>2386</v>
      </c>
      <c r="E475" s="2" t="s">
        <v>2388</v>
      </c>
      <c r="F475" s="2" t="s">
        <v>50</v>
      </c>
      <c r="G475" s="2" t="s">
        <v>272</v>
      </c>
      <c r="H475" s="2" t="s">
        <v>2389</v>
      </c>
      <c r="I475" s="2" t="s">
        <v>24</v>
      </c>
      <c r="J475">
        <v>79968</v>
      </c>
      <c r="K475" s="2" t="s">
        <v>2387</v>
      </c>
      <c r="L475" s="2" t="s">
        <v>4540</v>
      </c>
      <c r="M475" s="2" t="s">
        <v>4537</v>
      </c>
      <c r="N475" s="2" t="s">
        <v>4537</v>
      </c>
      <c r="O475" s="3">
        <v>592</v>
      </c>
    </row>
    <row r="476" spans="1:15" x14ac:dyDescent="0.25">
      <c r="A476" s="1">
        <v>43453</v>
      </c>
      <c r="B476" s="4">
        <f t="shared" ca="1" si="7"/>
        <v>162</v>
      </c>
      <c r="C476" s="2" t="s">
        <v>1377</v>
      </c>
      <c r="D476" s="2" t="s">
        <v>2390</v>
      </c>
      <c r="E476" s="2" t="s">
        <v>2037</v>
      </c>
      <c r="F476" s="2" t="s">
        <v>21</v>
      </c>
      <c r="G476" s="2" t="s">
        <v>81</v>
      </c>
      <c r="H476" s="2" t="s">
        <v>2392</v>
      </c>
      <c r="I476" s="2" t="s">
        <v>228</v>
      </c>
      <c r="J476">
        <v>52245</v>
      </c>
      <c r="K476" s="2" t="s">
        <v>2391</v>
      </c>
      <c r="L476" s="2" t="s">
        <v>4541</v>
      </c>
      <c r="M476" s="2" t="s">
        <v>4538</v>
      </c>
      <c r="N476" s="2" t="s">
        <v>4538</v>
      </c>
      <c r="O476" s="3">
        <v>978</v>
      </c>
    </row>
    <row r="477" spans="1:15" x14ac:dyDescent="0.25">
      <c r="A477" s="1">
        <v>43455</v>
      </c>
      <c r="B477" s="4">
        <f t="shared" ca="1" si="7"/>
        <v>328</v>
      </c>
      <c r="C477" s="2" t="s">
        <v>2393</v>
      </c>
      <c r="D477" s="2" t="s">
        <v>2394</v>
      </c>
      <c r="E477" s="2" t="s">
        <v>2396</v>
      </c>
      <c r="F477" s="2" t="s">
        <v>78</v>
      </c>
      <c r="G477" s="2" t="s">
        <v>340</v>
      </c>
      <c r="H477" s="2" t="s">
        <v>2397</v>
      </c>
      <c r="I477" s="2" t="s">
        <v>210</v>
      </c>
      <c r="J477">
        <v>46231</v>
      </c>
      <c r="K477" s="2" t="s">
        <v>2395</v>
      </c>
      <c r="L477" s="2" t="s">
        <v>4542</v>
      </c>
      <c r="M477" s="2" t="s">
        <v>4539</v>
      </c>
      <c r="N477" s="2" t="s">
        <v>4539</v>
      </c>
      <c r="O477" s="3">
        <v>5</v>
      </c>
    </row>
    <row r="478" spans="1:15" x14ac:dyDescent="0.25">
      <c r="A478" s="1">
        <v>43417</v>
      </c>
      <c r="B478" s="4">
        <f t="shared" ca="1" si="7"/>
        <v>217</v>
      </c>
      <c r="C478" s="2" t="s">
        <v>2398</v>
      </c>
      <c r="D478" s="2" t="s">
        <v>2399</v>
      </c>
      <c r="E478" s="2" t="s">
        <v>385</v>
      </c>
      <c r="F478" s="2" t="s">
        <v>29</v>
      </c>
      <c r="G478" s="2" t="s">
        <v>1751</v>
      </c>
      <c r="H478" s="2" t="s">
        <v>2401</v>
      </c>
      <c r="I478" s="2" t="s">
        <v>584</v>
      </c>
      <c r="J478">
        <v>30089</v>
      </c>
      <c r="K478" s="2" t="s">
        <v>2400</v>
      </c>
      <c r="L478" s="2" t="s">
        <v>4543</v>
      </c>
      <c r="M478" s="2" t="s">
        <v>4540</v>
      </c>
      <c r="N478" s="2" t="s">
        <v>4540</v>
      </c>
      <c r="O478" s="3">
        <v>598</v>
      </c>
    </row>
    <row r="479" spans="1:15" x14ac:dyDescent="0.25">
      <c r="A479" s="1">
        <v>43486</v>
      </c>
      <c r="B479" s="4">
        <f t="shared" ca="1" si="7"/>
        <v>288</v>
      </c>
      <c r="C479" s="2" t="s">
        <v>2402</v>
      </c>
      <c r="D479" s="2" t="s">
        <v>2403</v>
      </c>
      <c r="E479" s="2" t="s">
        <v>761</v>
      </c>
      <c r="F479" s="2" t="s">
        <v>78</v>
      </c>
      <c r="G479" s="2" t="s">
        <v>1326</v>
      </c>
      <c r="H479" s="2" t="s">
        <v>2405</v>
      </c>
      <c r="I479" s="2" t="s">
        <v>24</v>
      </c>
      <c r="J479">
        <v>77035</v>
      </c>
      <c r="K479" s="2" t="s">
        <v>2404</v>
      </c>
      <c r="L479" s="2" t="s">
        <v>4544</v>
      </c>
      <c r="M479" s="2" t="s">
        <v>4541</v>
      </c>
      <c r="N479" s="2" t="s">
        <v>4541</v>
      </c>
      <c r="O479" s="3">
        <v>762</v>
      </c>
    </row>
    <row r="480" spans="1:15" x14ac:dyDescent="0.25">
      <c r="A480" s="1">
        <v>43685</v>
      </c>
      <c r="B480" s="4">
        <f t="shared" ca="1" si="7"/>
        <v>535</v>
      </c>
      <c r="C480" s="2" t="s">
        <v>2406</v>
      </c>
      <c r="D480" s="2" t="s">
        <v>2407</v>
      </c>
      <c r="E480" s="2" t="s">
        <v>94</v>
      </c>
      <c r="F480" s="2" t="s">
        <v>29</v>
      </c>
      <c r="G480" s="2" t="s">
        <v>404</v>
      </c>
      <c r="H480" s="2" t="s">
        <v>2409</v>
      </c>
      <c r="I480" s="2" t="s">
        <v>409</v>
      </c>
      <c r="J480">
        <v>73157</v>
      </c>
      <c r="K480" s="2" t="s">
        <v>2408</v>
      </c>
      <c r="L480" s="2" t="s">
        <v>4534</v>
      </c>
      <c r="M480" s="2" t="s">
        <v>4542</v>
      </c>
      <c r="N480" s="2" t="s">
        <v>4542</v>
      </c>
      <c r="O480" s="3">
        <v>195</v>
      </c>
    </row>
    <row r="481" spans="1:15" x14ac:dyDescent="0.25">
      <c r="A481" s="1">
        <v>43620</v>
      </c>
      <c r="B481" s="4">
        <f t="shared" ca="1" si="7"/>
        <v>461</v>
      </c>
      <c r="C481" s="2" t="s">
        <v>2410</v>
      </c>
      <c r="D481" s="2" t="s">
        <v>2411</v>
      </c>
      <c r="E481" s="2" t="s">
        <v>370</v>
      </c>
      <c r="F481" s="2" t="s">
        <v>85</v>
      </c>
      <c r="G481" s="2" t="s">
        <v>1000</v>
      </c>
      <c r="H481" s="2" t="s">
        <v>2413</v>
      </c>
      <c r="I481" s="2" t="s">
        <v>110</v>
      </c>
      <c r="J481">
        <v>11254</v>
      </c>
      <c r="K481" s="2" t="s">
        <v>2412</v>
      </c>
      <c r="L481" s="2" t="s">
        <v>4535</v>
      </c>
      <c r="M481" s="2" t="s">
        <v>4543</v>
      </c>
      <c r="N481" s="2" t="s">
        <v>4543</v>
      </c>
      <c r="O481" s="3">
        <v>760</v>
      </c>
    </row>
    <row r="482" spans="1:15" x14ac:dyDescent="0.25">
      <c r="A482" s="1">
        <v>43462</v>
      </c>
      <c r="B482" s="4">
        <f t="shared" ca="1" si="7"/>
        <v>171</v>
      </c>
      <c r="C482" s="2" t="s">
        <v>2414</v>
      </c>
      <c r="D482" s="2" t="s">
        <v>2415</v>
      </c>
      <c r="E482" s="2" t="s">
        <v>2417</v>
      </c>
      <c r="F482" s="2" t="s">
        <v>85</v>
      </c>
      <c r="G482" s="2" t="s">
        <v>40</v>
      </c>
      <c r="H482" s="2" t="s">
        <v>2418</v>
      </c>
      <c r="I482" s="2" t="s">
        <v>32</v>
      </c>
      <c r="J482">
        <v>94622</v>
      </c>
      <c r="K482" s="2" t="s">
        <v>2416</v>
      </c>
      <c r="L482" s="2" t="s">
        <v>4533</v>
      </c>
      <c r="M482" s="2" t="s">
        <v>4544</v>
      </c>
      <c r="N482" s="2" t="s">
        <v>4544</v>
      </c>
      <c r="O482" s="3">
        <v>872</v>
      </c>
    </row>
    <row r="483" spans="1:15" x14ac:dyDescent="0.25">
      <c r="A483" s="1">
        <v>43678</v>
      </c>
      <c r="B483" s="4">
        <f t="shared" ca="1" si="7"/>
        <v>364</v>
      </c>
      <c r="C483" s="2" t="s">
        <v>2419</v>
      </c>
      <c r="D483" s="2" t="s">
        <v>2420</v>
      </c>
      <c r="E483" s="2" t="s">
        <v>188</v>
      </c>
      <c r="F483" s="2" t="s">
        <v>93</v>
      </c>
      <c r="G483" s="2" t="s">
        <v>158</v>
      </c>
      <c r="H483" s="2" t="s">
        <v>2422</v>
      </c>
      <c r="I483" s="2" t="s">
        <v>66</v>
      </c>
      <c r="J483">
        <v>44130</v>
      </c>
      <c r="K483" s="2" t="s">
        <v>2421</v>
      </c>
      <c r="L483" s="2" t="s">
        <v>4536</v>
      </c>
      <c r="M483" s="2" t="s">
        <v>4537</v>
      </c>
      <c r="N483" s="2" t="s">
        <v>4537</v>
      </c>
      <c r="O483" s="3">
        <v>694</v>
      </c>
    </row>
    <row r="484" spans="1:15" x14ac:dyDescent="0.25">
      <c r="A484" s="1">
        <v>43502</v>
      </c>
      <c r="B484" s="4">
        <f t="shared" ca="1" si="7"/>
        <v>229</v>
      </c>
      <c r="C484" s="2" t="s">
        <v>2423</v>
      </c>
      <c r="D484" s="2" t="s">
        <v>2424</v>
      </c>
      <c r="E484" s="2" t="s">
        <v>2153</v>
      </c>
      <c r="F484" s="2" t="s">
        <v>21</v>
      </c>
      <c r="G484" s="2" t="s">
        <v>773</v>
      </c>
      <c r="H484" s="2" t="s">
        <v>2426</v>
      </c>
      <c r="I484" s="2" t="s">
        <v>24</v>
      </c>
      <c r="J484">
        <v>88553</v>
      </c>
      <c r="K484" s="2" t="s">
        <v>2425</v>
      </c>
      <c r="L484" s="2" t="s">
        <v>4537</v>
      </c>
      <c r="M484" s="2" t="s">
        <v>4538</v>
      </c>
      <c r="N484" s="2" t="s">
        <v>4538</v>
      </c>
      <c r="O484" s="3">
        <v>302</v>
      </c>
    </row>
    <row r="485" spans="1:15" x14ac:dyDescent="0.25">
      <c r="A485" s="1">
        <v>43685</v>
      </c>
      <c r="B485" s="4">
        <f t="shared" ca="1" si="7"/>
        <v>308</v>
      </c>
      <c r="C485" s="2" t="s">
        <v>2427</v>
      </c>
      <c r="D485" s="2" t="s">
        <v>2428</v>
      </c>
      <c r="E485" s="2" t="s">
        <v>2430</v>
      </c>
      <c r="F485" s="2" t="s">
        <v>13</v>
      </c>
      <c r="G485" s="2" t="s">
        <v>2432</v>
      </c>
      <c r="H485" s="2" t="s">
        <v>2431</v>
      </c>
      <c r="I485" s="2" t="s">
        <v>110</v>
      </c>
      <c r="J485">
        <v>13505</v>
      </c>
      <c r="K485" s="2" t="s">
        <v>2429</v>
      </c>
      <c r="L485" s="2" t="s">
        <v>4538</v>
      </c>
      <c r="M485" s="2" t="s">
        <v>4539</v>
      </c>
      <c r="N485" s="2" t="s">
        <v>4539</v>
      </c>
      <c r="O485" s="3">
        <v>939</v>
      </c>
    </row>
    <row r="486" spans="1:15" x14ac:dyDescent="0.25">
      <c r="A486" s="1">
        <v>43505</v>
      </c>
      <c r="B486" s="4">
        <f t="shared" ca="1" si="7"/>
        <v>102</v>
      </c>
      <c r="C486" s="2" t="s">
        <v>2433</v>
      </c>
      <c r="D486" s="2" t="s">
        <v>2434</v>
      </c>
      <c r="E486" s="2" t="s">
        <v>188</v>
      </c>
      <c r="F486" s="2" t="s">
        <v>29</v>
      </c>
      <c r="G486" s="2" t="s">
        <v>585</v>
      </c>
      <c r="H486" s="2" t="s">
        <v>2436</v>
      </c>
      <c r="I486" s="2" t="s">
        <v>248</v>
      </c>
      <c r="J486">
        <v>80945</v>
      </c>
      <c r="K486" s="2" t="s">
        <v>2435</v>
      </c>
      <c r="L486" s="2" t="s">
        <v>4539</v>
      </c>
      <c r="M486" s="2" t="s">
        <v>4540</v>
      </c>
      <c r="N486" s="2" t="s">
        <v>4540</v>
      </c>
      <c r="O486" s="3">
        <v>676</v>
      </c>
    </row>
    <row r="487" spans="1:15" x14ac:dyDescent="0.25">
      <c r="A487" s="1">
        <v>43594</v>
      </c>
      <c r="B487" s="4">
        <f t="shared" ca="1" si="7"/>
        <v>514</v>
      </c>
      <c r="C487" s="2" t="s">
        <v>2437</v>
      </c>
      <c r="D487" s="2" t="s">
        <v>2438</v>
      </c>
      <c r="E487" s="2" t="s">
        <v>1375</v>
      </c>
      <c r="F487" s="2" t="s">
        <v>78</v>
      </c>
      <c r="G487" s="2" t="s">
        <v>1326</v>
      </c>
      <c r="H487" s="2" t="s">
        <v>2440</v>
      </c>
      <c r="I487" s="2" t="s">
        <v>24</v>
      </c>
      <c r="J487">
        <v>78710</v>
      </c>
      <c r="K487" s="2" t="s">
        <v>2439</v>
      </c>
      <c r="L487" s="2" t="s">
        <v>4540</v>
      </c>
      <c r="M487" s="2" t="s">
        <v>4541</v>
      </c>
      <c r="N487" s="2" t="s">
        <v>4541</v>
      </c>
      <c r="O487" s="3">
        <v>508</v>
      </c>
    </row>
    <row r="488" spans="1:15" x14ac:dyDescent="0.25">
      <c r="A488" s="1">
        <v>43495</v>
      </c>
      <c r="B488" s="4">
        <f t="shared" ca="1" si="7"/>
        <v>442</v>
      </c>
      <c r="C488" s="2" t="s">
        <v>2441</v>
      </c>
      <c r="D488" s="2" t="s">
        <v>2442</v>
      </c>
      <c r="E488" s="2" t="s">
        <v>2266</v>
      </c>
      <c r="F488" s="2" t="s">
        <v>21</v>
      </c>
      <c r="G488" s="2" t="s">
        <v>464</v>
      </c>
      <c r="H488" s="2" t="s">
        <v>2444</v>
      </c>
      <c r="I488" s="2" t="s">
        <v>584</v>
      </c>
      <c r="J488">
        <v>30306</v>
      </c>
      <c r="K488" s="2" t="s">
        <v>2443</v>
      </c>
      <c r="L488" s="2" t="s">
        <v>4541</v>
      </c>
      <c r="M488" s="2" t="s">
        <v>4542</v>
      </c>
      <c r="N488" s="2" t="s">
        <v>4542</v>
      </c>
      <c r="O488" s="3">
        <v>818</v>
      </c>
    </row>
    <row r="489" spans="1:15" x14ac:dyDescent="0.25">
      <c r="A489" s="1">
        <v>43460</v>
      </c>
      <c r="B489" s="4">
        <f t="shared" ca="1" si="7"/>
        <v>503</v>
      </c>
      <c r="C489" s="2" t="s">
        <v>2445</v>
      </c>
      <c r="D489" s="2" t="s">
        <v>2446</v>
      </c>
      <c r="E489" s="2" t="s">
        <v>1206</v>
      </c>
      <c r="F489" s="2" t="s">
        <v>337</v>
      </c>
      <c r="G489" s="2" t="s">
        <v>2449</v>
      </c>
      <c r="H489" s="2" t="s">
        <v>2448</v>
      </c>
      <c r="I489" s="2" t="s">
        <v>32</v>
      </c>
      <c r="J489">
        <v>95813</v>
      </c>
      <c r="K489" s="2" t="s">
        <v>2447</v>
      </c>
      <c r="L489" s="2" t="s">
        <v>4542</v>
      </c>
      <c r="M489" s="2" t="s">
        <v>4543</v>
      </c>
      <c r="N489" s="2" t="s">
        <v>4543</v>
      </c>
      <c r="O489" s="3">
        <v>581</v>
      </c>
    </row>
    <row r="490" spans="1:15" x14ac:dyDescent="0.25">
      <c r="A490" s="1">
        <v>43639</v>
      </c>
      <c r="B490" s="4">
        <f t="shared" ca="1" si="7"/>
        <v>418</v>
      </c>
      <c r="C490" s="2" t="s">
        <v>2450</v>
      </c>
      <c r="D490" s="2" t="s">
        <v>2451</v>
      </c>
      <c r="E490" s="2" t="s">
        <v>1286</v>
      </c>
      <c r="F490" s="2" t="s">
        <v>29</v>
      </c>
      <c r="G490" s="2" t="s">
        <v>1254</v>
      </c>
      <c r="H490" s="2" t="s">
        <v>2453</v>
      </c>
      <c r="I490" s="2" t="s">
        <v>164</v>
      </c>
      <c r="J490">
        <v>32118</v>
      </c>
      <c r="K490" s="2" t="s">
        <v>2452</v>
      </c>
      <c r="L490" s="2" t="s">
        <v>4543</v>
      </c>
      <c r="M490" s="2" t="s">
        <v>4544</v>
      </c>
      <c r="N490" s="2" t="s">
        <v>4544</v>
      </c>
      <c r="O490" s="3">
        <v>928</v>
      </c>
    </row>
    <row r="491" spans="1:15" x14ac:dyDescent="0.25">
      <c r="A491" s="1">
        <v>43654</v>
      </c>
      <c r="B491" s="4">
        <f t="shared" ca="1" si="7"/>
        <v>528</v>
      </c>
      <c r="C491" s="2" t="s">
        <v>2454</v>
      </c>
      <c r="D491" s="2" t="s">
        <v>2455</v>
      </c>
      <c r="E491" s="2" t="s">
        <v>380</v>
      </c>
      <c r="F491" s="2" t="s">
        <v>337</v>
      </c>
      <c r="G491" s="2" t="s">
        <v>1598</v>
      </c>
      <c r="H491" s="2" t="s">
        <v>2457</v>
      </c>
      <c r="I491" s="2" t="s">
        <v>110</v>
      </c>
      <c r="J491">
        <v>14609</v>
      </c>
      <c r="K491" s="2" t="s">
        <v>2456</v>
      </c>
      <c r="L491" s="2" t="s">
        <v>4544</v>
      </c>
      <c r="M491" s="2" t="s">
        <v>4537</v>
      </c>
      <c r="N491" s="2" t="s">
        <v>4537</v>
      </c>
      <c r="O491" s="3">
        <v>364</v>
      </c>
    </row>
    <row r="492" spans="1:15" x14ac:dyDescent="0.25">
      <c r="A492" s="1">
        <v>43745</v>
      </c>
      <c r="B492" s="4">
        <f t="shared" ca="1" si="7"/>
        <v>542</v>
      </c>
      <c r="C492" s="2" t="s">
        <v>2458</v>
      </c>
      <c r="D492" s="2" t="s">
        <v>2459</v>
      </c>
      <c r="E492" s="2" t="s">
        <v>1906</v>
      </c>
      <c r="F492" s="2" t="s">
        <v>337</v>
      </c>
      <c r="G492" s="2" t="s">
        <v>1265</v>
      </c>
      <c r="H492" s="2" t="s">
        <v>2461</v>
      </c>
      <c r="I492" s="2" t="s">
        <v>88</v>
      </c>
      <c r="J492">
        <v>48267</v>
      </c>
      <c r="K492" s="2" t="s">
        <v>2460</v>
      </c>
      <c r="L492" s="2" t="s">
        <v>4534</v>
      </c>
      <c r="M492" s="2" t="s">
        <v>4538</v>
      </c>
      <c r="N492" s="2" t="s">
        <v>4538</v>
      </c>
      <c r="O492" s="3">
        <v>767</v>
      </c>
    </row>
    <row r="493" spans="1:15" x14ac:dyDescent="0.25">
      <c r="A493" s="1">
        <v>43472</v>
      </c>
      <c r="B493" s="4">
        <f t="shared" ca="1" si="7"/>
        <v>300</v>
      </c>
      <c r="C493" s="2" t="s">
        <v>2462</v>
      </c>
      <c r="D493" s="2" t="s">
        <v>2463</v>
      </c>
      <c r="E493" s="2" t="s">
        <v>2465</v>
      </c>
      <c r="F493" s="2" t="s">
        <v>85</v>
      </c>
      <c r="G493" s="2" t="s">
        <v>60</v>
      </c>
      <c r="H493" s="2" t="s">
        <v>2466</v>
      </c>
      <c r="I493" s="2" t="s">
        <v>217</v>
      </c>
      <c r="J493">
        <v>15235</v>
      </c>
      <c r="K493" s="2" t="s">
        <v>2464</v>
      </c>
      <c r="L493" s="2" t="s">
        <v>4535</v>
      </c>
      <c r="M493" s="2" t="s">
        <v>4539</v>
      </c>
      <c r="N493" s="2" t="s">
        <v>4539</v>
      </c>
      <c r="O493" s="3">
        <v>706</v>
      </c>
    </row>
    <row r="494" spans="1:15" x14ac:dyDescent="0.25">
      <c r="A494" s="1">
        <v>43689</v>
      </c>
      <c r="B494" s="4">
        <f t="shared" ca="1" si="7"/>
        <v>253</v>
      </c>
      <c r="C494" s="2" t="s">
        <v>2467</v>
      </c>
      <c r="D494" s="2" t="s">
        <v>2468</v>
      </c>
      <c r="E494" s="2" t="s">
        <v>998</v>
      </c>
      <c r="F494" s="2" t="s">
        <v>85</v>
      </c>
      <c r="G494" s="2" t="s">
        <v>297</v>
      </c>
      <c r="H494" s="2" t="s">
        <v>2470</v>
      </c>
      <c r="I494" s="2" t="s">
        <v>1208</v>
      </c>
      <c r="J494">
        <v>63169</v>
      </c>
      <c r="K494" s="2" t="s">
        <v>2469</v>
      </c>
      <c r="L494" s="2" t="s">
        <v>4533</v>
      </c>
      <c r="M494" s="2" t="s">
        <v>4540</v>
      </c>
      <c r="N494" s="2" t="s">
        <v>4540</v>
      </c>
      <c r="O494" s="3">
        <v>288</v>
      </c>
    </row>
    <row r="495" spans="1:15" x14ac:dyDescent="0.25">
      <c r="A495" s="1">
        <v>43560</v>
      </c>
      <c r="B495" s="4">
        <f t="shared" ca="1" si="7"/>
        <v>165</v>
      </c>
      <c r="C495" s="2" t="s">
        <v>2471</v>
      </c>
      <c r="D495" s="2" t="s">
        <v>2472</v>
      </c>
      <c r="E495" s="2" t="s">
        <v>750</v>
      </c>
      <c r="F495" s="2" t="s">
        <v>207</v>
      </c>
      <c r="G495" s="2" t="s">
        <v>2432</v>
      </c>
      <c r="H495" s="2" t="s">
        <v>2474</v>
      </c>
      <c r="I495" s="2" t="s">
        <v>1208</v>
      </c>
      <c r="J495">
        <v>63136</v>
      </c>
      <c r="K495" s="2" t="s">
        <v>2473</v>
      </c>
      <c r="L495" s="2" t="s">
        <v>4536</v>
      </c>
      <c r="M495" s="2" t="s">
        <v>4541</v>
      </c>
      <c r="N495" s="2" t="s">
        <v>4541</v>
      </c>
      <c r="O495" s="3">
        <v>294</v>
      </c>
    </row>
    <row r="496" spans="1:15" x14ac:dyDescent="0.25">
      <c r="A496" s="1">
        <v>43577</v>
      </c>
      <c r="B496" s="4">
        <f t="shared" ca="1" si="7"/>
        <v>163</v>
      </c>
      <c r="C496" s="2" t="s">
        <v>2475</v>
      </c>
      <c r="D496" s="2" t="s">
        <v>2476</v>
      </c>
      <c r="E496" s="2" t="s">
        <v>2478</v>
      </c>
      <c r="F496" s="2" t="s">
        <v>21</v>
      </c>
      <c r="G496" s="2" t="s">
        <v>818</v>
      </c>
      <c r="H496" s="2" t="s">
        <v>2479</v>
      </c>
      <c r="I496" s="2" t="s">
        <v>1939</v>
      </c>
      <c r="J496">
        <v>19714</v>
      </c>
      <c r="K496" s="2" t="s">
        <v>2477</v>
      </c>
      <c r="L496" s="2" t="s">
        <v>4537</v>
      </c>
      <c r="M496" s="2" t="s">
        <v>4542</v>
      </c>
      <c r="N496" s="2" t="s">
        <v>4542</v>
      </c>
      <c r="O496" s="3">
        <v>424</v>
      </c>
    </row>
    <row r="497" spans="1:15" x14ac:dyDescent="0.25">
      <c r="A497" s="1">
        <v>43447</v>
      </c>
      <c r="B497" s="4">
        <f t="shared" ca="1" si="7"/>
        <v>362</v>
      </c>
      <c r="C497" s="2" t="s">
        <v>2480</v>
      </c>
      <c r="D497" s="2" t="s">
        <v>2481</v>
      </c>
      <c r="E497" s="2" t="s">
        <v>942</v>
      </c>
      <c r="F497" s="2" t="s">
        <v>29</v>
      </c>
      <c r="G497" s="2" t="s">
        <v>1677</v>
      </c>
      <c r="H497" s="2" t="s">
        <v>2483</v>
      </c>
      <c r="I497" s="2" t="s">
        <v>59</v>
      </c>
      <c r="J497">
        <v>20016</v>
      </c>
      <c r="K497" s="2" t="s">
        <v>2482</v>
      </c>
      <c r="L497" s="2" t="s">
        <v>4538</v>
      </c>
      <c r="M497" s="2" t="s">
        <v>4543</v>
      </c>
      <c r="N497" s="2" t="s">
        <v>4543</v>
      </c>
      <c r="O497" s="3">
        <v>539</v>
      </c>
    </row>
    <row r="498" spans="1:15" x14ac:dyDescent="0.25">
      <c r="A498" s="1">
        <v>43545</v>
      </c>
      <c r="B498" s="4">
        <f t="shared" ca="1" si="7"/>
        <v>380</v>
      </c>
      <c r="C498" s="2" t="s">
        <v>2484</v>
      </c>
      <c r="D498" s="2" t="s">
        <v>2485</v>
      </c>
      <c r="E498" s="2" t="s">
        <v>2010</v>
      </c>
      <c r="F498" s="2" t="s">
        <v>29</v>
      </c>
      <c r="G498" s="2" t="s">
        <v>1265</v>
      </c>
      <c r="H498" s="2" t="s">
        <v>2487</v>
      </c>
      <c r="I498" s="2" t="s">
        <v>32</v>
      </c>
      <c r="J498">
        <v>95823</v>
      </c>
      <c r="K498" s="2" t="s">
        <v>2486</v>
      </c>
      <c r="L498" s="2" t="s">
        <v>4539</v>
      </c>
      <c r="M498" s="2" t="s">
        <v>4544</v>
      </c>
      <c r="N498" s="2" t="s">
        <v>4544</v>
      </c>
      <c r="O498" s="3">
        <v>734</v>
      </c>
    </row>
    <row r="499" spans="1:15" x14ac:dyDescent="0.25">
      <c r="A499" s="1">
        <v>43524</v>
      </c>
      <c r="B499" s="4">
        <f t="shared" ca="1" si="7"/>
        <v>326</v>
      </c>
      <c r="C499" s="2" t="s">
        <v>2488</v>
      </c>
      <c r="D499" s="2" t="s">
        <v>2489</v>
      </c>
      <c r="E499" s="2" t="s">
        <v>839</v>
      </c>
      <c r="F499" s="2" t="s">
        <v>78</v>
      </c>
      <c r="G499" s="2" t="s">
        <v>572</v>
      </c>
      <c r="H499" s="2" t="s">
        <v>2491</v>
      </c>
      <c r="I499" s="2" t="s">
        <v>164</v>
      </c>
      <c r="J499">
        <v>34135</v>
      </c>
      <c r="K499" s="2" t="s">
        <v>2490</v>
      </c>
      <c r="L499" s="2" t="s">
        <v>4540</v>
      </c>
      <c r="M499" s="2" t="s">
        <v>4537</v>
      </c>
      <c r="N499" s="2" t="s">
        <v>4537</v>
      </c>
      <c r="O499" s="3">
        <v>222</v>
      </c>
    </row>
    <row r="500" spans="1:15" x14ac:dyDescent="0.25">
      <c r="A500" s="1">
        <v>43642</v>
      </c>
      <c r="B500" s="4">
        <f t="shared" ca="1" si="7"/>
        <v>450</v>
      </c>
      <c r="C500" s="2" t="s">
        <v>2492</v>
      </c>
      <c r="D500" s="2" t="s">
        <v>2493</v>
      </c>
      <c r="E500" s="2" t="s">
        <v>101</v>
      </c>
      <c r="F500" s="2" t="s">
        <v>93</v>
      </c>
      <c r="G500" s="2" t="s">
        <v>309</v>
      </c>
      <c r="H500" s="2" t="s">
        <v>2495</v>
      </c>
      <c r="I500" s="2" t="s">
        <v>228</v>
      </c>
      <c r="J500">
        <v>50330</v>
      </c>
      <c r="K500" s="2" t="s">
        <v>2494</v>
      </c>
      <c r="L500" s="2" t="s">
        <v>4541</v>
      </c>
      <c r="M500" s="2" t="s">
        <v>4538</v>
      </c>
      <c r="N500" s="2" t="s">
        <v>4538</v>
      </c>
      <c r="O500" s="3">
        <v>820</v>
      </c>
    </row>
    <row r="501" spans="1:15" x14ac:dyDescent="0.25">
      <c r="A501" s="1">
        <v>43554</v>
      </c>
      <c r="B501" s="4">
        <f t="shared" ca="1" si="7"/>
        <v>419</v>
      </c>
      <c r="C501" s="2" t="s">
        <v>2233</v>
      </c>
      <c r="D501" s="2" t="s">
        <v>2496</v>
      </c>
      <c r="E501" s="2" t="s">
        <v>1553</v>
      </c>
      <c r="F501" s="2" t="s">
        <v>21</v>
      </c>
      <c r="G501" s="2" t="s">
        <v>171</v>
      </c>
      <c r="H501" s="2" t="s">
        <v>2498</v>
      </c>
      <c r="I501" s="2" t="s">
        <v>16</v>
      </c>
      <c r="J501">
        <v>35487</v>
      </c>
      <c r="K501" s="2" t="s">
        <v>2497</v>
      </c>
      <c r="L501" s="2" t="s">
        <v>4542</v>
      </c>
      <c r="M501" s="2" t="s">
        <v>4539</v>
      </c>
      <c r="N501" s="2" t="s">
        <v>4539</v>
      </c>
      <c r="O501" s="3">
        <v>706</v>
      </c>
    </row>
    <row r="502" spans="1:15" x14ac:dyDescent="0.25">
      <c r="A502" s="1">
        <v>43671</v>
      </c>
      <c r="B502" s="4">
        <f t="shared" ca="1" si="7"/>
        <v>526</v>
      </c>
      <c r="C502" s="2" t="s">
        <v>2499</v>
      </c>
      <c r="D502" s="2" t="s">
        <v>2500</v>
      </c>
      <c r="E502" s="2" t="s">
        <v>239</v>
      </c>
      <c r="F502" s="2" t="s">
        <v>13</v>
      </c>
      <c r="G502" s="2" t="s">
        <v>488</v>
      </c>
      <c r="H502" s="2" t="s">
        <v>2502</v>
      </c>
      <c r="I502" s="2" t="s">
        <v>210</v>
      </c>
      <c r="J502">
        <v>47712</v>
      </c>
      <c r="K502" s="2" t="s">
        <v>2501</v>
      </c>
      <c r="L502" s="2" t="s">
        <v>4543</v>
      </c>
      <c r="M502" s="2" t="s">
        <v>4540</v>
      </c>
      <c r="N502" s="2" t="s">
        <v>4540</v>
      </c>
      <c r="O502" s="3">
        <v>231</v>
      </c>
    </row>
    <row r="503" spans="1:15" x14ac:dyDescent="0.25">
      <c r="A503" s="1">
        <v>43538</v>
      </c>
      <c r="B503" s="4">
        <f t="shared" ca="1" si="7"/>
        <v>210</v>
      </c>
      <c r="C503" s="2" t="s">
        <v>2503</v>
      </c>
      <c r="D503" s="2" t="s">
        <v>2504</v>
      </c>
      <c r="E503" s="2" t="s">
        <v>690</v>
      </c>
      <c r="F503" s="2" t="s">
        <v>50</v>
      </c>
      <c r="G503" s="2" t="s">
        <v>138</v>
      </c>
      <c r="H503" s="2" t="s">
        <v>2506</v>
      </c>
      <c r="I503" s="2" t="s">
        <v>32</v>
      </c>
      <c r="J503">
        <v>92170</v>
      </c>
      <c r="K503" s="2" t="s">
        <v>2505</v>
      </c>
      <c r="L503" s="2" t="s">
        <v>4544</v>
      </c>
      <c r="M503" s="2" t="s">
        <v>4541</v>
      </c>
      <c r="N503" s="2" t="s">
        <v>4541</v>
      </c>
      <c r="O503" s="3">
        <v>796</v>
      </c>
    </row>
    <row r="504" spans="1:15" x14ac:dyDescent="0.25">
      <c r="A504" s="1">
        <v>43459</v>
      </c>
      <c r="B504" s="4">
        <f t="shared" ca="1" si="7"/>
        <v>538</v>
      </c>
      <c r="C504" s="2" t="s">
        <v>2507</v>
      </c>
      <c r="D504" s="2" t="s">
        <v>2508</v>
      </c>
      <c r="E504" s="2" t="s">
        <v>1042</v>
      </c>
      <c r="F504" s="2" t="s">
        <v>50</v>
      </c>
      <c r="G504" s="2" t="s">
        <v>340</v>
      </c>
      <c r="H504" s="2" t="s">
        <v>2510</v>
      </c>
      <c r="I504" s="2" t="s">
        <v>24</v>
      </c>
      <c r="J504">
        <v>77260</v>
      </c>
      <c r="K504" s="2" t="s">
        <v>2509</v>
      </c>
      <c r="L504" s="2" t="s">
        <v>4534</v>
      </c>
      <c r="M504" s="2" t="s">
        <v>4542</v>
      </c>
      <c r="N504" s="2" t="s">
        <v>4542</v>
      </c>
      <c r="O504" s="3">
        <v>936</v>
      </c>
    </row>
    <row r="505" spans="1:15" x14ac:dyDescent="0.25">
      <c r="A505" s="1">
        <v>43599</v>
      </c>
      <c r="B505" s="4">
        <f t="shared" ca="1" si="7"/>
        <v>238</v>
      </c>
      <c r="C505" s="2" t="s">
        <v>2511</v>
      </c>
      <c r="D505" s="2" t="s">
        <v>2512</v>
      </c>
      <c r="E505" s="2" t="s">
        <v>402</v>
      </c>
      <c r="F505" s="2" t="s">
        <v>175</v>
      </c>
      <c r="G505" s="2" t="s">
        <v>1421</v>
      </c>
      <c r="H505" s="2" t="s">
        <v>2514</v>
      </c>
      <c r="I505" s="2" t="s">
        <v>164</v>
      </c>
      <c r="J505">
        <v>32204</v>
      </c>
      <c r="K505" s="2" t="s">
        <v>2513</v>
      </c>
      <c r="L505" s="2" t="s">
        <v>4535</v>
      </c>
      <c r="M505" s="2" t="s">
        <v>4543</v>
      </c>
      <c r="N505" s="2" t="s">
        <v>4543</v>
      </c>
      <c r="O505" s="3">
        <v>205</v>
      </c>
    </row>
    <row r="506" spans="1:15" x14ac:dyDescent="0.25">
      <c r="A506" s="1">
        <v>43567</v>
      </c>
      <c r="B506" s="4">
        <f t="shared" ca="1" si="7"/>
        <v>543</v>
      </c>
      <c r="C506" s="2" t="s">
        <v>2515</v>
      </c>
      <c r="D506" s="2" t="s">
        <v>2516</v>
      </c>
      <c r="E506" s="2" t="s">
        <v>2518</v>
      </c>
      <c r="F506" s="2" t="s">
        <v>85</v>
      </c>
      <c r="G506" s="2" t="s">
        <v>482</v>
      </c>
      <c r="H506" s="2" t="s">
        <v>2519</v>
      </c>
      <c r="I506" s="2" t="s">
        <v>32</v>
      </c>
      <c r="J506">
        <v>92105</v>
      </c>
      <c r="K506" s="2" t="s">
        <v>2517</v>
      </c>
      <c r="L506" s="2" t="s">
        <v>4533</v>
      </c>
      <c r="M506" s="2" t="s">
        <v>4544</v>
      </c>
      <c r="N506" s="2" t="s">
        <v>4544</v>
      </c>
      <c r="O506" s="3">
        <v>95</v>
      </c>
    </row>
    <row r="507" spans="1:15" x14ac:dyDescent="0.25">
      <c r="A507" s="1">
        <v>43491</v>
      </c>
      <c r="B507" s="4">
        <f t="shared" ca="1" si="7"/>
        <v>337</v>
      </c>
      <c r="C507" s="2" t="s">
        <v>843</v>
      </c>
      <c r="D507" s="2" t="s">
        <v>2520</v>
      </c>
      <c r="E507" s="2" t="s">
        <v>1768</v>
      </c>
      <c r="F507" s="2" t="s">
        <v>122</v>
      </c>
      <c r="G507" s="2" t="s">
        <v>596</v>
      </c>
      <c r="H507" s="2" t="s">
        <v>2522</v>
      </c>
      <c r="I507" s="2" t="s">
        <v>32</v>
      </c>
      <c r="J507">
        <v>90847</v>
      </c>
      <c r="K507" s="2" t="s">
        <v>2521</v>
      </c>
      <c r="L507" s="2" t="s">
        <v>4536</v>
      </c>
      <c r="M507" s="2" t="s">
        <v>4537</v>
      </c>
      <c r="N507" s="2" t="s">
        <v>4537</v>
      </c>
      <c r="O507" s="3">
        <v>750</v>
      </c>
    </row>
    <row r="508" spans="1:15" x14ac:dyDescent="0.25">
      <c r="A508" s="1">
        <v>43410</v>
      </c>
      <c r="B508" s="4">
        <f t="shared" ca="1" si="7"/>
        <v>232</v>
      </c>
      <c r="C508" s="2" t="s">
        <v>2523</v>
      </c>
      <c r="D508" s="2" t="s">
        <v>2524</v>
      </c>
      <c r="E508" s="2" t="s">
        <v>679</v>
      </c>
      <c r="F508" s="2" t="s">
        <v>21</v>
      </c>
      <c r="G508" s="2" t="s">
        <v>387</v>
      </c>
      <c r="H508" s="2" t="s">
        <v>2526</v>
      </c>
      <c r="I508" s="2" t="s">
        <v>88</v>
      </c>
      <c r="J508">
        <v>48335</v>
      </c>
      <c r="K508" s="2" t="s">
        <v>2525</v>
      </c>
      <c r="L508" s="2" t="s">
        <v>4537</v>
      </c>
      <c r="M508" s="2" t="s">
        <v>4538</v>
      </c>
      <c r="N508" s="2" t="s">
        <v>4538</v>
      </c>
      <c r="O508" s="3">
        <v>869</v>
      </c>
    </row>
    <row r="509" spans="1:15" x14ac:dyDescent="0.25">
      <c r="A509" s="1">
        <v>43753</v>
      </c>
      <c r="B509" s="4">
        <f t="shared" ca="1" si="7"/>
        <v>538</v>
      </c>
      <c r="C509" s="2" t="s">
        <v>2527</v>
      </c>
      <c r="D509" s="2" t="s">
        <v>2528</v>
      </c>
      <c r="E509" s="2" t="s">
        <v>2530</v>
      </c>
      <c r="F509" s="2" t="s">
        <v>85</v>
      </c>
      <c r="G509" s="2" t="s">
        <v>1063</v>
      </c>
      <c r="H509" s="2" t="s">
        <v>2531</v>
      </c>
      <c r="I509" s="2" t="s">
        <v>66</v>
      </c>
      <c r="J509">
        <v>44118</v>
      </c>
      <c r="K509" s="2" t="s">
        <v>2529</v>
      </c>
      <c r="L509" s="2" t="s">
        <v>4538</v>
      </c>
      <c r="M509" s="2" t="s">
        <v>4539</v>
      </c>
      <c r="N509" s="2" t="s">
        <v>4539</v>
      </c>
      <c r="O509" s="3">
        <v>899</v>
      </c>
    </row>
    <row r="510" spans="1:15" x14ac:dyDescent="0.25">
      <c r="A510" s="1">
        <v>43595</v>
      </c>
      <c r="B510" s="4">
        <f t="shared" ca="1" si="7"/>
        <v>342</v>
      </c>
      <c r="C510" s="2" t="s">
        <v>2532</v>
      </c>
      <c r="D510" s="2" t="s">
        <v>2533</v>
      </c>
      <c r="E510" s="2" t="s">
        <v>1277</v>
      </c>
      <c r="F510" s="2" t="s">
        <v>50</v>
      </c>
      <c r="G510" s="2" t="s">
        <v>482</v>
      </c>
      <c r="H510" s="2" t="s">
        <v>2535</v>
      </c>
      <c r="I510" s="2" t="s">
        <v>1208</v>
      </c>
      <c r="J510">
        <v>63180</v>
      </c>
      <c r="K510" s="2" t="s">
        <v>2534</v>
      </c>
      <c r="L510" s="2" t="s">
        <v>4539</v>
      </c>
      <c r="M510" s="2" t="s">
        <v>4540</v>
      </c>
      <c r="N510" s="2" t="s">
        <v>4540</v>
      </c>
      <c r="O510" s="3">
        <v>316</v>
      </c>
    </row>
    <row r="511" spans="1:15" x14ac:dyDescent="0.25">
      <c r="A511" s="1">
        <v>43491</v>
      </c>
      <c r="B511" s="4">
        <f t="shared" ca="1" si="7"/>
        <v>542</v>
      </c>
      <c r="C511" s="2" t="s">
        <v>230</v>
      </c>
      <c r="D511" s="2" t="s">
        <v>2536</v>
      </c>
      <c r="E511" s="2" t="s">
        <v>295</v>
      </c>
      <c r="F511" s="2" t="s">
        <v>29</v>
      </c>
      <c r="G511" s="2" t="s">
        <v>623</v>
      </c>
      <c r="H511" s="2" t="s">
        <v>2538</v>
      </c>
      <c r="I511" s="2" t="s">
        <v>59</v>
      </c>
      <c r="J511">
        <v>20546</v>
      </c>
      <c r="K511" s="2" t="s">
        <v>2537</v>
      </c>
      <c r="L511" s="2" t="s">
        <v>4540</v>
      </c>
      <c r="M511" s="2" t="s">
        <v>4541</v>
      </c>
      <c r="N511" s="2" t="s">
        <v>4541</v>
      </c>
      <c r="O511" s="3">
        <v>889</v>
      </c>
    </row>
    <row r="512" spans="1:15" x14ac:dyDescent="0.25">
      <c r="A512" s="1">
        <v>43469</v>
      </c>
      <c r="B512" s="4">
        <f t="shared" ca="1" si="7"/>
        <v>417</v>
      </c>
      <c r="C512" s="2" t="s">
        <v>2539</v>
      </c>
      <c r="D512" s="2" t="s">
        <v>2540</v>
      </c>
      <c r="E512" s="2" t="s">
        <v>2542</v>
      </c>
      <c r="F512" s="2" t="s">
        <v>29</v>
      </c>
      <c r="G512" s="2" t="s">
        <v>561</v>
      </c>
      <c r="H512" s="2" t="s">
        <v>2543</v>
      </c>
      <c r="I512" s="2" t="s">
        <v>164</v>
      </c>
      <c r="J512">
        <v>33305</v>
      </c>
      <c r="K512" s="2" t="s">
        <v>2541</v>
      </c>
      <c r="L512" s="2" t="s">
        <v>4541</v>
      </c>
      <c r="M512" s="2" t="s">
        <v>4542</v>
      </c>
      <c r="N512" s="2" t="s">
        <v>4542</v>
      </c>
      <c r="O512" s="3">
        <v>708</v>
      </c>
    </row>
    <row r="513" spans="1:15" x14ac:dyDescent="0.25">
      <c r="A513" s="1">
        <v>43486</v>
      </c>
      <c r="B513" s="4">
        <f t="shared" ca="1" si="7"/>
        <v>370</v>
      </c>
      <c r="C513" s="2" t="s">
        <v>2544</v>
      </c>
      <c r="D513" s="2" t="s">
        <v>2545</v>
      </c>
      <c r="E513" s="2" t="s">
        <v>2547</v>
      </c>
      <c r="F513" s="2" t="s">
        <v>85</v>
      </c>
      <c r="G513" s="2" t="s">
        <v>2549</v>
      </c>
      <c r="H513" s="2" t="s">
        <v>2548</v>
      </c>
      <c r="I513" s="2" t="s">
        <v>66</v>
      </c>
      <c r="J513">
        <v>44315</v>
      </c>
      <c r="K513" s="2" t="s">
        <v>2546</v>
      </c>
      <c r="L513" s="2" t="s">
        <v>4542</v>
      </c>
      <c r="M513" s="2" t="s">
        <v>4543</v>
      </c>
      <c r="N513" s="2" t="s">
        <v>4543</v>
      </c>
      <c r="O513" s="3">
        <v>714</v>
      </c>
    </row>
    <row r="514" spans="1:15" x14ac:dyDescent="0.25">
      <c r="A514" s="1">
        <v>43462</v>
      </c>
      <c r="B514" s="4">
        <f t="shared" ref="B514:B577" ca="1" si="8">RANDBETWEEN(101,543)</f>
        <v>152</v>
      </c>
      <c r="C514" s="2" t="s">
        <v>2550</v>
      </c>
      <c r="D514" s="2" t="s">
        <v>2551</v>
      </c>
      <c r="E514" s="2" t="s">
        <v>79</v>
      </c>
      <c r="F514" s="2" t="s">
        <v>175</v>
      </c>
      <c r="G514" s="2" t="s">
        <v>1222</v>
      </c>
      <c r="H514" s="2" t="s">
        <v>2553</v>
      </c>
      <c r="I514" s="2" t="s">
        <v>66</v>
      </c>
      <c r="J514">
        <v>45208</v>
      </c>
      <c r="K514" s="2" t="s">
        <v>2552</v>
      </c>
      <c r="L514" s="2" t="s">
        <v>4543</v>
      </c>
      <c r="M514" s="2" t="s">
        <v>4544</v>
      </c>
      <c r="N514" s="2" t="s">
        <v>4544</v>
      </c>
      <c r="O514" s="3">
        <v>607</v>
      </c>
    </row>
    <row r="515" spans="1:15" x14ac:dyDescent="0.25">
      <c r="A515" s="1">
        <v>43478</v>
      </c>
      <c r="B515" s="4">
        <f t="shared" ca="1" si="8"/>
        <v>494</v>
      </c>
      <c r="C515" s="2" t="s">
        <v>2554</v>
      </c>
      <c r="D515" s="2" t="s">
        <v>2555</v>
      </c>
      <c r="E515" s="2" t="s">
        <v>589</v>
      </c>
      <c r="F515" s="2" t="s">
        <v>135</v>
      </c>
      <c r="G515" s="2" t="s">
        <v>33</v>
      </c>
      <c r="H515" s="2" t="s">
        <v>2557</v>
      </c>
      <c r="I515" s="2" t="s">
        <v>692</v>
      </c>
      <c r="J515">
        <v>58505</v>
      </c>
      <c r="K515" s="2" t="s">
        <v>2556</v>
      </c>
      <c r="L515" s="2" t="s">
        <v>4544</v>
      </c>
      <c r="M515" s="2" t="s">
        <v>4537</v>
      </c>
      <c r="N515" s="2" t="s">
        <v>4537</v>
      </c>
      <c r="O515" s="3">
        <v>776</v>
      </c>
    </row>
    <row r="516" spans="1:15" x14ac:dyDescent="0.25">
      <c r="A516" s="1">
        <v>43612</v>
      </c>
      <c r="B516" s="4">
        <f t="shared" ca="1" si="8"/>
        <v>195</v>
      </c>
      <c r="C516" s="2" t="s">
        <v>2558</v>
      </c>
      <c r="D516" s="2" t="s">
        <v>2559</v>
      </c>
      <c r="E516" s="2" t="s">
        <v>611</v>
      </c>
      <c r="F516" s="2" t="s">
        <v>207</v>
      </c>
      <c r="G516" s="2" t="s">
        <v>223</v>
      </c>
      <c r="H516" s="2" t="s">
        <v>2561</v>
      </c>
      <c r="I516" s="2" t="s">
        <v>117</v>
      </c>
      <c r="J516">
        <v>2472</v>
      </c>
      <c r="K516" s="2" t="s">
        <v>2560</v>
      </c>
      <c r="L516" s="2" t="s">
        <v>4534</v>
      </c>
      <c r="M516" s="2" t="s">
        <v>4538</v>
      </c>
      <c r="N516" s="2" t="s">
        <v>4538</v>
      </c>
      <c r="O516" s="3">
        <v>474</v>
      </c>
    </row>
    <row r="517" spans="1:15" x14ac:dyDescent="0.25">
      <c r="A517" s="1">
        <v>43756</v>
      </c>
      <c r="B517" s="4">
        <f t="shared" ca="1" si="8"/>
        <v>502</v>
      </c>
      <c r="C517" s="2" t="s">
        <v>2562</v>
      </c>
      <c r="D517" s="2" t="s">
        <v>2563</v>
      </c>
      <c r="E517" s="2" t="s">
        <v>589</v>
      </c>
      <c r="F517" s="2" t="s">
        <v>85</v>
      </c>
      <c r="G517" s="2" t="s">
        <v>2566</v>
      </c>
      <c r="H517" s="2" t="s">
        <v>2565</v>
      </c>
      <c r="I517" s="2" t="s">
        <v>32</v>
      </c>
      <c r="J517">
        <v>90020</v>
      </c>
      <c r="K517" s="2" t="s">
        <v>2564</v>
      </c>
      <c r="L517" s="2" t="s">
        <v>4535</v>
      </c>
      <c r="M517" s="2" t="s">
        <v>4539</v>
      </c>
      <c r="N517" s="2" t="s">
        <v>4539</v>
      </c>
      <c r="O517" s="3">
        <v>439</v>
      </c>
    </row>
    <row r="518" spans="1:15" x14ac:dyDescent="0.25">
      <c r="A518" s="1">
        <v>43470</v>
      </c>
      <c r="B518" s="4">
        <f t="shared" ca="1" si="8"/>
        <v>523</v>
      </c>
      <c r="C518" s="2" t="s">
        <v>2567</v>
      </c>
      <c r="D518" s="2" t="s">
        <v>2568</v>
      </c>
      <c r="E518" s="2" t="s">
        <v>1047</v>
      </c>
      <c r="F518" s="2" t="s">
        <v>122</v>
      </c>
      <c r="G518" s="2" t="s">
        <v>801</v>
      </c>
      <c r="H518" s="2" t="s">
        <v>2570</v>
      </c>
      <c r="I518" s="2" t="s">
        <v>241</v>
      </c>
      <c r="J518">
        <v>66699</v>
      </c>
      <c r="K518" s="2" t="s">
        <v>2569</v>
      </c>
      <c r="L518" s="2" t="s">
        <v>4533</v>
      </c>
      <c r="M518" s="2" t="s">
        <v>4540</v>
      </c>
      <c r="N518" s="2" t="s">
        <v>4540</v>
      </c>
      <c r="O518" s="3">
        <v>37</v>
      </c>
    </row>
    <row r="519" spans="1:15" x14ac:dyDescent="0.25">
      <c r="A519" s="1">
        <v>43535</v>
      </c>
      <c r="B519" s="4">
        <f t="shared" ca="1" si="8"/>
        <v>166</v>
      </c>
      <c r="C519" s="2" t="s">
        <v>2571</v>
      </c>
      <c r="D519" s="2" t="s">
        <v>2572</v>
      </c>
      <c r="E519" s="2" t="s">
        <v>755</v>
      </c>
      <c r="F519" s="2" t="s">
        <v>21</v>
      </c>
      <c r="G519" s="2" t="s">
        <v>372</v>
      </c>
      <c r="H519" s="2" t="s">
        <v>2574</v>
      </c>
      <c r="I519" s="2" t="s">
        <v>110</v>
      </c>
      <c r="J519">
        <v>13205</v>
      </c>
      <c r="K519" s="2" t="s">
        <v>2573</v>
      </c>
      <c r="L519" s="2" t="s">
        <v>4536</v>
      </c>
      <c r="M519" s="2" t="s">
        <v>4541</v>
      </c>
      <c r="N519" s="2" t="s">
        <v>4541</v>
      </c>
      <c r="O519" s="3">
        <v>509</v>
      </c>
    </row>
    <row r="520" spans="1:15" x14ac:dyDescent="0.25">
      <c r="A520" s="1">
        <v>43543</v>
      </c>
      <c r="B520" s="4">
        <f t="shared" ca="1" si="8"/>
        <v>430</v>
      </c>
      <c r="C520" s="2" t="s">
        <v>2575</v>
      </c>
      <c r="D520" s="2" t="s">
        <v>2576</v>
      </c>
      <c r="E520" s="2" t="s">
        <v>1308</v>
      </c>
      <c r="F520" s="2" t="s">
        <v>13</v>
      </c>
      <c r="G520" s="2" t="s">
        <v>1677</v>
      </c>
      <c r="H520" s="2" t="s">
        <v>2578</v>
      </c>
      <c r="I520" s="2" t="s">
        <v>39</v>
      </c>
      <c r="J520">
        <v>40280</v>
      </c>
      <c r="K520" s="2" t="s">
        <v>2577</v>
      </c>
      <c r="L520" s="2" t="s">
        <v>4537</v>
      </c>
      <c r="M520" s="2" t="s">
        <v>4542</v>
      </c>
      <c r="N520" s="2" t="s">
        <v>4542</v>
      </c>
      <c r="O520" s="3">
        <v>175</v>
      </c>
    </row>
    <row r="521" spans="1:15" x14ac:dyDescent="0.25">
      <c r="A521" s="1">
        <v>43545</v>
      </c>
      <c r="B521" s="4">
        <f t="shared" ca="1" si="8"/>
        <v>337</v>
      </c>
      <c r="C521" s="2" t="s">
        <v>2579</v>
      </c>
      <c r="D521" s="2" t="s">
        <v>2580</v>
      </c>
      <c r="E521" s="2" t="s">
        <v>156</v>
      </c>
      <c r="F521" s="2" t="s">
        <v>29</v>
      </c>
      <c r="G521" s="2" t="s">
        <v>648</v>
      </c>
      <c r="H521" s="2" t="s">
        <v>2582</v>
      </c>
      <c r="I521" s="2" t="s">
        <v>32</v>
      </c>
      <c r="J521">
        <v>90020</v>
      </c>
      <c r="K521" s="2" t="s">
        <v>2581</v>
      </c>
      <c r="L521" s="2" t="s">
        <v>4538</v>
      </c>
      <c r="M521" s="2" t="s">
        <v>4543</v>
      </c>
      <c r="N521" s="2" t="s">
        <v>4543</v>
      </c>
      <c r="O521" s="3">
        <v>219</v>
      </c>
    </row>
    <row r="522" spans="1:15" x14ac:dyDescent="0.25">
      <c r="A522" s="1">
        <v>43648</v>
      </c>
      <c r="B522" s="4">
        <f t="shared" ca="1" si="8"/>
        <v>334</v>
      </c>
      <c r="C522" s="2" t="s">
        <v>2583</v>
      </c>
      <c r="D522" s="2" t="s">
        <v>2584</v>
      </c>
      <c r="E522" s="2" t="s">
        <v>2586</v>
      </c>
      <c r="F522" s="2" t="s">
        <v>85</v>
      </c>
      <c r="G522" s="2" t="s">
        <v>17</v>
      </c>
      <c r="H522" s="2" t="s">
        <v>2587</v>
      </c>
      <c r="I522" s="2" t="s">
        <v>217</v>
      </c>
      <c r="J522">
        <v>15240</v>
      </c>
      <c r="K522" s="2" t="s">
        <v>2585</v>
      </c>
      <c r="L522" s="2" t="s">
        <v>4539</v>
      </c>
      <c r="M522" s="2" t="s">
        <v>4544</v>
      </c>
      <c r="N522" s="2" t="s">
        <v>4544</v>
      </c>
      <c r="O522" s="3">
        <v>610</v>
      </c>
    </row>
    <row r="523" spans="1:15" x14ac:dyDescent="0.25">
      <c r="A523" s="1">
        <v>43642</v>
      </c>
      <c r="B523" s="4">
        <f t="shared" ca="1" si="8"/>
        <v>370</v>
      </c>
      <c r="C523" s="2" t="s">
        <v>1948</v>
      </c>
      <c r="D523" s="2" t="s">
        <v>2588</v>
      </c>
      <c r="E523" s="2" t="s">
        <v>14</v>
      </c>
      <c r="F523" s="2" t="s">
        <v>21</v>
      </c>
      <c r="G523" s="2" t="s">
        <v>340</v>
      </c>
      <c r="H523" s="2" t="s">
        <v>2590</v>
      </c>
      <c r="I523" s="2" t="s">
        <v>24</v>
      </c>
      <c r="J523">
        <v>75287</v>
      </c>
      <c r="K523" s="2" t="s">
        <v>2589</v>
      </c>
      <c r="L523" s="2" t="s">
        <v>4540</v>
      </c>
      <c r="M523" s="2" t="s">
        <v>4537</v>
      </c>
      <c r="N523" s="2" t="s">
        <v>4537</v>
      </c>
      <c r="O523" s="3">
        <v>530</v>
      </c>
    </row>
    <row r="524" spans="1:15" x14ac:dyDescent="0.25">
      <c r="A524" s="1">
        <v>43577</v>
      </c>
      <c r="B524" s="4">
        <f t="shared" ca="1" si="8"/>
        <v>188</v>
      </c>
      <c r="C524" s="2" t="s">
        <v>2591</v>
      </c>
      <c r="D524" s="2" t="s">
        <v>2592</v>
      </c>
      <c r="E524" s="2" t="s">
        <v>2594</v>
      </c>
      <c r="F524" s="2" t="s">
        <v>207</v>
      </c>
      <c r="G524" s="2" t="s">
        <v>340</v>
      </c>
      <c r="H524" s="2" t="s">
        <v>2595</v>
      </c>
      <c r="I524" s="2" t="s">
        <v>32</v>
      </c>
      <c r="J524">
        <v>91210</v>
      </c>
      <c r="K524" s="2" t="s">
        <v>2593</v>
      </c>
      <c r="L524" s="2" t="s">
        <v>4541</v>
      </c>
      <c r="M524" s="2" t="s">
        <v>4538</v>
      </c>
      <c r="N524" s="2" t="s">
        <v>4538</v>
      </c>
      <c r="O524" s="3">
        <v>165</v>
      </c>
    </row>
    <row r="525" spans="1:15" x14ac:dyDescent="0.25">
      <c r="A525" s="1">
        <v>43738</v>
      </c>
      <c r="B525" s="4">
        <f t="shared" ca="1" si="8"/>
        <v>377</v>
      </c>
      <c r="C525" s="2" t="s">
        <v>2596</v>
      </c>
      <c r="D525" s="2" t="s">
        <v>2597</v>
      </c>
      <c r="E525" s="2" t="s">
        <v>2356</v>
      </c>
      <c r="F525" s="2" t="s">
        <v>21</v>
      </c>
      <c r="G525" s="2" t="s">
        <v>333</v>
      </c>
      <c r="H525" s="2" t="s">
        <v>2599</v>
      </c>
      <c r="I525" s="2" t="s">
        <v>66</v>
      </c>
      <c r="J525">
        <v>45432</v>
      </c>
      <c r="K525" s="2" t="s">
        <v>2598</v>
      </c>
      <c r="L525" s="2" t="s">
        <v>4542</v>
      </c>
      <c r="M525" s="2" t="s">
        <v>4539</v>
      </c>
      <c r="N525" s="2" t="s">
        <v>4539</v>
      </c>
      <c r="O525" s="3">
        <v>349</v>
      </c>
    </row>
    <row r="526" spans="1:15" x14ac:dyDescent="0.25">
      <c r="A526" s="1">
        <v>43445</v>
      </c>
      <c r="B526" s="4">
        <f t="shared" ca="1" si="8"/>
        <v>338</v>
      </c>
      <c r="C526" s="2" t="s">
        <v>2600</v>
      </c>
      <c r="D526" s="2" t="s">
        <v>2601</v>
      </c>
      <c r="E526" s="2" t="s">
        <v>2603</v>
      </c>
      <c r="F526" s="2" t="s">
        <v>122</v>
      </c>
      <c r="G526" s="2" t="s">
        <v>97</v>
      </c>
      <c r="H526" s="2" t="s">
        <v>2604</v>
      </c>
      <c r="I526" s="2" t="s">
        <v>32</v>
      </c>
      <c r="J526">
        <v>92822</v>
      </c>
      <c r="K526" s="2" t="s">
        <v>2602</v>
      </c>
      <c r="L526" s="2" t="s">
        <v>4543</v>
      </c>
      <c r="M526" s="2" t="s">
        <v>4540</v>
      </c>
      <c r="N526" s="2" t="s">
        <v>4540</v>
      </c>
      <c r="O526" s="3">
        <v>775</v>
      </c>
    </row>
    <row r="527" spans="1:15" x14ac:dyDescent="0.25">
      <c r="A527" s="1">
        <v>43519</v>
      </c>
      <c r="B527" s="4">
        <f t="shared" ca="1" si="8"/>
        <v>210</v>
      </c>
      <c r="C527" s="2" t="s">
        <v>2605</v>
      </c>
      <c r="D527" s="2" t="s">
        <v>2606</v>
      </c>
      <c r="E527" s="2" t="s">
        <v>37</v>
      </c>
      <c r="F527" s="2" t="s">
        <v>13</v>
      </c>
      <c r="G527" s="2" t="s">
        <v>648</v>
      </c>
      <c r="H527" s="2" t="s">
        <v>2608</v>
      </c>
      <c r="I527" s="2" t="s">
        <v>110</v>
      </c>
      <c r="J527">
        <v>10275</v>
      </c>
      <c r="K527" s="2" t="s">
        <v>2607</v>
      </c>
      <c r="L527" s="2" t="s">
        <v>4544</v>
      </c>
      <c r="M527" s="2" t="s">
        <v>4541</v>
      </c>
      <c r="N527" s="2" t="s">
        <v>4541</v>
      </c>
      <c r="O527" s="3">
        <v>87</v>
      </c>
    </row>
    <row r="528" spans="1:15" x14ac:dyDescent="0.25">
      <c r="A528" s="1">
        <v>43641</v>
      </c>
      <c r="B528" s="4">
        <f t="shared" ca="1" si="8"/>
        <v>309</v>
      </c>
      <c r="C528" s="2" t="s">
        <v>2609</v>
      </c>
      <c r="D528" s="2" t="s">
        <v>2610</v>
      </c>
      <c r="E528" s="2" t="s">
        <v>258</v>
      </c>
      <c r="F528" s="2" t="s">
        <v>93</v>
      </c>
      <c r="G528" s="2" t="s">
        <v>138</v>
      </c>
      <c r="H528" s="2" t="s">
        <v>2612</v>
      </c>
      <c r="I528" s="2" t="s">
        <v>24</v>
      </c>
      <c r="J528">
        <v>78235</v>
      </c>
      <c r="K528" s="2" t="s">
        <v>2611</v>
      </c>
      <c r="L528" s="2" t="s">
        <v>4534</v>
      </c>
      <c r="M528" s="2" t="s">
        <v>4542</v>
      </c>
      <c r="N528" s="2" t="s">
        <v>4542</v>
      </c>
      <c r="O528" s="3">
        <v>873</v>
      </c>
    </row>
    <row r="529" spans="1:15" x14ac:dyDescent="0.25">
      <c r="A529" s="1">
        <v>43725</v>
      </c>
      <c r="B529" s="4">
        <f t="shared" ca="1" si="8"/>
        <v>287</v>
      </c>
      <c r="C529" s="2" t="s">
        <v>2613</v>
      </c>
      <c r="D529" s="2" t="s">
        <v>2614</v>
      </c>
      <c r="E529" s="2" t="s">
        <v>933</v>
      </c>
      <c r="F529" s="2" t="s">
        <v>85</v>
      </c>
      <c r="G529" s="2" t="s">
        <v>2617</v>
      </c>
      <c r="H529" s="2" t="s">
        <v>2616</v>
      </c>
      <c r="I529" s="2" t="s">
        <v>217</v>
      </c>
      <c r="J529">
        <v>15230</v>
      </c>
      <c r="K529" s="2" t="s">
        <v>2615</v>
      </c>
      <c r="L529" s="2" t="s">
        <v>4535</v>
      </c>
      <c r="M529" s="2" t="s">
        <v>4543</v>
      </c>
      <c r="N529" s="2" t="s">
        <v>4543</v>
      </c>
      <c r="O529" s="3">
        <v>468</v>
      </c>
    </row>
    <row r="530" spans="1:15" x14ac:dyDescent="0.25">
      <c r="A530" s="1">
        <v>43560</v>
      </c>
      <c r="B530" s="4">
        <f t="shared" ca="1" si="8"/>
        <v>530</v>
      </c>
      <c r="C530" s="2" t="s">
        <v>2618</v>
      </c>
      <c r="D530" s="2" t="s">
        <v>2619</v>
      </c>
      <c r="E530" s="2" t="s">
        <v>128</v>
      </c>
      <c r="F530" s="2" t="s">
        <v>175</v>
      </c>
      <c r="G530" s="2" t="s">
        <v>974</v>
      </c>
      <c r="H530" s="2" t="s">
        <v>2621</v>
      </c>
      <c r="I530" s="2" t="s">
        <v>210</v>
      </c>
      <c r="J530">
        <v>46221</v>
      </c>
      <c r="K530" s="2" t="s">
        <v>2620</v>
      </c>
      <c r="L530" s="2" t="s">
        <v>4533</v>
      </c>
      <c r="M530" s="2" t="s">
        <v>4544</v>
      </c>
      <c r="N530" s="2" t="s">
        <v>4544</v>
      </c>
      <c r="O530" s="3">
        <v>791</v>
      </c>
    </row>
    <row r="531" spans="1:15" x14ac:dyDescent="0.25">
      <c r="A531" s="1">
        <v>43461</v>
      </c>
      <c r="B531" s="4">
        <f t="shared" ca="1" si="8"/>
        <v>207</v>
      </c>
      <c r="C531" s="2" t="s">
        <v>2622</v>
      </c>
      <c r="D531" s="2" t="s">
        <v>2623</v>
      </c>
      <c r="E531" s="2" t="s">
        <v>2625</v>
      </c>
      <c r="F531" s="2" t="s">
        <v>175</v>
      </c>
      <c r="G531" s="2" t="s">
        <v>40</v>
      </c>
      <c r="H531" s="2" t="s">
        <v>2626</v>
      </c>
      <c r="I531" s="2" t="s">
        <v>32</v>
      </c>
      <c r="J531">
        <v>94121</v>
      </c>
      <c r="K531" s="2" t="s">
        <v>2624</v>
      </c>
      <c r="L531" s="2" t="s">
        <v>4536</v>
      </c>
      <c r="M531" s="2" t="s">
        <v>4537</v>
      </c>
      <c r="N531" s="2" t="s">
        <v>4537</v>
      </c>
      <c r="O531" s="3">
        <v>826</v>
      </c>
    </row>
    <row r="532" spans="1:15" x14ac:dyDescent="0.25">
      <c r="A532" s="1">
        <v>43658</v>
      </c>
      <c r="B532" s="4">
        <f t="shared" ca="1" si="8"/>
        <v>428</v>
      </c>
      <c r="C532" s="2" t="s">
        <v>2627</v>
      </c>
      <c r="D532" s="2" t="s">
        <v>2628</v>
      </c>
      <c r="E532" s="2" t="s">
        <v>2630</v>
      </c>
      <c r="F532" s="2" t="s">
        <v>21</v>
      </c>
      <c r="G532" s="2" t="s">
        <v>607</v>
      </c>
      <c r="H532" s="2" t="s">
        <v>2631</v>
      </c>
      <c r="I532" s="2" t="s">
        <v>332</v>
      </c>
      <c r="J532">
        <v>38197</v>
      </c>
      <c r="K532" s="2" t="s">
        <v>2629</v>
      </c>
      <c r="L532" s="2" t="s">
        <v>4537</v>
      </c>
      <c r="M532" s="2" t="s">
        <v>4538</v>
      </c>
      <c r="N532" s="2" t="s">
        <v>4538</v>
      </c>
      <c r="O532" s="3">
        <v>624</v>
      </c>
    </row>
    <row r="533" spans="1:15" x14ac:dyDescent="0.25">
      <c r="A533" s="1">
        <v>43649</v>
      </c>
      <c r="B533" s="4">
        <f t="shared" ca="1" si="8"/>
        <v>461</v>
      </c>
      <c r="C533" s="2" t="s">
        <v>2632</v>
      </c>
      <c r="D533" s="2" t="s">
        <v>2633</v>
      </c>
      <c r="E533" s="2" t="s">
        <v>514</v>
      </c>
      <c r="F533" s="2" t="s">
        <v>135</v>
      </c>
      <c r="G533" s="2" t="s">
        <v>33</v>
      </c>
      <c r="H533" s="2" t="s">
        <v>2635</v>
      </c>
      <c r="I533" s="2" t="s">
        <v>24</v>
      </c>
      <c r="J533">
        <v>78240</v>
      </c>
      <c r="K533" s="2" t="s">
        <v>2634</v>
      </c>
      <c r="L533" s="2" t="s">
        <v>4538</v>
      </c>
      <c r="M533" s="2" t="s">
        <v>4539</v>
      </c>
      <c r="N533" s="2" t="s">
        <v>4539</v>
      </c>
      <c r="O533" s="3">
        <v>42</v>
      </c>
    </row>
    <row r="534" spans="1:15" x14ac:dyDescent="0.25">
      <c r="A534" s="1">
        <v>43602</v>
      </c>
      <c r="B534" s="4">
        <f t="shared" ca="1" si="8"/>
        <v>232</v>
      </c>
      <c r="C534" s="2" t="s">
        <v>153</v>
      </c>
      <c r="D534" s="2" t="s">
        <v>2636</v>
      </c>
      <c r="E534" s="2" t="s">
        <v>548</v>
      </c>
      <c r="F534" s="2" t="s">
        <v>21</v>
      </c>
      <c r="G534" s="2" t="s">
        <v>1222</v>
      </c>
      <c r="H534" s="2" t="s">
        <v>2638</v>
      </c>
      <c r="I534" s="2" t="s">
        <v>1264</v>
      </c>
      <c r="J534">
        <v>72905</v>
      </c>
      <c r="K534" s="2" t="s">
        <v>2637</v>
      </c>
      <c r="L534" s="2" t="s">
        <v>4539</v>
      </c>
      <c r="M534" s="2" t="s">
        <v>4540</v>
      </c>
      <c r="N534" s="2" t="s">
        <v>4540</v>
      </c>
      <c r="O534" s="3">
        <v>321</v>
      </c>
    </row>
    <row r="535" spans="1:15" x14ac:dyDescent="0.25">
      <c r="A535" s="1">
        <v>43460</v>
      </c>
      <c r="B535" s="4">
        <f t="shared" ca="1" si="8"/>
        <v>316</v>
      </c>
      <c r="C535" s="2" t="s">
        <v>1404</v>
      </c>
      <c r="D535" s="2" t="s">
        <v>2639</v>
      </c>
      <c r="E535" s="2" t="s">
        <v>30</v>
      </c>
      <c r="F535" s="2" t="s">
        <v>207</v>
      </c>
      <c r="G535" s="2" t="s">
        <v>40</v>
      </c>
      <c r="H535" s="2" t="s">
        <v>2641</v>
      </c>
      <c r="I535" s="2" t="s">
        <v>24</v>
      </c>
      <c r="J535">
        <v>75044</v>
      </c>
      <c r="K535" s="2" t="s">
        <v>2640</v>
      </c>
      <c r="L535" s="2" t="s">
        <v>4540</v>
      </c>
      <c r="M535" s="2" t="s">
        <v>4541</v>
      </c>
      <c r="N535" s="2" t="s">
        <v>4541</v>
      </c>
      <c r="O535" s="3">
        <v>221</v>
      </c>
    </row>
    <row r="536" spans="1:15" x14ac:dyDescent="0.25">
      <c r="A536" s="1">
        <v>43630</v>
      </c>
      <c r="B536" s="4">
        <f t="shared" ca="1" si="8"/>
        <v>211</v>
      </c>
      <c r="C536" s="2" t="s">
        <v>2642</v>
      </c>
      <c r="D536" s="2" t="s">
        <v>2643</v>
      </c>
      <c r="E536" s="2" t="s">
        <v>252</v>
      </c>
      <c r="F536" s="2" t="s">
        <v>85</v>
      </c>
      <c r="G536" s="2" t="s">
        <v>510</v>
      </c>
      <c r="H536" s="2" t="s">
        <v>2645</v>
      </c>
      <c r="I536" s="2" t="s">
        <v>24</v>
      </c>
      <c r="J536">
        <v>88553</v>
      </c>
      <c r="K536" s="2" t="s">
        <v>2644</v>
      </c>
      <c r="L536" s="2" t="s">
        <v>4541</v>
      </c>
      <c r="M536" s="2" t="s">
        <v>4542</v>
      </c>
      <c r="N536" s="2" t="s">
        <v>4542</v>
      </c>
      <c r="O536" s="3">
        <v>853</v>
      </c>
    </row>
    <row r="537" spans="1:15" x14ac:dyDescent="0.25">
      <c r="A537" s="1">
        <v>43570</v>
      </c>
      <c r="B537" s="4">
        <f t="shared" ca="1" si="8"/>
        <v>230</v>
      </c>
      <c r="C537" s="2" t="s">
        <v>2646</v>
      </c>
      <c r="D537" s="2" t="s">
        <v>250</v>
      </c>
      <c r="E537" s="2" t="s">
        <v>1053</v>
      </c>
      <c r="F537" s="2" t="s">
        <v>135</v>
      </c>
      <c r="G537" s="2" t="s">
        <v>1797</v>
      </c>
      <c r="H537" s="2" t="s">
        <v>2648</v>
      </c>
      <c r="I537" s="2" t="s">
        <v>584</v>
      </c>
      <c r="J537">
        <v>30328</v>
      </c>
      <c r="K537" s="2" t="s">
        <v>2647</v>
      </c>
      <c r="L537" s="2" t="s">
        <v>4542</v>
      </c>
      <c r="M537" s="2" t="s">
        <v>4543</v>
      </c>
      <c r="N537" s="2" t="s">
        <v>4543</v>
      </c>
      <c r="O537" s="3">
        <v>776</v>
      </c>
    </row>
    <row r="538" spans="1:15" x14ac:dyDescent="0.25">
      <c r="A538" s="1">
        <v>43494</v>
      </c>
      <c r="B538" s="4">
        <f t="shared" ca="1" si="8"/>
        <v>456</v>
      </c>
      <c r="C538" s="2" t="s">
        <v>2649</v>
      </c>
      <c r="D538" s="2" t="s">
        <v>2650</v>
      </c>
      <c r="E538" s="2" t="s">
        <v>701</v>
      </c>
      <c r="F538" s="2" t="s">
        <v>175</v>
      </c>
      <c r="G538" s="2" t="s">
        <v>2654</v>
      </c>
      <c r="H538" s="2" t="s">
        <v>2652</v>
      </c>
      <c r="I538" s="2" t="s">
        <v>2653</v>
      </c>
      <c r="J538">
        <v>59771</v>
      </c>
      <c r="K538" s="2" t="s">
        <v>2651</v>
      </c>
      <c r="L538" s="2" t="s">
        <v>4543</v>
      </c>
      <c r="M538" s="2" t="s">
        <v>4544</v>
      </c>
      <c r="N538" s="2" t="s">
        <v>4544</v>
      </c>
      <c r="O538" s="3">
        <v>885</v>
      </c>
    </row>
    <row r="539" spans="1:15" x14ac:dyDescent="0.25">
      <c r="A539" s="1">
        <v>43735</v>
      </c>
      <c r="B539" s="4">
        <f t="shared" ca="1" si="8"/>
        <v>345</v>
      </c>
      <c r="C539" s="2" t="s">
        <v>2655</v>
      </c>
      <c r="D539" s="2" t="s">
        <v>2656</v>
      </c>
      <c r="E539" s="2" t="s">
        <v>414</v>
      </c>
      <c r="F539" s="2" t="s">
        <v>135</v>
      </c>
      <c r="G539" s="2" t="s">
        <v>470</v>
      </c>
      <c r="H539" s="2" t="s">
        <v>2658</v>
      </c>
      <c r="I539" s="2" t="s">
        <v>332</v>
      </c>
      <c r="J539">
        <v>38119</v>
      </c>
      <c r="K539" s="2" t="s">
        <v>2657</v>
      </c>
      <c r="L539" s="2" t="s">
        <v>4544</v>
      </c>
      <c r="M539" s="2" t="s">
        <v>4537</v>
      </c>
      <c r="N539" s="2" t="s">
        <v>4537</v>
      </c>
      <c r="O539" s="3">
        <v>947</v>
      </c>
    </row>
    <row r="540" spans="1:15" x14ac:dyDescent="0.25">
      <c r="A540" s="1">
        <v>43573</v>
      </c>
      <c r="B540" s="4">
        <f t="shared" ca="1" si="8"/>
        <v>497</v>
      </c>
      <c r="C540" s="2" t="s">
        <v>2659</v>
      </c>
      <c r="D540" s="2" t="s">
        <v>2660</v>
      </c>
      <c r="E540" s="2" t="s">
        <v>2061</v>
      </c>
      <c r="F540" s="2" t="s">
        <v>50</v>
      </c>
      <c r="G540" s="2" t="s">
        <v>25</v>
      </c>
      <c r="H540" s="2" t="s">
        <v>2662</v>
      </c>
      <c r="I540" s="2" t="s">
        <v>39</v>
      </c>
      <c r="J540">
        <v>40266</v>
      </c>
      <c r="K540" s="2" t="s">
        <v>2661</v>
      </c>
      <c r="L540" s="2" t="s">
        <v>4534</v>
      </c>
      <c r="M540" s="2" t="s">
        <v>4538</v>
      </c>
      <c r="N540" s="2" t="s">
        <v>4538</v>
      </c>
      <c r="O540" s="3">
        <v>910</v>
      </c>
    </row>
    <row r="541" spans="1:15" x14ac:dyDescent="0.25">
      <c r="A541" s="1">
        <v>43615</v>
      </c>
      <c r="B541" s="4">
        <f t="shared" ca="1" si="8"/>
        <v>226</v>
      </c>
      <c r="C541" s="2" t="s">
        <v>2663</v>
      </c>
      <c r="D541" s="2" t="s">
        <v>2664</v>
      </c>
      <c r="E541" s="2" t="s">
        <v>1206</v>
      </c>
      <c r="F541" s="2" t="s">
        <v>21</v>
      </c>
      <c r="G541" s="2" t="s">
        <v>1243</v>
      </c>
      <c r="H541" s="2" t="s">
        <v>2666</v>
      </c>
      <c r="I541" s="2" t="s">
        <v>291</v>
      </c>
      <c r="J541">
        <v>85215</v>
      </c>
      <c r="K541" s="2" t="s">
        <v>2665</v>
      </c>
      <c r="L541" s="2" t="s">
        <v>4535</v>
      </c>
      <c r="M541" s="2" t="s">
        <v>4539</v>
      </c>
      <c r="N541" s="2" t="s">
        <v>4539</v>
      </c>
      <c r="O541" s="3">
        <v>981</v>
      </c>
    </row>
    <row r="542" spans="1:15" x14ac:dyDescent="0.25">
      <c r="A542" s="1">
        <v>43647</v>
      </c>
      <c r="B542" s="4">
        <f t="shared" ca="1" si="8"/>
        <v>390</v>
      </c>
      <c r="C542" s="2" t="s">
        <v>2667</v>
      </c>
      <c r="D542" s="2" t="s">
        <v>2668</v>
      </c>
      <c r="E542" s="2" t="s">
        <v>942</v>
      </c>
      <c r="F542" s="2" t="s">
        <v>122</v>
      </c>
      <c r="G542" s="2" t="s">
        <v>2671</v>
      </c>
      <c r="H542" s="2" t="s">
        <v>2670</v>
      </c>
      <c r="I542" s="2" t="s">
        <v>291</v>
      </c>
      <c r="J542">
        <v>85035</v>
      </c>
      <c r="K542" s="2" t="s">
        <v>2669</v>
      </c>
      <c r="L542" s="2" t="s">
        <v>4533</v>
      </c>
      <c r="M542" s="2" t="s">
        <v>4540</v>
      </c>
      <c r="N542" s="2" t="s">
        <v>4540</v>
      </c>
      <c r="O542" s="3">
        <v>356</v>
      </c>
    </row>
    <row r="543" spans="1:15" x14ac:dyDescent="0.25">
      <c r="A543" s="1">
        <v>43667</v>
      </c>
      <c r="B543" s="4">
        <f t="shared" ca="1" si="8"/>
        <v>430</v>
      </c>
      <c r="C543" s="2" t="s">
        <v>2672</v>
      </c>
      <c r="D543" s="2" t="s">
        <v>2673</v>
      </c>
      <c r="E543" s="2" t="s">
        <v>2675</v>
      </c>
      <c r="F543" s="2" t="s">
        <v>207</v>
      </c>
      <c r="G543" s="2" t="s">
        <v>773</v>
      </c>
      <c r="H543" s="2" t="s">
        <v>2676</v>
      </c>
      <c r="I543" s="2" t="s">
        <v>151</v>
      </c>
      <c r="J543">
        <v>20189</v>
      </c>
      <c r="K543" s="2" t="s">
        <v>2674</v>
      </c>
      <c r="L543" s="2" t="s">
        <v>4536</v>
      </c>
      <c r="M543" s="2" t="s">
        <v>4541</v>
      </c>
      <c r="N543" s="2" t="s">
        <v>4541</v>
      </c>
      <c r="O543" s="3">
        <v>780</v>
      </c>
    </row>
    <row r="544" spans="1:15" x14ac:dyDescent="0.25">
      <c r="A544" s="1">
        <v>43545</v>
      </c>
      <c r="B544" s="4">
        <f t="shared" ca="1" si="8"/>
        <v>537</v>
      </c>
      <c r="C544" s="2" t="s">
        <v>2677</v>
      </c>
      <c r="D544" s="2" t="s">
        <v>2678</v>
      </c>
      <c r="E544" s="2" t="s">
        <v>2266</v>
      </c>
      <c r="F544" s="2" t="s">
        <v>78</v>
      </c>
      <c r="G544" s="2" t="s">
        <v>1843</v>
      </c>
      <c r="H544" s="2" t="s">
        <v>2680</v>
      </c>
      <c r="I544" s="2" t="s">
        <v>217</v>
      </c>
      <c r="J544">
        <v>19191</v>
      </c>
      <c r="K544" s="2" t="s">
        <v>2679</v>
      </c>
      <c r="L544" s="2" t="s">
        <v>4537</v>
      </c>
      <c r="M544" s="2" t="s">
        <v>4542</v>
      </c>
      <c r="N544" s="2" t="s">
        <v>4542</v>
      </c>
      <c r="O544" s="3">
        <v>984</v>
      </c>
    </row>
    <row r="545" spans="1:15" x14ac:dyDescent="0.25">
      <c r="A545" s="1">
        <v>43435</v>
      </c>
      <c r="B545" s="4">
        <f t="shared" ca="1" si="8"/>
        <v>310</v>
      </c>
      <c r="C545" s="2" t="s">
        <v>2681</v>
      </c>
      <c r="D545" s="2" t="s">
        <v>2682</v>
      </c>
      <c r="E545" s="2" t="s">
        <v>2684</v>
      </c>
      <c r="F545" s="2" t="s">
        <v>78</v>
      </c>
      <c r="G545" s="2" t="s">
        <v>654</v>
      </c>
      <c r="H545" s="2" t="s">
        <v>2685</v>
      </c>
      <c r="I545" s="2" t="s">
        <v>59</v>
      </c>
      <c r="J545">
        <v>20088</v>
      </c>
      <c r="K545" s="2" t="s">
        <v>2683</v>
      </c>
      <c r="L545" s="2" t="s">
        <v>4538</v>
      </c>
      <c r="M545" s="2" t="s">
        <v>4543</v>
      </c>
      <c r="N545" s="2" t="s">
        <v>4543</v>
      </c>
      <c r="O545" s="3">
        <v>35</v>
      </c>
    </row>
    <row r="546" spans="1:15" x14ac:dyDescent="0.25">
      <c r="A546" s="1">
        <v>43410</v>
      </c>
      <c r="B546" s="4">
        <f t="shared" ca="1" si="8"/>
        <v>499</v>
      </c>
      <c r="C546" s="2" t="s">
        <v>2686</v>
      </c>
      <c r="D546" s="2" t="s">
        <v>2687</v>
      </c>
      <c r="E546" s="2" t="s">
        <v>953</v>
      </c>
      <c r="F546" s="2" t="s">
        <v>175</v>
      </c>
      <c r="G546" s="2" t="s">
        <v>74</v>
      </c>
      <c r="H546" s="2" t="s">
        <v>2689</v>
      </c>
      <c r="I546" s="2" t="s">
        <v>241</v>
      </c>
      <c r="J546">
        <v>66617</v>
      </c>
      <c r="K546" s="2" t="s">
        <v>2688</v>
      </c>
      <c r="L546" s="2" t="s">
        <v>4539</v>
      </c>
      <c r="M546" s="2" t="s">
        <v>4544</v>
      </c>
      <c r="N546" s="2" t="s">
        <v>4544</v>
      </c>
      <c r="O546" s="3">
        <v>491</v>
      </c>
    </row>
    <row r="547" spans="1:15" x14ac:dyDescent="0.25">
      <c r="A547" s="1">
        <v>43738</v>
      </c>
      <c r="B547" s="4">
        <f t="shared" ca="1" si="8"/>
        <v>191</v>
      </c>
      <c r="C547" s="2" t="s">
        <v>2690</v>
      </c>
      <c r="D547" s="2" t="s">
        <v>2691</v>
      </c>
      <c r="E547" s="2" t="s">
        <v>638</v>
      </c>
      <c r="F547" s="2" t="s">
        <v>122</v>
      </c>
      <c r="G547" s="2" t="s">
        <v>1035</v>
      </c>
      <c r="H547" s="2" t="s">
        <v>2693</v>
      </c>
      <c r="I547" s="2" t="s">
        <v>291</v>
      </c>
      <c r="J547">
        <v>85754</v>
      </c>
      <c r="K547" s="2" t="s">
        <v>2692</v>
      </c>
      <c r="L547" s="2" t="s">
        <v>4540</v>
      </c>
      <c r="M547" s="2" t="s">
        <v>4537</v>
      </c>
      <c r="N547" s="2" t="s">
        <v>4537</v>
      </c>
      <c r="O547" s="3">
        <v>803</v>
      </c>
    </row>
    <row r="548" spans="1:15" x14ac:dyDescent="0.25">
      <c r="A548" s="1">
        <v>43480</v>
      </c>
      <c r="B548" s="4">
        <f t="shared" ca="1" si="8"/>
        <v>529</v>
      </c>
      <c r="C548" s="2" t="s">
        <v>2694</v>
      </c>
      <c r="D548" s="2" t="s">
        <v>2695</v>
      </c>
      <c r="E548" s="2" t="s">
        <v>1503</v>
      </c>
      <c r="F548" s="2" t="s">
        <v>21</v>
      </c>
      <c r="G548" s="2" t="s">
        <v>561</v>
      </c>
      <c r="H548" s="2" t="s">
        <v>2697</v>
      </c>
      <c r="I548" s="2" t="s">
        <v>59</v>
      </c>
      <c r="J548">
        <v>20016</v>
      </c>
      <c r="K548" s="2" t="s">
        <v>2696</v>
      </c>
      <c r="L548" s="2" t="s">
        <v>4541</v>
      </c>
      <c r="M548" s="2" t="s">
        <v>4538</v>
      </c>
      <c r="N548" s="2" t="s">
        <v>4538</v>
      </c>
      <c r="O548" s="3">
        <v>644</v>
      </c>
    </row>
    <row r="549" spans="1:15" x14ac:dyDescent="0.25">
      <c r="A549" s="1">
        <v>43650</v>
      </c>
      <c r="B549" s="4">
        <f t="shared" ca="1" si="8"/>
        <v>162</v>
      </c>
      <c r="C549" s="2" t="s">
        <v>2698</v>
      </c>
      <c r="D549" s="2" t="s">
        <v>2699</v>
      </c>
      <c r="E549" s="2" t="s">
        <v>664</v>
      </c>
      <c r="F549" s="2" t="s">
        <v>93</v>
      </c>
      <c r="G549" s="2" t="s">
        <v>533</v>
      </c>
      <c r="H549" s="2" t="s">
        <v>2701</v>
      </c>
      <c r="I549" s="2" t="s">
        <v>144</v>
      </c>
      <c r="J549">
        <v>54305</v>
      </c>
      <c r="K549" s="2" t="s">
        <v>2700</v>
      </c>
      <c r="L549" s="2" t="s">
        <v>4542</v>
      </c>
      <c r="M549" s="2" t="s">
        <v>4539</v>
      </c>
      <c r="N549" s="2" t="s">
        <v>4539</v>
      </c>
      <c r="O549" s="3">
        <v>843</v>
      </c>
    </row>
    <row r="550" spans="1:15" x14ac:dyDescent="0.25">
      <c r="A550" s="1">
        <v>43614</v>
      </c>
      <c r="B550" s="4">
        <f t="shared" ca="1" si="8"/>
        <v>138</v>
      </c>
      <c r="C550" s="2" t="s">
        <v>2702</v>
      </c>
      <c r="D550" s="2" t="s">
        <v>2703</v>
      </c>
      <c r="E550" s="2" t="s">
        <v>123</v>
      </c>
      <c r="F550" s="2" t="s">
        <v>13</v>
      </c>
      <c r="G550" s="2" t="s">
        <v>190</v>
      </c>
      <c r="H550" s="2" t="s">
        <v>2705</v>
      </c>
      <c r="I550" s="2" t="s">
        <v>164</v>
      </c>
      <c r="J550">
        <v>33972</v>
      </c>
      <c r="K550" s="2" t="s">
        <v>2704</v>
      </c>
      <c r="L550" s="2" t="s">
        <v>4543</v>
      </c>
      <c r="M550" s="2" t="s">
        <v>4540</v>
      </c>
      <c r="N550" s="2" t="s">
        <v>4540</v>
      </c>
      <c r="O550" s="3">
        <v>542</v>
      </c>
    </row>
    <row r="551" spans="1:15" x14ac:dyDescent="0.25">
      <c r="A551" s="1">
        <v>43496</v>
      </c>
      <c r="B551" s="4">
        <f t="shared" ca="1" si="8"/>
        <v>431</v>
      </c>
      <c r="C551" s="2" t="s">
        <v>2706</v>
      </c>
      <c r="D551" s="2" t="s">
        <v>2707</v>
      </c>
      <c r="E551" s="2" t="s">
        <v>727</v>
      </c>
      <c r="F551" s="2" t="s">
        <v>21</v>
      </c>
      <c r="G551" s="2" t="s">
        <v>648</v>
      </c>
      <c r="H551" s="2" t="s">
        <v>2709</v>
      </c>
      <c r="I551" s="2" t="s">
        <v>1242</v>
      </c>
      <c r="J551">
        <v>214</v>
      </c>
      <c r="K551" s="2" t="s">
        <v>2708</v>
      </c>
      <c r="L551" s="2" t="s">
        <v>4544</v>
      </c>
      <c r="M551" s="2" t="s">
        <v>4541</v>
      </c>
      <c r="N551" s="2" t="s">
        <v>4541</v>
      </c>
      <c r="O551" s="3">
        <v>786</v>
      </c>
    </row>
    <row r="552" spans="1:15" x14ac:dyDescent="0.25">
      <c r="A552" s="1">
        <v>43604</v>
      </c>
      <c r="B552" s="4">
        <f t="shared" ca="1" si="8"/>
        <v>139</v>
      </c>
      <c r="C552" s="2" t="s">
        <v>2007</v>
      </c>
      <c r="D552" s="2" t="s">
        <v>2710</v>
      </c>
      <c r="E552" s="2" t="s">
        <v>2236</v>
      </c>
      <c r="F552" s="2" t="s">
        <v>50</v>
      </c>
      <c r="G552" s="2" t="s">
        <v>974</v>
      </c>
      <c r="H552" s="2" t="s">
        <v>2712</v>
      </c>
      <c r="I552" s="2" t="s">
        <v>409</v>
      </c>
      <c r="J552">
        <v>74126</v>
      </c>
      <c r="K552" s="2" t="s">
        <v>2711</v>
      </c>
      <c r="L552" s="2" t="s">
        <v>4534</v>
      </c>
      <c r="M552" s="2" t="s">
        <v>4542</v>
      </c>
      <c r="N552" s="2" t="s">
        <v>4542</v>
      </c>
      <c r="O552" s="3">
        <v>957</v>
      </c>
    </row>
    <row r="553" spans="1:15" x14ac:dyDescent="0.25">
      <c r="A553" s="1">
        <v>43461</v>
      </c>
      <c r="B553" s="4">
        <f t="shared" ca="1" si="8"/>
        <v>482</v>
      </c>
      <c r="C553" s="2" t="s">
        <v>2713</v>
      </c>
      <c r="D553" s="2" t="s">
        <v>2714</v>
      </c>
      <c r="E553" s="2" t="s">
        <v>1269</v>
      </c>
      <c r="F553" s="2" t="s">
        <v>50</v>
      </c>
      <c r="G553" s="2" t="s">
        <v>138</v>
      </c>
      <c r="H553" s="2" t="s">
        <v>2716</v>
      </c>
      <c r="I553" s="2" t="s">
        <v>88</v>
      </c>
      <c r="J553">
        <v>48670</v>
      </c>
      <c r="K553" s="2" t="s">
        <v>2715</v>
      </c>
      <c r="L553" s="2" t="s">
        <v>4535</v>
      </c>
      <c r="M553" s="2" t="s">
        <v>4543</v>
      </c>
      <c r="N553" s="2" t="s">
        <v>4543</v>
      </c>
      <c r="O553" s="3">
        <v>183</v>
      </c>
    </row>
    <row r="554" spans="1:15" x14ac:dyDescent="0.25">
      <c r="A554" s="1">
        <v>43498</v>
      </c>
      <c r="B554" s="4">
        <f t="shared" ca="1" si="8"/>
        <v>267</v>
      </c>
      <c r="C554" s="2" t="s">
        <v>2717</v>
      </c>
      <c r="D554" s="2" t="s">
        <v>2718</v>
      </c>
      <c r="E554" s="2" t="s">
        <v>2720</v>
      </c>
      <c r="F554" s="2" t="s">
        <v>85</v>
      </c>
      <c r="G554" s="2" t="s">
        <v>1265</v>
      </c>
      <c r="H554" s="2" t="s">
        <v>2721</v>
      </c>
      <c r="I554" s="2" t="s">
        <v>164</v>
      </c>
      <c r="J554">
        <v>33906</v>
      </c>
      <c r="K554" s="2" t="s">
        <v>2719</v>
      </c>
      <c r="L554" s="2" t="s">
        <v>4533</v>
      </c>
      <c r="M554" s="2" t="s">
        <v>4544</v>
      </c>
      <c r="N554" s="2" t="s">
        <v>4544</v>
      </c>
      <c r="O554" s="3">
        <v>958</v>
      </c>
    </row>
    <row r="555" spans="1:15" x14ac:dyDescent="0.25">
      <c r="A555" s="1">
        <v>43719</v>
      </c>
      <c r="B555" s="4">
        <f t="shared" ca="1" si="8"/>
        <v>106</v>
      </c>
      <c r="C555" s="2" t="s">
        <v>2722</v>
      </c>
      <c r="D555" s="2" t="s">
        <v>2723</v>
      </c>
      <c r="E555" s="2" t="s">
        <v>2725</v>
      </c>
      <c r="F555" s="2" t="s">
        <v>135</v>
      </c>
      <c r="G555" s="2" t="s">
        <v>1578</v>
      </c>
      <c r="H555" s="2" t="s">
        <v>2726</v>
      </c>
      <c r="I555" s="2" t="s">
        <v>1025</v>
      </c>
      <c r="J555">
        <v>39296</v>
      </c>
      <c r="K555" s="2" t="s">
        <v>2724</v>
      </c>
      <c r="L555" s="2" t="s">
        <v>4536</v>
      </c>
      <c r="M555" s="2" t="s">
        <v>4537</v>
      </c>
      <c r="N555" s="2" t="s">
        <v>4537</v>
      </c>
      <c r="O555" s="3">
        <v>539</v>
      </c>
    </row>
    <row r="556" spans="1:15" x14ac:dyDescent="0.25">
      <c r="A556" s="1">
        <v>43466</v>
      </c>
      <c r="B556" s="4">
        <f t="shared" ca="1" si="8"/>
        <v>248</v>
      </c>
      <c r="C556" s="2" t="s">
        <v>2727</v>
      </c>
      <c r="D556" s="2" t="s">
        <v>2728</v>
      </c>
      <c r="E556" s="2" t="s">
        <v>1776</v>
      </c>
      <c r="F556" s="2" t="s">
        <v>207</v>
      </c>
      <c r="G556" s="2" t="s">
        <v>896</v>
      </c>
      <c r="H556" s="2" t="s">
        <v>2730</v>
      </c>
      <c r="I556" s="2" t="s">
        <v>16</v>
      </c>
      <c r="J556">
        <v>35895</v>
      </c>
      <c r="K556" s="2" t="s">
        <v>2729</v>
      </c>
      <c r="L556" s="2" t="s">
        <v>4537</v>
      </c>
      <c r="M556" s="2" t="s">
        <v>4538</v>
      </c>
      <c r="N556" s="2" t="s">
        <v>4538</v>
      </c>
      <c r="O556" s="3">
        <v>264</v>
      </c>
    </row>
    <row r="557" spans="1:15" x14ac:dyDescent="0.25">
      <c r="A557" s="1">
        <v>43522</v>
      </c>
      <c r="B557" s="4">
        <f t="shared" ca="1" si="8"/>
        <v>460</v>
      </c>
      <c r="C557" s="2" t="s">
        <v>2731</v>
      </c>
      <c r="D557" s="2" t="s">
        <v>2732</v>
      </c>
      <c r="E557" s="2" t="s">
        <v>263</v>
      </c>
      <c r="F557" s="2" t="s">
        <v>93</v>
      </c>
      <c r="G557" s="2" t="s">
        <v>416</v>
      </c>
      <c r="H557" s="2" t="s">
        <v>2734</v>
      </c>
      <c r="I557" s="2" t="s">
        <v>24</v>
      </c>
      <c r="J557">
        <v>78255</v>
      </c>
      <c r="K557" s="2" t="s">
        <v>2733</v>
      </c>
      <c r="L557" s="2" t="s">
        <v>4538</v>
      </c>
      <c r="M557" s="2" t="s">
        <v>4539</v>
      </c>
      <c r="N557" s="2" t="s">
        <v>4539</v>
      </c>
      <c r="O557" s="3">
        <v>817</v>
      </c>
    </row>
    <row r="558" spans="1:15" x14ac:dyDescent="0.25">
      <c r="A558" s="1">
        <v>43620</v>
      </c>
      <c r="B558" s="4">
        <f t="shared" ca="1" si="8"/>
        <v>272</v>
      </c>
      <c r="C558" s="2" t="s">
        <v>2735</v>
      </c>
      <c r="D558" s="2" t="s">
        <v>2736</v>
      </c>
      <c r="E558" s="2" t="s">
        <v>923</v>
      </c>
      <c r="F558" s="2" t="s">
        <v>135</v>
      </c>
      <c r="G558" s="2" t="s">
        <v>1243</v>
      </c>
      <c r="H558" s="2" t="s">
        <v>2738</v>
      </c>
      <c r="I558" s="2" t="s">
        <v>117</v>
      </c>
      <c r="J558">
        <v>2119</v>
      </c>
      <c r="K558" s="2" t="s">
        <v>2737</v>
      </c>
      <c r="L558" s="2" t="s">
        <v>4539</v>
      </c>
      <c r="M558" s="2" t="s">
        <v>4540</v>
      </c>
      <c r="N558" s="2" t="s">
        <v>4540</v>
      </c>
      <c r="O558" s="3">
        <v>746</v>
      </c>
    </row>
    <row r="559" spans="1:15" x14ac:dyDescent="0.25">
      <c r="A559" s="1">
        <v>43666</v>
      </c>
      <c r="B559" s="4">
        <f t="shared" ca="1" si="8"/>
        <v>195</v>
      </c>
      <c r="C559" s="2" t="s">
        <v>1599</v>
      </c>
      <c r="D559" s="2" t="s">
        <v>2739</v>
      </c>
      <c r="E559" s="2" t="s">
        <v>1730</v>
      </c>
      <c r="F559" s="2" t="s">
        <v>122</v>
      </c>
      <c r="G559" s="2" t="s">
        <v>315</v>
      </c>
      <c r="H559" s="2" t="s">
        <v>2741</v>
      </c>
      <c r="I559" s="2" t="s">
        <v>291</v>
      </c>
      <c r="J559">
        <v>85271</v>
      </c>
      <c r="K559" s="2" t="s">
        <v>2740</v>
      </c>
      <c r="L559" s="2" t="s">
        <v>4540</v>
      </c>
      <c r="M559" s="2" t="s">
        <v>4541</v>
      </c>
      <c r="N559" s="2" t="s">
        <v>4541</v>
      </c>
      <c r="O559" s="3">
        <v>673</v>
      </c>
    </row>
    <row r="560" spans="1:15" x14ac:dyDescent="0.25">
      <c r="A560" s="1">
        <v>43593</v>
      </c>
      <c r="B560" s="4">
        <f t="shared" ca="1" si="8"/>
        <v>530</v>
      </c>
      <c r="C560" s="2" t="s">
        <v>2742</v>
      </c>
      <c r="D560" s="2" t="s">
        <v>2743</v>
      </c>
      <c r="E560" s="2" t="s">
        <v>942</v>
      </c>
      <c r="F560" s="2" t="s">
        <v>207</v>
      </c>
      <c r="G560" s="2" t="s">
        <v>660</v>
      </c>
      <c r="H560" s="2" t="s">
        <v>2745</v>
      </c>
      <c r="I560" s="2" t="s">
        <v>16</v>
      </c>
      <c r="J560">
        <v>35242</v>
      </c>
      <c r="K560" s="2" t="s">
        <v>2744</v>
      </c>
      <c r="L560" s="2" t="s">
        <v>4541</v>
      </c>
      <c r="M560" s="2" t="s">
        <v>4542</v>
      </c>
      <c r="N560" s="2" t="s">
        <v>4542</v>
      </c>
      <c r="O560" s="3">
        <v>187</v>
      </c>
    </row>
    <row r="561" spans="1:15" x14ac:dyDescent="0.25">
      <c r="A561" s="1">
        <v>43678</v>
      </c>
      <c r="B561" s="4">
        <f t="shared" ca="1" si="8"/>
        <v>536</v>
      </c>
      <c r="C561" s="2" t="s">
        <v>2746</v>
      </c>
      <c r="D561" s="2" t="s">
        <v>2747</v>
      </c>
      <c r="E561" s="2" t="s">
        <v>2361</v>
      </c>
      <c r="F561" s="2" t="s">
        <v>207</v>
      </c>
      <c r="G561" s="2" t="s">
        <v>1035</v>
      </c>
      <c r="H561" s="2" t="s">
        <v>2749</v>
      </c>
      <c r="I561" s="2" t="s">
        <v>130</v>
      </c>
      <c r="J561">
        <v>98682</v>
      </c>
      <c r="K561" s="2" t="s">
        <v>2748</v>
      </c>
      <c r="L561" s="2" t="s">
        <v>4542</v>
      </c>
      <c r="M561" s="2" t="s">
        <v>4543</v>
      </c>
      <c r="N561" s="2" t="s">
        <v>4543</v>
      </c>
      <c r="O561" s="3">
        <v>257</v>
      </c>
    </row>
    <row r="562" spans="1:15" x14ac:dyDescent="0.25">
      <c r="A562" s="1">
        <v>43738</v>
      </c>
      <c r="B562" s="4">
        <f t="shared" ca="1" si="8"/>
        <v>328</v>
      </c>
      <c r="C562" s="2" t="s">
        <v>2750</v>
      </c>
      <c r="D562" s="2" t="s">
        <v>2751</v>
      </c>
      <c r="E562" s="2" t="s">
        <v>14</v>
      </c>
      <c r="F562" s="2" t="s">
        <v>29</v>
      </c>
      <c r="G562" s="2" t="s">
        <v>801</v>
      </c>
      <c r="H562" s="2" t="s">
        <v>209</v>
      </c>
      <c r="I562" s="2" t="s">
        <v>24</v>
      </c>
      <c r="J562">
        <v>76505</v>
      </c>
      <c r="K562" s="2" t="s">
        <v>2752</v>
      </c>
      <c r="L562" s="2" t="s">
        <v>4543</v>
      </c>
      <c r="M562" s="2" t="s">
        <v>4544</v>
      </c>
      <c r="N562" s="2" t="s">
        <v>4544</v>
      </c>
      <c r="O562" s="3">
        <v>43</v>
      </c>
    </row>
    <row r="563" spans="1:15" x14ac:dyDescent="0.25">
      <c r="A563" s="1">
        <v>43650</v>
      </c>
      <c r="B563" s="4">
        <f t="shared" ca="1" si="8"/>
        <v>128</v>
      </c>
      <c r="C563" s="2" t="s">
        <v>2753</v>
      </c>
      <c r="D563" s="2" t="s">
        <v>2754</v>
      </c>
      <c r="E563" s="2" t="s">
        <v>2756</v>
      </c>
      <c r="F563" s="2" t="s">
        <v>78</v>
      </c>
      <c r="G563" s="2" t="s">
        <v>1035</v>
      </c>
      <c r="H563" s="2" t="s">
        <v>2757</v>
      </c>
      <c r="I563" s="2" t="s">
        <v>241</v>
      </c>
      <c r="J563">
        <v>66617</v>
      </c>
      <c r="K563" s="2" t="s">
        <v>2755</v>
      </c>
      <c r="L563" s="2" t="s">
        <v>4544</v>
      </c>
      <c r="M563" s="2" t="s">
        <v>4537</v>
      </c>
      <c r="N563" s="2" t="s">
        <v>4537</v>
      </c>
      <c r="O563" s="3">
        <v>812</v>
      </c>
    </row>
    <row r="564" spans="1:15" x14ac:dyDescent="0.25">
      <c r="A564" s="1">
        <v>43647</v>
      </c>
      <c r="B564" s="4">
        <f t="shared" ca="1" si="8"/>
        <v>125</v>
      </c>
      <c r="C564" s="2" t="s">
        <v>2758</v>
      </c>
      <c r="D564" s="2" t="s">
        <v>2759</v>
      </c>
      <c r="E564" s="2" t="s">
        <v>1072</v>
      </c>
      <c r="F564" s="2" t="s">
        <v>85</v>
      </c>
      <c r="G564" s="2" t="s">
        <v>178</v>
      </c>
      <c r="H564" s="2" t="s">
        <v>2761</v>
      </c>
      <c r="I564" s="2" t="s">
        <v>39</v>
      </c>
      <c r="J564">
        <v>40256</v>
      </c>
      <c r="K564" s="2" t="s">
        <v>2760</v>
      </c>
      <c r="L564" s="2" t="s">
        <v>4534</v>
      </c>
      <c r="M564" s="2" t="s">
        <v>4538</v>
      </c>
      <c r="N564" s="2" t="s">
        <v>4538</v>
      </c>
      <c r="O564" s="3">
        <v>103</v>
      </c>
    </row>
    <row r="565" spans="1:15" x14ac:dyDescent="0.25">
      <c r="A565" s="1">
        <v>43715</v>
      </c>
      <c r="B565" s="4">
        <f t="shared" ca="1" si="8"/>
        <v>503</v>
      </c>
      <c r="C565" s="2" t="s">
        <v>2762</v>
      </c>
      <c r="D565" s="2" t="s">
        <v>2256</v>
      </c>
      <c r="E565" s="2" t="s">
        <v>2586</v>
      </c>
      <c r="F565" s="2" t="s">
        <v>337</v>
      </c>
      <c r="G565" s="2" t="s">
        <v>1555</v>
      </c>
      <c r="H565" s="2" t="s">
        <v>2764</v>
      </c>
      <c r="I565" s="2" t="s">
        <v>73</v>
      </c>
      <c r="J565">
        <v>29416</v>
      </c>
      <c r="K565" s="2" t="s">
        <v>2763</v>
      </c>
      <c r="L565" s="2" t="s">
        <v>4535</v>
      </c>
      <c r="M565" s="2" t="s">
        <v>4539</v>
      </c>
      <c r="N565" s="2" t="s">
        <v>4539</v>
      </c>
      <c r="O565" s="3">
        <v>240</v>
      </c>
    </row>
    <row r="566" spans="1:15" x14ac:dyDescent="0.25">
      <c r="A566" s="1">
        <v>43605</v>
      </c>
      <c r="B566" s="4">
        <f t="shared" ca="1" si="8"/>
        <v>494</v>
      </c>
      <c r="C566" s="2" t="s">
        <v>2765</v>
      </c>
      <c r="D566" s="2" t="s">
        <v>2766</v>
      </c>
      <c r="E566" s="2" t="s">
        <v>559</v>
      </c>
      <c r="F566" s="2" t="s">
        <v>85</v>
      </c>
      <c r="G566" s="2" t="s">
        <v>470</v>
      </c>
      <c r="H566" s="2" t="s">
        <v>2768</v>
      </c>
      <c r="I566" s="2" t="s">
        <v>1420</v>
      </c>
      <c r="J566">
        <v>89550</v>
      </c>
      <c r="K566" s="2" t="s">
        <v>2767</v>
      </c>
      <c r="L566" s="2" t="s">
        <v>4533</v>
      </c>
      <c r="M566" s="2" t="s">
        <v>4540</v>
      </c>
      <c r="N566" s="2" t="s">
        <v>4540</v>
      </c>
      <c r="O566" s="3">
        <v>161</v>
      </c>
    </row>
    <row r="567" spans="1:15" x14ac:dyDescent="0.25">
      <c r="A567" s="1">
        <v>43534</v>
      </c>
      <c r="B567" s="4">
        <f t="shared" ca="1" si="8"/>
        <v>224</v>
      </c>
      <c r="C567" s="2" t="s">
        <v>2769</v>
      </c>
      <c r="D567" s="2" t="s">
        <v>2770</v>
      </c>
      <c r="E567" s="2" t="s">
        <v>1475</v>
      </c>
      <c r="F567" s="2" t="s">
        <v>175</v>
      </c>
      <c r="G567" s="2" t="s">
        <v>2773</v>
      </c>
      <c r="H567" s="2" t="s">
        <v>2772</v>
      </c>
      <c r="I567" s="2" t="s">
        <v>1420</v>
      </c>
      <c r="J567">
        <v>89036</v>
      </c>
      <c r="K567" s="2" t="s">
        <v>2771</v>
      </c>
      <c r="L567" s="2" t="s">
        <v>4536</v>
      </c>
      <c r="M567" s="2" t="s">
        <v>4541</v>
      </c>
      <c r="N567" s="2" t="s">
        <v>4541</v>
      </c>
      <c r="O567" s="3">
        <v>829</v>
      </c>
    </row>
    <row r="568" spans="1:15" x14ac:dyDescent="0.25">
      <c r="A568" s="1">
        <v>43768</v>
      </c>
      <c r="B568" s="4">
        <f t="shared" ca="1" si="8"/>
        <v>219</v>
      </c>
      <c r="C568" s="2" t="s">
        <v>1908</v>
      </c>
      <c r="D568" s="2" t="s">
        <v>2774</v>
      </c>
      <c r="E568" s="2" t="s">
        <v>162</v>
      </c>
      <c r="F568" s="2" t="s">
        <v>13</v>
      </c>
      <c r="G568" s="2" t="s">
        <v>904</v>
      </c>
      <c r="H568" s="2" t="s">
        <v>2776</v>
      </c>
      <c r="I568" s="2" t="s">
        <v>1208</v>
      </c>
      <c r="J568">
        <v>63196</v>
      </c>
      <c r="K568" s="2" t="s">
        <v>2775</v>
      </c>
      <c r="L568" s="2" t="s">
        <v>4537</v>
      </c>
      <c r="M568" s="2" t="s">
        <v>4542</v>
      </c>
      <c r="N568" s="2" t="s">
        <v>4542</v>
      </c>
      <c r="O568" s="3">
        <v>698</v>
      </c>
    </row>
    <row r="569" spans="1:15" x14ac:dyDescent="0.25">
      <c r="A569" s="1">
        <v>43752</v>
      </c>
      <c r="B569" s="4">
        <f t="shared" ca="1" si="8"/>
        <v>225</v>
      </c>
      <c r="C569" s="2" t="s">
        <v>2777</v>
      </c>
      <c r="D569" s="2" t="s">
        <v>2778</v>
      </c>
      <c r="E569" s="2" t="s">
        <v>2780</v>
      </c>
      <c r="F569" s="2" t="s">
        <v>337</v>
      </c>
      <c r="G569" s="2" t="s">
        <v>1165</v>
      </c>
      <c r="H569" s="2" t="s">
        <v>2781</v>
      </c>
      <c r="I569" s="2" t="s">
        <v>248</v>
      </c>
      <c r="J569">
        <v>80910</v>
      </c>
      <c r="K569" s="2" t="s">
        <v>2779</v>
      </c>
      <c r="L569" s="2" t="s">
        <v>4538</v>
      </c>
      <c r="M569" s="2" t="s">
        <v>4543</v>
      </c>
      <c r="N569" s="2" t="s">
        <v>4543</v>
      </c>
      <c r="O569" s="3">
        <v>128</v>
      </c>
    </row>
    <row r="570" spans="1:15" x14ac:dyDescent="0.25">
      <c r="A570" s="1">
        <v>43554</v>
      </c>
      <c r="B570" s="4">
        <f t="shared" ca="1" si="8"/>
        <v>485</v>
      </c>
      <c r="C570" s="2" t="s">
        <v>2782</v>
      </c>
      <c r="D570" s="2" t="s">
        <v>2783</v>
      </c>
      <c r="E570" s="2" t="s">
        <v>269</v>
      </c>
      <c r="F570" s="2" t="s">
        <v>78</v>
      </c>
      <c r="G570" s="2" t="s">
        <v>738</v>
      </c>
      <c r="H570" s="2" t="s">
        <v>2785</v>
      </c>
      <c r="I570" s="2" t="s">
        <v>24</v>
      </c>
      <c r="J570">
        <v>77070</v>
      </c>
      <c r="K570" s="2" t="s">
        <v>2784</v>
      </c>
      <c r="L570" s="2" t="s">
        <v>4539</v>
      </c>
      <c r="M570" s="2" t="s">
        <v>4544</v>
      </c>
      <c r="N570" s="2" t="s">
        <v>4544</v>
      </c>
      <c r="O570" s="3">
        <v>323</v>
      </c>
    </row>
    <row r="571" spans="1:15" x14ac:dyDescent="0.25">
      <c r="A571" s="1">
        <v>43539</v>
      </c>
      <c r="B571" s="4">
        <f t="shared" ca="1" si="8"/>
        <v>437</v>
      </c>
      <c r="C571" s="2" t="s">
        <v>2786</v>
      </c>
      <c r="D571" s="2" t="s">
        <v>2787</v>
      </c>
      <c r="E571" s="2" t="s">
        <v>2789</v>
      </c>
      <c r="F571" s="2" t="s">
        <v>78</v>
      </c>
      <c r="G571" s="2" t="s">
        <v>729</v>
      </c>
      <c r="H571" s="2" t="s">
        <v>2790</v>
      </c>
      <c r="I571" s="2" t="s">
        <v>32</v>
      </c>
      <c r="J571">
        <v>95138</v>
      </c>
      <c r="K571" s="2" t="s">
        <v>2788</v>
      </c>
      <c r="L571" s="2" t="s">
        <v>4540</v>
      </c>
      <c r="M571" s="2" t="s">
        <v>4537</v>
      </c>
      <c r="N571" s="2" t="s">
        <v>4537</v>
      </c>
      <c r="O571" s="3">
        <v>488</v>
      </c>
    </row>
    <row r="572" spans="1:15" x14ac:dyDescent="0.25">
      <c r="A572" s="1">
        <v>43494</v>
      </c>
      <c r="B572" s="4">
        <f t="shared" ca="1" si="8"/>
        <v>322</v>
      </c>
      <c r="C572" s="2" t="s">
        <v>2791</v>
      </c>
      <c r="D572" s="2" t="s">
        <v>2792</v>
      </c>
      <c r="E572" s="2" t="s">
        <v>2675</v>
      </c>
      <c r="F572" s="2" t="s">
        <v>50</v>
      </c>
      <c r="G572" s="2" t="s">
        <v>158</v>
      </c>
      <c r="H572" s="2" t="s">
        <v>2794</v>
      </c>
      <c r="I572" s="2" t="s">
        <v>1420</v>
      </c>
      <c r="J572">
        <v>89505</v>
      </c>
      <c r="K572" s="2" t="s">
        <v>2793</v>
      </c>
      <c r="L572" s="2" t="s">
        <v>4541</v>
      </c>
      <c r="M572" s="2" t="s">
        <v>4538</v>
      </c>
      <c r="N572" s="2" t="s">
        <v>4538</v>
      </c>
      <c r="O572" s="3">
        <v>606</v>
      </c>
    </row>
    <row r="573" spans="1:15" x14ac:dyDescent="0.25">
      <c r="A573" s="1">
        <v>43548</v>
      </c>
      <c r="B573" s="4">
        <f t="shared" ca="1" si="8"/>
        <v>507</v>
      </c>
      <c r="C573" s="2" t="s">
        <v>2795</v>
      </c>
      <c r="D573" s="2" t="s">
        <v>2796</v>
      </c>
      <c r="E573" s="2" t="s">
        <v>589</v>
      </c>
      <c r="F573" s="2" t="s">
        <v>85</v>
      </c>
      <c r="G573" s="2" t="s">
        <v>25</v>
      </c>
      <c r="H573" s="2" t="s">
        <v>2798</v>
      </c>
      <c r="I573" s="2" t="s">
        <v>1939</v>
      </c>
      <c r="J573">
        <v>19714</v>
      </c>
      <c r="K573" s="2" t="s">
        <v>2797</v>
      </c>
      <c r="L573" s="2" t="s">
        <v>4542</v>
      </c>
      <c r="M573" s="2" t="s">
        <v>4539</v>
      </c>
      <c r="N573" s="2" t="s">
        <v>4539</v>
      </c>
      <c r="O573" s="3">
        <v>237</v>
      </c>
    </row>
    <row r="574" spans="1:15" x14ac:dyDescent="0.25">
      <c r="A574" s="1">
        <v>43485</v>
      </c>
      <c r="B574" s="4">
        <f t="shared" ca="1" si="8"/>
        <v>309</v>
      </c>
      <c r="C574" s="2" t="s">
        <v>2799</v>
      </c>
      <c r="D574" s="2" t="s">
        <v>1779</v>
      </c>
      <c r="E574" s="2" t="s">
        <v>1188</v>
      </c>
      <c r="F574" s="2" t="s">
        <v>135</v>
      </c>
      <c r="G574" s="2" t="s">
        <v>464</v>
      </c>
      <c r="H574" s="2" t="s">
        <v>2801</v>
      </c>
      <c r="I574" s="2" t="s">
        <v>32</v>
      </c>
      <c r="J574">
        <v>95064</v>
      </c>
      <c r="K574" s="2" t="s">
        <v>2800</v>
      </c>
      <c r="L574" s="2" t="s">
        <v>4543</v>
      </c>
      <c r="M574" s="2" t="s">
        <v>4540</v>
      </c>
      <c r="N574" s="2" t="s">
        <v>4540</v>
      </c>
      <c r="O574" s="3">
        <v>894</v>
      </c>
    </row>
    <row r="575" spans="1:15" x14ac:dyDescent="0.25">
      <c r="A575" s="1">
        <v>43638</v>
      </c>
      <c r="B575" s="4">
        <f t="shared" ca="1" si="8"/>
        <v>488</v>
      </c>
      <c r="C575" s="2" t="s">
        <v>2802</v>
      </c>
      <c r="D575" s="2" t="s">
        <v>2803</v>
      </c>
      <c r="E575" s="2" t="s">
        <v>1857</v>
      </c>
      <c r="F575" s="2" t="s">
        <v>93</v>
      </c>
      <c r="G575" s="2" t="s">
        <v>2806</v>
      </c>
      <c r="H575" s="2" t="s">
        <v>2805</v>
      </c>
      <c r="I575" s="2" t="s">
        <v>1208</v>
      </c>
      <c r="J575">
        <v>64136</v>
      </c>
      <c r="K575" s="2" t="s">
        <v>2804</v>
      </c>
      <c r="L575" s="2" t="s">
        <v>4544</v>
      </c>
      <c r="M575" s="2" t="s">
        <v>4541</v>
      </c>
      <c r="N575" s="2" t="s">
        <v>4541</v>
      </c>
      <c r="O575" s="3">
        <v>670</v>
      </c>
    </row>
    <row r="576" spans="1:15" x14ac:dyDescent="0.25">
      <c r="A576" s="1">
        <v>43444</v>
      </c>
      <c r="B576" s="4">
        <f t="shared" ca="1" si="8"/>
        <v>513</v>
      </c>
      <c r="C576" s="2" t="s">
        <v>2807</v>
      </c>
      <c r="D576" s="2" t="s">
        <v>2808</v>
      </c>
      <c r="E576" s="2" t="s">
        <v>420</v>
      </c>
      <c r="F576" s="2" t="s">
        <v>78</v>
      </c>
      <c r="G576" s="2" t="s">
        <v>1834</v>
      </c>
      <c r="H576" s="2" t="s">
        <v>2810</v>
      </c>
      <c r="I576" s="2" t="s">
        <v>196</v>
      </c>
      <c r="J576">
        <v>56398</v>
      </c>
      <c r="K576" s="2" t="s">
        <v>2809</v>
      </c>
      <c r="L576" s="2" t="s">
        <v>4534</v>
      </c>
      <c r="M576" s="2" t="s">
        <v>4542</v>
      </c>
      <c r="N576" s="2" t="s">
        <v>4542</v>
      </c>
      <c r="O576" s="3">
        <v>255</v>
      </c>
    </row>
    <row r="577" spans="1:15" x14ac:dyDescent="0.25">
      <c r="A577" s="1">
        <v>43412</v>
      </c>
      <c r="B577" s="4">
        <f t="shared" ca="1" si="8"/>
        <v>540</v>
      </c>
      <c r="C577" s="2" t="s">
        <v>2811</v>
      </c>
      <c r="D577" s="2" t="s">
        <v>2812</v>
      </c>
      <c r="E577" s="2" t="s">
        <v>1665</v>
      </c>
      <c r="F577" s="2" t="s">
        <v>50</v>
      </c>
      <c r="G577" s="2" t="s">
        <v>488</v>
      </c>
      <c r="H577" s="2" t="s">
        <v>2814</v>
      </c>
      <c r="I577" s="2" t="s">
        <v>32</v>
      </c>
      <c r="J577">
        <v>95118</v>
      </c>
      <c r="K577" s="2" t="s">
        <v>2813</v>
      </c>
      <c r="L577" s="2" t="s">
        <v>4535</v>
      </c>
      <c r="M577" s="2" t="s">
        <v>4543</v>
      </c>
      <c r="N577" s="2" t="s">
        <v>4543</v>
      </c>
      <c r="O577" s="3">
        <v>493</v>
      </c>
    </row>
    <row r="578" spans="1:15" x14ac:dyDescent="0.25">
      <c r="A578" s="1">
        <v>43435</v>
      </c>
      <c r="B578" s="4">
        <f t="shared" ref="B578:B641" ca="1" si="9">RANDBETWEEN(101,543)</f>
        <v>205</v>
      </c>
      <c r="C578" s="2" t="s">
        <v>2815</v>
      </c>
      <c r="D578" s="2" t="s">
        <v>2816</v>
      </c>
      <c r="E578" s="2" t="s">
        <v>755</v>
      </c>
      <c r="F578" s="2" t="s">
        <v>13</v>
      </c>
      <c r="G578" s="2" t="s">
        <v>1063</v>
      </c>
      <c r="H578" s="2" t="s">
        <v>2818</v>
      </c>
      <c r="I578" s="2" t="s">
        <v>59</v>
      </c>
      <c r="J578">
        <v>20231</v>
      </c>
      <c r="K578" s="2" t="s">
        <v>2817</v>
      </c>
      <c r="L578" s="2" t="s">
        <v>4533</v>
      </c>
      <c r="M578" s="2" t="s">
        <v>4544</v>
      </c>
      <c r="N578" s="2" t="s">
        <v>4544</v>
      </c>
      <c r="O578" s="3">
        <v>236</v>
      </c>
    </row>
    <row r="579" spans="1:15" x14ac:dyDescent="0.25">
      <c r="A579" s="1">
        <v>43553</v>
      </c>
      <c r="B579" s="4">
        <f t="shared" ca="1" si="9"/>
        <v>490</v>
      </c>
      <c r="C579" s="2" t="s">
        <v>2819</v>
      </c>
      <c r="D579" s="2" t="s">
        <v>2820</v>
      </c>
      <c r="E579" s="2" t="s">
        <v>1498</v>
      </c>
      <c r="F579" s="2" t="s">
        <v>50</v>
      </c>
      <c r="G579" s="2" t="s">
        <v>97</v>
      </c>
      <c r="H579" s="2" t="s">
        <v>2822</v>
      </c>
      <c r="I579" s="2" t="s">
        <v>32</v>
      </c>
      <c r="J579">
        <v>92196</v>
      </c>
      <c r="K579" s="2" t="s">
        <v>2821</v>
      </c>
      <c r="L579" s="2" t="s">
        <v>4536</v>
      </c>
      <c r="M579" s="2" t="s">
        <v>4537</v>
      </c>
      <c r="N579" s="2" t="s">
        <v>4537</v>
      </c>
      <c r="O579" s="3">
        <v>676</v>
      </c>
    </row>
    <row r="580" spans="1:15" x14ac:dyDescent="0.25">
      <c r="A580" s="1">
        <v>43431</v>
      </c>
      <c r="B580" s="4">
        <f t="shared" ca="1" si="9"/>
        <v>145</v>
      </c>
      <c r="C580" s="2" t="s">
        <v>1491</v>
      </c>
      <c r="D580" s="2" t="s">
        <v>2823</v>
      </c>
      <c r="E580" s="2" t="s">
        <v>1295</v>
      </c>
      <c r="F580" s="2" t="s">
        <v>122</v>
      </c>
      <c r="G580" s="2" t="s">
        <v>1421</v>
      </c>
      <c r="H580" s="2" t="s">
        <v>2825</v>
      </c>
      <c r="I580" s="2" t="s">
        <v>228</v>
      </c>
      <c r="J580">
        <v>52410</v>
      </c>
      <c r="K580" s="2" t="s">
        <v>2824</v>
      </c>
      <c r="L580" s="2" t="s">
        <v>4537</v>
      </c>
      <c r="M580" s="2" t="s">
        <v>4538</v>
      </c>
      <c r="N580" s="2" t="s">
        <v>4538</v>
      </c>
      <c r="O580" s="3">
        <v>760</v>
      </c>
    </row>
    <row r="581" spans="1:15" x14ac:dyDescent="0.25">
      <c r="A581" s="1">
        <v>43679</v>
      </c>
      <c r="B581" s="4">
        <f t="shared" ca="1" si="9"/>
        <v>340</v>
      </c>
      <c r="C581" s="2" t="s">
        <v>2826</v>
      </c>
      <c r="D581" s="2" t="s">
        <v>2827</v>
      </c>
      <c r="E581" s="2" t="s">
        <v>948</v>
      </c>
      <c r="F581" s="2" t="s">
        <v>122</v>
      </c>
      <c r="G581" s="2" t="s">
        <v>33</v>
      </c>
      <c r="H581" s="2" t="s">
        <v>2829</v>
      </c>
      <c r="I581" s="2" t="s">
        <v>151</v>
      </c>
      <c r="J581">
        <v>22184</v>
      </c>
      <c r="K581" s="2" t="s">
        <v>2828</v>
      </c>
      <c r="L581" s="2" t="s">
        <v>4538</v>
      </c>
      <c r="M581" s="2" t="s">
        <v>4539</v>
      </c>
      <c r="N581" s="2" t="s">
        <v>4539</v>
      </c>
      <c r="O581" s="3">
        <v>891</v>
      </c>
    </row>
    <row r="582" spans="1:15" x14ac:dyDescent="0.25">
      <c r="A582" s="1">
        <v>43595</v>
      </c>
      <c r="B582" s="4">
        <f t="shared" ca="1" si="9"/>
        <v>168</v>
      </c>
      <c r="C582" s="2" t="s">
        <v>2830</v>
      </c>
      <c r="D582" s="2" t="s">
        <v>2831</v>
      </c>
      <c r="E582" s="2" t="s">
        <v>727</v>
      </c>
      <c r="F582" s="2" t="s">
        <v>175</v>
      </c>
      <c r="G582" s="2" t="s">
        <v>17</v>
      </c>
      <c r="H582" s="2" t="s">
        <v>2833</v>
      </c>
      <c r="I582" s="2" t="s">
        <v>103</v>
      </c>
      <c r="J582">
        <v>62756</v>
      </c>
      <c r="K582" s="2" t="s">
        <v>2832</v>
      </c>
      <c r="L582" s="2" t="s">
        <v>4539</v>
      </c>
      <c r="M582" s="2" t="s">
        <v>4540</v>
      </c>
      <c r="N582" s="2" t="s">
        <v>4540</v>
      </c>
      <c r="O582" s="3">
        <v>907</v>
      </c>
    </row>
    <row r="583" spans="1:15" x14ac:dyDescent="0.25">
      <c r="A583" s="1">
        <v>43653</v>
      </c>
      <c r="B583" s="4">
        <f t="shared" ca="1" si="9"/>
        <v>105</v>
      </c>
      <c r="C583" s="2" t="s">
        <v>2834</v>
      </c>
      <c r="D583" s="2" t="s">
        <v>2835</v>
      </c>
      <c r="E583" s="2" t="s">
        <v>1863</v>
      </c>
      <c r="F583" s="2" t="s">
        <v>78</v>
      </c>
      <c r="G583" s="2" t="s">
        <v>1985</v>
      </c>
      <c r="H583" s="2" t="s">
        <v>2837</v>
      </c>
      <c r="I583" s="2" t="s">
        <v>32</v>
      </c>
      <c r="J583">
        <v>94169</v>
      </c>
      <c r="K583" s="2" t="s">
        <v>2836</v>
      </c>
      <c r="L583" s="2" t="s">
        <v>4540</v>
      </c>
      <c r="M583" s="2" t="s">
        <v>4541</v>
      </c>
      <c r="N583" s="2" t="s">
        <v>4541</v>
      </c>
      <c r="O583" s="3">
        <v>230</v>
      </c>
    </row>
    <row r="584" spans="1:15" x14ac:dyDescent="0.25">
      <c r="A584" s="1">
        <v>43477</v>
      </c>
      <c r="B584" s="4">
        <f t="shared" ca="1" si="9"/>
        <v>262</v>
      </c>
      <c r="C584" s="2" t="s">
        <v>2838</v>
      </c>
      <c r="D584" s="2" t="s">
        <v>2839</v>
      </c>
      <c r="E584" s="2" t="s">
        <v>576</v>
      </c>
      <c r="F584" s="2" t="s">
        <v>175</v>
      </c>
      <c r="G584" s="2" t="s">
        <v>223</v>
      </c>
      <c r="H584" s="2" t="s">
        <v>2841</v>
      </c>
      <c r="I584" s="2" t="s">
        <v>210</v>
      </c>
      <c r="J584">
        <v>47705</v>
      </c>
      <c r="K584" s="2" t="s">
        <v>2840</v>
      </c>
      <c r="L584" s="2" t="s">
        <v>4541</v>
      </c>
      <c r="M584" s="2" t="s">
        <v>4542</v>
      </c>
      <c r="N584" s="2" t="s">
        <v>4542</v>
      </c>
      <c r="O584" s="3">
        <v>490</v>
      </c>
    </row>
    <row r="585" spans="1:15" x14ac:dyDescent="0.25">
      <c r="A585" s="1">
        <v>43687</v>
      </c>
      <c r="B585" s="4">
        <f t="shared" ca="1" si="9"/>
        <v>458</v>
      </c>
      <c r="C585" s="2" t="s">
        <v>2842</v>
      </c>
      <c r="D585" s="2" t="s">
        <v>2843</v>
      </c>
      <c r="E585" s="2" t="s">
        <v>442</v>
      </c>
      <c r="F585" s="2" t="s">
        <v>93</v>
      </c>
      <c r="G585" s="2" t="s">
        <v>145</v>
      </c>
      <c r="H585" s="2" t="s">
        <v>2845</v>
      </c>
      <c r="I585" s="2" t="s">
        <v>1094</v>
      </c>
      <c r="J585">
        <v>84093</v>
      </c>
      <c r="K585" s="2" t="s">
        <v>2844</v>
      </c>
      <c r="L585" s="2" t="s">
        <v>4542</v>
      </c>
      <c r="M585" s="2" t="s">
        <v>4543</v>
      </c>
      <c r="N585" s="2" t="s">
        <v>4543</v>
      </c>
      <c r="O585" s="3">
        <v>201</v>
      </c>
    </row>
    <row r="586" spans="1:15" x14ac:dyDescent="0.25">
      <c r="A586" s="1">
        <v>43766</v>
      </c>
      <c r="B586" s="4">
        <f t="shared" ca="1" si="9"/>
        <v>164</v>
      </c>
      <c r="C586" s="2" t="s">
        <v>2846</v>
      </c>
      <c r="D586" s="2" t="s">
        <v>2847</v>
      </c>
      <c r="E586" s="2" t="s">
        <v>313</v>
      </c>
      <c r="F586" s="2" t="s">
        <v>50</v>
      </c>
      <c r="G586" s="2" t="s">
        <v>561</v>
      </c>
      <c r="H586" s="2" t="s">
        <v>2849</v>
      </c>
      <c r="I586" s="2" t="s">
        <v>144</v>
      </c>
      <c r="J586">
        <v>53405</v>
      </c>
      <c r="K586" s="2" t="s">
        <v>2848</v>
      </c>
      <c r="L586" s="2" t="s">
        <v>4543</v>
      </c>
      <c r="M586" s="2" t="s">
        <v>4544</v>
      </c>
      <c r="N586" s="2" t="s">
        <v>4544</v>
      </c>
      <c r="O586" s="3">
        <v>92</v>
      </c>
    </row>
    <row r="587" spans="1:15" x14ac:dyDescent="0.25">
      <c r="A587" s="1">
        <v>43433</v>
      </c>
      <c r="B587" s="4">
        <f t="shared" ca="1" si="9"/>
        <v>205</v>
      </c>
      <c r="C587" s="2" t="s">
        <v>2850</v>
      </c>
      <c r="D587" s="2" t="s">
        <v>2851</v>
      </c>
      <c r="E587" s="2" t="s">
        <v>652</v>
      </c>
      <c r="F587" s="2" t="s">
        <v>78</v>
      </c>
      <c r="G587" s="2" t="s">
        <v>510</v>
      </c>
      <c r="H587" s="2" t="s">
        <v>2853</v>
      </c>
      <c r="I587" s="2" t="s">
        <v>32</v>
      </c>
      <c r="J587">
        <v>90189</v>
      </c>
      <c r="K587" s="2" t="s">
        <v>2852</v>
      </c>
      <c r="L587" s="2" t="s">
        <v>4544</v>
      </c>
      <c r="M587" s="2" t="s">
        <v>4537</v>
      </c>
      <c r="N587" s="2" t="s">
        <v>4537</v>
      </c>
      <c r="O587" s="3">
        <v>596</v>
      </c>
    </row>
    <row r="588" spans="1:15" x14ac:dyDescent="0.25">
      <c r="A588" s="1">
        <v>43608</v>
      </c>
      <c r="B588" s="4">
        <f t="shared" ca="1" si="9"/>
        <v>125</v>
      </c>
      <c r="C588" s="2" t="s">
        <v>2854</v>
      </c>
      <c r="D588" s="2" t="s">
        <v>2226</v>
      </c>
      <c r="E588" s="2" t="s">
        <v>554</v>
      </c>
      <c r="F588" s="2" t="s">
        <v>85</v>
      </c>
      <c r="G588" s="2" t="s">
        <v>2617</v>
      </c>
      <c r="H588" s="2" t="s">
        <v>2856</v>
      </c>
      <c r="I588" s="2" t="s">
        <v>24</v>
      </c>
      <c r="J588">
        <v>78682</v>
      </c>
      <c r="K588" s="2" t="s">
        <v>2855</v>
      </c>
      <c r="L588" s="2" t="s">
        <v>4534</v>
      </c>
      <c r="M588" s="2" t="s">
        <v>4538</v>
      </c>
      <c r="N588" s="2" t="s">
        <v>4538</v>
      </c>
      <c r="O588" s="3">
        <v>320</v>
      </c>
    </row>
    <row r="589" spans="1:15" x14ac:dyDescent="0.25">
      <c r="A589" s="1">
        <v>43464</v>
      </c>
      <c r="B589" s="4">
        <f t="shared" ca="1" si="9"/>
        <v>459</v>
      </c>
      <c r="C589" s="2" t="s">
        <v>2857</v>
      </c>
      <c r="D589" s="2" t="s">
        <v>2858</v>
      </c>
      <c r="E589" s="2" t="s">
        <v>2860</v>
      </c>
      <c r="F589" s="2" t="s">
        <v>337</v>
      </c>
      <c r="G589" s="2" t="s">
        <v>17</v>
      </c>
      <c r="H589" s="2" t="s">
        <v>2861</v>
      </c>
      <c r="I589" s="2" t="s">
        <v>151</v>
      </c>
      <c r="J589">
        <v>23228</v>
      </c>
      <c r="K589" s="2" t="s">
        <v>2859</v>
      </c>
      <c r="L589" s="2" t="s">
        <v>4535</v>
      </c>
      <c r="M589" s="2" t="s">
        <v>4539</v>
      </c>
      <c r="N589" s="2" t="s">
        <v>4539</v>
      </c>
      <c r="O589" s="3">
        <v>384</v>
      </c>
    </row>
    <row r="590" spans="1:15" x14ac:dyDescent="0.25">
      <c r="A590" s="1">
        <v>43442</v>
      </c>
      <c r="B590" s="4">
        <f t="shared" ca="1" si="9"/>
        <v>165</v>
      </c>
      <c r="C590" s="2" t="s">
        <v>1288</v>
      </c>
      <c r="D590" s="2" t="s">
        <v>2862</v>
      </c>
      <c r="E590" s="2" t="s">
        <v>787</v>
      </c>
      <c r="F590" s="2" t="s">
        <v>135</v>
      </c>
      <c r="G590" s="2" t="s">
        <v>738</v>
      </c>
      <c r="H590" s="2" t="s">
        <v>2864</v>
      </c>
      <c r="I590" s="2" t="s">
        <v>422</v>
      </c>
      <c r="J590">
        <v>6905</v>
      </c>
      <c r="K590" s="2" t="s">
        <v>2863</v>
      </c>
      <c r="L590" s="2" t="s">
        <v>4533</v>
      </c>
      <c r="M590" s="2" t="s">
        <v>4540</v>
      </c>
      <c r="N590" s="2" t="s">
        <v>4540</v>
      </c>
      <c r="O590" s="3">
        <v>675</v>
      </c>
    </row>
    <row r="591" spans="1:15" x14ac:dyDescent="0.25">
      <c r="A591" s="1">
        <v>43758</v>
      </c>
      <c r="B591" s="4">
        <f t="shared" ca="1" si="9"/>
        <v>317</v>
      </c>
      <c r="C591" s="2" t="s">
        <v>2865</v>
      </c>
      <c r="D591" s="2" t="s">
        <v>2866</v>
      </c>
      <c r="E591" s="2" t="s">
        <v>1503</v>
      </c>
      <c r="F591" s="2" t="s">
        <v>85</v>
      </c>
      <c r="G591" s="2" t="s">
        <v>272</v>
      </c>
      <c r="H591" s="2" t="s">
        <v>2868</v>
      </c>
      <c r="I591" s="2" t="s">
        <v>228</v>
      </c>
      <c r="J591">
        <v>50347</v>
      </c>
      <c r="K591" s="2" t="s">
        <v>2867</v>
      </c>
      <c r="L591" s="2" t="s">
        <v>4536</v>
      </c>
      <c r="M591" s="2" t="s">
        <v>4541</v>
      </c>
      <c r="N591" s="2" t="s">
        <v>4541</v>
      </c>
      <c r="O591" s="3">
        <v>223</v>
      </c>
    </row>
    <row r="592" spans="1:15" x14ac:dyDescent="0.25">
      <c r="A592" s="1">
        <v>43559</v>
      </c>
      <c r="B592" s="4">
        <f t="shared" ca="1" si="9"/>
        <v>327</v>
      </c>
      <c r="C592" s="2" t="s">
        <v>2869</v>
      </c>
      <c r="D592" s="2" t="s">
        <v>2870</v>
      </c>
      <c r="E592" s="2" t="s">
        <v>246</v>
      </c>
      <c r="F592" s="2" t="s">
        <v>93</v>
      </c>
      <c r="G592" s="2" t="s">
        <v>482</v>
      </c>
      <c r="H592" s="2" t="s">
        <v>2872</v>
      </c>
      <c r="I592" s="2" t="s">
        <v>59</v>
      </c>
      <c r="J592">
        <v>20397</v>
      </c>
      <c r="K592" s="2" t="s">
        <v>2871</v>
      </c>
      <c r="L592" s="2" t="s">
        <v>4537</v>
      </c>
      <c r="M592" s="2" t="s">
        <v>4542</v>
      </c>
      <c r="N592" s="2" t="s">
        <v>4542</v>
      </c>
      <c r="O592" s="3">
        <v>953</v>
      </c>
    </row>
    <row r="593" spans="1:15" x14ac:dyDescent="0.25">
      <c r="A593" s="1">
        <v>43618</v>
      </c>
      <c r="B593" s="4">
        <f t="shared" ca="1" si="9"/>
        <v>102</v>
      </c>
      <c r="C593" s="2" t="s">
        <v>2873</v>
      </c>
      <c r="D593" s="2" t="s">
        <v>2874</v>
      </c>
      <c r="E593" s="2" t="s">
        <v>2361</v>
      </c>
      <c r="F593" s="2" t="s">
        <v>122</v>
      </c>
      <c r="G593" s="2" t="s">
        <v>2877</v>
      </c>
      <c r="H593" s="2" t="s">
        <v>2876</v>
      </c>
      <c r="I593" s="2" t="s">
        <v>96</v>
      </c>
      <c r="J593">
        <v>27110</v>
      </c>
      <c r="K593" s="2" t="s">
        <v>2875</v>
      </c>
      <c r="L593" s="2" t="s">
        <v>4538</v>
      </c>
      <c r="M593" s="2" t="s">
        <v>4543</v>
      </c>
      <c r="N593" s="2" t="s">
        <v>4543</v>
      </c>
      <c r="O593" s="3">
        <v>988</v>
      </c>
    </row>
    <row r="594" spans="1:15" x14ac:dyDescent="0.25">
      <c r="A594" s="1">
        <v>43738</v>
      </c>
      <c r="B594" s="4">
        <f t="shared" ca="1" si="9"/>
        <v>387</v>
      </c>
      <c r="C594" s="2" t="s">
        <v>2878</v>
      </c>
      <c r="D594" s="2" t="s">
        <v>2879</v>
      </c>
      <c r="E594" s="2" t="s">
        <v>2780</v>
      </c>
      <c r="F594" s="2" t="s">
        <v>93</v>
      </c>
      <c r="G594" s="2" t="s">
        <v>544</v>
      </c>
      <c r="H594" s="2" t="s">
        <v>2881</v>
      </c>
      <c r="I594" s="2" t="s">
        <v>16</v>
      </c>
      <c r="J594">
        <v>35805</v>
      </c>
      <c r="K594" s="2" t="s">
        <v>2880</v>
      </c>
      <c r="L594" s="2" t="s">
        <v>4539</v>
      </c>
      <c r="M594" s="2" t="s">
        <v>4544</v>
      </c>
      <c r="N594" s="2" t="s">
        <v>4544</v>
      </c>
      <c r="O594" s="3">
        <v>357</v>
      </c>
    </row>
    <row r="595" spans="1:15" x14ac:dyDescent="0.25">
      <c r="A595" s="1">
        <v>43642</v>
      </c>
      <c r="B595" s="4">
        <f t="shared" ca="1" si="9"/>
        <v>176</v>
      </c>
      <c r="C595" s="2" t="s">
        <v>2882</v>
      </c>
      <c r="D595" s="2" t="s">
        <v>2883</v>
      </c>
      <c r="E595" s="2" t="s">
        <v>427</v>
      </c>
      <c r="F595" s="2" t="s">
        <v>21</v>
      </c>
      <c r="G595" s="2" t="s">
        <v>795</v>
      </c>
      <c r="H595" s="2" t="s">
        <v>2885</v>
      </c>
      <c r="I595" s="2" t="s">
        <v>32</v>
      </c>
      <c r="J595">
        <v>95405</v>
      </c>
      <c r="K595" s="2" t="s">
        <v>2884</v>
      </c>
      <c r="L595" s="2" t="s">
        <v>4540</v>
      </c>
      <c r="M595" s="2" t="s">
        <v>4537</v>
      </c>
      <c r="N595" s="2" t="s">
        <v>4537</v>
      </c>
      <c r="O595" s="3">
        <v>475</v>
      </c>
    </row>
    <row r="596" spans="1:15" x14ac:dyDescent="0.25">
      <c r="A596" s="1">
        <v>43623</v>
      </c>
      <c r="B596" s="4">
        <f t="shared" ca="1" si="9"/>
        <v>278</v>
      </c>
      <c r="C596" s="2" t="s">
        <v>1044</v>
      </c>
      <c r="D596" s="2" t="s">
        <v>2886</v>
      </c>
      <c r="E596" s="2" t="s">
        <v>1313</v>
      </c>
      <c r="F596" s="2" t="s">
        <v>207</v>
      </c>
      <c r="G596" s="2" t="s">
        <v>510</v>
      </c>
      <c r="H596" s="2" t="s">
        <v>2888</v>
      </c>
      <c r="I596" s="2" t="s">
        <v>1597</v>
      </c>
      <c r="J596">
        <v>26505</v>
      </c>
      <c r="K596" s="2" t="s">
        <v>2887</v>
      </c>
      <c r="L596" s="2" t="s">
        <v>4541</v>
      </c>
      <c r="M596" s="2" t="s">
        <v>4538</v>
      </c>
      <c r="N596" s="2" t="s">
        <v>4538</v>
      </c>
      <c r="O596" s="3">
        <v>11</v>
      </c>
    </row>
    <row r="597" spans="1:15" x14ac:dyDescent="0.25">
      <c r="A597" s="1">
        <v>43599</v>
      </c>
      <c r="B597" s="4">
        <f t="shared" ca="1" si="9"/>
        <v>304</v>
      </c>
      <c r="C597" s="2" t="s">
        <v>2889</v>
      </c>
      <c r="D597" s="2" t="s">
        <v>2890</v>
      </c>
      <c r="E597" s="2" t="s">
        <v>2047</v>
      </c>
      <c r="F597" s="2" t="s">
        <v>122</v>
      </c>
      <c r="G597" s="2" t="s">
        <v>145</v>
      </c>
      <c r="H597" s="2" t="s">
        <v>2892</v>
      </c>
      <c r="I597" s="2" t="s">
        <v>73</v>
      </c>
      <c r="J597">
        <v>29610</v>
      </c>
      <c r="K597" s="2" t="s">
        <v>2891</v>
      </c>
      <c r="L597" s="2" t="s">
        <v>4542</v>
      </c>
      <c r="M597" s="2" t="s">
        <v>4539</v>
      </c>
      <c r="N597" s="2" t="s">
        <v>4539</v>
      </c>
      <c r="O597" s="3">
        <v>415</v>
      </c>
    </row>
    <row r="598" spans="1:15" x14ac:dyDescent="0.25">
      <c r="A598" s="1">
        <v>43445</v>
      </c>
      <c r="B598" s="4">
        <f t="shared" ca="1" si="9"/>
        <v>281</v>
      </c>
      <c r="C598" s="2" t="s">
        <v>2893</v>
      </c>
      <c r="D598" s="2" t="s">
        <v>2894</v>
      </c>
      <c r="E598" s="2" t="s">
        <v>2896</v>
      </c>
      <c r="F598" s="2" t="s">
        <v>135</v>
      </c>
      <c r="G598" s="2" t="s">
        <v>2898</v>
      </c>
      <c r="H598" s="2" t="s">
        <v>2897</v>
      </c>
      <c r="I598" s="2" t="s">
        <v>24</v>
      </c>
      <c r="J598">
        <v>77271</v>
      </c>
      <c r="K598" s="2" t="s">
        <v>2895</v>
      </c>
      <c r="L598" s="2" t="s">
        <v>4543</v>
      </c>
      <c r="M598" s="2" t="s">
        <v>4540</v>
      </c>
      <c r="N598" s="2" t="s">
        <v>4540</v>
      </c>
      <c r="O598" s="3">
        <v>920</v>
      </c>
    </row>
    <row r="599" spans="1:15" x14ac:dyDescent="0.25">
      <c r="A599" s="1">
        <v>43758</v>
      </c>
      <c r="B599" s="4">
        <f t="shared" ca="1" si="9"/>
        <v>240</v>
      </c>
      <c r="C599" s="2" t="s">
        <v>1059</v>
      </c>
      <c r="D599" s="2" t="s">
        <v>2899</v>
      </c>
      <c r="E599" s="2" t="s">
        <v>978</v>
      </c>
      <c r="F599" s="2" t="s">
        <v>175</v>
      </c>
      <c r="G599" s="2" t="s">
        <v>1545</v>
      </c>
      <c r="H599" s="2" t="s">
        <v>2901</v>
      </c>
      <c r="I599" s="2" t="s">
        <v>291</v>
      </c>
      <c r="J599">
        <v>85083</v>
      </c>
      <c r="K599" s="2" t="s">
        <v>2900</v>
      </c>
      <c r="L599" s="2" t="s">
        <v>4544</v>
      </c>
      <c r="M599" s="2" t="s">
        <v>4541</v>
      </c>
      <c r="N599" s="2" t="s">
        <v>4541</v>
      </c>
      <c r="O599" s="3">
        <v>162</v>
      </c>
    </row>
    <row r="600" spans="1:15" x14ac:dyDescent="0.25">
      <c r="A600" s="1">
        <v>43552</v>
      </c>
      <c r="B600" s="4">
        <f t="shared" ca="1" si="9"/>
        <v>240</v>
      </c>
      <c r="C600" s="2" t="s">
        <v>2902</v>
      </c>
      <c r="D600" s="2" t="s">
        <v>2903</v>
      </c>
      <c r="E600" s="2" t="s">
        <v>1234</v>
      </c>
      <c r="F600" s="2" t="s">
        <v>78</v>
      </c>
      <c r="G600" s="2" t="s">
        <v>1243</v>
      </c>
      <c r="H600" s="2" t="s">
        <v>2905</v>
      </c>
      <c r="I600" s="2" t="s">
        <v>278</v>
      </c>
      <c r="J600">
        <v>97075</v>
      </c>
      <c r="K600" s="2" t="s">
        <v>2904</v>
      </c>
      <c r="L600" s="2" t="s">
        <v>4534</v>
      </c>
      <c r="M600" s="2" t="s">
        <v>4542</v>
      </c>
      <c r="N600" s="2" t="s">
        <v>4542</v>
      </c>
      <c r="O600" s="3">
        <v>214</v>
      </c>
    </row>
    <row r="601" spans="1:15" x14ac:dyDescent="0.25">
      <c r="A601" s="1">
        <v>43604</v>
      </c>
      <c r="B601" s="4">
        <f t="shared" ca="1" si="9"/>
        <v>269</v>
      </c>
      <c r="C601" s="2" t="s">
        <v>2753</v>
      </c>
      <c r="D601" s="2" t="s">
        <v>2906</v>
      </c>
      <c r="E601" s="2" t="s">
        <v>2016</v>
      </c>
      <c r="F601" s="2" t="s">
        <v>122</v>
      </c>
      <c r="G601" s="2" t="s">
        <v>974</v>
      </c>
      <c r="H601" s="2" t="s">
        <v>2908</v>
      </c>
      <c r="I601" s="2" t="s">
        <v>32</v>
      </c>
      <c r="J601">
        <v>94660</v>
      </c>
      <c r="K601" s="2" t="s">
        <v>2907</v>
      </c>
      <c r="L601" s="2" t="s">
        <v>4535</v>
      </c>
      <c r="M601" s="2" t="s">
        <v>4543</v>
      </c>
      <c r="N601" s="2" t="s">
        <v>4543</v>
      </c>
      <c r="O601" s="3">
        <v>663</v>
      </c>
    </row>
    <row r="602" spans="1:15" x14ac:dyDescent="0.25">
      <c r="A602" s="1">
        <v>43559</v>
      </c>
      <c r="B602" s="4">
        <f t="shared" ca="1" si="9"/>
        <v>126</v>
      </c>
      <c r="C602" s="2" t="s">
        <v>2909</v>
      </c>
      <c r="D602" s="2" t="s">
        <v>2910</v>
      </c>
      <c r="E602" s="2" t="s">
        <v>289</v>
      </c>
      <c r="F602" s="2" t="s">
        <v>21</v>
      </c>
      <c r="G602" s="2" t="s">
        <v>2913</v>
      </c>
      <c r="H602" s="2" t="s">
        <v>2912</v>
      </c>
      <c r="I602" s="2" t="s">
        <v>1242</v>
      </c>
      <c r="J602">
        <v>3105</v>
      </c>
      <c r="K602" s="2" t="s">
        <v>2911</v>
      </c>
      <c r="L602" s="2" t="s">
        <v>4533</v>
      </c>
      <c r="M602" s="2" t="s">
        <v>4544</v>
      </c>
      <c r="N602" s="2" t="s">
        <v>4544</v>
      </c>
      <c r="O602" s="3">
        <v>558</v>
      </c>
    </row>
    <row r="603" spans="1:15" x14ac:dyDescent="0.25">
      <c r="A603" s="1">
        <v>43579</v>
      </c>
      <c r="B603" s="4">
        <f t="shared" ca="1" si="9"/>
        <v>299</v>
      </c>
      <c r="C603" s="2" t="s">
        <v>2914</v>
      </c>
      <c r="D603" s="2" t="s">
        <v>2915</v>
      </c>
      <c r="E603" s="2" t="s">
        <v>1853</v>
      </c>
      <c r="F603" s="2" t="s">
        <v>21</v>
      </c>
      <c r="G603" s="2" t="s">
        <v>1348</v>
      </c>
      <c r="H603" s="2" t="s">
        <v>2917</v>
      </c>
      <c r="I603" s="2" t="s">
        <v>66</v>
      </c>
      <c r="J603">
        <v>44197</v>
      </c>
      <c r="K603" s="2" t="s">
        <v>2916</v>
      </c>
      <c r="L603" s="2" t="s">
        <v>4536</v>
      </c>
      <c r="M603" s="2" t="s">
        <v>4537</v>
      </c>
      <c r="N603" s="2" t="s">
        <v>4537</v>
      </c>
      <c r="O603" s="3">
        <v>80</v>
      </c>
    </row>
    <row r="604" spans="1:15" x14ac:dyDescent="0.25">
      <c r="A604" s="1">
        <v>43418</v>
      </c>
      <c r="B604" s="4">
        <f t="shared" ca="1" si="9"/>
        <v>390</v>
      </c>
      <c r="C604" s="2" t="s">
        <v>2918</v>
      </c>
      <c r="D604" s="2" t="s">
        <v>2919</v>
      </c>
      <c r="E604" s="2" t="s">
        <v>958</v>
      </c>
      <c r="F604" s="2" t="s">
        <v>85</v>
      </c>
      <c r="G604" s="2" t="s">
        <v>2617</v>
      </c>
      <c r="H604" s="2" t="s">
        <v>2921</v>
      </c>
      <c r="I604" s="2" t="s">
        <v>103</v>
      </c>
      <c r="J604">
        <v>60351</v>
      </c>
      <c r="K604" s="2" t="s">
        <v>2920</v>
      </c>
      <c r="L604" s="2" t="s">
        <v>4537</v>
      </c>
      <c r="M604" s="2" t="s">
        <v>4538</v>
      </c>
      <c r="N604" s="2" t="s">
        <v>4538</v>
      </c>
      <c r="O604" s="3">
        <v>302</v>
      </c>
    </row>
    <row r="605" spans="1:15" x14ac:dyDescent="0.25">
      <c r="A605" s="1">
        <v>43653</v>
      </c>
      <c r="B605" s="4">
        <f t="shared" ca="1" si="9"/>
        <v>520</v>
      </c>
      <c r="C605" s="2" t="s">
        <v>2922</v>
      </c>
      <c r="D605" s="2" t="s">
        <v>2923</v>
      </c>
      <c r="E605" s="2" t="s">
        <v>750</v>
      </c>
      <c r="F605" s="2" t="s">
        <v>50</v>
      </c>
      <c r="G605" s="2" t="s">
        <v>1150</v>
      </c>
      <c r="H605" s="2" t="s">
        <v>2925</v>
      </c>
      <c r="I605" s="2" t="s">
        <v>241</v>
      </c>
      <c r="J605">
        <v>67210</v>
      </c>
      <c r="K605" s="2" t="s">
        <v>2924</v>
      </c>
      <c r="L605" s="2" t="s">
        <v>4538</v>
      </c>
      <c r="M605" s="2" t="s">
        <v>4539</v>
      </c>
      <c r="N605" s="2" t="s">
        <v>4539</v>
      </c>
      <c r="O605" s="3">
        <v>185</v>
      </c>
    </row>
    <row r="606" spans="1:15" x14ac:dyDescent="0.25">
      <c r="A606" s="1">
        <v>43423</v>
      </c>
      <c r="B606" s="4">
        <f t="shared" ca="1" si="9"/>
        <v>210</v>
      </c>
      <c r="C606" s="2" t="s">
        <v>2926</v>
      </c>
      <c r="D606" s="2" t="s">
        <v>2927</v>
      </c>
      <c r="E606" s="2" t="s">
        <v>188</v>
      </c>
      <c r="F606" s="2" t="s">
        <v>337</v>
      </c>
      <c r="G606" s="2" t="s">
        <v>1084</v>
      </c>
      <c r="H606" s="2" t="s">
        <v>2929</v>
      </c>
      <c r="I606" s="2" t="s">
        <v>96</v>
      </c>
      <c r="J606">
        <v>27264</v>
      </c>
      <c r="K606" s="2" t="s">
        <v>2928</v>
      </c>
      <c r="L606" s="2" t="s">
        <v>4539</v>
      </c>
      <c r="M606" s="2" t="s">
        <v>4540</v>
      </c>
      <c r="N606" s="2" t="s">
        <v>4540</v>
      </c>
      <c r="O606" s="3">
        <v>927</v>
      </c>
    </row>
    <row r="607" spans="1:15" x14ac:dyDescent="0.25">
      <c r="A607" s="1">
        <v>43733</v>
      </c>
      <c r="B607" s="4">
        <f t="shared" ca="1" si="9"/>
        <v>318</v>
      </c>
      <c r="C607" s="2" t="s">
        <v>2930</v>
      </c>
      <c r="D607" s="2" t="s">
        <v>2931</v>
      </c>
      <c r="E607" s="2" t="s">
        <v>942</v>
      </c>
      <c r="F607" s="2" t="s">
        <v>85</v>
      </c>
      <c r="G607" s="2" t="s">
        <v>67</v>
      </c>
      <c r="H607" s="2" t="s">
        <v>2933</v>
      </c>
      <c r="I607" s="2" t="s">
        <v>1025</v>
      </c>
      <c r="J607">
        <v>39210</v>
      </c>
      <c r="K607" s="2" t="s">
        <v>2932</v>
      </c>
      <c r="L607" s="2" t="s">
        <v>4540</v>
      </c>
      <c r="M607" s="2" t="s">
        <v>4541</v>
      </c>
      <c r="N607" s="2" t="s">
        <v>4541</v>
      </c>
      <c r="O607" s="3">
        <v>887</v>
      </c>
    </row>
    <row r="608" spans="1:15" x14ac:dyDescent="0.25">
      <c r="A608" s="1">
        <v>43464</v>
      </c>
      <c r="B608" s="4">
        <f t="shared" ca="1" si="9"/>
        <v>268</v>
      </c>
      <c r="C608" s="2" t="s">
        <v>2934</v>
      </c>
      <c r="D608" s="2" t="s">
        <v>2935</v>
      </c>
      <c r="E608" s="2" t="s">
        <v>1685</v>
      </c>
      <c r="F608" s="2" t="s">
        <v>78</v>
      </c>
      <c r="G608" s="2" t="s">
        <v>1770</v>
      </c>
      <c r="H608" s="2" t="s">
        <v>2937</v>
      </c>
      <c r="I608" s="2" t="s">
        <v>96</v>
      </c>
      <c r="J608">
        <v>28205</v>
      </c>
      <c r="K608" s="2" t="s">
        <v>2936</v>
      </c>
      <c r="L608" s="2" t="s">
        <v>4541</v>
      </c>
      <c r="M608" s="2" t="s">
        <v>4542</v>
      </c>
      <c r="N608" s="2" t="s">
        <v>4542</v>
      </c>
      <c r="O608" s="3">
        <v>194</v>
      </c>
    </row>
    <row r="609" spans="1:15" x14ac:dyDescent="0.25">
      <c r="A609" s="1">
        <v>43635</v>
      </c>
      <c r="B609" s="4">
        <f t="shared" ca="1" si="9"/>
        <v>247</v>
      </c>
      <c r="C609" s="2" t="s">
        <v>2938</v>
      </c>
      <c r="D609" s="2" t="s">
        <v>2939</v>
      </c>
      <c r="E609" s="2" t="s">
        <v>86</v>
      </c>
      <c r="F609" s="2" t="s">
        <v>135</v>
      </c>
      <c r="G609" s="2" t="s">
        <v>387</v>
      </c>
      <c r="H609" s="2" t="s">
        <v>2941</v>
      </c>
      <c r="I609" s="2" t="s">
        <v>1597</v>
      </c>
      <c r="J609">
        <v>25321</v>
      </c>
      <c r="K609" s="2" t="s">
        <v>2940</v>
      </c>
      <c r="L609" s="2" t="s">
        <v>4542</v>
      </c>
      <c r="M609" s="2" t="s">
        <v>4543</v>
      </c>
      <c r="N609" s="2" t="s">
        <v>4543</v>
      </c>
      <c r="O609" s="3">
        <v>584</v>
      </c>
    </row>
    <row r="610" spans="1:15" x14ac:dyDescent="0.25">
      <c r="A610" s="1">
        <v>43764</v>
      </c>
      <c r="B610" s="4">
        <f t="shared" ca="1" si="9"/>
        <v>233</v>
      </c>
      <c r="C610" s="2" t="s">
        <v>2942</v>
      </c>
      <c r="D610" s="2" t="s">
        <v>2943</v>
      </c>
      <c r="E610" s="2" t="s">
        <v>1863</v>
      </c>
      <c r="F610" s="2" t="s">
        <v>175</v>
      </c>
      <c r="G610" s="2" t="s">
        <v>1770</v>
      </c>
      <c r="H610" s="2" t="s">
        <v>2945</v>
      </c>
      <c r="I610" s="2" t="s">
        <v>32</v>
      </c>
      <c r="J610">
        <v>93305</v>
      </c>
      <c r="K610" s="2" t="s">
        <v>2944</v>
      </c>
      <c r="L610" s="2" t="s">
        <v>4543</v>
      </c>
      <c r="M610" s="2" t="s">
        <v>4544</v>
      </c>
      <c r="N610" s="2" t="s">
        <v>4544</v>
      </c>
      <c r="O610" s="3">
        <v>756</v>
      </c>
    </row>
    <row r="611" spans="1:15" x14ac:dyDescent="0.25">
      <c r="A611" s="1">
        <v>43620</v>
      </c>
      <c r="B611" s="4">
        <f t="shared" ca="1" si="9"/>
        <v>243</v>
      </c>
      <c r="C611" s="2" t="s">
        <v>2946</v>
      </c>
      <c r="D611" s="2" t="s">
        <v>2947</v>
      </c>
      <c r="E611" s="2" t="s">
        <v>537</v>
      </c>
      <c r="F611" s="2" t="s">
        <v>122</v>
      </c>
      <c r="G611" s="2" t="s">
        <v>171</v>
      </c>
      <c r="H611" s="2" t="s">
        <v>2949</v>
      </c>
      <c r="I611" s="2" t="s">
        <v>110</v>
      </c>
      <c r="J611">
        <v>14609</v>
      </c>
      <c r="K611" s="2" t="s">
        <v>2948</v>
      </c>
      <c r="L611" s="2" t="s">
        <v>4544</v>
      </c>
      <c r="M611" s="2" t="s">
        <v>4537</v>
      </c>
      <c r="N611" s="2" t="s">
        <v>4537</v>
      </c>
      <c r="O611" s="3">
        <v>138</v>
      </c>
    </row>
    <row r="612" spans="1:15" x14ac:dyDescent="0.25">
      <c r="A612" s="1">
        <v>43456</v>
      </c>
      <c r="B612" s="4">
        <f t="shared" ca="1" si="9"/>
        <v>114</v>
      </c>
      <c r="C612" s="2" t="s">
        <v>2950</v>
      </c>
      <c r="D612" s="2" t="s">
        <v>2951</v>
      </c>
      <c r="E612" s="2" t="s">
        <v>2953</v>
      </c>
      <c r="F612" s="2" t="s">
        <v>29</v>
      </c>
      <c r="G612" s="2" t="s">
        <v>648</v>
      </c>
      <c r="H612" s="2" t="s">
        <v>2954</v>
      </c>
      <c r="I612" s="2" t="s">
        <v>24</v>
      </c>
      <c r="J612">
        <v>76178</v>
      </c>
      <c r="K612" s="2" t="s">
        <v>2952</v>
      </c>
      <c r="L612" s="2" t="s">
        <v>4534</v>
      </c>
      <c r="M612" s="2" t="s">
        <v>4538</v>
      </c>
      <c r="N612" s="2" t="s">
        <v>4538</v>
      </c>
      <c r="O612" s="3">
        <v>831</v>
      </c>
    </row>
    <row r="613" spans="1:15" x14ac:dyDescent="0.25">
      <c r="A613" s="1">
        <v>43650</v>
      </c>
      <c r="B613" s="4">
        <f t="shared" ca="1" si="9"/>
        <v>539</v>
      </c>
      <c r="C613" s="2" t="s">
        <v>2955</v>
      </c>
      <c r="D613" s="2" t="s">
        <v>2956</v>
      </c>
      <c r="E613" s="2" t="s">
        <v>301</v>
      </c>
      <c r="F613" s="2" t="s">
        <v>93</v>
      </c>
      <c r="G613" s="2" t="s">
        <v>2773</v>
      </c>
      <c r="H613" s="2" t="s">
        <v>2958</v>
      </c>
      <c r="I613" s="2" t="s">
        <v>527</v>
      </c>
      <c r="J613">
        <v>8922</v>
      </c>
      <c r="K613" s="2" t="s">
        <v>2957</v>
      </c>
      <c r="L613" s="2" t="s">
        <v>4535</v>
      </c>
      <c r="M613" s="2" t="s">
        <v>4539</v>
      </c>
      <c r="N613" s="2" t="s">
        <v>4539</v>
      </c>
      <c r="O613" s="3">
        <v>388</v>
      </c>
    </row>
    <row r="614" spans="1:15" x14ac:dyDescent="0.25">
      <c r="A614" s="1">
        <v>43573</v>
      </c>
      <c r="B614" s="4">
        <f t="shared" ca="1" si="9"/>
        <v>163</v>
      </c>
      <c r="C614" s="2" t="s">
        <v>2959</v>
      </c>
      <c r="D614" s="2" t="s">
        <v>2960</v>
      </c>
      <c r="E614" s="2" t="s">
        <v>2962</v>
      </c>
      <c r="F614" s="2" t="s">
        <v>175</v>
      </c>
      <c r="G614" s="2" t="s">
        <v>629</v>
      </c>
      <c r="H614" s="2" t="s">
        <v>2963</v>
      </c>
      <c r="I614" s="2" t="s">
        <v>24</v>
      </c>
      <c r="J614">
        <v>78215</v>
      </c>
      <c r="K614" s="2" t="s">
        <v>2961</v>
      </c>
      <c r="L614" s="2" t="s">
        <v>4533</v>
      </c>
      <c r="M614" s="2" t="s">
        <v>4540</v>
      </c>
      <c r="N614" s="2" t="s">
        <v>4540</v>
      </c>
      <c r="O614" s="3">
        <v>327</v>
      </c>
    </row>
    <row r="615" spans="1:15" x14ac:dyDescent="0.25">
      <c r="A615" s="1">
        <v>43742</v>
      </c>
      <c r="B615" s="4">
        <f t="shared" ca="1" si="9"/>
        <v>314</v>
      </c>
      <c r="C615" s="2" t="s">
        <v>2964</v>
      </c>
      <c r="D615" s="2" t="s">
        <v>2965</v>
      </c>
      <c r="E615" s="2" t="s">
        <v>721</v>
      </c>
      <c r="F615" s="2" t="s">
        <v>337</v>
      </c>
      <c r="G615" s="2" t="s">
        <v>25</v>
      </c>
      <c r="H615" s="2" t="s">
        <v>2967</v>
      </c>
      <c r="I615" s="2" t="s">
        <v>130</v>
      </c>
      <c r="J615">
        <v>98687</v>
      </c>
      <c r="K615" s="2" t="s">
        <v>2966</v>
      </c>
      <c r="L615" s="2" t="s">
        <v>4536</v>
      </c>
      <c r="M615" s="2" t="s">
        <v>4541</v>
      </c>
      <c r="N615" s="2" t="s">
        <v>4541</v>
      </c>
      <c r="O615" s="3">
        <v>602</v>
      </c>
    </row>
    <row r="616" spans="1:15" x14ac:dyDescent="0.25">
      <c r="A616" s="1">
        <v>43679</v>
      </c>
      <c r="B616" s="4">
        <f t="shared" ca="1" si="9"/>
        <v>406</v>
      </c>
      <c r="C616" s="2" t="s">
        <v>2968</v>
      </c>
      <c r="D616" s="2" t="s">
        <v>2969</v>
      </c>
      <c r="E616" s="2" t="s">
        <v>2971</v>
      </c>
      <c r="F616" s="2" t="s">
        <v>29</v>
      </c>
      <c r="G616" s="2" t="s">
        <v>178</v>
      </c>
      <c r="H616" s="2" t="s">
        <v>2972</v>
      </c>
      <c r="I616" s="2" t="s">
        <v>241</v>
      </c>
      <c r="J616">
        <v>67205</v>
      </c>
      <c r="K616" s="2" t="s">
        <v>2970</v>
      </c>
      <c r="L616" s="2" t="s">
        <v>4537</v>
      </c>
      <c r="M616" s="2" t="s">
        <v>4542</v>
      </c>
      <c r="N616" s="2" t="s">
        <v>4542</v>
      </c>
      <c r="O616" s="3">
        <v>684</v>
      </c>
    </row>
    <row r="617" spans="1:15" x14ac:dyDescent="0.25">
      <c r="A617" s="1">
        <v>43557</v>
      </c>
      <c r="B617" s="4">
        <f t="shared" ca="1" si="9"/>
        <v>509</v>
      </c>
      <c r="C617" s="2" t="s">
        <v>2973</v>
      </c>
      <c r="D617" s="2" t="s">
        <v>2974</v>
      </c>
      <c r="E617" s="2" t="s">
        <v>1308</v>
      </c>
      <c r="F617" s="2" t="s">
        <v>122</v>
      </c>
      <c r="G617" s="2" t="s">
        <v>74</v>
      </c>
      <c r="H617" s="2" t="s">
        <v>2976</v>
      </c>
      <c r="I617" s="2" t="s">
        <v>692</v>
      </c>
      <c r="J617">
        <v>58505</v>
      </c>
      <c r="K617" s="2" t="s">
        <v>2975</v>
      </c>
      <c r="L617" s="2" t="s">
        <v>4538</v>
      </c>
      <c r="M617" s="2" t="s">
        <v>4543</v>
      </c>
      <c r="N617" s="2" t="s">
        <v>4543</v>
      </c>
      <c r="O617" s="3">
        <v>614</v>
      </c>
    </row>
    <row r="618" spans="1:15" x14ac:dyDescent="0.25">
      <c r="A618" s="1">
        <v>43554</v>
      </c>
      <c r="B618" s="4">
        <f t="shared" ca="1" si="9"/>
        <v>255</v>
      </c>
      <c r="C618" s="2" t="s">
        <v>2977</v>
      </c>
      <c r="D618" s="2" t="s">
        <v>2978</v>
      </c>
      <c r="E618" s="2" t="s">
        <v>2980</v>
      </c>
      <c r="F618" s="2" t="s">
        <v>337</v>
      </c>
      <c r="G618" s="2" t="s">
        <v>2012</v>
      </c>
      <c r="H618" s="2" t="s">
        <v>2981</v>
      </c>
      <c r="I618" s="2" t="s">
        <v>66</v>
      </c>
      <c r="J618">
        <v>44720</v>
      </c>
      <c r="K618" s="2" t="s">
        <v>2979</v>
      </c>
      <c r="L618" s="2" t="s">
        <v>4539</v>
      </c>
      <c r="M618" s="2" t="s">
        <v>4544</v>
      </c>
      <c r="N618" s="2" t="s">
        <v>4544</v>
      </c>
      <c r="O618" s="3">
        <v>529</v>
      </c>
    </row>
    <row r="619" spans="1:15" x14ac:dyDescent="0.25">
      <c r="A619" s="1">
        <v>43467</v>
      </c>
      <c r="B619" s="4">
        <f t="shared" ca="1" si="9"/>
        <v>486</v>
      </c>
      <c r="C619" s="2" t="s">
        <v>2982</v>
      </c>
      <c r="D619" s="2" t="s">
        <v>2983</v>
      </c>
      <c r="E619" s="2" t="s">
        <v>638</v>
      </c>
      <c r="F619" s="2" t="s">
        <v>93</v>
      </c>
      <c r="G619" s="2" t="s">
        <v>315</v>
      </c>
      <c r="H619" s="2" t="s">
        <v>2985</v>
      </c>
      <c r="I619" s="2" t="s">
        <v>110</v>
      </c>
      <c r="J619">
        <v>14205</v>
      </c>
      <c r="K619" s="2" t="s">
        <v>2984</v>
      </c>
      <c r="L619" s="2" t="s">
        <v>4540</v>
      </c>
      <c r="M619" s="2" t="s">
        <v>4537</v>
      </c>
      <c r="N619" s="2" t="s">
        <v>4537</v>
      </c>
      <c r="O619" s="3">
        <v>445</v>
      </c>
    </row>
    <row r="620" spans="1:15" x14ac:dyDescent="0.25">
      <c r="A620" s="1">
        <v>43762</v>
      </c>
      <c r="B620" s="4">
        <f t="shared" ca="1" si="9"/>
        <v>146</v>
      </c>
      <c r="C620" s="2" t="s">
        <v>2986</v>
      </c>
      <c r="D620" s="2" t="s">
        <v>2987</v>
      </c>
      <c r="E620" s="2" t="s">
        <v>621</v>
      </c>
      <c r="F620" s="2" t="s">
        <v>93</v>
      </c>
      <c r="G620" s="2" t="s">
        <v>818</v>
      </c>
      <c r="H620" s="2" t="s">
        <v>2989</v>
      </c>
      <c r="I620" s="2" t="s">
        <v>164</v>
      </c>
      <c r="J620">
        <v>34949</v>
      </c>
      <c r="K620" s="2" t="s">
        <v>2988</v>
      </c>
      <c r="L620" s="2" t="s">
        <v>4541</v>
      </c>
      <c r="M620" s="2" t="s">
        <v>4538</v>
      </c>
      <c r="N620" s="2" t="s">
        <v>4538</v>
      </c>
      <c r="O620" s="3">
        <v>908</v>
      </c>
    </row>
    <row r="621" spans="1:15" x14ac:dyDescent="0.25">
      <c r="A621" s="1">
        <v>43612</v>
      </c>
      <c r="B621" s="4">
        <f t="shared" ca="1" si="9"/>
        <v>473</v>
      </c>
      <c r="C621" s="2" t="s">
        <v>2990</v>
      </c>
      <c r="D621" s="2" t="s">
        <v>2991</v>
      </c>
      <c r="E621" s="2" t="s">
        <v>621</v>
      </c>
      <c r="F621" s="2" t="s">
        <v>337</v>
      </c>
      <c r="G621" s="2" t="s">
        <v>734</v>
      </c>
      <c r="H621" s="2" t="s">
        <v>2993</v>
      </c>
      <c r="I621" s="2" t="s">
        <v>32</v>
      </c>
      <c r="J621">
        <v>92415</v>
      </c>
      <c r="K621" s="2" t="s">
        <v>2992</v>
      </c>
      <c r="L621" s="2" t="s">
        <v>4542</v>
      </c>
      <c r="M621" s="2" t="s">
        <v>4539</v>
      </c>
      <c r="N621" s="2" t="s">
        <v>4539</v>
      </c>
      <c r="O621" s="3">
        <v>929</v>
      </c>
    </row>
    <row r="622" spans="1:15" x14ac:dyDescent="0.25">
      <c r="A622" s="1">
        <v>43712</v>
      </c>
      <c r="B622" s="4">
        <f t="shared" ca="1" si="9"/>
        <v>107</v>
      </c>
      <c r="C622" s="2" t="s">
        <v>2994</v>
      </c>
      <c r="D622" s="2" t="s">
        <v>2995</v>
      </c>
      <c r="E622" s="2" t="s">
        <v>1489</v>
      </c>
      <c r="F622" s="2" t="s">
        <v>21</v>
      </c>
      <c r="G622" s="2" t="s">
        <v>285</v>
      </c>
      <c r="H622" s="2" t="s">
        <v>2997</v>
      </c>
      <c r="I622" s="2" t="s">
        <v>164</v>
      </c>
      <c r="J622">
        <v>33345</v>
      </c>
      <c r="K622" s="2" t="s">
        <v>2996</v>
      </c>
      <c r="L622" s="2" t="s">
        <v>4543</v>
      </c>
      <c r="M622" s="2" t="s">
        <v>4540</v>
      </c>
      <c r="N622" s="2" t="s">
        <v>4540</v>
      </c>
      <c r="O622" s="3">
        <v>202</v>
      </c>
    </row>
    <row r="623" spans="1:15" x14ac:dyDescent="0.25">
      <c r="A623" s="1">
        <v>43585</v>
      </c>
      <c r="B623" s="4">
        <f t="shared" ca="1" si="9"/>
        <v>459</v>
      </c>
      <c r="C623" s="2" t="s">
        <v>2998</v>
      </c>
      <c r="D623" s="2" t="s">
        <v>2999</v>
      </c>
      <c r="E623" s="2" t="s">
        <v>44</v>
      </c>
      <c r="F623" s="2" t="s">
        <v>21</v>
      </c>
      <c r="G623" s="2" t="s">
        <v>1745</v>
      </c>
      <c r="H623" s="2" t="s">
        <v>3001</v>
      </c>
      <c r="I623" s="2" t="s">
        <v>422</v>
      </c>
      <c r="J623">
        <v>6922</v>
      </c>
      <c r="K623" s="2" t="s">
        <v>3000</v>
      </c>
      <c r="L623" s="2" t="s">
        <v>4544</v>
      </c>
      <c r="M623" s="2" t="s">
        <v>4541</v>
      </c>
      <c r="N623" s="2" t="s">
        <v>4541</v>
      </c>
      <c r="O623" s="3">
        <v>152</v>
      </c>
    </row>
    <row r="624" spans="1:15" x14ac:dyDescent="0.25">
      <c r="A624" s="1">
        <v>43417</v>
      </c>
      <c r="B624" s="4">
        <f t="shared" ca="1" si="9"/>
        <v>356</v>
      </c>
      <c r="C624" s="2" t="s">
        <v>3002</v>
      </c>
      <c r="D624" s="2" t="s">
        <v>3003</v>
      </c>
      <c r="E624" s="2" t="s">
        <v>554</v>
      </c>
      <c r="F624" s="2" t="s">
        <v>135</v>
      </c>
      <c r="G624" s="2" t="s">
        <v>33</v>
      </c>
      <c r="H624" s="2" t="s">
        <v>3005</v>
      </c>
      <c r="I624" s="2" t="s">
        <v>96</v>
      </c>
      <c r="J624">
        <v>27116</v>
      </c>
      <c r="K624" s="2" t="s">
        <v>3004</v>
      </c>
      <c r="L624" s="2" t="s">
        <v>4534</v>
      </c>
      <c r="M624" s="2" t="s">
        <v>4542</v>
      </c>
      <c r="N624" s="2" t="s">
        <v>4542</v>
      </c>
      <c r="O624" s="3">
        <v>549</v>
      </c>
    </row>
    <row r="625" spans="1:15" x14ac:dyDescent="0.25">
      <c r="A625" s="1">
        <v>43524</v>
      </c>
      <c r="B625" s="4">
        <f t="shared" ca="1" si="9"/>
        <v>113</v>
      </c>
      <c r="C625" s="2" t="s">
        <v>3006</v>
      </c>
      <c r="D625" s="2" t="s">
        <v>3007</v>
      </c>
      <c r="E625" s="2" t="s">
        <v>3009</v>
      </c>
      <c r="F625" s="2" t="s">
        <v>50</v>
      </c>
      <c r="G625" s="2" t="s">
        <v>544</v>
      </c>
      <c r="H625" s="2" t="s">
        <v>3010</v>
      </c>
      <c r="I625" s="2" t="s">
        <v>39</v>
      </c>
      <c r="J625">
        <v>40205</v>
      </c>
      <c r="K625" s="2" t="s">
        <v>3008</v>
      </c>
      <c r="L625" s="2" t="s">
        <v>4535</v>
      </c>
      <c r="M625" s="2" t="s">
        <v>4543</v>
      </c>
      <c r="N625" s="2" t="s">
        <v>4543</v>
      </c>
      <c r="O625" s="3">
        <v>241</v>
      </c>
    </row>
    <row r="626" spans="1:15" x14ac:dyDescent="0.25">
      <c r="A626" s="1">
        <v>43591</v>
      </c>
      <c r="B626" s="4">
        <f t="shared" ca="1" si="9"/>
        <v>324</v>
      </c>
      <c r="C626" s="2" t="s">
        <v>3011</v>
      </c>
      <c r="D626" s="2" t="s">
        <v>3012</v>
      </c>
      <c r="E626" s="2" t="s">
        <v>1308</v>
      </c>
      <c r="F626" s="2" t="s">
        <v>29</v>
      </c>
      <c r="G626" s="2" t="s">
        <v>2913</v>
      </c>
      <c r="H626" s="2" t="s">
        <v>3014</v>
      </c>
      <c r="I626" s="2" t="s">
        <v>24</v>
      </c>
      <c r="J626">
        <v>78285</v>
      </c>
      <c r="K626" s="2" t="s">
        <v>3013</v>
      </c>
      <c r="L626" s="2" t="s">
        <v>4533</v>
      </c>
      <c r="M626" s="2" t="s">
        <v>4544</v>
      </c>
      <c r="N626" s="2" t="s">
        <v>4544</v>
      </c>
      <c r="O626" s="3">
        <v>397</v>
      </c>
    </row>
    <row r="627" spans="1:15" x14ac:dyDescent="0.25">
      <c r="A627" s="1">
        <v>43546</v>
      </c>
      <c r="B627" s="4">
        <f t="shared" ca="1" si="9"/>
        <v>343</v>
      </c>
      <c r="C627" s="2" t="s">
        <v>3015</v>
      </c>
      <c r="D627" s="2" t="s">
        <v>3016</v>
      </c>
      <c r="E627" s="2" t="s">
        <v>3018</v>
      </c>
      <c r="F627" s="2" t="s">
        <v>85</v>
      </c>
      <c r="G627" s="2" t="s">
        <v>660</v>
      </c>
      <c r="H627" s="2" t="s">
        <v>3019</v>
      </c>
      <c r="I627" s="2" t="s">
        <v>110</v>
      </c>
      <c r="J627">
        <v>11241</v>
      </c>
      <c r="K627" s="2" t="s">
        <v>3017</v>
      </c>
      <c r="L627" s="2" t="s">
        <v>4536</v>
      </c>
      <c r="M627" s="2" t="s">
        <v>4537</v>
      </c>
      <c r="N627" s="2" t="s">
        <v>4537</v>
      </c>
      <c r="O627" s="3">
        <v>949</v>
      </c>
    </row>
    <row r="628" spans="1:15" x14ac:dyDescent="0.25">
      <c r="A628" s="1">
        <v>43465</v>
      </c>
      <c r="B628" s="4">
        <f t="shared" ca="1" si="9"/>
        <v>390</v>
      </c>
      <c r="C628" s="2" t="s">
        <v>3020</v>
      </c>
      <c r="D628" s="2" t="s">
        <v>3021</v>
      </c>
      <c r="E628" s="2" t="s">
        <v>2331</v>
      </c>
      <c r="F628" s="2" t="s">
        <v>50</v>
      </c>
      <c r="G628" s="2" t="s">
        <v>789</v>
      </c>
      <c r="H628" s="2" t="s">
        <v>3023</v>
      </c>
      <c r="I628" s="2" t="s">
        <v>32</v>
      </c>
      <c r="J628">
        <v>92132</v>
      </c>
      <c r="K628" s="2" t="s">
        <v>3022</v>
      </c>
      <c r="L628" s="2" t="s">
        <v>4537</v>
      </c>
      <c r="M628" s="2" t="s">
        <v>4538</v>
      </c>
      <c r="N628" s="2" t="s">
        <v>4538</v>
      </c>
      <c r="O628" s="3">
        <v>846</v>
      </c>
    </row>
    <row r="629" spans="1:15" x14ac:dyDescent="0.25">
      <c r="A629" s="1">
        <v>43554</v>
      </c>
      <c r="B629" s="4">
        <f t="shared" ca="1" si="9"/>
        <v>437</v>
      </c>
      <c r="C629" s="2" t="s">
        <v>3024</v>
      </c>
      <c r="D629" s="2" t="s">
        <v>3025</v>
      </c>
      <c r="E629" s="2" t="s">
        <v>1004</v>
      </c>
      <c r="F629" s="2" t="s">
        <v>93</v>
      </c>
      <c r="G629" s="2" t="s">
        <v>476</v>
      </c>
      <c r="H629" s="2" t="s">
        <v>3027</v>
      </c>
      <c r="I629" s="2" t="s">
        <v>73</v>
      </c>
      <c r="J629">
        <v>29424</v>
      </c>
      <c r="K629" s="2" t="s">
        <v>3026</v>
      </c>
      <c r="L629" s="2" t="s">
        <v>4538</v>
      </c>
      <c r="M629" s="2" t="s">
        <v>4539</v>
      </c>
      <c r="N629" s="2" t="s">
        <v>4539</v>
      </c>
      <c r="O629" s="3">
        <v>717</v>
      </c>
    </row>
    <row r="630" spans="1:15" x14ac:dyDescent="0.25">
      <c r="A630" s="1">
        <v>43598</v>
      </c>
      <c r="B630" s="4">
        <f t="shared" ca="1" si="9"/>
        <v>103</v>
      </c>
      <c r="C630" s="2" t="s">
        <v>608</v>
      </c>
      <c r="D630" s="2" t="s">
        <v>3028</v>
      </c>
      <c r="E630" s="2" t="s">
        <v>1425</v>
      </c>
      <c r="F630" s="2" t="s">
        <v>21</v>
      </c>
      <c r="G630" s="2" t="s">
        <v>416</v>
      </c>
      <c r="H630" s="2" t="s">
        <v>3030</v>
      </c>
      <c r="I630" s="2" t="s">
        <v>130</v>
      </c>
      <c r="J630">
        <v>98158</v>
      </c>
      <c r="K630" s="2" t="s">
        <v>3029</v>
      </c>
      <c r="L630" s="2" t="s">
        <v>4539</v>
      </c>
      <c r="M630" s="2" t="s">
        <v>4540</v>
      </c>
      <c r="N630" s="2" t="s">
        <v>4540</v>
      </c>
      <c r="O630" s="3">
        <v>64</v>
      </c>
    </row>
    <row r="631" spans="1:15" x14ac:dyDescent="0.25">
      <c r="A631" s="1">
        <v>43437</v>
      </c>
      <c r="B631" s="4">
        <f t="shared" ca="1" si="9"/>
        <v>286</v>
      </c>
      <c r="C631" s="2" t="s">
        <v>3031</v>
      </c>
      <c r="D631" s="2" t="s">
        <v>3032</v>
      </c>
      <c r="E631" s="2" t="s">
        <v>998</v>
      </c>
      <c r="F631" s="2" t="s">
        <v>13</v>
      </c>
      <c r="G631" s="2" t="s">
        <v>3035</v>
      </c>
      <c r="H631" s="2" t="s">
        <v>3034</v>
      </c>
      <c r="I631" s="2" t="s">
        <v>24</v>
      </c>
      <c r="J631">
        <v>77250</v>
      </c>
      <c r="K631" s="2" t="s">
        <v>3033</v>
      </c>
      <c r="L631" s="2" t="s">
        <v>4540</v>
      </c>
      <c r="M631" s="2" t="s">
        <v>4541</v>
      </c>
      <c r="N631" s="2" t="s">
        <v>4541</v>
      </c>
      <c r="O631" s="3">
        <v>96</v>
      </c>
    </row>
    <row r="632" spans="1:15" x14ac:dyDescent="0.25">
      <c r="A632" s="1">
        <v>43737</v>
      </c>
      <c r="B632" s="4">
        <f t="shared" ca="1" si="9"/>
        <v>268</v>
      </c>
      <c r="C632" s="2" t="s">
        <v>3036</v>
      </c>
      <c r="D632" s="2" t="s">
        <v>3037</v>
      </c>
      <c r="E632" s="2" t="s">
        <v>101</v>
      </c>
      <c r="F632" s="2" t="s">
        <v>21</v>
      </c>
      <c r="G632" s="2" t="s">
        <v>393</v>
      </c>
      <c r="H632" s="2" t="s">
        <v>3039</v>
      </c>
      <c r="I632" s="2" t="s">
        <v>332</v>
      </c>
      <c r="J632">
        <v>37939</v>
      </c>
      <c r="K632" s="2" t="s">
        <v>3038</v>
      </c>
      <c r="L632" s="2" t="s">
        <v>4541</v>
      </c>
      <c r="M632" s="2" t="s">
        <v>4542</v>
      </c>
      <c r="N632" s="2" t="s">
        <v>4542</v>
      </c>
      <c r="O632" s="3">
        <v>955</v>
      </c>
    </row>
    <row r="633" spans="1:15" x14ac:dyDescent="0.25">
      <c r="A633" s="1">
        <v>43461</v>
      </c>
      <c r="B633" s="4">
        <f t="shared" ca="1" si="9"/>
        <v>243</v>
      </c>
      <c r="C633" s="2" t="s">
        <v>3040</v>
      </c>
      <c r="D633" s="2" t="s">
        <v>3041</v>
      </c>
      <c r="E633" s="2" t="s">
        <v>1776</v>
      </c>
      <c r="F633" s="2" t="s">
        <v>175</v>
      </c>
      <c r="G633" s="2" t="s">
        <v>3044</v>
      </c>
      <c r="H633" s="2" t="s">
        <v>3043</v>
      </c>
      <c r="I633" s="2" t="s">
        <v>130</v>
      </c>
      <c r="J633">
        <v>98417</v>
      </c>
      <c r="K633" s="2" t="s">
        <v>3042</v>
      </c>
      <c r="L633" s="2" t="s">
        <v>4542</v>
      </c>
      <c r="M633" s="2" t="s">
        <v>4543</v>
      </c>
      <c r="N633" s="2" t="s">
        <v>4543</v>
      </c>
      <c r="O633" s="3">
        <v>226</v>
      </c>
    </row>
    <row r="634" spans="1:15" x14ac:dyDescent="0.25">
      <c r="A634" s="1">
        <v>43657</v>
      </c>
      <c r="B634" s="4">
        <f t="shared" ca="1" si="9"/>
        <v>518</v>
      </c>
      <c r="C634" s="2" t="s">
        <v>1691</v>
      </c>
      <c r="D634" s="2" t="s">
        <v>3045</v>
      </c>
      <c r="E634" s="2" t="s">
        <v>2953</v>
      </c>
      <c r="F634" s="2" t="s">
        <v>122</v>
      </c>
      <c r="G634" s="2" t="s">
        <v>1677</v>
      </c>
      <c r="H634" s="2" t="s">
        <v>3047</v>
      </c>
      <c r="I634" s="2" t="s">
        <v>16</v>
      </c>
      <c r="J634">
        <v>35810</v>
      </c>
      <c r="K634" s="2" t="s">
        <v>3046</v>
      </c>
      <c r="L634" s="2" t="s">
        <v>4543</v>
      </c>
      <c r="M634" s="2" t="s">
        <v>4544</v>
      </c>
      <c r="N634" s="2" t="s">
        <v>4544</v>
      </c>
      <c r="O634" s="3">
        <v>892</v>
      </c>
    </row>
    <row r="635" spans="1:15" x14ac:dyDescent="0.25">
      <c r="A635" s="1">
        <v>43646</v>
      </c>
      <c r="B635" s="4">
        <f t="shared" ca="1" si="9"/>
        <v>105</v>
      </c>
      <c r="C635" s="2" t="s">
        <v>3048</v>
      </c>
      <c r="D635" s="2" t="s">
        <v>2614</v>
      </c>
      <c r="E635" s="2" t="s">
        <v>2388</v>
      </c>
      <c r="F635" s="2" t="s">
        <v>50</v>
      </c>
      <c r="G635" s="2" t="s">
        <v>97</v>
      </c>
      <c r="H635" s="2" t="s">
        <v>3050</v>
      </c>
      <c r="I635" s="2" t="s">
        <v>103</v>
      </c>
      <c r="J635">
        <v>60663</v>
      </c>
      <c r="K635" s="2" t="s">
        <v>3049</v>
      </c>
      <c r="L635" s="2" t="s">
        <v>4544</v>
      </c>
      <c r="M635" s="2" t="s">
        <v>4537</v>
      </c>
      <c r="N635" s="2" t="s">
        <v>4537</v>
      </c>
      <c r="O635" s="3">
        <v>979</v>
      </c>
    </row>
    <row r="636" spans="1:15" x14ac:dyDescent="0.25">
      <c r="A636" s="1">
        <v>43661</v>
      </c>
      <c r="B636" s="4">
        <f t="shared" ca="1" si="9"/>
        <v>177</v>
      </c>
      <c r="C636" s="2" t="s">
        <v>3051</v>
      </c>
      <c r="D636" s="2" t="s">
        <v>3052</v>
      </c>
      <c r="E636" s="2" t="s">
        <v>3054</v>
      </c>
      <c r="F636" s="2" t="s">
        <v>135</v>
      </c>
      <c r="G636" s="2" t="s">
        <v>223</v>
      </c>
      <c r="H636" s="2" t="s">
        <v>3055</v>
      </c>
      <c r="I636" s="2" t="s">
        <v>291</v>
      </c>
      <c r="J636">
        <v>85099</v>
      </c>
      <c r="K636" s="2" t="s">
        <v>3053</v>
      </c>
      <c r="L636" s="2" t="s">
        <v>4534</v>
      </c>
      <c r="M636" s="2" t="s">
        <v>4538</v>
      </c>
      <c r="N636" s="2" t="s">
        <v>4538</v>
      </c>
      <c r="O636" s="3">
        <v>890</v>
      </c>
    </row>
    <row r="637" spans="1:15" x14ac:dyDescent="0.25">
      <c r="A637" s="1">
        <v>43442</v>
      </c>
      <c r="B637" s="4">
        <f t="shared" ca="1" si="9"/>
        <v>316</v>
      </c>
      <c r="C637" s="2" t="s">
        <v>3056</v>
      </c>
      <c r="D637" s="2" t="s">
        <v>3057</v>
      </c>
      <c r="E637" s="2" t="s">
        <v>712</v>
      </c>
      <c r="F637" s="2" t="s">
        <v>85</v>
      </c>
      <c r="G637" s="2" t="s">
        <v>585</v>
      </c>
      <c r="H637" s="2" t="s">
        <v>3059</v>
      </c>
      <c r="I637" s="2" t="s">
        <v>196</v>
      </c>
      <c r="J637">
        <v>55172</v>
      </c>
      <c r="K637" s="2" t="s">
        <v>3058</v>
      </c>
      <c r="L637" s="2" t="s">
        <v>4535</v>
      </c>
      <c r="M637" s="2" t="s">
        <v>4539</v>
      </c>
      <c r="N637" s="2" t="s">
        <v>4539</v>
      </c>
      <c r="O637" s="3">
        <v>709</v>
      </c>
    </row>
    <row r="638" spans="1:15" x14ac:dyDescent="0.25">
      <c r="A638" s="1">
        <v>43623</v>
      </c>
      <c r="B638" s="4">
        <f t="shared" ca="1" si="9"/>
        <v>136</v>
      </c>
      <c r="C638" s="2" t="s">
        <v>3060</v>
      </c>
      <c r="D638" s="2" t="s">
        <v>3061</v>
      </c>
      <c r="E638" s="2" t="s">
        <v>942</v>
      </c>
      <c r="F638" s="2" t="s">
        <v>78</v>
      </c>
      <c r="G638" s="2" t="s">
        <v>416</v>
      </c>
      <c r="H638" s="2" t="s">
        <v>3063</v>
      </c>
      <c r="I638" s="2" t="s">
        <v>59</v>
      </c>
      <c r="J638">
        <v>20557</v>
      </c>
      <c r="K638" s="2" t="s">
        <v>3062</v>
      </c>
      <c r="L638" s="2" t="s">
        <v>4533</v>
      </c>
      <c r="M638" s="2" t="s">
        <v>4540</v>
      </c>
      <c r="N638" s="2" t="s">
        <v>4540</v>
      </c>
      <c r="O638" s="3">
        <v>391</v>
      </c>
    </row>
    <row r="639" spans="1:15" x14ac:dyDescent="0.25">
      <c r="A639" s="1">
        <v>43563</v>
      </c>
      <c r="B639" s="4">
        <f t="shared" ca="1" si="9"/>
        <v>534</v>
      </c>
      <c r="C639" s="2" t="s">
        <v>3064</v>
      </c>
      <c r="D639" s="2" t="s">
        <v>3065</v>
      </c>
      <c r="E639" s="2" t="s">
        <v>1528</v>
      </c>
      <c r="F639" s="2" t="s">
        <v>78</v>
      </c>
      <c r="G639" s="2" t="s">
        <v>355</v>
      </c>
      <c r="H639" s="2" t="s">
        <v>3067</v>
      </c>
      <c r="I639" s="2" t="s">
        <v>88</v>
      </c>
      <c r="J639">
        <v>49544</v>
      </c>
      <c r="K639" s="2" t="s">
        <v>3066</v>
      </c>
      <c r="L639" s="2" t="s">
        <v>4536</v>
      </c>
      <c r="M639" s="2" t="s">
        <v>4541</v>
      </c>
      <c r="N639" s="2" t="s">
        <v>4541</v>
      </c>
      <c r="O639" s="3">
        <v>365</v>
      </c>
    </row>
    <row r="640" spans="1:15" x14ac:dyDescent="0.25">
      <c r="A640" s="1">
        <v>43509</v>
      </c>
      <c r="B640" s="4">
        <f t="shared" ca="1" si="9"/>
        <v>502</v>
      </c>
      <c r="C640" s="2" t="s">
        <v>3068</v>
      </c>
      <c r="D640" s="2" t="s">
        <v>3069</v>
      </c>
      <c r="E640" s="2" t="s">
        <v>1178</v>
      </c>
      <c r="F640" s="2" t="s">
        <v>207</v>
      </c>
      <c r="G640" s="2" t="s">
        <v>572</v>
      </c>
      <c r="H640" s="2" t="s">
        <v>3071</v>
      </c>
      <c r="I640" s="2" t="s">
        <v>88</v>
      </c>
      <c r="J640">
        <v>49544</v>
      </c>
      <c r="K640" s="2" t="s">
        <v>3070</v>
      </c>
      <c r="L640" s="2" t="s">
        <v>4537</v>
      </c>
      <c r="M640" s="2" t="s">
        <v>4542</v>
      </c>
      <c r="N640" s="2" t="s">
        <v>4542</v>
      </c>
      <c r="O640" s="3">
        <v>448</v>
      </c>
    </row>
    <row r="641" spans="1:15" x14ac:dyDescent="0.25">
      <c r="A641" s="1">
        <v>43470</v>
      </c>
      <c r="B641" s="4">
        <f t="shared" ca="1" si="9"/>
        <v>201</v>
      </c>
      <c r="C641" s="2" t="s">
        <v>3072</v>
      </c>
      <c r="D641" s="2" t="s">
        <v>3073</v>
      </c>
      <c r="E641" s="2" t="s">
        <v>3075</v>
      </c>
      <c r="F641" s="2" t="s">
        <v>78</v>
      </c>
      <c r="G641" s="2" t="s">
        <v>416</v>
      </c>
      <c r="H641" s="2" t="s">
        <v>3076</v>
      </c>
      <c r="I641" s="2" t="s">
        <v>291</v>
      </c>
      <c r="J641">
        <v>85754</v>
      </c>
      <c r="K641" s="2" t="s">
        <v>3074</v>
      </c>
      <c r="L641" s="2" t="s">
        <v>4538</v>
      </c>
      <c r="M641" s="2" t="s">
        <v>4543</v>
      </c>
      <c r="N641" s="2" t="s">
        <v>4543</v>
      </c>
      <c r="O641" s="3">
        <v>145</v>
      </c>
    </row>
    <row r="642" spans="1:15" x14ac:dyDescent="0.25">
      <c r="A642" s="1">
        <v>43590</v>
      </c>
      <c r="B642" s="4">
        <f t="shared" ref="B642:B705" ca="1" si="10">RANDBETWEEN(101,543)</f>
        <v>221</v>
      </c>
      <c r="C642" s="2" t="s">
        <v>3077</v>
      </c>
      <c r="D642" s="2" t="s">
        <v>3078</v>
      </c>
      <c r="E642" s="2" t="s">
        <v>1489</v>
      </c>
      <c r="F642" s="2" t="s">
        <v>337</v>
      </c>
      <c r="G642" s="2" t="s">
        <v>1265</v>
      </c>
      <c r="H642" s="2" t="s">
        <v>3080</v>
      </c>
      <c r="I642" s="2" t="s">
        <v>96</v>
      </c>
      <c r="J642">
        <v>28805</v>
      </c>
      <c r="K642" s="2" t="s">
        <v>3079</v>
      </c>
      <c r="L642" s="2" t="s">
        <v>4539</v>
      </c>
      <c r="M642" s="2" t="s">
        <v>4544</v>
      </c>
      <c r="N642" s="2" t="s">
        <v>4544</v>
      </c>
      <c r="O642" s="3">
        <v>217</v>
      </c>
    </row>
    <row r="643" spans="1:15" x14ac:dyDescent="0.25">
      <c r="A643" s="1">
        <v>43429</v>
      </c>
      <c r="B643" s="4">
        <f t="shared" ca="1" si="10"/>
        <v>423</v>
      </c>
      <c r="C643" s="2" t="s">
        <v>3081</v>
      </c>
      <c r="D643" s="2" t="s">
        <v>3082</v>
      </c>
      <c r="E643" s="2" t="s">
        <v>2331</v>
      </c>
      <c r="F643" s="2" t="s">
        <v>21</v>
      </c>
      <c r="G643" s="2" t="s">
        <v>218</v>
      </c>
      <c r="H643" s="2" t="s">
        <v>3084</v>
      </c>
      <c r="I643" s="2" t="s">
        <v>103</v>
      </c>
      <c r="J643">
        <v>60609</v>
      </c>
      <c r="K643" s="2" t="s">
        <v>3083</v>
      </c>
      <c r="L643" s="2" t="s">
        <v>4540</v>
      </c>
      <c r="M643" s="2" t="s">
        <v>4537</v>
      </c>
      <c r="N643" s="2" t="s">
        <v>4537</v>
      </c>
      <c r="O643" s="3">
        <v>806</v>
      </c>
    </row>
    <row r="644" spans="1:15" x14ac:dyDescent="0.25">
      <c r="A644" s="1">
        <v>43472</v>
      </c>
      <c r="B644" s="4">
        <f t="shared" ca="1" si="10"/>
        <v>379</v>
      </c>
      <c r="C644" s="2" t="s">
        <v>3085</v>
      </c>
      <c r="D644" s="2" t="s">
        <v>3086</v>
      </c>
      <c r="E644" s="2" t="s">
        <v>3088</v>
      </c>
      <c r="F644" s="2" t="s">
        <v>122</v>
      </c>
      <c r="G644" s="2" t="s">
        <v>729</v>
      </c>
      <c r="H644" s="2" t="s">
        <v>3089</v>
      </c>
      <c r="I644" s="2" t="s">
        <v>151</v>
      </c>
      <c r="J644">
        <v>23471</v>
      </c>
      <c r="K644" s="2" t="s">
        <v>3087</v>
      </c>
      <c r="L644" s="2" t="s">
        <v>4541</v>
      </c>
      <c r="M644" s="2" t="s">
        <v>4538</v>
      </c>
      <c r="N644" s="2" t="s">
        <v>4538</v>
      </c>
      <c r="O644" s="3">
        <v>516</v>
      </c>
    </row>
    <row r="645" spans="1:15" x14ac:dyDescent="0.25">
      <c r="A645" s="1">
        <v>43513</v>
      </c>
      <c r="B645" s="4">
        <f t="shared" ca="1" si="10"/>
        <v>312</v>
      </c>
      <c r="C645" s="2" t="s">
        <v>3090</v>
      </c>
      <c r="D645" s="2" t="s">
        <v>3091</v>
      </c>
      <c r="E645" s="2" t="s">
        <v>1077</v>
      </c>
      <c r="F645" s="2" t="s">
        <v>85</v>
      </c>
      <c r="G645" s="2" t="s">
        <v>2432</v>
      </c>
      <c r="H645" s="2" t="s">
        <v>3093</v>
      </c>
      <c r="I645" s="2" t="s">
        <v>196</v>
      </c>
      <c r="J645">
        <v>55146</v>
      </c>
      <c r="K645" s="2" t="s">
        <v>3092</v>
      </c>
      <c r="L645" s="2" t="s">
        <v>4542</v>
      </c>
      <c r="M645" s="2" t="s">
        <v>4539</v>
      </c>
      <c r="N645" s="2" t="s">
        <v>4539</v>
      </c>
      <c r="O645" s="3">
        <v>584</v>
      </c>
    </row>
    <row r="646" spans="1:15" x14ac:dyDescent="0.25">
      <c r="A646" s="1">
        <v>43736</v>
      </c>
      <c r="B646" s="4">
        <f t="shared" ca="1" si="10"/>
        <v>412</v>
      </c>
      <c r="C646" s="2" t="s">
        <v>3094</v>
      </c>
      <c r="D646" s="2" t="s">
        <v>3095</v>
      </c>
      <c r="E646" s="2" t="s">
        <v>1206</v>
      </c>
      <c r="F646" s="2" t="s">
        <v>85</v>
      </c>
      <c r="G646" s="2" t="s">
        <v>654</v>
      </c>
      <c r="H646" s="2" t="s">
        <v>3097</v>
      </c>
      <c r="I646" s="2" t="s">
        <v>103</v>
      </c>
      <c r="J646">
        <v>60674</v>
      </c>
      <c r="K646" s="2" t="s">
        <v>3096</v>
      </c>
      <c r="L646" s="2" t="s">
        <v>4543</v>
      </c>
      <c r="M646" s="2" t="s">
        <v>4540</v>
      </c>
      <c r="N646" s="2" t="s">
        <v>4540</v>
      </c>
      <c r="O646" s="3">
        <v>323</v>
      </c>
    </row>
    <row r="647" spans="1:15" x14ac:dyDescent="0.25">
      <c r="A647" s="1">
        <v>43605</v>
      </c>
      <c r="B647" s="4">
        <f t="shared" ca="1" si="10"/>
        <v>435</v>
      </c>
      <c r="C647" s="2" t="s">
        <v>3098</v>
      </c>
      <c r="D647" s="2" t="s">
        <v>3099</v>
      </c>
      <c r="E647" s="2" t="s">
        <v>1295</v>
      </c>
      <c r="F647" s="2" t="s">
        <v>337</v>
      </c>
      <c r="G647" s="2" t="s">
        <v>320</v>
      </c>
      <c r="H647" s="2" t="s">
        <v>3101</v>
      </c>
      <c r="I647" s="2" t="s">
        <v>66</v>
      </c>
      <c r="J647">
        <v>43666</v>
      </c>
      <c r="K647" s="2" t="s">
        <v>3100</v>
      </c>
      <c r="L647" s="2" t="s">
        <v>4544</v>
      </c>
      <c r="M647" s="2" t="s">
        <v>4541</v>
      </c>
      <c r="N647" s="2" t="s">
        <v>4541</v>
      </c>
      <c r="O647" s="3">
        <v>114</v>
      </c>
    </row>
    <row r="648" spans="1:15" x14ac:dyDescent="0.25">
      <c r="A648" s="1">
        <v>43546</v>
      </c>
      <c r="B648" s="4">
        <f t="shared" ca="1" si="10"/>
        <v>182</v>
      </c>
      <c r="C648" s="2" t="s">
        <v>2173</v>
      </c>
      <c r="D648" s="2" t="s">
        <v>3102</v>
      </c>
      <c r="E648" s="2" t="s">
        <v>1197</v>
      </c>
      <c r="F648" s="2" t="s">
        <v>93</v>
      </c>
      <c r="G648" s="2" t="s">
        <v>89</v>
      </c>
      <c r="H648" s="2" t="s">
        <v>3104</v>
      </c>
      <c r="I648" s="2" t="s">
        <v>24</v>
      </c>
      <c r="J648">
        <v>78415</v>
      </c>
      <c r="K648" s="2" t="s">
        <v>3103</v>
      </c>
      <c r="L648" s="2" t="s">
        <v>4534</v>
      </c>
      <c r="M648" s="2" t="s">
        <v>4542</v>
      </c>
      <c r="N648" s="2" t="s">
        <v>4542</v>
      </c>
      <c r="O648" s="3">
        <v>586</v>
      </c>
    </row>
    <row r="649" spans="1:15" x14ac:dyDescent="0.25">
      <c r="A649" s="1">
        <v>43633</v>
      </c>
      <c r="B649" s="4">
        <f t="shared" ca="1" si="10"/>
        <v>339</v>
      </c>
      <c r="C649" s="2" t="s">
        <v>3105</v>
      </c>
      <c r="D649" s="2" t="s">
        <v>3106</v>
      </c>
      <c r="E649" s="2" t="s">
        <v>2166</v>
      </c>
      <c r="F649" s="2" t="s">
        <v>122</v>
      </c>
      <c r="G649" s="2" t="s">
        <v>909</v>
      </c>
      <c r="H649" s="2" t="s">
        <v>3108</v>
      </c>
      <c r="I649" s="2" t="s">
        <v>422</v>
      </c>
      <c r="J649">
        <v>6505</v>
      </c>
      <c r="K649" s="2" t="s">
        <v>3107</v>
      </c>
      <c r="L649" s="2" t="s">
        <v>4535</v>
      </c>
      <c r="M649" s="2" t="s">
        <v>4543</v>
      </c>
      <c r="N649" s="2" t="s">
        <v>4543</v>
      </c>
      <c r="O649" s="3">
        <v>692</v>
      </c>
    </row>
    <row r="650" spans="1:15" x14ac:dyDescent="0.25">
      <c r="A650" s="1">
        <v>43715</v>
      </c>
      <c r="B650" s="4">
        <f t="shared" ca="1" si="10"/>
        <v>448</v>
      </c>
      <c r="C650" s="2" t="s">
        <v>3109</v>
      </c>
      <c r="D650" s="2" t="s">
        <v>3110</v>
      </c>
      <c r="E650" s="2" t="s">
        <v>258</v>
      </c>
      <c r="F650" s="2" t="s">
        <v>78</v>
      </c>
      <c r="G650" s="2" t="s">
        <v>974</v>
      </c>
      <c r="H650" s="2" t="s">
        <v>3112</v>
      </c>
      <c r="I650" s="2" t="s">
        <v>16</v>
      </c>
      <c r="J650">
        <v>35231</v>
      </c>
      <c r="K650" s="2" t="s">
        <v>3111</v>
      </c>
      <c r="L650" s="2" t="s">
        <v>4533</v>
      </c>
      <c r="M650" s="2" t="s">
        <v>4544</v>
      </c>
      <c r="N650" s="2" t="s">
        <v>4544</v>
      </c>
      <c r="O650" s="3">
        <v>887</v>
      </c>
    </row>
    <row r="651" spans="1:15" x14ac:dyDescent="0.25">
      <c r="A651" s="1">
        <v>43570</v>
      </c>
      <c r="B651" s="4">
        <f t="shared" ca="1" si="10"/>
        <v>404</v>
      </c>
      <c r="C651" s="2" t="s">
        <v>672</v>
      </c>
      <c r="D651" s="2" t="s">
        <v>3113</v>
      </c>
      <c r="E651" s="2" t="s">
        <v>2236</v>
      </c>
      <c r="F651" s="2" t="s">
        <v>85</v>
      </c>
      <c r="G651" s="2" t="s">
        <v>842</v>
      </c>
      <c r="H651" s="2" t="s">
        <v>3115</v>
      </c>
      <c r="I651" s="2" t="s">
        <v>841</v>
      </c>
      <c r="J651">
        <v>96850</v>
      </c>
      <c r="K651" s="2" t="s">
        <v>3114</v>
      </c>
      <c r="L651" s="2" t="s">
        <v>4536</v>
      </c>
      <c r="M651" s="2" t="s">
        <v>4537</v>
      </c>
      <c r="N651" s="2" t="s">
        <v>4537</v>
      </c>
      <c r="O651" s="3">
        <v>68</v>
      </c>
    </row>
    <row r="652" spans="1:15" x14ac:dyDescent="0.25">
      <c r="A652" s="1">
        <v>43635</v>
      </c>
      <c r="B652" s="4">
        <f t="shared" ca="1" si="10"/>
        <v>510</v>
      </c>
      <c r="C652" s="2" t="s">
        <v>3116</v>
      </c>
      <c r="D652" s="2" t="s">
        <v>3117</v>
      </c>
      <c r="E652" s="2" t="s">
        <v>468</v>
      </c>
      <c r="F652" s="2" t="s">
        <v>93</v>
      </c>
      <c r="G652" s="2" t="s">
        <v>1254</v>
      </c>
      <c r="H652" s="2" t="s">
        <v>3119</v>
      </c>
      <c r="I652" s="2" t="s">
        <v>1439</v>
      </c>
      <c r="J652">
        <v>99812</v>
      </c>
      <c r="K652" s="2" t="s">
        <v>3118</v>
      </c>
      <c r="L652" s="2" t="s">
        <v>4537</v>
      </c>
      <c r="M652" s="2" t="s">
        <v>4538</v>
      </c>
      <c r="N652" s="2" t="s">
        <v>4538</v>
      </c>
      <c r="O652" s="3">
        <v>803</v>
      </c>
    </row>
    <row r="653" spans="1:15" x14ac:dyDescent="0.25">
      <c r="A653" s="1">
        <v>43669</v>
      </c>
      <c r="B653" s="4">
        <f t="shared" ca="1" si="10"/>
        <v>183</v>
      </c>
      <c r="C653" s="2" t="s">
        <v>3120</v>
      </c>
      <c r="D653" s="2" t="s">
        <v>3121</v>
      </c>
      <c r="E653" s="2" t="s">
        <v>3123</v>
      </c>
      <c r="F653" s="2" t="s">
        <v>93</v>
      </c>
      <c r="G653" s="2" t="s">
        <v>493</v>
      </c>
      <c r="H653" s="2" t="s">
        <v>3124</v>
      </c>
      <c r="I653" s="2" t="s">
        <v>73</v>
      </c>
      <c r="J653">
        <v>29240</v>
      </c>
      <c r="K653" s="2" t="s">
        <v>3122</v>
      </c>
      <c r="L653" s="2" t="s">
        <v>4538</v>
      </c>
      <c r="M653" s="2" t="s">
        <v>4539</v>
      </c>
      <c r="N653" s="2" t="s">
        <v>4539</v>
      </c>
      <c r="O653" s="3">
        <v>291</v>
      </c>
    </row>
    <row r="654" spans="1:15" x14ac:dyDescent="0.25">
      <c r="A654" s="1">
        <v>43619</v>
      </c>
      <c r="B654" s="4">
        <f t="shared" ca="1" si="10"/>
        <v>470</v>
      </c>
      <c r="C654" s="2" t="s">
        <v>3125</v>
      </c>
      <c r="D654" s="2" t="s">
        <v>3126</v>
      </c>
      <c r="E654" s="2" t="s">
        <v>283</v>
      </c>
      <c r="F654" s="2" t="s">
        <v>122</v>
      </c>
      <c r="G654" s="2" t="s">
        <v>488</v>
      </c>
      <c r="H654" s="2" t="s">
        <v>3128</v>
      </c>
      <c r="I654" s="2" t="s">
        <v>228</v>
      </c>
      <c r="J654">
        <v>50335</v>
      </c>
      <c r="K654" s="2" t="s">
        <v>3127</v>
      </c>
      <c r="L654" s="2" t="s">
        <v>4539</v>
      </c>
      <c r="M654" s="2" t="s">
        <v>4540</v>
      </c>
      <c r="N654" s="2" t="s">
        <v>4540</v>
      </c>
      <c r="O654" s="3">
        <v>765</v>
      </c>
    </row>
    <row r="655" spans="1:15" x14ac:dyDescent="0.25">
      <c r="A655" s="1">
        <v>43718</v>
      </c>
      <c r="B655" s="4">
        <f t="shared" ca="1" si="10"/>
        <v>494</v>
      </c>
      <c r="C655" s="2" t="s">
        <v>3129</v>
      </c>
      <c r="D655" s="2" t="s">
        <v>3130</v>
      </c>
      <c r="E655" s="2" t="s">
        <v>923</v>
      </c>
      <c r="F655" s="2" t="s">
        <v>13</v>
      </c>
      <c r="G655" s="2" t="s">
        <v>1222</v>
      </c>
      <c r="H655" s="2" t="s">
        <v>3132</v>
      </c>
      <c r="I655" s="2" t="s">
        <v>32</v>
      </c>
      <c r="J655">
        <v>91199</v>
      </c>
      <c r="K655" s="2" t="s">
        <v>3131</v>
      </c>
      <c r="L655" s="2" t="s">
        <v>4540</v>
      </c>
      <c r="M655" s="2" t="s">
        <v>4541</v>
      </c>
      <c r="N655" s="2" t="s">
        <v>4541</v>
      </c>
      <c r="O655" s="3">
        <v>228</v>
      </c>
    </row>
    <row r="656" spans="1:15" x14ac:dyDescent="0.25">
      <c r="A656" s="1">
        <v>43639</v>
      </c>
      <c r="B656" s="4">
        <f t="shared" ca="1" si="10"/>
        <v>318</v>
      </c>
      <c r="C656" s="2" t="s">
        <v>3133</v>
      </c>
      <c r="D656" s="2" t="s">
        <v>1238</v>
      </c>
      <c r="E656" s="2" t="s">
        <v>115</v>
      </c>
      <c r="F656" s="2" t="s">
        <v>50</v>
      </c>
      <c r="G656" s="2" t="s">
        <v>33</v>
      </c>
      <c r="H656" s="2" t="s">
        <v>3135</v>
      </c>
      <c r="I656" s="2" t="s">
        <v>291</v>
      </c>
      <c r="J656">
        <v>85010</v>
      </c>
      <c r="K656" s="2" t="s">
        <v>3134</v>
      </c>
      <c r="L656" s="2" t="s">
        <v>4541</v>
      </c>
      <c r="M656" s="2" t="s">
        <v>4542</v>
      </c>
      <c r="N656" s="2" t="s">
        <v>4542</v>
      </c>
      <c r="O656" s="3">
        <v>391</v>
      </c>
    </row>
    <row r="657" spans="1:15" x14ac:dyDescent="0.25">
      <c r="A657" s="1">
        <v>43424</v>
      </c>
      <c r="B657" s="4">
        <f t="shared" ca="1" si="10"/>
        <v>120</v>
      </c>
      <c r="C657" s="2" t="s">
        <v>3136</v>
      </c>
      <c r="D657" s="2" t="s">
        <v>3137</v>
      </c>
      <c r="E657" s="2" t="s">
        <v>855</v>
      </c>
      <c r="F657" s="2" t="s">
        <v>78</v>
      </c>
      <c r="G657" s="2" t="s">
        <v>1421</v>
      </c>
      <c r="H657" s="2" t="s">
        <v>3139</v>
      </c>
      <c r="I657" s="2" t="s">
        <v>24</v>
      </c>
      <c r="J657">
        <v>77228</v>
      </c>
      <c r="K657" s="2" t="s">
        <v>3138</v>
      </c>
      <c r="L657" s="2" t="s">
        <v>4542</v>
      </c>
      <c r="M657" s="2" t="s">
        <v>4543</v>
      </c>
      <c r="N657" s="2" t="s">
        <v>4543</v>
      </c>
      <c r="O657" s="3">
        <v>691</v>
      </c>
    </row>
    <row r="658" spans="1:15" x14ac:dyDescent="0.25">
      <c r="A658" s="1">
        <v>43682</v>
      </c>
      <c r="B658" s="4">
        <f t="shared" ca="1" si="10"/>
        <v>398</v>
      </c>
      <c r="C658" s="2" t="s">
        <v>3140</v>
      </c>
      <c r="D658" s="2" t="s">
        <v>3141</v>
      </c>
      <c r="E658" s="2" t="s">
        <v>3143</v>
      </c>
      <c r="F658" s="2" t="s">
        <v>85</v>
      </c>
      <c r="G658" s="2" t="s">
        <v>138</v>
      </c>
      <c r="H658" s="2" t="s">
        <v>3144</v>
      </c>
      <c r="I658" s="2" t="s">
        <v>151</v>
      </c>
      <c r="J658">
        <v>23220</v>
      </c>
      <c r="K658" s="2" t="s">
        <v>3142</v>
      </c>
      <c r="L658" s="2" t="s">
        <v>4543</v>
      </c>
      <c r="M658" s="2" t="s">
        <v>4544</v>
      </c>
      <c r="N658" s="2" t="s">
        <v>4544</v>
      </c>
      <c r="O658" s="3">
        <v>216</v>
      </c>
    </row>
    <row r="659" spans="1:15" x14ac:dyDescent="0.25">
      <c r="A659" s="1">
        <v>43666</v>
      </c>
      <c r="B659" s="4">
        <f t="shared" ca="1" si="10"/>
        <v>269</v>
      </c>
      <c r="C659" s="2" t="s">
        <v>3145</v>
      </c>
      <c r="D659" s="2" t="s">
        <v>3146</v>
      </c>
      <c r="E659" s="2" t="s">
        <v>1133</v>
      </c>
      <c r="F659" s="2" t="s">
        <v>13</v>
      </c>
      <c r="G659" s="2" t="s">
        <v>629</v>
      </c>
      <c r="H659" s="2" t="s">
        <v>3148</v>
      </c>
      <c r="I659" s="2" t="s">
        <v>24</v>
      </c>
      <c r="J659">
        <v>79159</v>
      </c>
      <c r="K659" s="2" t="s">
        <v>3147</v>
      </c>
      <c r="L659" s="2" t="s">
        <v>4544</v>
      </c>
      <c r="M659" s="2" t="s">
        <v>4537</v>
      </c>
      <c r="N659" s="2" t="s">
        <v>4537</v>
      </c>
      <c r="O659" s="3">
        <v>426</v>
      </c>
    </row>
    <row r="660" spans="1:15" x14ac:dyDescent="0.25">
      <c r="A660" s="1">
        <v>43552</v>
      </c>
      <c r="B660" s="4">
        <f t="shared" ca="1" si="10"/>
        <v>313</v>
      </c>
      <c r="C660" s="2" t="s">
        <v>3149</v>
      </c>
      <c r="D660" s="2" t="s">
        <v>3150</v>
      </c>
      <c r="E660" s="2" t="s">
        <v>923</v>
      </c>
      <c r="F660" s="2" t="s">
        <v>29</v>
      </c>
      <c r="G660" s="2" t="s">
        <v>666</v>
      </c>
      <c r="H660" s="2" t="s">
        <v>3152</v>
      </c>
      <c r="I660" s="2" t="s">
        <v>164</v>
      </c>
      <c r="J660">
        <v>33075</v>
      </c>
      <c r="K660" s="2" t="s">
        <v>3151</v>
      </c>
      <c r="L660" s="2" t="s">
        <v>4534</v>
      </c>
      <c r="M660" s="2" t="s">
        <v>4538</v>
      </c>
      <c r="N660" s="2" t="s">
        <v>4538</v>
      </c>
      <c r="O660" s="3">
        <v>723</v>
      </c>
    </row>
    <row r="661" spans="1:15" x14ac:dyDescent="0.25">
      <c r="A661" s="1">
        <v>43518</v>
      </c>
      <c r="B661" s="4">
        <f t="shared" ca="1" si="10"/>
        <v>540</v>
      </c>
      <c r="C661" s="2" t="s">
        <v>3153</v>
      </c>
      <c r="D661" s="2" t="s">
        <v>3154</v>
      </c>
      <c r="E661" s="2" t="s">
        <v>252</v>
      </c>
      <c r="F661" s="2" t="s">
        <v>135</v>
      </c>
      <c r="G661" s="2" t="s">
        <v>218</v>
      </c>
      <c r="H661" s="2" t="s">
        <v>3156</v>
      </c>
      <c r="I661" s="2" t="s">
        <v>24</v>
      </c>
      <c r="J661">
        <v>88546</v>
      </c>
      <c r="K661" s="2" t="s">
        <v>3155</v>
      </c>
      <c r="L661" s="2" t="s">
        <v>4535</v>
      </c>
      <c r="M661" s="2" t="s">
        <v>4539</v>
      </c>
      <c r="N661" s="2" t="s">
        <v>4539</v>
      </c>
      <c r="O661" s="3">
        <v>224</v>
      </c>
    </row>
    <row r="662" spans="1:15" x14ac:dyDescent="0.25">
      <c r="A662" s="1">
        <v>43567</v>
      </c>
      <c r="B662" s="4">
        <f t="shared" ca="1" si="10"/>
        <v>349</v>
      </c>
      <c r="C662" s="2" t="s">
        <v>3157</v>
      </c>
      <c r="D662" s="2" t="s">
        <v>3158</v>
      </c>
      <c r="E662" s="2" t="s">
        <v>3160</v>
      </c>
      <c r="F662" s="2" t="s">
        <v>93</v>
      </c>
      <c r="G662" s="2" t="s">
        <v>3162</v>
      </c>
      <c r="H662" s="2" t="s">
        <v>3161</v>
      </c>
      <c r="I662" s="2" t="s">
        <v>110</v>
      </c>
      <c r="J662">
        <v>11254</v>
      </c>
      <c r="K662" s="2" t="s">
        <v>3159</v>
      </c>
      <c r="L662" s="2" t="s">
        <v>4533</v>
      </c>
      <c r="M662" s="2" t="s">
        <v>4540</v>
      </c>
      <c r="N662" s="2" t="s">
        <v>4540</v>
      </c>
      <c r="O662" s="3">
        <v>10</v>
      </c>
    </row>
    <row r="663" spans="1:15" x14ac:dyDescent="0.25">
      <c r="A663" s="1">
        <v>43529</v>
      </c>
      <c r="B663" s="4">
        <f t="shared" ca="1" si="10"/>
        <v>513</v>
      </c>
      <c r="C663" s="2" t="s">
        <v>3163</v>
      </c>
      <c r="D663" s="2" t="s">
        <v>3164</v>
      </c>
      <c r="E663" s="2" t="s">
        <v>1847</v>
      </c>
      <c r="F663" s="2" t="s">
        <v>78</v>
      </c>
      <c r="G663" s="2" t="s">
        <v>944</v>
      </c>
      <c r="H663" s="2" t="s">
        <v>3166</v>
      </c>
      <c r="I663" s="2" t="s">
        <v>228</v>
      </c>
      <c r="J663">
        <v>50393</v>
      </c>
      <c r="K663" s="2" t="s">
        <v>3165</v>
      </c>
      <c r="L663" s="2" t="s">
        <v>4536</v>
      </c>
      <c r="M663" s="2" t="s">
        <v>4541</v>
      </c>
      <c r="N663" s="2" t="s">
        <v>4541</v>
      </c>
      <c r="O663" s="3">
        <v>115</v>
      </c>
    </row>
    <row r="664" spans="1:15" x14ac:dyDescent="0.25">
      <c r="A664" s="1">
        <v>43489</v>
      </c>
      <c r="B664" s="4">
        <f t="shared" ca="1" si="10"/>
        <v>412</v>
      </c>
      <c r="C664" s="2" t="s">
        <v>3167</v>
      </c>
      <c r="D664" s="2" t="s">
        <v>3168</v>
      </c>
      <c r="E664" s="2" t="s">
        <v>988</v>
      </c>
      <c r="F664" s="2" t="s">
        <v>93</v>
      </c>
      <c r="G664" s="2" t="s">
        <v>2449</v>
      </c>
      <c r="H664" s="2" t="s">
        <v>3170</v>
      </c>
      <c r="I664" s="2" t="s">
        <v>24</v>
      </c>
      <c r="J664">
        <v>78230</v>
      </c>
      <c r="K664" s="2" t="s">
        <v>3169</v>
      </c>
      <c r="L664" s="2" t="s">
        <v>4537</v>
      </c>
      <c r="M664" s="2" t="s">
        <v>4542</v>
      </c>
      <c r="N664" s="2" t="s">
        <v>4542</v>
      </c>
      <c r="O664" s="3">
        <v>77</v>
      </c>
    </row>
    <row r="665" spans="1:15" x14ac:dyDescent="0.25">
      <c r="A665" s="1">
        <v>43661</v>
      </c>
      <c r="B665" s="4">
        <f t="shared" ca="1" si="10"/>
        <v>207</v>
      </c>
      <c r="C665" s="2" t="s">
        <v>3171</v>
      </c>
      <c r="D665" s="2" t="s">
        <v>2903</v>
      </c>
      <c r="E665" s="2" t="s">
        <v>2356</v>
      </c>
      <c r="F665" s="2" t="s">
        <v>175</v>
      </c>
      <c r="G665" s="2" t="s">
        <v>1222</v>
      </c>
      <c r="H665" s="2" t="s">
        <v>3173</v>
      </c>
      <c r="I665" s="2" t="s">
        <v>1094</v>
      </c>
      <c r="J665">
        <v>84105</v>
      </c>
      <c r="K665" s="2" t="s">
        <v>3172</v>
      </c>
      <c r="L665" s="2" t="s">
        <v>4538</v>
      </c>
      <c r="M665" s="2" t="s">
        <v>4543</v>
      </c>
      <c r="N665" s="2" t="s">
        <v>4543</v>
      </c>
      <c r="O665" s="3">
        <v>679</v>
      </c>
    </row>
    <row r="666" spans="1:15" x14ac:dyDescent="0.25">
      <c r="A666" s="1">
        <v>43659</v>
      </c>
      <c r="B666" s="4">
        <f t="shared" ca="1" si="10"/>
        <v>221</v>
      </c>
      <c r="C666" s="2" t="s">
        <v>341</v>
      </c>
      <c r="D666" s="2" t="s">
        <v>3174</v>
      </c>
      <c r="E666" s="2" t="s">
        <v>289</v>
      </c>
      <c r="F666" s="2" t="s">
        <v>175</v>
      </c>
      <c r="G666" s="2" t="s">
        <v>2149</v>
      </c>
      <c r="H666" s="2" t="s">
        <v>3176</v>
      </c>
      <c r="I666" s="2" t="s">
        <v>217</v>
      </c>
      <c r="J666">
        <v>19151</v>
      </c>
      <c r="K666" s="2" t="s">
        <v>3175</v>
      </c>
      <c r="L666" s="2" t="s">
        <v>4539</v>
      </c>
      <c r="M666" s="2" t="s">
        <v>4544</v>
      </c>
      <c r="N666" s="2" t="s">
        <v>4544</v>
      </c>
      <c r="O666" s="3">
        <v>46</v>
      </c>
    </row>
    <row r="667" spans="1:15" x14ac:dyDescent="0.25">
      <c r="A667" s="1">
        <v>43565</v>
      </c>
      <c r="B667" s="4">
        <f t="shared" ca="1" si="10"/>
        <v>188</v>
      </c>
      <c r="C667" s="2" t="s">
        <v>3177</v>
      </c>
      <c r="D667" s="2" t="s">
        <v>3178</v>
      </c>
      <c r="E667" s="2" t="s">
        <v>1053</v>
      </c>
      <c r="F667" s="2" t="s">
        <v>122</v>
      </c>
      <c r="G667" s="2" t="s">
        <v>1598</v>
      </c>
      <c r="H667" s="2" t="s">
        <v>3180</v>
      </c>
      <c r="I667" s="2" t="s">
        <v>130</v>
      </c>
      <c r="J667">
        <v>98498</v>
      </c>
      <c r="K667" s="2" t="s">
        <v>3179</v>
      </c>
      <c r="L667" s="2" t="s">
        <v>4540</v>
      </c>
      <c r="M667" s="2" t="s">
        <v>4537</v>
      </c>
      <c r="N667" s="2" t="s">
        <v>4537</v>
      </c>
      <c r="O667" s="3">
        <v>662</v>
      </c>
    </row>
    <row r="668" spans="1:15" x14ac:dyDescent="0.25">
      <c r="A668" s="1">
        <v>43597</v>
      </c>
      <c r="B668" s="4">
        <f t="shared" ca="1" si="10"/>
        <v>123</v>
      </c>
      <c r="C668" s="2" t="s">
        <v>3181</v>
      </c>
      <c r="D668" s="2" t="s">
        <v>3182</v>
      </c>
      <c r="E668" s="2" t="s">
        <v>3184</v>
      </c>
      <c r="F668" s="2" t="s">
        <v>13</v>
      </c>
      <c r="G668" s="2" t="s">
        <v>660</v>
      </c>
      <c r="H668" s="2" t="s">
        <v>3185</v>
      </c>
      <c r="I668" s="2" t="s">
        <v>1485</v>
      </c>
      <c r="J668">
        <v>87592</v>
      </c>
      <c r="K668" s="2" t="s">
        <v>3183</v>
      </c>
      <c r="L668" s="2" t="s">
        <v>4541</v>
      </c>
      <c r="M668" s="2" t="s">
        <v>4538</v>
      </c>
      <c r="N668" s="2" t="s">
        <v>4538</v>
      </c>
      <c r="O668" s="3">
        <v>85</v>
      </c>
    </row>
    <row r="669" spans="1:15" x14ac:dyDescent="0.25">
      <c r="A669" s="1">
        <v>43652</v>
      </c>
      <c r="B669" s="4">
        <f t="shared" ca="1" si="10"/>
        <v>490</v>
      </c>
      <c r="C669" s="2" t="s">
        <v>3186</v>
      </c>
      <c r="D669" s="2" t="s">
        <v>3187</v>
      </c>
      <c r="E669" s="2" t="s">
        <v>3189</v>
      </c>
      <c r="F669" s="2" t="s">
        <v>122</v>
      </c>
      <c r="G669" s="2" t="s">
        <v>1213</v>
      </c>
      <c r="H669" s="2" t="s">
        <v>3190</v>
      </c>
      <c r="I669" s="2" t="s">
        <v>24</v>
      </c>
      <c r="J669">
        <v>77025</v>
      </c>
      <c r="K669" s="2" t="s">
        <v>3188</v>
      </c>
      <c r="L669" s="2" t="s">
        <v>4542</v>
      </c>
      <c r="M669" s="2" t="s">
        <v>4539</v>
      </c>
      <c r="N669" s="2" t="s">
        <v>4539</v>
      </c>
      <c r="O669" s="3">
        <v>35</v>
      </c>
    </row>
    <row r="670" spans="1:15" x14ac:dyDescent="0.25">
      <c r="A670" s="1">
        <v>43465</v>
      </c>
      <c r="B670" s="4">
        <f t="shared" ca="1" si="10"/>
        <v>539</v>
      </c>
      <c r="C670" s="2" t="s">
        <v>3191</v>
      </c>
      <c r="D670" s="2" t="s">
        <v>3192</v>
      </c>
      <c r="E670" s="2" t="s">
        <v>3143</v>
      </c>
      <c r="F670" s="2" t="s">
        <v>337</v>
      </c>
      <c r="G670" s="2" t="s">
        <v>561</v>
      </c>
      <c r="H670" s="2" t="s">
        <v>3194</v>
      </c>
      <c r="I670" s="2" t="s">
        <v>32</v>
      </c>
      <c r="J670">
        <v>93715</v>
      </c>
      <c r="K670" s="2" t="s">
        <v>3193</v>
      </c>
      <c r="L670" s="2" t="s">
        <v>4543</v>
      </c>
      <c r="M670" s="2" t="s">
        <v>4540</v>
      </c>
      <c r="N670" s="2" t="s">
        <v>4540</v>
      </c>
      <c r="O670" s="3">
        <v>125</v>
      </c>
    </row>
    <row r="671" spans="1:15" x14ac:dyDescent="0.25">
      <c r="A671" s="1">
        <v>43581</v>
      </c>
      <c r="B671" s="4">
        <f t="shared" ca="1" si="10"/>
        <v>173</v>
      </c>
      <c r="C671" s="2" t="s">
        <v>3195</v>
      </c>
      <c r="D671" s="2" t="s">
        <v>3196</v>
      </c>
      <c r="E671" s="2" t="s">
        <v>313</v>
      </c>
      <c r="F671" s="2" t="s">
        <v>207</v>
      </c>
      <c r="G671" s="2" t="s">
        <v>824</v>
      </c>
      <c r="H671" s="2" t="s">
        <v>3198</v>
      </c>
      <c r="I671" s="2" t="s">
        <v>24</v>
      </c>
      <c r="J671">
        <v>76129</v>
      </c>
      <c r="K671" s="2" t="s">
        <v>3197</v>
      </c>
      <c r="L671" s="2" t="s">
        <v>4544</v>
      </c>
      <c r="M671" s="2" t="s">
        <v>4541</v>
      </c>
      <c r="N671" s="2" t="s">
        <v>4541</v>
      </c>
      <c r="O671" s="3">
        <v>286</v>
      </c>
    </row>
    <row r="672" spans="1:15" x14ac:dyDescent="0.25">
      <c r="A672" s="1">
        <v>43491</v>
      </c>
      <c r="B672" s="4">
        <f t="shared" ca="1" si="10"/>
        <v>304</v>
      </c>
      <c r="C672" s="2" t="s">
        <v>3199</v>
      </c>
      <c r="D672" s="2" t="s">
        <v>3200</v>
      </c>
      <c r="E672" s="2" t="s">
        <v>2953</v>
      </c>
      <c r="F672" s="2" t="s">
        <v>50</v>
      </c>
      <c r="G672" s="2" t="s">
        <v>254</v>
      </c>
      <c r="H672" s="2" t="s">
        <v>3202</v>
      </c>
      <c r="I672" s="2" t="s">
        <v>59</v>
      </c>
      <c r="J672">
        <v>20238</v>
      </c>
      <c r="K672" s="2" t="s">
        <v>3201</v>
      </c>
      <c r="L672" s="2" t="s">
        <v>4534</v>
      </c>
      <c r="M672" s="2" t="s">
        <v>4542</v>
      </c>
      <c r="N672" s="2" t="s">
        <v>4542</v>
      </c>
      <c r="O672" s="3">
        <v>40</v>
      </c>
    </row>
    <row r="673" spans="1:15" x14ac:dyDescent="0.25">
      <c r="A673" s="1">
        <v>43477</v>
      </c>
      <c r="B673" s="4">
        <f t="shared" ca="1" si="10"/>
        <v>340</v>
      </c>
      <c r="C673" s="2" t="s">
        <v>3203</v>
      </c>
      <c r="D673" s="2" t="s">
        <v>3204</v>
      </c>
      <c r="E673" s="2" t="s">
        <v>548</v>
      </c>
      <c r="F673" s="2" t="s">
        <v>78</v>
      </c>
      <c r="G673" s="2" t="s">
        <v>145</v>
      </c>
      <c r="H673" s="2" t="s">
        <v>3206</v>
      </c>
      <c r="I673" s="2" t="s">
        <v>1485</v>
      </c>
      <c r="J673">
        <v>87505</v>
      </c>
      <c r="K673" s="2" t="s">
        <v>3205</v>
      </c>
      <c r="L673" s="2" t="s">
        <v>4535</v>
      </c>
      <c r="M673" s="2" t="s">
        <v>4543</v>
      </c>
      <c r="N673" s="2" t="s">
        <v>4543</v>
      </c>
      <c r="O673" s="3">
        <v>64</v>
      </c>
    </row>
    <row r="674" spans="1:15" x14ac:dyDescent="0.25">
      <c r="A674" s="1">
        <v>43503</v>
      </c>
      <c r="B674" s="4">
        <f t="shared" ca="1" si="10"/>
        <v>328</v>
      </c>
      <c r="C674" s="2" t="s">
        <v>3207</v>
      </c>
      <c r="D674" s="2" t="s">
        <v>3208</v>
      </c>
      <c r="E674" s="2" t="s">
        <v>437</v>
      </c>
      <c r="F674" s="2" t="s">
        <v>85</v>
      </c>
      <c r="G674" s="2" t="s">
        <v>366</v>
      </c>
      <c r="H674" s="2" t="s">
        <v>3210</v>
      </c>
      <c r="I674" s="2" t="s">
        <v>584</v>
      </c>
      <c r="J674">
        <v>31914</v>
      </c>
      <c r="K674" s="2" t="s">
        <v>3209</v>
      </c>
      <c r="L674" s="2" t="s">
        <v>4533</v>
      </c>
      <c r="M674" s="2" t="s">
        <v>4544</v>
      </c>
      <c r="N674" s="2" t="s">
        <v>4544</v>
      </c>
      <c r="O674" s="3">
        <v>847</v>
      </c>
    </row>
    <row r="675" spans="1:15" x14ac:dyDescent="0.25">
      <c r="A675" s="1">
        <v>43748</v>
      </c>
      <c r="B675" s="4">
        <f t="shared" ca="1" si="10"/>
        <v>167</v>
      </c>
      <c r="C675" s="2" t="s">
        <v>3211</v>
      </c>
      <c r="D675" s="2" t="s">
        <v>3212</v>
      </c>
      <c r="E675" s="2" t="s">
        <v>3214</v>
      </c>
      <c r="F675" s="2" t="s">
        <v>13</v>
      </c>
      <c r="G675" s="2" t="s">
        <v>3216</v>
      </c>
      <c r="H675" s="2" t="s">
        <v>3215</v>
      </c>
      <c r="I675" s="2" t="s">
        <v>291</v>
      </c>
      <c r="J675">
        <v>85099</v>
      </c>
      <c r="K675" s="2" t="s">
        <v>3213</v>
      </c>
      <c r="L675" s="2" t="s">
        <v>4536</v>
      </c>
      <c r="M675" s="2" t="s">
        <v>4537</v>
      </c>
      <c r="N675" s="2" t="s">
        <v>4537</v>
      </c>
      <c r="O675" s="3">
        <v>196</v>
      </c>
    </row>
    <row r="676" spans="1:15" x14ac:dyDescent="0.25">
      <c r="A676" s="1">
        <v>43627</v>
      </c>
      <c r="B676" s="4">
        <f t="shared" ca="1" si="10"/>
        <v>218</v>
      </c>
      <c r="C676" s="2" t="s">
        <v>3217</v>
      </c>
      <c r="D676" s="2" t="s">
        <v>3218</v>
      </c>
      <c r="E676" s="2" t="s">
        <v>295</v>
      </c>
      <c r="F676" s="2" t="s">
        <v>29</v>
      </c>
      <c r="G676" s="2" t="s">
        <v>974</v>
      </c>
      <c r="H676" s="2" t="s">
        <v>3220</v>
      </c>
      <c r="I676" s="2" t="s">
        <v>24</v>
      </c>
      <c r="J676">
        <v>78710</v>
      </c>
      <c r="K676" s="2" t="s">
        <v>3219</v>
      </c>
      <c r="L676" s="2" t="s">
        <v>4537</v>
      </c>
      <c r="M676" s="2" t="s">
        <v>4538</v>
      </c>
      <c r="N676" s="2" t="s">
        <v>4538</v>
      </c>
      <c r="O676" s="3">
        <v>599</v>
      </c>
    </row>
    <row r="677" spans="1:15" x14ac:dyDescent="0.25">
      <c r="A677" s="1">
        <v>43460</v>
      </c>
      <c r="B677" s="4">
        <f t="shared" ca="1" si="10"/>
        <v>312</v>
      </c>
      <c r="C677" s="2" t="s">
        <v>3221</v>
      </c>
      <c r="D677" s="2" t="s">
        <v>3222</v>
      </c>
      <c r="E677" s="2" t="s">
        <v>701</v>
      </c>
      <c r="F677" s="2" t="s">
        <v>175</v>
      </c>
      <c r="G677" s="2" t="s">
        <v>218</v>
      </c>
      <c r="H677" s="2" t="s">
        <v>3224</v>
      </c>
      <c r="I677" s="2" t="s">
        <v>1485</v>
      </c>
      <c r="J677">
        <v>87115</v>
      </c>
      <c r="K677" s="2" t="s">
        <v>3223</v>
      </c>
      <c r="L677" s="2" t="s">
        <v>4538</v>
      </c>
      <c r="M677" s="2" t="s">
        <v>4539</v>
      </c>
      <c r="N677" s="2" t="s">
        <v>4539</v>
      </c>
      <c r="O677" s="3">
        <v>382</v>
      </c>
    </row>
    <row r="678" spans="1:15" x14ac:dyDescent="0.25">
      <c r="A678" s="1">
        <v>43406</v>
      </c>
      <c r="B678" s="4">
        <f t="shared" ca="1" si="10"/>
        <v>520</v>
      </c>
      <c r="C678" s="2" t="s">
        <v>3225</v>
      </c>
      <c r="D678" s="2" t="s">
        <v>3226</v>
      </c>
      <c r="E678" s="2" t="s">
        <v>1077</v>
      </c>
      <c r="F678" s="2" t="s">
        <v>135</v>
      </c>
      <c r="G678" s="2" t="s">
        <v>738</v>
      </c>
      <c r="H678" s="2" t="s">
        <v>3228</v>
      </c>
      <c r="I678" s="2" t="s">
        <v>584</v>
      </c>
      <c r="J678">
        <v>30130</v>
      </c>
      <c r="K678" s="2" t="s">
        <v>3227</v>
      </c>
      <c r="L678" s="2" t="s">
        <v>4539</v>
      </c>
      <c r="M678" s="2" t="s">
        <v>4540</v>
      </c>
      <c r="N678" s="2" t="s">
        <v>4540</v>
      </c>
      <c r="O678" s="3">
        <v>267</v>
      </c>
    </row>
    <row r="679" spans="1:15" x14ac:dyDescent="0.25">
      <c r="A679" s="1">
        <v>43703</v>
      </c>
      <c r="B679" s="4">
        <f t="shared" ca="1" si="10"/>
        <v>147</v>
      </c>
      <c r="C679" s="2" t="s">
        <v>3229</v>
      </c>
      <c r="D679" s="2" t="s">
        <v>3230</v>
      </c>
      <c r="E679" s="2" t="s">
        <v>3232</v>
      </c>
      <c r="F679" s="2" t="s">
        <v>337</v>
      </c>
      <c r="G679" s="2" t="s">
        <v>218</v>
      </c>
      <c r="H679" s="2" t="s">
        <v>3233</v>
      </c>
      <c r="I679" s="2" t="s">
        <v>1094</v>
      </c>
      <c r="J679">
        <v>84403</v>
      </c>
      <c r="K679" s="2" t="s">
        <v>3231</v>
      </c>
      <c r="L679" s="2" t="s">
        <v>4540</v>
      </c>
      <c r="M679" s="2" t="s">
        <v>4541</v>
      </c>
      <c r="N679" s="2" t="s">
        <v>4541</v>
      </c>
      <c r="O679" s="3">
        <v>580</v>
      </c>
    </row>
    <row r="680" spans="1:15" x14ac:dyDescent="0.25">
      <c r="A680" s="1">
        <v>43753</v>
      </c>
      <c r="B680" s="4">
        <f t="shared" ca="1" si="10"/>
        <v>118</v>
      </c>
      <c r="C680" s="2" t="s">
        <v>3234</v>
      </c>
      <c r="D680" s="2" t="s">
        <v>3235</v>
      </c>
      <c r="E680" s="2" t="s">
        <v>22</v>
      </c>
      <c r="F680" s="2" t="s">
        <v>85</v>
      </c>
      <c r="G680" s="2" t="s">
        <v>1254</v>
      </c>
      <c r="H680" s="2" t="s">
        <v>3237</v>
      </c>
      <c r="I680" s="2" t="s">
        <v>130</v>
      </c>
      <c r="J680">
        <v>98133</v>
      </c>
      <c r="K680" s="2" t="s">
        <v>3236</v>
      </c>
      <c r="L680" s="2" t="s">
        <v>4541</v>
      </c>
      <c r="M680" s="2" t="s">
        <v>4542</v>
      </c>
      <c r="N680" s="2" t="s">
        <v>4542</v>
      </c>
      <c r="O680" s="3">
        <v>481</v>
      </c>
    </row>
    <row r="681" spans="1:15" x14ac:dyDescent="0.25">
      <c r="A681" s="1">
        <v>43588</v>
      </c>
      <c r="B681" s="4">
        <f t="shared" ca="1" si="10"/>
        <v>481</v>
      </c>
      <c r="C681" s="2" t="s">
        <v>3238</v>
      </c>
      <c r="D681" s="2" t="s">
        <v>3239</v>
      </c>
      <c r="E681" s="2" t="s">
        <v>1053</v>
      </c>
      <c r="F681" s="2" t="s">
        <v>29</v>
      </c>
      <c r="G681" s="2" t="s">
        <v>1249</v>
      </c>
      <c r="H681" s="2" t="s">
        <v>3241</v>
      </c>
      <c r="I681" s="2" t="s">
        <v>1208</v>
      </c>
      <c r="J681">
        <v>63169</v>
      </c>
      <c r="K681" s="2" t="s">
        <v>3240</v>
      </c>
      <c r="L681" s="2" t="s">
        <v>4542</v>
      </c>
      <c r="M681" s="2" t="s">
        <v>4543</v>
      </c>
      <c r="N681" s="2" t="s">
        <v>4543</v>
      </c>
      <c r="O681" s="3">
        <v>185</v>
      </c>
    </row>
    <row r="682" spans="1:15" x14ac:dyDescent="0.25">
      <c r="A682" s="1">
        <v>43770</v>
      </c>
      <c r="B682" s="4">
        <f t="shared" ca="1" si="10"/>
        <v>535</v>
      </c>
      <c r="C682" s="2" t="s">
        <v>3242</v>
      </c>
      <c r="D682" s="2" t="s">
        <v>3243</v>
      </c>
      <c r="E682" s="2" t="s">
        <v>1330</v>
      </c>
      <c r="F682" s="2" t="s">
        <v>337</v>
      </c>
      <c r="G682" s="2" t="s">
        <v>366</v>
      </c>
      <c r="H682" s="2" t="s">
        <v>3245</v>
      </c>
      <c r="I682" s="2" t="s">
        <v>59</v>
      </c>
      <c r="J682">
        <v>20046</v>
      </c>
      <c r="K682" s="2" t="s">
        <v>3244</v>
      </c>
      <c r="L682" s="2" t="s">
        <v>4543</v>
      </c>
      <c r="M682" s="2" t="s">
        <v>4544</v>
      </c>
      <c r="N682" s="2" t="s">
        <v>4544</v>
      </c>
      <c r="O682" s="3">
        <v>7</v>
      </c>
    </row>
    <row r="683" spans="1:15" x14ac:dyDescent="0.25">
      <c r="A683" s="1">
        <v>43499</v>
      </c>
      <c r="B683" s="4">
        <f t="shared" ca="1" si="10"/>
        <v>384</v>
      </c>
      <c r="C683" s="2" t="s">
        <v>3246</v>
      </c>
      <c r="D683" s="2" t="s">
        <v>3247</v>
      </c>
      <c r="E683" s="2" t="s">
        <v>2110</v>
      </c>
      <c r="F683" s="2" t="s">
        <v>50</v>
      </c>
      <c r="G683" s="2" t="s">
        <v>789</v>
      </c>
      <c r="H683" s="2" t="s">
        <v>3249</v>
      </c>
      <c r="I683" s="2" t="s">
        <v>248</v>
      </c>
      <c r="J683">
        <v>80127</v>
      </c>
      <c r="K683" s="2" t="s">
        <v>3248</v>
      </c>
      <c r="L683" s="2" t="s">
        <v>4544</v>
      </c>
      <c r="M683" s="2" t="s">
        <v>4537</v>
      </c>
      <c r="N683" s="2" t="s">
        <v>4537</v>
      </c>
      <c r="O683" s="3">
        <v>769</v>
      </c>
    </row>
    <row r="684" spans="1:15" x14ac:dyDescent="0.25">
      <c r="A684" s="1">
        <v>43760</v>
      </c>
      <c r="B684" s="4">
        <f t="shared" ca="1" si="10"/>
        <v>249</v>
      </c>
      <c r="C684" s="2" t="s">
        <v>3250</v>
      </c>
      <c r="D684" s="2" t="s">
        <v>3251</v>
      </c>
      <c r="E684" s="2" t="s">
        <v>385</v>
      </c>
      <c r="F684" s="2" t="s">
        <v>21</v>
      </c>
      <c r="G684" s="2" t="s">
        <v>265</v>
      </c>
      <c r="H684" s="2" t="s">
        <v>3253</v>
      </c>
      <c r="I684" s="2" t="s">
        <v>271</v>
      </c>
      <c r="J684">
        <v>83716</v>
      </c>
      <c r="K684" s="2" t="s">
        <v>3252</v>
      </c>
      <c r="L684" s="2" t="s">
        <v>4534</v>
      </c>
      <c r="M684" s="2" t="s">
        <v>4538</v>
      </c>
      <c r="N684" s="2" t="s">
        <v>4538</v>
      </c>
      <c r="O684" s="3">
        <v>150</v>
      </c>
    </row>
    <row r="685" spans="1:15" x14ac:dyDescent="0.25">
      <c r="A685" s="1">
        <v>43462</v>
      </c>
      <c r="B685" s="4">
        <f t="shared" ca="1" si="10"/>
        <v>361</v>
      </c>
      <c r="C685" s="2" t="s">
        <v>3254</v>
      </c>
      <c r="D685" s="2" t="s">
        <v>3255</v>
      </c>
      <c r="E685" s="2" t="s">
        <v>2383</v>
      </c>
      <c r="F685" s="2" t="s">
        <v>207</v>
      </c>
      <c r="G685" s="2" t="s">
        <v>1265</v>
      </c>
      <c r="H685" s="2" t="s">
        <v>3257</v>
      </c>
      <c r="I685" s="2" t="s">
        <v>24</v>
      </c>
      <c r="J685">
        <v>75260</v>
      </c>
      <c r="K685" s="2" t="s">
        <v>3256</v>
      </c>
      <c r="L685" s="2" t="s">
        <v>4535</v>
      </c>
      <c r="M685" s="2" t="s">
        <v>4539</v>
      </c>
      <c r="N685" s="2" t="s">
        <v>4539</v>
      </c>
      <c r="O685" s="3">
        <v>530</v>
      </c>
    </row>
    <row r="686" spans="1:15" x14ac:dyDescent="0.25">
      <c r="A686" s="1">
        <v>43422</v>
      </c>
      <c r="B686" s="4">
        <f t="shared" ca="1" si="10"/>
        <v>202</v>
      </c>
      <c r="C686" s="2" t="s">
        <v>3258</v>
      </c>
      <c r="D686" s="2" t="s">
        <v>3259</v>
      </c>
      <c r="E686" s="2" t="s">
        <v>1234</v>
      </c>
      <c r="F686" s="2" t="s">
        <v>50</v>
      </c>
      <c r="G686" s="2" t="s">
        <v>974</v>
      </c>
      <c r="H686" s="2" t="s">
        <v>3261</v>
      </c>
      <c r="I686" s="2" t="s">
        <v>32</v>
      </c>
      <c r="J686">
        <v>93291</v>
      </c>
      <c r="K686" s="2" t="s">
        <v>3260</v>
      </c>
      <c r="L686" s="2" t="s">
        <v>4533</v>
      </c>
      <c r="M686" s="2" t="s">
        <v>4540</v>
      </c>
      <c r="N686" s="2" t="s">
        <v>4540</v>
      </c>
      <c r="O686" s="3">
        <v>144</v>
      </c>
    </row>
    <row r="687" spans="1:15" x14ac:dyDescent="0.25">
      <c r="A687" s="1">
        <v>43676</v>
      </c>
      <c r="B687" s="4">
        <f t="shared" ca="1" si="10"/>
        <v>477</v>
      </c>
      <c r="C687" s="2" t="s">
        <v>3262</v>
      </c>
      <c r="D687" s="2" t="s">
        <v>3263</v>
      </c>
      <c r="E687" s="2" t="s">
        <v>1763</v>
      </c>
      <c r="F687" s="2" t="s">
        <v>50</v>
      </c>
      <c r="G687" s="2" t="s">
        <v>1254</v>
      </c>
      <c r="H687" s="2" t="s">
        <v>3265</v>
      </c>
      <c r="I687" s="2" t="s">
        <v>16</v>
      </c>
      <c r="J687">
        <v>35285</v>
      </c>
      <c r="K687" s="2" t="s">
        <v>3264</v>
      </c>
      <c r="L687" s="2" t="s">
        <v>4536</v>
      </c>
      <c r="M687" s="2" t="s">
        <v>4541</v>
      </c>
      <c r="N687" s="2" t="s">
        <v>4541</v>
      </c>
      <c r="O687" s="3">
        <v>397</v>
      </c>
    </row>
    <row r="688" spans="1:15" x14ac:dyDescent="0.25">
      <c r="A688" s="1">
        <v>43624</v>
      </c>
      <c r="B688" s="4">
        <f t="shared" ca="1" si="10"/>
        <v>364</v>
      </c>
      <c r="C688" s="2" t="s">
        <v>3266</v>
      </c>
      <c r="D688" s="2" t="s">
        <v>3267</v>
      </c>
      <c r="E688" s="2" t="s">
        <v>2953</v>
      </c>
      <c r="F688" s="2" t="s">
        <v>13</v>
      </c>
      <c r="G688" s="2" t="s">
        <v>3270</v>
      </c>
      <c r="H688" s="2" t="s">
        <v>3269</v>
      </c>
      <c r="I688" s="2" t="s">
        <v>110</v>
      </c>
      <c r="J688">
        <v>11854</v>
      </c>
      <c r="K688" s="2" t="s">
        <v>3268</v>
      </c>
      <c r="L688" s="2" t="s">
        <v>4537</v>
      </c>
      <c r="M688" s="2" t="s">
        <v>4542</v>
      </c>
      <c r="N688" s="2" t="s">
        <v>4542</v>
      </c>
      <c r="O688" s="3">
        <v>312</v>
      </c>
    </row>
    <row r="689" spans="1:15" x14ac:dyDescent="0.25">
      <c r="A689" s="1">
        <v>43509</v>
      </c>
      <c r="B689" s="4">
        <f t="shared" ca="1" si="10"/>
        <v>460</v>
      </c>
      <c r="C689" s="2" t="s">
        <v>3271</v>
      </c>
      <c r="D689" s="2" t="s">
        <v>3272</v>
      </c>
      <c r="E689" s="2" t="s">
        <v>3274</v>
      </c>
      <c r="F689" s="2" t="s">
        <v>21</v>
      </c>
      <c r="G689" s="2" t="s">
        <v>896</v>
      </c>
      <c r="H689" s="2" t="s">
        <v>3275</v>
      </c>
      <c r="I689" s="2" t="s">
        <v>32</v>
      </c>
      <c r="J689">
        <v>95828</v>
      </c>
      <c r="K689" s="2" t="s">
        <v>3273</v>
      </c>
      <c r="L689" s="2" t="s">
        <v>4538</v>
      </c>
      <c r="M689" s="2" t="s">
        <v>4543</v>
      </c>
      <c r="N689" s="2" t="s">
        <v>4543</v>
      </c>
      <c r="O689" s="3">
        <v>458</v>
      </c>
    </row>
    <row r="690" spans="1:15" x14ac:dyDescent="0.25">
      <c r="A690" s="1">
        <v>43612</v>
      </c>
      <c r="B690" s="4">
        <f t="shared" ca="1" si="10"/>
        <v>194</v>
      </c>
      <c r="C690" s="2" t="s">
        <v>2458</v>
      </c>
      <c r="D690" s="2" t="s">
        <v>3276</v>
      </c>
      <c r="E690" s="2" t="s">
        <v>2684</v>
      </c>
      <c r="F690" s="2" t="s">
        <v>175</v>
      </c>
      <c r="G690" s="2" t="s">
        <v>896</v>
      </c>
      <c r="H690" s="2" t="s">
        <v>3278</v>
      </c>
      <c r="I690" s="2" t="s">
        <v>110</v>
      </c>
      <c r="J690">
        <v>14276</v>
      </c>
      <c r="K690" s="2" t="s">
        <v>3277</v>
      </c>
      <c r="L690" s="2" t="s">
        <v>4539</v>
      </c>
      <c r="M690" s="2" t="s">
        <v>4544</v>
      </c>
      <c r="N690" s="2" t="s">
        <v>4544</v>
      </c>
      <c r="O690" s="3">
        <v>116</v>
      </c>
    </row>
    <row r="691" spans="1:15" x14ac:dyDescent="0.25">
      <c r="A691" s="1">
        <v>43419</v>
      </c>
      <c r="B691" s="4">
        <f t="shared" ca="1" si="10"/>
        <v>279</v>
      </c>
      <c r="C691" s="2" t="s">
        <v>3279</v>
      </c>
      <c r="D691" s="2" t="s">
        <v>3280</v>
      </c>
      <c r="E691" s="2" t="s">
        <v>537</v>
      </c>
      <c r="F691" s="2" t="s">
        <v>21</v>
      </c>
      <c r="G691" s="2" t="s">
        <v>1797</v>
      </c>
      <c r="H691" s="2" t="s">
        <v>3282</v>
      </c>
      <c r="I691" s="2" t="s">
        <v>196</v>
      </c>
      <c r="J691">
        <v>55579</v>
      </c>
      <c r="K691" s="2" t="s">
        <v>3281</v>
      </c>
      <c r="L691" s="2" t="s">
        <v>4540</v>
      </c>
      <c r="M691" s="2" t="s">
        <v>4537</v>
      </c>
      <c r="N691" s="2" t="s">
        <v>4537</v>
      </c>
      <c r="O691" s="3">
        <v>519</v>
      </c>
    </row>
    <row r="692" spans="1:15" x14ac:dyDescent="0.25">
      <c r="A692" s="1">
        <v>43769</v>
      </c>
      <c r="B692" s="4">
        <f t="shared" ca="1" si="10"/>
        <v>242</v>
      </c>
      <c r="C692" s="2" t="s">
        <v>3283</v>
      </c>
      <c r="D692" s="2" t="s">
        <v>3284</v>
      </c>
      <c r="E692" s="2" t="s">
        <v>850</v>
      </c>
      <c r="F692" s="2" t="s">
        <v>85</v>
      </c>
      <c r="G692" s="2" t="s">
        <v>184</v>
      </c>
      <c r="H692" s="2" t="s">
        <v>3286</v>
      </c>
      <c r="I692" s="2" t="s">
        <v>16</v>
      </c>
      <c r="J692">
        <v>36628</v>
      </c>
      <c r="K692" s="2" t="s">
        <v>3285</v>
      </c>
      <c r="L692" s="2" t="s">
        <v>4541</v>
      </c>
      <c r="M692" s="2" t="s">
        <v>4538</v>
      </c>
      <c r="N692" s="2" t="s">
        <v>4538</v>
      </c>
      <c r="O692" s="3">
        <v>281</v>
      </c>
    </row>
    <row r="693" spans="1:15" x14ac:dyDescent="0.25">
      <c r="A693" s="1">
        <v>43541</v>
      </c>
      <c r="B693" s="4">
        <f t="shared" ca="1" si="10"/>
        <v>113</v>
      </c>
      <c r="C693" s="2" t="s">
        <v>3287</v>
      </c>
      <c r="D693" s="2" t="s">
        <v>3288</v>
      </c>
      <c r="E693" s="2" t="s">
        <v>344</v>
      </c>
      <c r="F693" s="2" t="s">
        <v>21</v>
      </c>
      <c r="G693" s="2" t="s">
        <v>333</v>
      </c>
      <c r="H693" s="2" t="s">
        <v>3290</v>
      </c>
      <c r="I693" s="2" t="s">
        <v>164</v>
      </c>
      <c r="J693">
        <v>33605</v>
      </c>
      <c r="K693" s="2" t="s">
        <v>3289</v>
      </c>
      <c r="L693" s="2" t="s">
        <v>4542</v>
      </c>
      <c r="M693" s="2" t="s">
        <v>4539</v>
      </c>
      <c r="N693" s="2" t="s">
        <v>4539</v>
      </c>
      <c r="O693" s="3">
        <v>830</v>
      </c>
    </row>
    <row r="694" spans="1:15" x14ac:dyDescent="0.25">
      <c r="A694" s="1">
        <v>43675</v>
      </c>
      <c r="B694" s="4">
        <f t="shared" ca="1" si="10"/>
        <v>330</v>
      </c>
      <c r="C694" s="2" t="s">
        <v>3291</v>
      </c>
      <c r="D694" s="2" t="s">
        <v>3292</v>
      </c>
      <c r="E694" s="2" t="s">
        <v>1234</v>
      </c>
      <c r="F694" s="2" t="s">
        <v>85</v>
      </c>
      <c r="G694" s="2" t="s">
        <v>25</v>
      </c>
      <c r="H694" s="2" t="s">
        <v>3294</v>
      </c>
      <c r="I694" s="2" t="s">
        <v>1485</v>
      </c>
      <c r="J694">
        <v>87110</v>
      </c>
      <c r="K694" s="2" t="s">
        <v>3293</v>
      </c>
      <c r="L694" s="2" t="s">
        <v>4543</v>
      </c>
      <c r="M694" s="2" t="s">
        <v>4540</v>
      </c>
      <c r="N694" s="2" t="s">
        <v>4540</v>
      </c>
      <c r="O694" s="3">
        <v>98</v>
      </c>
    </row>
    <row r="695" spans="1:15" x14ac:dyDescent="0.25">
      <c r="A695" s="1">
        <v>43613</v>
      </c>
      <c r="B695" s="4">
        <f t="shared" ca="1" si="10"/>
        <v>117</v>
      </c>
      <c r="C695" s="2" t="s">
        <v>3295</v>
      </c>
      <c r="D695" s="2" t="s">
        <v>3296</v>
      </c>
      <c r="E695" s="2" t="s">
        <v>3009</v>
      </c>
      <c r="F695" s="2" t="s">
        <v>85</v>
      </c>
      <c r="G695" s="2" t="s">
        <v>596</v>
      </c>
      <c r="H695" s="2" t="s">
        <v>3298</v>
      </c>
      <c r="I695" s="2" t="s">
        <v>584</v>
      </c>
      <c r="J695">
        <v>30375</v>
      </c>
      <c r="K695" s="2" t="s">
        <v>3297</v>
      </c>
      <c r="L695" s="2" t="s">
        <v>4544</v>
      </c>
      <c r="M695" s="2" t="s">
        <v>4541</v>
      </c>
      <c r="N695" s="2" t="s">
        <v>4541</v>
      </c>
      <c r="O695" s="3">
        <v>230</v>
      </c>
    </row>
    <row r="696" spans="1:15" x14ac:dyDescent="0.25">
      <c r="A696" s="1">
        <v>43662</v>
      </c>
      <c r="B696" s="4">
        <f t="shared" ca="1" si="10"/>
        <v>160</v>
      </c>
      <c r="C696" s="2" t="s">
        <v>3299</v>
      </c>
      <c r="D696" s="2" t="s">
        <v>3300</v>
      </c>
      <c r="E696" s="2" t="s">
        <v>2166</v>
      </c>
      <c r="F696" s="2" t="s">
        <v>78</v>
      </c>
      <c r="G696" s="2" t="s">
        <v>184</v>
      </c>
      <c r="H696" s="2" t="s">
        <v>3302</v>
      </c>
      <c r="I696" s="2" t="s">
        <v>164</v>
      </c>
      <c r="J696">
        <v>33487</v>
      </c>
      <c r="K696" s="2" t="s">
        <v>3301</v>
      </c>
      <c r="L696" s="2" t="s">
        <v>4534</v>
      </c>
      <c r="M696" s="2" t="s">
        <v>4542</v>
      </c>
      <c r="N696" s="2" t="s">
        <v>4542</v>
      </c>
      <c r="O696" s="3">
        <v>116</v>
      </c>
    </row>
    <row r="697" spans="1:15" x14ac:dyDescent="0.25">
      <c r="A697" s="1">
        <v>43540</v>
      </c>
      <c r="B697" s="4">
        <f t="shared" ca="1" si="10"/>
        <v>223</v>
      </c>
      <c r="C697" s="2" t="s">
        <v>3303</v>
      </c>
      <c r="D697" s="2" t="s">
        <v>3304</v>
      </c>
      <c r="E697" s="2" t="s">
        <v>2029</v>
      </c>
      <c r="F697" s="2" t="s">
        <v>29</v>
      </c>
      <c r="G697" s="2" t="s">
        <v>703</v>
      </c>
      <c r="H697" s="2" t="s">
        <v>3306</v>
      </c>
      <c r="I697" s="2" t="s">
        <v>117</v>
      </c>
      <c r="J697">
        <v>2124</v>
      </c>
      <c r="K697" s="2" t="s">
        <v>3305</v>
      </c>
      <c r="L697" s="2" t="s">
        <v>4535</v>
      </c>
      <c r="M697" s="2" t="s">
        <v>4543</v>
      </c>
      <c r="N697" s="2" t="s">
        <v>4543</v>
      </c>
      <c r="O697" s="3">
        <v>432</v>
      </c>
    </row>
    <row r="698" spans="1:15" x14ac:dyDescent="0.25">
      <c r="A698" s="1">
        <v>43433</v>
      </c>
      <c r="B698" s="4">
        <f t="shared" ca="1" si="10"/>
        <v>150</v>
      </c>
      <c r="C698" s="2" t="s">
        <v>3307</v>
      </c>
      <c r="D698" s="2" t="s">
        <v>3308</v>
      </c>
      <c r="E698" s="2" t="s">
        <v>3123</v>
      </c>
      <c r="F698" s="2" t="s">
        <v>175</v>
      </c>
      <c r="G698" s="2" t="s">
        <v>929</v>
      </c>
      <c r="H698" s="2" t="s">
        <v>3310</v>
      </c>
      <c r="I698" s="2" t="s">
        <v>422</v>
      </c>
      <c r="J698">
        <v>6606</v>
      </c>
      <c r="K698" s="2" t="s">
        <v>3309</v>
      </c>
      <c r="L698" s="2" t="s">
        <v>4533</v>
      </c>
      <c r="M698" s="2" t="s">
        <v>4544</v>
      </c>
      <c r="N698" s="2" t="s">
        <v>4544</v>
      </c>
      <c r="O698" s="3">
        <v>154</v>
      </c>
    </row>
    <row r="699" spans="1:15" x14ac:dyDescent="0.25">
      <c r="A699" s="1">
        <v>43597</v>
      </c>
      <c r="B699" s="4">
        <f t="shared" ca="1" si="10"/>
        <v>536</v>
      </c>
      <c r="C699" s="2" t="s">
        <v>3311</v>
      </c>
      <c r="D699" s="2" t="s">
        <v>3312</v>
      </c>
      <c r="E699" s="2" t="s">
        <v>1018</v>
      </c>
      <c r="F699" s="2" t="s">
        <v>135</v>
      </c>
      <c r="G699" s="2" t="s">
        <v>1035</v>
      </c>
      <c r="H699" s="2" t="s">
        <v>3314</v>
      </c>
      <c r="I699" s="2" t="s">
        <v>32</v>
      </c>
      <c r="J699">
        <v>94132</v>
      </c>
      <c r="K699" s="2" t="s">
        <v>3313</v>
      </c>
      <c r="L699" s="2" t="s">
        <v>4536</v>
      </c>
      <c r="M699" s="2" t="s">
        <v>4537</v>
      </c>
      <c r="N699" s="2" t="s">
        <v>4537</v>
      </c>
      <c r="O699" s="3">
        <v>67</v>
      </c>
    </row>
    <row r="700" spans="1:15" x14ac:dyDescent="0.25">
      <c r="A700" s="1">
        <v>43690</v>
      </c>
      <c r="B700" s="4">
        <f t="shared" ca="1" si="10"/>
        <v>334</v>
      </c>
      <c r="C700" s="2" t="s">
        <v>3315</v>
      </c>
      <c r="D700" s="2" t="s">
        <v>3316</v>
      </c>
      <c r="E700" s="2" t="s">
        <v>781</v>
      </c>
      <c r="F700" s="2" t="s">
        <v>135</v>
      </c>
      <c r="G700" s="2" t="s">
        <v>2654</v>
      </c>
      <c r="H700" s="2" t="s">
        <v>3318</v>
      </c>
      <c r="I700" s="2" t="s">
        <v>32</v>
      </c>
      <c r="J700">
        <v>95833</v>
      </c>
      <c r="K700" s="2" t="s">
        <v>3317</v>
      </c>
      <c r="L700" s="2" t="s">
        <v>4537</v>
      </c>
      <c r="M700" s="2" t="s">
        <v>4538</v>
      </c>
      <c r="N700" s="2" t="s">
        <v>4538</v>
      </c>
      <c r="O700" s="3">
        <v>27</v>
      </c>
    </row>
    <row r="701" spans="1:15" x14ac:dyDescent="0.25">
      <c r="A701" s="1">
        <v>43572</v>
      </c>
      <c r="B701" s="4">
        <f t="shared" ca="1" si="10"/>
        <v>405</v>
      </c>
      <c r="C701" s="2" t="s">
        <v>3319</v>
      </c>
      <c r="D701" s="2" t="s">
        <v>3320</v>
      </c>
      <c r="E701" s="2" t="s">
        <v>402</v>
      </c>
      <c r="F701" s="2" t="s">
        <v>93</v>
      </c>
      <c r="G701" s="2" t="s">
        <v>550</v>
      </c>
      <c r="H701" s="2" t="s">
        <v>3322</v>
      </c>
      <c r="I701" s="2" t="s">
        <v>2653</v>
      </c>
      <c r="J701">
        <v>59105</v>
      </c>
      <c r="K701" s="2" t="s">
        <v>3321</v>
      </c>
      <c r="L701" s="2" t="s">
        <v>4538</v>
      </c>
      <c r="M701" s="2" t="s">
        <v>4539</v>
      </c>
      <c r="N701" s="2" t="s">
        <v>4539</v>
      </c>
      <c r="O701" s="3">
        <v>676</v>
      </c>
    </row>
    <row r="702" spans="1:15" x14ac:dyDescent="0.25">
      <c r="A702" s="1">
        <v>43614</v>
      </c>
      <c r="B702" s="4">
        <f t="shared" ca="1" si="10"/>
        <v>260</v>
      </c>
      <c r="C702" s="2" t="s">
        <v>3323</v>
      </c>
      <c r="D702" s="2" t="s">
        <v>3324</v>
      </c>
      <c r="E702" s="2" t="s">
        <v>963</v>
      </c>
      <c r="F702" s="2" t="s">
        <v>175</v>
      </c>
      <c r="G702" s="2" t="s">
        <v>929</v>
      </c>
      <c r="H702" s="2" t="s">
        <v>3326</v>
      </c>
      <c r="I702" s="2" t="s">
        <v>196</v>
      </c>
      <c r="J702">
        <v>55428</v>
      </c>
      <c r="K702" s="2" t="s">
        <v>3325</v>
      </c>
      <c r="L702" s="2" t="s">
        <v>4539</v>
      </c>
      <c r="M702" s="2" t="s">
        <v>4540</v>
      </c>
      <c r="N702" s="2" t="s">
        <v>4540</v>
      </c>
      <c r="O702" s="3">
        <v>750</v>
      </c>
    </row>
    <row r="703" spans="1:15" x14ac:dyDescent="0.25">
      <c r="A703" s="1">
        <v>43753</v>
      </c>
      <c r="B703" s="4">
        <f t="shared" ca="1" si="10"/>
        <v>389</v>
      </c>
      <c r="C703" s="2" t="s">
        <v>3327</v>
      </c>
      <c r="D703" s="2" t="s">
        <v>3328</v>
      </c>
      <c r="E703" s="2" t="s">
        <v>1183</v>
      </c>
      <c r="F703" s="2" t="s">
        <v>337</v>
      </c>
      <c r="G703" s="2" t="s">
        <v>229</v>
      </c>
      <c r="H703" s="2" t="s">
        <v>3330</v>
      </c>
      <c r="I703" s="2" t="s">
        <v>1449</v>
      </c>
      <c r="J703">
        <v>68510</v>
      </c>
      <c r="K703" s="2" t="s">
        <v>3329</v>
      </c>
      <c r="L703" s="2" t="s">
        <v>4540</v>
      </c>
      <c r="M703" s="2" t="s">
        <v>4541</v>
      </c>
      <c r="N703" s="2" t="s">
        <v>4541</v>
      </c>
      <c r="O703" s="3">
        <v>924</v>
      </c>
    </row>
    <row r="704" spans="1:15" x14ac:dyDescent="0.25">
      <c r="A704" s="1">
        <v>43757</v>
      </c>
      <c r="B704" s="4">
        <f t="shared" ca="1" si="10"/>
        <v>390</v>
      </c>
      <c r="C704" s="2" t="s">
        <v>1044</v>
      </c>
      <c r="D704" s="2" t="s">
        <v>3331</v>
      </c>
      <c r="E704" s="2" t="s">
        <v>3333</v>
      </c>
      <c r="F704" s="2" t="s">
        <v>21</v>
      </c>
      <c r="G704" s="2" t="s">
        <v>830</v>
      </c>
      <c r="H704" s="2" t="s">
        <v>3334</v>
      </c>
      <c r="I704" s="2" t="s">
        <v>130</v>
      </c>
      <c r="J704">
        <v>98140</v>
      </c>
      <c r="K704" s="2" t="s">
        <v>3332</v>
      </c>
      <c r="L704" s="2" t="s">
        <v>4541</v>
      </c>
      <c r="M704" s="2" t="s">
        <v>4542</v>
      </c>
      <c r="N704" s="2" t="s">
        <v>4542</v>
      </c>
      <c r="O704" s="3">
        <v>500</v>
      </c>
    </row>
    <row r="705" spans="1:15" x14ac:dyDescent="0.25">
      <c r="A705" s="1">
        <v>43629</v>
      </c>
      <c r="B705" s="4">
        <f t="shared" ca="1" si="10"/>
        <v>209</v>
      </c>
      <c r="C705" s="2" t="s">
        <v>3335</v>
      </c>
      <c r="D705" s="2" t="s">
        <v>3336</v>
      </c>
      <c r="E705" s="2" t="s">
        <v>1763</v>
      </c>
      <c r="F705" s="2" t="s">
        <v>50</v>
      </c>
      <c r="G705" s="2" t="s">
        <v>476</v>
      </c>
      <c r="H705" s="2" t="s">
        <v>3338</v>
      </c>
      <c r="I705" s="2" t="s">
        <v>1264</v>
      </c>
      <c r="J705">
        <v>72916</v>
      </c>
      <c r="K705" s="2" t="s">
        <v>3337</v>
      </c>
      <c r="L705" s="2" t="s">
        <v>4542</v>
      </c>
      <c r="M705" s="2" t="s">
        <v>4543</v>
      </c>
      <c r="N705" s="2" t="s">
        <v>4543</v>
      </c>
      <c r="O705" s="3">
        <v>425</v>
      </c>
    </row>
    <row r="706" spans="1:15" x14ac:dyDescent="0.25">
      <c r="A706" s="1">
        <v>43459</v>
      </c>
      <c r="B706" s="4">
        <f t="shared" ref="B706:B769" ca="1" si="11">RANDBETWEEN(101,543)</f>
        <v>513</v>
      </c>
      <c r="C706" s="2" t="s">
        <v>3339</v>
      </c>
      <c r="D706" s="2" t="s">
        <v>3340</v>
      </c>
      <c r="E706" s="2" t="s">
        <v>2016</v>
      </c>
      <c r="F706" s="2" t="s">
        <v>85</v>
      </c>
      <c r="G706" s="2" t="s">
        <v>1598</v>
      </c>
      <c r="H706" s="2" t="s">
        <v>3342</v>
      </c>
      <c r="I706" s="2" t="s">
        <v>527</v>
      </c>
      <c r="J706">
        <v>8922</v>
      </c>
      <c r="K706" s="2" t="s">
        <v>3341</v>
      </c>
      <c r="L706" s="2" t="s">
        <v>4543</v>
      </c>
      <c r="M706" s="2" t="s">
        <v>4544</v>
      </c>
      <c r="N706" s="2" t="s">
        <v>4544</v>
      </c>
      <c r="O706" s="3">
        <v>202</v>
      </c>
    </row>
    <row r="707" spans="1:15" x14ac:dyDescent="0.25">
      <c r="A707" s="1">
        <v>43699</v>
      </c>
      <c r="B707" s="4">
        <f t="shared" ca="1" si="11"/>
        <v>332</v>
      </c>
      <c r="C707" s="2" t="s">
        <v>1991</v>
      </c>
      <c r="D707" s="2" t="s">
        <v>3343</v>
      </c>
      <c r="E707" s="2" t="s">
        <v>2097</v>
      </c>
      <c r="F707" s="2" t="s">
        <v>78</v>
      </c>
      <c r="G707" s="2" t="s">
        <v>25</v>
      </c>
      <c r="H707" s="2" t="s">
        <v>3345</v>
      </c>
      <c r="I707" s="2" t="s">
        <v>110</v>
      </c>
      <c r="J707">
        <v>10454</v>
      </c>
      <c r="K707" s="2" t="s">
        <v>3344</v>
      </c>
      <c r="L707" s="2" t="s">
        <v>4544</v>
      </c>
      <c r="M707" s="2" t="s">
        <v>4537</v>
      </c>
      <c r="N707" s="2" t="s">
        <v>4537</v>
      </c>
      <c r="O707" s="3">
        <v>316</v>
      </c>
    </row>
    <row r="708" spans="1:15" x14ac:dyDescent="0.25">
      <c r="A708" s="1">
        <v>43721</v>
      </c>
      <c r="B708" s="4">
        <f t="shared" ca="1" si="11"/>
        <v>169</v>
      </c>
      <c r="C708" s="2" t="s">
        <v>2013</v>
      </c>
      <c r="D708" s="2" t="s">
        <v>3346</v>
      </c>
      <c r="E708" s="2" t="s">
        <v>1124</v>
      </c>
      <c r="F708" s="2" t="s">
        <v>78</v>
      </c>
      <c r="G708" s="2" t="s">
        <v>528</v>
      </c>
      <c r="H708" s="2" t="s">
        <v>3348</v>
      </c>
      <c r="I708" s="2" t="s">
        <v>24</v>
      </c>
      <c r="J708">
        <v>75397</v>
      </c>
      <c r="K708" s="2" t="s">
        <v>3347</v>
      </c>
      <c r="L708" s="2" t="s">
        <v>4534</v>
      </c>
      <c r="M708" s="2" t="s">
        <v>4538</v>
      </c>
      <c r="N708" s="2" t="s">
        <v>4538</v>
      </c>
      <c r="O708" s="3">
        <v>431</v>
      </c>
    </row>
    <row r="709" spans="1:15" x14ac:dyDescent="0.25">
      <c r="A709" s="1">
        <v>43633</v>
      </c>
      <c r="B709" s="4">
        <f t="shared" ca="1" si="11"/>
        <v>418</v>
      </c>
      <c r="C709" s="2" t="s">
        <v>3349</v>
      </c>
      <c r="D709" s="2" t="s">
        <v>3350</v>
      </c>
      <c r="E709" s="2" t="s">
        <v>3352</v>
      </c>
      <c r="F709" s="2" t="s">
        <v>93</v>
      </c>
      <c r="G709" s="2" t="s">
        <v>3354</v>
      </c>
      <c r="H709" s="2" t="s">
        <v>3353</v>
      </c>
      <c r="I709" s="2" t="s">
        <v>66</v>
      </c>
      <c r="J709">
        <v>44111</v>
      </c>
      <c r="K709" s="2" t="s">
        <v>3351</v>
      </c>
      <c r="L709" s="2" t="s">
        <v>4535</v>
      </c>
      <c r="M709" s="2" t="s">
        <v>4539</v>
      </c>
      <c r="N709" s="2" t="s">
        <v>4539</v>
      </c>
      <c r="O709" s="3">
        <v>877</v>
      </c>
    </row>
    <row r="710" spans="1:15" x14ac:dyDescent="0.25">
      <c r="A710" s="1">
        <v>43621</v>
      </c>
      <c r="B710" s="4">
        <f t="shared" ca="1" si="11"/>
        <v>508</v>
      </c>
      <c r="C710" s="2" t="s">
        <v>3355</v>
      </c>
      <c r="D710" s="2" t="s">
        <v>3356</v>
      </c>
      <c r="E710" s="2" t="s">
        <v>1665</v>
      </c>
      <c r="F710" s="2" t="s">
        <v>85</v>
      </c>
      <c r="G710" s="2" t="s">
        <v>1326</v>
      </c>
      <c r="H710" s="2" t="s">
        <v>3358</v>
      </c>
      <c r="I710" s="2" t="s">
        <v>39</v>
      </c>
      <c r="J710">
        <v>40581</v>
      </c>
      <c r="K710" s="2" t="s">
        <v>3357</v>
      </c>
      <c r="L710" s="2" t="s">
        <v>4533</v>
      </c>
      <c r="M710" s="2" t="s">
        <v>4540</v>
      </c>
      <c r="N710" s="2" t="s">
        <v>4540</v>
      </c>
      <c r="O710" s="3">
        <v>960</v>
      </c>
    </row>
    <row r="711" spans="1:15" x14ac:dyDescent="0.25">
      <c r="A711" s="1">
        <v>43754</v>
      </c>
      <c r="B711" s="4">
        <f t="shared" ca="1" si="11"/>
        <v>299</v>
      </c>
      <c r="C711" s="2" t="s">
        <v>3359</v>
      </c>
      <c r="D711" s="2" t="s">
        <v>3360</v>
      </c>
      <c r="E711" s="2" t="s">
        <v>1863</v>
      </c>
      <c r="F711" s="2" t="s">
        <v>29</v>
      </c>
      <c r="G711" s="2" t="s">
        <v>482</v>
      </c>
      <c r="H711" s="2" t="s">
        <v>3362</v>
      </c>
      <c r="I711" s="2" t="s">
        <v>1208</v>
      </c>
      <c r="J711">
        <v>64190</v>
      </c>
      <c r="K711" s="2" t="s">
        <v>3361</v>
      </c>
      <c r="L711" s="2" t="s">
        <v>4536</v>
      </c>
      <c r="M711" s="2" t="s">
        <v>4541</v>
      </c>
      <c r="N711" s="2" t="s">
        <v>4541</v>
      </c>
      <c r="O711" s="3">
        <v>556</v>
      </c>
    </row>
    <row r="712" spans="1:15" x14ac:dyDescent="0.25">
      <c r="A712" s="1">
        <v>43595</v>
      </c>
      <c r="B712" s="4">
        <f t="shared" ca="1" si="11"/>
        <v>333</v>
      </c>
      <c r="C712" s="2" t="s">
        <v>3363</v>
      </c>
      <c r="D712" s="2" t="s">
        <v>3364</v>
      </c>
      <c r="E712" s="2" t="s">
        <v>3366</v>
      </c>
      <c r="F712" s="2" t="s">
        <v>122</v>
      </c>
      <c r="G712" s="2" t="s">
        <v>184</v>
      </c>
      <c r="H712" s="2" t="s">
        <v>3367</v>
      </c>
      <c r="I712" s="2" t="s">
        <v>151</v>
      </c>
      <c r="J712">
        <v>24024</v>
      </c>
      <c r="K712" s="2" t="s">
        <v>3365</v>
      </c>
      <c r="L712" s="2" t="s">
        <v>4537</v>
      </c>
      <c r="M712" s="2" t="s">
        <v>4542</v>
      </c>
      <c r="N712" s="2" t="s">
        <v>4542</v>
      </c>
      <c r="O712" s="3">
        <v>727</v>
      </c>
    </row>
    <row r="713" spans="1:15" x14ac:dyDescent="0.25">
      <c r="A713" s="1">
        <v>43721</v>
      </c>
      <c r="B713" s="4">
        <f t="shared" ca="1" si="11"/>
        <v>243</v>
      </c>
      <c r="C713" s="2" t="s">
        <v>3368</v>
      </c>
      <c r="D713" s="2" t="s">
        <v>3369</v>
      </c>
      <c r="E713" s="2" t="s">
        <v>2092</v>
      </c>
      <c r="F713" s="2" t="s">
        <v>29</v>
      </c>
      <c r="G713" s="2" t="s">
        <v>1348</v>
      </c>
      <c r="H713" s="2" t="s">
        <v>3371</v>
      </c>
      <c r="I713" s="2" t="s">
        <v>110</v>
      </c>
      <c r="J713">
        <v>10110</v>
      </c>
      <c r="K713" s="2" t="s">
        <v>3370</v>
      </c>
      <c r="L713" s="2" t="s">
        <v>4538</v>
      </c>
      <c r="M713" s="2" t="s">
        <v>4543</v>
      </c>
      <c r="N713" s="2" t="s">
        <v>4543</v>
      </c>
      <c r="O713" s="3">
        <v>900</v>
      </c>
    </row>
    <row r="714" spans="1:15" x14ac:dyDescent="0.25">
      <c r="A714" s="1">
        <v>43445</v>
      </c>
      <c r="B714" s="4">
        <f t="shared" ca="1" si="11"/>
        <v>197</v>
      </c>
      <c r="C714" s="2" t="s">
        <v>3372</v>
      </c>
      <c r="D714" s="2" t="s">
        <v>3373</v>
      </c>
      <c r="E714" s="2" t="s">
        <v>1330</v>
      </c>
      <c r="F714" s="2" t="s">
        <v>135</v>
      </c>
      <c r="G714" s="2" t="s">
        <v>235</v>
      </c>
      <c r="H714" s="2" t="s">
        <v>3375</v>
      </c>
      <c r="I714" s="2" t="s">
        <v>1025</v>
      </c>
      <c r="J714">
        <v>39236</v>
      </c>
      <c r="K714" s="2" t="s">
        <v>3374</v>
      </c>
      <c r="L714" s="2" t="s">
        <v>4539</v>
      </c>
      <c r="M714" s="2" t="s">
        <v>4544</v>
      </c>
      <c r="N714" s="2" t="s">
        <v>4544</v>
      </c>
      <c r="O714" s="3">
        <v>387</v>
      </c>
    </row>
    <row r="715" spans="1:15" x14ac:dyDescent="0.25">
      <c r="A715" s="1">
        <v>43483</v>
      </c>
      <c r="B715" s="4">
        <f t="shared" ca="1" si="11"/>
        <v>248</v>
      </c>
      <c r="C715" s="2" t="s">
        <v>3376</v>
      </c>
      <c r="D715" s="2" t="s">
        <v>3377</v>
      </c>
      <c r="E715" s="2" t="s">
        <v>3379</v>
      </c>
      <c r="F715" s="2" t="s">
        <v>135</v>
      </c>
      <c r="G715" s="2" t="s">
        <v>303</v>
      </c>
      <c r="H715" s="2" t="s">
        <v>3380</v>
      </c>
      <c r="I715" s="2" t="s">
        <v>32</v>
      </c>
      <c r="J715">
        <v>94164</v>
      </c>
      <c r="K715" s="2" t="s">
        <v>3378</v>
      </c>
      <c r="L715" s="2" t="s">
        <v>4540</v>
      </c>
      <c r="M715" s="2" t="s">
        <v>4537</v>
      </c>
      <c r="N715" s="2" t="s">
        <v>4537</v>
      </c>
      <c r="O715" s="3">
        <v>922</v>
      </c>
    </row>
    <row r="716" spans="1:15" x14ac:dyDescent="0.25">
      <c r="A716" s="1">
        <v>43503</v>
      </c>
      <c r="B716" s="4">
        <f t="shared" ca="1" si="11"/>
        <v>372</v>
      </c>
      <c r="C716" s="2" t="s">
        <v>3381</v>
      </c>
      <c r="D716" s="2" t="s">
        <v>3382</v>
      </c>
      <c r="E716" s="2" t="s">
        <v>3384</v>
      </c>
      <c r="F716" s="2" t="s">
        <v>207</v>
      </c>
      <c r="G716" s="2" t="s">
        <v>738</v>
      </c>
      <c r="H716" s="2" t="s">
        <v>3385</v>
      </c>
      <c r="I716" s="2" t="s">
        <v>217</v>
      </c>
      <c r="J716">
        <v>16565</v>
      </c>
      <c r="K716" s="2" t="s">
        <v>3383</v>
      </c>
      <c r="L716" s="2" t="s">
        <v>4541</v>
      </c>
      <c r="M716" s="2" t="s">
        <v>4538</v>
      </c>
      <c r="N716" s="2" t="s">
        <v>4538</v>
      </c>
      <c r="O716" s="3">
        <v>476</v>
      </c>
    </row>
    <row r="717" spans="1:15" x14ac:dyDescent="0.25">
      <c r="A717" s="1">
        <v>43691</v>
      </c>
      <c r="B717" s="4">
        <f t="shared" ca="1" si="11"/>
        <v>287</v>
      </c>
      <c r="C717" s="2" t="s">
        <v>3386</v>
      </c>
      <c r="D717" s="2" t="s">
        <v>3387</v>
      </c>
      <c r="E717" s="2" t="s">
        <v>94</v>
      </c>
      <c r="F717" s="2" t="s">
        <v>21</v>
      </c>
      <c r="G717" s="2" t="s">
        <v>783</v>
      </c>
      <c r="H717" s="2" t="s">
        <v>3389</v>
      </c>
      <c r="I717" s="2" t="s">
        <v>32</v>
      </c>
      <c r="J717">
        <v>92825</v>
      </c>
      <c r="K717" s="2" t="s">
        <v>3388</v>
      </c>
      <c r="L717" s="2" t="s">
        <v>4542</v>
      </c>
      <c r="M717" s="2" t="s">
        <v>4539</v>
      </c>
      <c r="N717" s="2" t="s">
        <v>4539</v>
      </c>
      <c r="O717" s="3">
        <v>560</v>
      </c>
    </row>
    <row r="718" spans="1:15" x14ac:dyDescent="0.25">
      <c r="A718" s="1">
        <v>43469</v>
      </c>
      <c r="B718" s="4">
        <f t="shared" ca="1" si="11"/>
        <v>518</v>
      </c>
      <c r="C718" s="2" t="s">
        <v>3390</v>
      </c>
      <c r="D718" s="2" t="s">
        <v>3391</v>
      </c>
      <c r="E718" s="2" t="s">
        <v>3393</v>
      </c>
      <c r="F718" s="2" t="s">
        <v>122</v>
      </c>
      <c r="G718" s="2" t="s">
        <v>2806</v>
      </c>
      <c r="H718" s="2" t="s">
        <v>3394</v>
      </c>
      <c r="I718" s="2" t="s">
        <v>59</v>
      </c>
      <c r="J718">
        <v>20238</v>
      </c>
      <c r="K718" s="2" t="s">
        <v>3392</v>
      </c>
      <c r="L718" s="2" t="s">
        <v>4543</v>
      </c>
      <c r="M718" s="2" t="s">
        <v>4540</v>
      </c>
      <c r="N718" s="2" t="s">
        <v>4540</v>
      </c>
      <c r="O718" s="3">
        <v>701</v>
      </c>
    </row>
    <row r="719" spans="1:15" x14ac:dyDescent="0.25">
      <c r="A719" s="1">
        <v>43544</v>
      </c>
      <c r="B719" s="4">
        <f t="shared" ca="1" si="11"/>
        <v>368</v>
      </c>
      <c r="C719" s="2" t="s">
        <v>950</v>
      </c>
      <c r="D719" s="2" t="s">
        <v>3395</v>
      </c>
      <c r="E719" s="2" t="s">
        <v>1776</v>
      </c>
      <c r="F719" s="2" t="s">
        <v>85</v>
      </c>
      <c r="G719" s="2" t="s">
        <v>1843</v>
      </c>
      <c r="H719" s="2" t="s">
        <v>3397</v>
      </c>
      <c r="I719" s="2" t="s">
        <v>584</v>
      </c>
      <c r="J719">
        <v>31119</v>
      </c>
      <c r="K719" s="2" t="s">
        <v>3396</v>
      </c>
      <c r="L719" s="2" t="s">
        <v>4544</v>
      </c>
      <c r="M719" s="2" t="s">
        <v>4541</v>
      </c>
      <c r="N719" s="2" t="s">
        <v>4541</v>
      </c>
      <c r="O719" s="3">
        <v>978</v>
      </c>
    </row>
    <row r="720" spans="1:15" x14ac:dyDescent="0.25">
      <c r="A720" s="1">
        <v>43621</v>
      </c>
      <c r="B720" s="4">
        <f t="shared" ca="1" si="11"/>
        <v>106</v>
      </c>
      <c r="C720" s="2" t="s">
        <v>3015</v>
      </c>
      <c r="D720" s="2" t="s">
        <v>3398</v>
      </c>
      <c r="E720" s="2" t="s">
        <v>988</v>
      </c>
      <c r="F720" s="2" t="s">
        <v>21</v>
      </c>
      <c r="G720" s="2" t="s">
        <v>158</v>
      </c>
      <c r="H720" s="2" t="s">
        <v>3400</v>
      </c>
      <c r="I720" s="2" t="s">
        <v>59</v>
      </c>
      <c r="J720">
        <v>20580</v>
      </c>
      <c r="K720" s="2" t="s">
        <v>3399</v>
      </c>
      <c r="L720" s="2" t="s">
        <v>4534</v>
      </c>
      <c r="M720" s="2" t="s">
        <v>4542</v>
      </c>
      <c r="N720" s="2" t="s">
        <v>4542</v>
      </c>
      <c r="O720" s="3">
        <v>879</v>
      </c>
    </row>
    <row r="721" spans="1:15" x14ac:dyDescent="0.25">
      <c r="A721" s="1">
        <v>43526</v>
      </c>
      <c r="B721" s="4">
        <f t="shared" ca="1" si="11"/>
        <v>147</v>
      </c>
      <c r="C721" s="2" t="s">
        <v>3401</v>
      </c>
      <c r="D721" s="2" t="s">
        <v>3402</v>
      </c>
      <c r="E721" s="2" t="s">
        <v>616</v>
      </c>
      <c r="F721" s="2" t="s">
        <v>21</v>
      </c>
      <c r="G721" s="2" t="s">
        <v>1357</v>
      </c>
      <c r="H721" s="2" t="s">
        <v>3404</v>
      </c>
      <c r="I721" s="2" t="s">
        <v>24</v>
      </c>
      <c r="J721">
        <v>78470</v>
      </c>
      <c r="K721" s="2" t="s">
        <v>3403</v>
      </c>
      <c r="L721" s="2" t="s">
        <v>4535</v>
      </c>
      <c r="M721" s="2" t="s">
        <v>4543</v>
      </c>
      <c r="N721" s="2" t="s">
        <v>4543</v>
      </c>
      <c r="O721" s="3">
        <v>990</v>
      </c>
    </row>
    <row r="722" spans="1:15" x14ac:dyDescent="0.25">
      <c r="A722" s="1">
        <v>43659</v>
      </c>
      <c r="B722" s="4">
        <f t="shared" ca="1" si="11"/>
        <v>439</v>
      </c>
      <c r="C722" s="2" t="s">
        <v>3405</v>
      </c>
      <c r="D722" s="2" t="s">
        <v>3406</v>
      </c>
      <c r="E722" s="2" t="s">
        <v>30</v>
      </c>
      <c r="F722" s="2" t="s">
        <v>78</v>
      </c>
      <c r="G722" s="2" t="s">
        <v>830</v>
      </c>
      <c r="H722" s="2" t="s">
        <v>3408</v>
      </c>
      <c r="I722" s="2" t="s">
        <v>32</v>
      </c>
      <c r="J722">
        <v>91186</v>
      </c>
      <c r="K722" s="2" t="s">
        <v>3407</v>
      </c>
      <c r="L722" s="2" t="s">
        <v>4533</v>
      </c>
      <c r="M722" s="2" t="s">
        <v>4544</v>
      </c>
      <c r="N722" s="2" t="s">
        <v>4544</v>
      </c>
      <c r="O722" s="3">
        <v>937</v>
      </c>
    </row>
    <row r="723" spans="1:15" x14ac:dyDescent="0.25">
      <c r="A723" s="1">
        <v>43719</v>
      </c>
      <c r="B723" s="4">
        <f t="shared" ca="1" si="11"/>
        <v>230</v>
      </c>
      <c r="C723" s="2" t="s">
        <v>3409</v>
      </c>
      <c r="D723" s="2" t="s">
        <v>3410</v>
      </c>
      <c r="E723" s="2" t="s">
        <v>2056</v>
      </c>
      <c r="F723" s="2" t="s">
        <v>122</v>
      </c>
      <c r="G723" s="2" t="s">
        <v>734</v>
      </c>
      <c r="H723" s="2" t="s">
        <v>3412</v>
      </c>
      <c r="I723" s="2" t="s">
        <v>39</v>
      </c>
      <c r="J723">
        <v>40596</v>
      </c>
      <c r="K723" s="2" t="s">
        <v>3411</v>
      </c>
      <c r="L723" s="2" t="s">
        <v>4536</v>
      </c>
      <c r="M723" s="2" t="s">
        <v>4537</v>
      </c>
      <c r="N723" s="2" t="s">
        <v>4537</v>
      </c>
      <c r="O723" s="3">
        <v>788</v>
      </c>
    </row>
    <row r="724" spans="1:15" x14ac:dyDescent="0.25">
      <c r="A724" s="1">
        <v>43619</v>
      </c>
      <c r="B724" s="4">
        <f t="shared" ca="1" si="11"/>
        <v>295</v>
      </c>
      <c r="C724" s="2" t="s">
        <v>3413</v>
      </c>
      <c r="D724" s="2" t="s">
        <v>3414</v>
      </c>
      <c r="E724" s="2" t="s">
        <v>998</v>
      </c>
      <c r="F724" s="2" t="s">
        <v>21</v>
      </c>
      <c r="G724" s="2" t="s">
        <v>734</v>
      </c>
      <c r="H724" s="2" t="s">
        <v>3416</v>
      </c>
      <c r="I724" s="2" t="s">
        <v>32</v>
      </c>
      <c r="J724">
        <v>95833</v>
      </c>
      <c r="K724" s="2" t="s">
        <v>3415</v>
      </c>
      <c r="L724" s="2" t="s">
        <v>4537</v>
      </c>
      <c r="M724" s="2" t="s">
        <v>4538</v>
      </c>
      <c r="N724" s="2" t="s">
        <v>4538</v>
      </c>
      <c r="O724" s="3">
        <v>342</v>
      </c>
    </row>
    <row r="725" spans="1:15" x14ac:dyDescent="0.25">
      <c r="A725" s="1">
        <v>43420</v>
      </c>
      <c r="B725" s="4">
        <f t="shared" ca="1" si="11"/>
        <v>346</v>
      </c>
      <c r="C725" s="2" t="s">
        <v>3417</v>
      </c>
      <c r="D725" s="2" t="s">
        <v>3418</v>
      </c>
      <c r="E725" s="2" t="s">
        <v>2139</v>
      </c>
      <c r="F725" s="2" t="s">
        <v>78</v>
      </c>
      <c r="G725" s="2" t="s">
        <v>1249</v>
      </c>
      <c r="H725" s="2" t="s">
        <v>3420</v>
      </c>
      <c r="I725" s="2" t="s">
        <v>96</v>
      </c>
      <c r="J725">
        <v>28220</v>
      </c>
      <c r="K725" s="2" t="s">
        <v>3419</v>
      </c>
      <c r="L725" s="2" t="s">
        <v>4538</v>
      </c>
      <c r="M725" s="2" t="s">
        <v>4539</v>
      </c>
      <c r="N725" s="2" t="s">
        <v>4539</v>
      </c>
      <c r="O725" s="3">
        <v>916</v>
      </c>
    </row>
    <row r="726" spans="1:15" x14ac:dyDescent="0.25">
      <c r="A726" s="1">
        <v>43541</v>
      </c>
      <c r="B726" s="4">
        <f t="shared" ca="1" si="11"/>
        <v>130</v>
      </c>
      <c r="C726" s="2" t="s">
        <v>3421</v>
      </c>
      <c r="D726" s="2" t="s">
        <v>3422</v>
      </c>
      <c r="E726" s="2" t="s">
        <v>727</v>
      </c>
      <c r="F726" s="2" t="s">
        <v>50</v>
      </c>
      <c r="G726" s="2" t="s">
        <v>3425</v>
      </c>
      <c r="H726" s="2" t="s">
        <v>3424</v>
      </c>
      <c r="I726" s="2" t="s">
        <v>248</v>
      </c>
      <c r="J726">
        <v>81505</v>
      </c>
      <c r="K726" s="2" t="s">
        <v>3423</v>
      </c>
      <c r="L726" s="2" t="s">
        <v>4539</v>
      </c>
      <c r="M726" s="2" t="s">
        <v>4540</v>
      </c>
      <c r="N726" s="2" t="s">
        <v>4540</v>
      </c>
      <c r="O726" s="3">
        <v>364</v>
      </c>
    </row>
    <row r="727" spans="1:15" x14ac:dyDescent="0.25">
      <c r="A727" s="1">
        <v>43720</v>
      </c>
      <c r="B727" s="4">
        <f t="shared" ca="1" si="11"/>
        <v>504</v>
      </c>
      <c r="C727" s="2" t="s">
        <v>3426</v>
      </c>
      <c r="D727" s="2" t="s">
        <v>3427</v>
      </c>
      <c r="E727" s="2" t="s">
        <v>2339</v>
      </c>
      <c r="F727" s="2" t="s">
        <v>78</v>
      </c>
      <c r="G727" s="2" t="s">
        <v>366</v>
      </c>
      <c r="H727" s="2" t="s">
        <v>3429</v>
      </c>
      <c r="I727" s="2" t="s">
        <v>130</v>
      </c>
      <c r="J727">
        <v>98424</v>
      </c>
      <c r="K727" s="2" t="s">
        <v>3428</v>
      </c>
      <c r="L727" s="2" t="s">
        <v>4540</v>
      </c>
      <c r="M727" s="2" t="s">
        <v>4541</v>
      </c>
      <c r="N727" s="2" t="s">
        <v>4541</v>
      </c>
      <c r="O727" s="3">
        <v>116</v>
      </c>
    </row>
    <row r="728" spans="1:15" x14ac:dyDescent="0.25">
      <c r="A728" s="1">
        <v>43500</v>
      </c>
      <c r="B728" s="4">
        <f t="shared" ca="1" si="11"/>
        <v>171</v>
      </c>
      <c r="C728" s="2" t="s">
        <v>3430</v>
      </c>
      <c r="D728" s="2" t="s">
        <v>3431</v>
      </c>
      <c r="E728" s="2" t="s">
        <v>2388</v>
      </c>
      <c r="F728" s="2" t="s">
        <v>135</v>
      </c>
      <c r="G728" s="2" t="s">
        <v>326</v>
      </c>
      <c r="H728" s="2" t="s">
        <v>3433</v>
      </c>
      <c r="I728" s="2" t="s">
        <v>1208</v>
      </c>
      <c r="J728">
        <v>63143</v>
      </c>
      <c r="K728" s="2" t="s">
        <v>3432</v>
      </c>
      <c r="L728" s="2" t="s">
        <v>4541</v>
      </c>
      <c r="M728" s="2" t="s">
        <v>4542</v>
      </c>
      <c r="N728" s="2" t="s">
        <v>4542</v>
      </c>
      <c r="O728" s="3">
        <v>849</v>
      </c>
    </row>
    <row r="729" spans="1:15" x14ac:dyDescent="0.25">
      <c r="A729" s="1">
        <v>43704</v>
      </c>
      <c r="B729" s="4">
        <f t="shared" ca="1" si="11"/>
        <v>219</v>
      </c>
      <c r="C729" s="2" t="s">
        <v>3434</v>
      </c>
      <c r="D729" s="2" t="s">
        <v>3435</v>
      </c>
      <c r="E729" s="2" t="s">
        <v>948</v>
      </c>
      <c r="F729" s="2" t="s">
        <v>93</v>
      </c>
      <c r="G729" s="2" t="s">
        <v>493</v>
      </c>
      <c r="H729" s="2" t="s">
        <v>3437</v>
      </c>
      <c r="I729" s="2" t="s">
        <v>32</v>
      </c>
      <c r="J729">
        <v>94257</v>
      </c>
      <c r="K729" s="2" t="s">
        <v>3436</v>
      </c>
      <c r="L729" s="2" t="s">
        <v>4542</v>
      </c>
      <c r="M729" s="2" t="s">
        <v>4543</v>
      </c>
      <c r="N729" s="2" t="s">
        <v>4543</v>
      </c>
      <c r="O729" s="3">
        <v>135</v>
      </c>
    </row>
    <row r="730" spans="1:15" x14ac:dyDescent="0.25">
      <c r="A730" s="1">
        <v>43609</v>
      </c>
      <c r="B730" s="4">
        <f t="shared" ca="1" si="11"/>
        <v>276</v>
      </c>
      <c r="C730" s="2" t="s">
        <v>3438</v>
      </c>
      <c r="D730" s="2" t="s">
        <v>3439</v>
      </c>
      <c r="E730" s="2" t="s">
        <v>1109</v>
      </c>
      <c r="F730" s="2" t="s">
        <v>13</v>
      </c>
      <c r="G730" s="2" t="s">
        <v>33</v>
      </c>
      <c r="H730" s="2" t="s">
        <v>3441</v>
      </c>
      <c r="I730" s="2" t="s">
        <v>110</v>
      </c>
      <c r="J730">
        <v>11236</v>
      </c>
      <c r="K730" s="2" t="s">
        <v>3440</v>
      </c>
      <c r="L730" s="2" t="s">
        <v>4543</v>
      </c>
      <c r="M730" s="2" t="s">
        <v>4544</v>
      </c>
      <c r="N730" s="2" t="s">
        <v>4544</v>
      </c>
      <c r="O730" s="3">
        <v>332</v>
      </c>
    </row>
    <row r="731" spans="1:15" x14ac:dyDescent="0.25">
      <c r="A731" s="1">
        <v>43766</v>
      </c>
      <c r="B731" s="4">
        <f t="shared" ca="1" si="11"/>
        <v>247</v>
      </c>
      <c r="C731" s="2" t="s">
        <v>635</v>
      </c>
      <c r="D731" s="2" t="s">
        <v>3442</v>
      </c>
      <c r="E731" s="2" t="s">
        <v>3444</v>
      </c>
      <c r="F731" s="2" t="s">
        <v>21</v>
      </c>
      <c r="G731" s="2" t="s">
        <v>410</v>
      </c>
      <c r="H731" s="2" t="s">
        <v>3445</v>
      </c>
      <c r="I731" s="2" t="s">
        <v>103</v>
      </c>
      <c r="J731">
        <v>60505</v>
      </c>
      <c r="K731" s="2" t="s">
        <v>3443</v>
      </c>
      <c r="L731" s="2" t="s">
        <v>4544</v>
      </c>
      <c r="M731" s="2" t="s">
        <v>4537</v>
      </c>
      <c r="N731" s="2" t="s">
        <v>4537</v>
      </c>
      <c r="O731" s="3">
        <v>388</v>
      </c>
    </row>
    <row r="732" spans="1:15" x14ac:dyDescent="0.25">
      <c r="A732" s="1">
        <v>43716</v>
      </c>
      <c r="B732" s="4">
        <f t="shared" ca="1" si="11"/>
        <v>384</v>
      </c>
      <c r="C732" s="2" t="s">
        <v>3446</v>
      </c>
      <c r="D732" s="2" t="s">
        <v>3447</v>
      </c>
      <c r="E732" s="2" t="s">
        <v>2331</v>
      </c>
      <c r="F732" s="2" t="s">
        <v>21</v>
      </c>
      <c r="G732" s="2" t="s">
        <v>801</v>
      </c>
      <c r="H732" s="2" t="s">
        <v>3449</v>
      </c>
      <c r="I732" s="2" t="s">
        <v>291</v>
      </c>
      <c r="J732">
        <v>85737</v>
      </c>
      <c r="K732" s="2" t="s">
        <v>3448</v>
      </c>
      <c r="L732" s="2" t="s">
        <v>4534</v>
      </c>
      <c r="M732" s="2" t="s">
        <v>4538</v>
      </c>
      <c r="N732" s="2" t="s">
        <v>4538</v>
      </c>
      <c r="O732" s="3">
        <v>250</v>
      </c>
    </row>
    <row r="733" spans="1:15" x14ac:dyDescent="0.25">
      <c r="A733" s="1">
        <v>43617</v>
      </c>
      <c r="B733" s="4">
        <f t="shared" ca="1" si="11"/>
        <v>292</v>
      </c>
      <c r="C733" s="2" t="s">
        <v>3450</v>
      </c>
      <c r="D733" s="2" t="s">
        <v>3451</v>
      </c>
      <c r="E733" s="2" t="s">
        <v>3453</v>
      </c>
      <c r="F733" s="2" t="s">
        <v>207</v>
      </c>
      <c r="G733" s="2" t="s">
        <v>152</v>
      </c>
      <c r="H733" s="2" t="s">
        <v>3454</v>
      </c>
      <c r="I733" s="2" t="s">
        <v>32</v>
      </c>
      <c r="J733">
        <v>94975</v>
      </c>
      <c r="K733" s="2" t="s">
        <v>3452</v>
      </c>
      <c r="L733" s="2" t="s">
        <v>4535</v>
      </c>
      <c r="M733" s="2" t="s">
        <v>4539</v>
      </c>
      <c r="N733" s="2" t="s">
        <v>4539</v>
      </c>
      <c r="O733" s="3">
        <v>140</v>
      </c>
    </row>
    <row r="734" spans="1:15" x14ac:dyDescent="0.25">
      <c r="A734" s="1">
        <v>43742</v>
      </c>
      <c r="B734" s="4">
        <f t="shared" ca="1" si="11"/>
        <v>454</v>
      </c>
      <c r="C734" s="2" t="s">
        <v>3455</v>
      </c>
      <c r="D734" s="2" t="s">
        <v>3456</v>
      </c>
      <c r="E734" s="2" t="s">
        <v>1863</v>
      </c>
      <c r="F734" s="2" t="s">
        <v>93</v>
      </c>
      <c r="G734" s="2" t="s">
        <v>3459</v>
      </c>
      <c r="H734" s="2" t="s">
        <v>3458</v>
      </c>
      <c r="I734" s="2" t="s">
        <v>144</v>
      </c>
      <c r="J734">
        <v>53210</v>
      </c>
      <c r="K734" s="2" t="s">
        <v>3457</v>
      </c>
      <c r="L734" s="2" t="s">
        <v>4533</v>
      </c>
      <c r="M734" s="2" t="s">
        <v>4540</v>
      </c>
      <c r="N734" s="2" t="s">
        <v>4540</v>
      </c>
      <c r="O734" s="3">
        <v>34</v>
      </c>
    </row>
    <row r="735" spans="1:15" x14ac:dyDescent="0.25">
      <c r="A735" s="1">
        <v>43767</v>
      </c>
      <c r="B735" s="4">
        <f t="shared" ca="1" si="11"/>
        <v>411</v>
      </c>
      <c r="C735" s="2" t="s">
        <v>3460</v>
      </c>
      <c r="D735" s="2" t="s">
        <v>3461</v>
      </c>
      <c r="E735" s="2" t="s">
        <v>1978</v>
      </c>
      <c r="F735" s="2" t="s">
        <v>207</v>
      </c>
      <c r="G735" s="2" t="s">
        <v>229</v>
      </c>
      <c r="H735" s="2" t="s">
        <v>3463</v>
      </c>
      <c r="I735" s="2" t="s">
        <v>3464</v>
      </c>
      <c r="J735">
        <v>5609</v>
      </c>
      <c r="K735" s="2" t="s">
        <v>3462</v>
      </c>
      <c r="L735" s="2" t="s">
        <v>4536</v>
      </c>
      <c r="M735" s="2" t="s">
        <v>4541</v>
      </c>
      <c r="N735" s="2" t="s">
        <v>4541</v>
      </c>
      <c r="O735" s="3">
        <v>71</v>
      </c>
    </row>
    <row r="736" spans="1:15" x14ac:dyDescent="0.25">
      <c r="A736" s="1">
        <v>43581</v>
      </c>
      <c r="B736" s="4">
        <f t="shared" ca="1" si="11"/>
        <v>375</v>
      </c>
      <c r="C736" s="2" t="s">
        <v>3465</v>
      </c>
      <c r="D736" s="2" t="s">
        <v>3466</v>
      </c>
      <c r="E736" s="2" t="s">
        <v>1920</v>
      </c>
      <c r="F736" s="2" t="s">
        <v>122</v>
      </c>
      <c r="G736" s="2" t="s">
        <v>929</v>
      </c>
      <c r="H736" s="2" t="s">
        <v>3468</v>
      </c>
      <c r="I736" s="2" t="s">
        <v>164</v>
      </c>
      <c r="J736">
        <v>33710</v>
      </c>
      <c r="K736" s="2" t="s">
        <v>3467</v>
      </c>
      <c r="L736" s="2" t="s">
        <v>4537</v>
      </c>
      <c r="M736" s="2" t="s">
        <v>4542</v>
      </c>
      <c r="N736" s="2" t="s">
        <v>4542</v>
      </c>
      <c r="O736" s="3">
        <v>845</v>
      </c>
    </row>
    <row r="737" spans="1:15" x14ac:dyDescent="0.25">
      <c r="A737" s="1">
        <v>43509</v>
      </c>
      <c r="B737" s="4">
        <f t="shared" ca="1" si="11"/>
        <v>139</v>
      </c>
      <c r="C737" s="2" t="s">
        <v>3469</v>
      </c>
      <c r="D737" s="2" t="s">
        <v>3470</v>
      </c>
      <c r="E737" s="2" t="s">
        <v>3472</v>
      </c>
      <c r="F737" s="2" t="s">
        <v>93</v>
      </c>
      <c r="G737" s="2" t="s">
        <v>138</v>
      </c>
      <c r="H737" s="2" t="s">
        <v>3473</v>
      </c>
      <c r="I737" s="2" t="s">
        <v>196</v>
      </c>
      <c r="J737">
        <v>55590</v>
      </c>
      <c r="K737" s="2" t="s">
        <v>3471</v>
      </c>
      <c r="L737" s="2" t="s">
        <v>4538</v>
      </c>
      <c r="M737" s="2" t="s">
        <v>4543</v>
      </c>
      <c r="N737" s="2" t="s">
        <v>4543</v>
      </c>
      <c r="O737" s="3">
        <v>891</v>
      </c>
    </row>
    <row r="738" spans="1:15" x14ac:dyDescent="0.25">
      <c r="A738" s="1">
        <v>43690</v>
      </c>
      <c r="B738" s="4">
        <f t="shared" ca="1" si="11"/>
        <v>154</v>
      </c>
      <c r="C738" s="2" t="s">
        <v>1687</v>
      </c>
      <c r="D738" s="2" t="s">
        <v>3474</v>
      </c>
      <c r="E738" s="2" t="s">
        <v>37</v>
      </c>
      <c r="F738" s="2" t="s">
        <v>29</v>
      </c>
      <c r="G738" s="2" t="s">
        <v>654</v>
      </c>
      <c r="H738" s="2" t="s">
        <v>3476</v>
      </c>
      <c r="I738" s="2" t="s">
        <v>130</v>
      </c>
      <c r="J738">
        <v>98148</v>
      </c>
      <c r="K738" s="2" t="s">
        <v>3475</v>
      </c>
      <c r="L738" s="2" t="s">
        <v>4539</v>
      </c>
      <c r="M738" s="2" t="s">
        <v>4544</v>
      </c>
      <c r="N738" s="2" t="s">
        <v>4544</v>
      </c>
      <c r="O738" s="3">
        <v>885</v>
      </c>
    </row>
    <row r="739" spans="1:15" x14ac:dyDescent="0.25">
      <c r="A739" s="1">
        <v>43587</v>
      </c>
      <c r="B739" s="4">
        <f t="shared" ca="1" si="11"/>
        <v>225</v>
      </c>
      <c r="C739" s="2" t="s">
        <v>3477</v>
      </c>
      <c r="D739" s="2" t="s">
        <v>3478</v>
      </c>
      <c r="E739" s="2" t="s">
        <v>3480</v>
      </c>
      <c r="F739" s="2" t="s">
        <v>50</v>
      </c>
      <c r="G739" s="2" t="s">
        <v>229</v>
      </c>
      <c r="H739" s="2" t="s">
        <v>3481</v>
      </c>
      <c r="I739" s="2" t="s">
        <v>96</v>
      </c>
      <c r="J739">
        <v>28230</v>
      </c>
      <c r="K739" s="2" t="s">
        <v>3479</v>
      </c>
      <c r="L739" s="2" t="s">
        <v>4540</v>
      </c>
      <c r="M739" s="2" t="s">
        <v>4537</v>
      </c>
      <c r="N739" s="2" t="s">
        <v>4537</v>
      </c>
      <c r="O739" s="3">
        <v>697</v>
      </c>
    </row>
    <row r="740" spans="1:15" x14ac:dyDescent="0.25">
      <c r="A740" s="1">
        <v>43591</v>
      </c>
      <c r="B740" s="4">
        <f t="shared" ca="1" si="11"/>
        <v>400</v>
      </c>
      <c r="C740" s="2" t="s">
        <v>3482</v>
      </c>
      <c r="D740" s="2" t="s">
        <v>3483</v>
      </c>
      <c r="E740" s="2" t="s">
        <v>457</v>
      </c>
      <c r="F740" s="2" t="s">
        <v>207</v>
      </c>
      <c r="G740" s="2" t="s">
        <v>1607</v>
      </c>
      <c r="H740" s="2" t="s">
        <v>3485</v>
      </c>
      <c r="I740" s="2" t="s">
        <v>217</v>
      </c>
      <c r="J740">
        <v>15906</v>
      </c>
      <c r="K740" s="2" t="s">
        <v>3484</v>
      </c>
      <c r="L740" s="2" t="s">
        <v>4541</v>
      </c>
      <c r="M740" s="2" t="s">
        <v>4538</v>
      </c>
      <c r="N740" s="2" t="s">
        <v>4538</v>
      </c>
      <c r="O740" s="3">
        <v>22</v>
      </c>
    </row>
    <row r="741" spans="1:15" x14ac:dyDescent="0.25">
      <c r="A741" s="1">
        <v>43748</v>
      </c>
      <c r="B741" s="4">
        <f t="shared" ca="1" si="11"/>
        <v>200</v>
      </c>
      <c r="C741" s="2" t="s">
        <v>3486</v>
      </c>
      <c r="D741" s="2" t="s">
        <v>3487</v>
      </c>
      <c r="E741" s="2" t="s">
        <v>1407</v>
      </c>
      <c r="F741" s="2" t="s">
        <v>93</v>
      </c>
      <c r="G741" s="2" t="s">
        <v>3490</v>
      </c>
      <c r="H741" s="2" t="s">
        <v>3489</v>
      </c>
      <c r="I741" s="2" t="s">
        <v>686</v>
      </c>
      <c r="J741">
        <v>21281</v>
      </c>
      <c r="K741" s="2" t="s">
        <v>3488</v>
      </c>
      <c r="L741" s="2" t="s">
        <v>4542</v>
      </c>
      <c r="M741" s="2" t="s">
        <v>4539</v>
      </c>
      <c r="N741" s="2" t="s">
        <v>4539</v>
      </c>
      <c r="O741" s="3">
        <v>823</v>
      </c>
    </row>
    <row r="742" spans="1:15" x14ac:dyDescent="0.25">
      <c r="A742" s="1">
        <v>43614</v>
      </c>
      <c r="B742" s="4">
        <f t="shared" ca="1" si="11"/>
        <v>203</v>
      </c>
      <c r="C742" s="2" t="s">
        <v>3491</v>
      </c>
      <c r="D742" s="2" t="s">
        <v>3492</v>
      </c>
      <c r="E742" s="2" t="s">
        <v>246</v>
      </c>
      <c r="F742" s="2" t="s">
        <v>122</v>
      </c>
      <c r="G742" s="2" t="s">
        <v>423</v>
      </c>
      <c r="H742" s="2" t="s">
        <v>3494</v>
      </c>
      <c r="I742" s="2" t="s">
        <v>32</v>
      </c>
      <c r="J742">
        <v>92132</v>
      </c>
      <c r="K742" s="2" t="s">
        <v>3493</v>
      </c>
      <c r="L742" s="2" t="s">
        <v>4543</v>
      </c>
      <c r="M742" s="2" t="s">
        <v>4540</v>
      </c>
      <c r="N742" s="2" t="s">
        <v>4540</v>
      </c>
      <c r="O742" s="3">
        <v>610</v>
      </c>
    </row>
    <row r="743" spans="1:15" x14ac:dyDescent="0.25">
      <c r="A743" s="1">
        <v>43631</v>
      </c>
      <c r="B743" s="4">
        <f t="shared" ca="1" si="11"/>
        <v>424</v>
      </c>
      <c r="C743" s="2" t="s">
        <v>3495</v>
      </c>
      <c r="D743" s="2" t="s">
        <v>3496</v>
      </c>
      <c r="E743" s="2" t="s">
        <v>391</v>
      </c>
      <c r="F743" s="2" t="s">
        <v>122</v>
      </c>
      <c r="G743" s="2" t="s">
        <v>3270</v>
      </c>
      <c r="H743" s="2" t="s">
        <v>3498</v>
      </c>
      <c r="I743" s="2" t="s">
        <v>1264</v>
      </c>
      <c r="J743">
        <v>72916</v>
      </c>
      <c r="K743" s="2" t="s">
        <v>3497</v>
      </c>
      <c r="L743" s="2" t="s">
        <v>4544</v>
      </c>
      <c r="M743" s="2" t="s">
        <v>4541</v>
      </c>
      <c r="N743" s="2" t="s">
        <v>4541</v>
      </c>
      <c r="O743" s="3">
        <v>728</v>
      </c>
    </row>
    <row r="744" spans="1:15" x14ac:dyDescent="0.25">
      <c r="A744" s="1">
        <v>43631</v>
      </c>
      <c r="B744" s="4">
        <f t="shared" ca="1" si="11"/>
        <v>228</v>
      </c>
      <c r="C744" s="2" t="s">
        <v>3499</v>
      </c>
      <c r="D744" s="2" t="s">
        <v>2183</v>
      </c>
      <c r="E744" s="2" t="s">
        <v>3501</v>
      </c>
      <c r="F744" s="2" t="s">
        <v>13</v>
      </c>
      <c r="G744" s="2" t="s">
        <v>499</v>
      </c>
      <c r="H744" s="2" t="s">
        <v>3502</v>
      </c>
      <c r="I744" s="2" t="s">
        <v>24</v>
      </c>
      <c r="J744">
        <v>88589</v>
      </c>
      <c r="K744" s="2" t="s">
        <v>3500</v>
      </c>
      <c r="L744" s="2" t="s">
        <v>4534</v>
      </c>
      <c r="M744" s="2" t="s">
        <v>4542</v>
      </c>
      <c r="N744" s="2" t="s">
        <v>4542</v>
      </c>
      <c r="O744" s="3">
        <v>804</v>
      </c>
    </row>
    <row r="745" spans="1:15" x14ac:dyDescent="0.25">
      <c r="A745" s="1">
        <v>43733</v>
      </c>
      <c r="B745" s="4">
        <f t="shared" ca="1" si="11"/>
        <v>369</v>
      </c>
      <c r="C745" s="2" t="s">
        <v>3503</v>
      </c>
      <c r="D745" s="2" t="s">
        <v>3504</v>
      </c>
      <c r="E745" s="2" t="s">
        <v>1092</v>
      </c>
      <c r="F745" s="2" t="s">
        <v>122</v>
      </c>
      <c r="G745" s="2" t="s">
        <v>118</v>
      </c>
      <c r="H745" s="2" t="s">
        <v>3506</v>
      </c>
      <c r="I745" s="2" t="s">
        <v>332</v>
      </c>
      <c r="J745">
        <v>37410</v>
      </c>
      <c r="K745" s="2" t="s">
        <v>3505</v>
      </c>
      <c r="L745" s="2" t="s">
        <v>4535</v>
      </c>
      <c r="M745" s="2" t="s">
        <v>4543</v>
      </c>
      <c r="N745" s="2" t="s">
        <v>4543</v>
      </c>
      <c r="O745" s="3">
        <v>352</v>
      </c>
    </row>
    <row r="746" spans="1:15" x14ac:dyDescent="0.25">
      <c r="A746" s="1">
        <v>43669</v>
      </c>
      <c r="B746" s="4">
        <f t="shared" ca="1" si="11"/>
        <v>527</v>
      </c>
      <c r="C746" s="2" t="s">
        <v>3507</v>
      </c>
      <c r="D746" s="2" t="s">
        <v>3508</v>
      </c>
      <c r="E746" s="2" t="s">
        <v>1098</v>
      </c>
      <c r="F746" s="2" t="s">
        <v>85</v>
      </c>
      <c r="G746" s="2" t="s">
        <v>944</v>
      </c>
      <c r="H746" s="2" t="s">
        <v>3510</v>
      </c>
      <c r="I746" s="2" t="s">
        <v>164</v>
      </c>
      <c r="J746">
        <v>32520</v>
      </c>
      <c r="K746" s="2" t="s">
        <v>3509</v>
      </c>
      <c r="L746" s="2" t="s">
        <v>4533</v>
      </c>
      <c r="M746" s="2" t="s">
        <v>4544</v>
      </c>
      <c r="N746" s="2" t="s">
        <v>4544</v>
      </c>
      <c r="O746" s="3">
        <v>121</v>
      </c>
    </row>
    <row r="747" spans="1:15" x14ac:dyDescent="0.25">
      <c r="A747" s="1">
        <v>43752</v>
      </c>
      <c r="B747" s="4">
        <f t="shared" ca="1" si="11"/>
        <v>349</v>
      </c>
      <c r="C747" s="2" t="s">
        <v>3511</v>
      </c>
      <c r="D747" s="2" t="s">
        <v>3512</v>
      </c>
      <c r="E747" s="2" t="s">
        <v>771</v>
      </c>
      <c r="F747" s="2" t="s">
        <v>78</v>
      </c>
      <c r="G747" s="2" t="s">
        <v>372</v>
      </c>
      <c r="H747" s="2" t="s">
        <v>3514</v>
      </c>
      <c r="I747" s="2" t="s">
        <v>16</v>
      </c>
      <c r="J747">
        <v>35285</v>
      </c>
      <c r="K747" s="2" t="s">
        <v>3513</v>
      </c>
      <c r="L747" s="2" t="s">
        <v>4536</v>
      </c>
      <c r="M747" s="2" t="s">
        <v>4537</v>
      </c>
      <c r="N747" s="2" t="s">
        <v>4537</v>
      </c>
      <c r="O747" s="3">
        <v>37</v>
      </c>
    </row>
    <row r="748" spans="1:15" x14ac:dyDescent="0.25">
      <c r="A748" s="1">
        <v>43417</v>
      </c>
      <c r="B748" s="4">
        <f t="shared" ca="1" si="11"/>
        <v>521</v>
      </c>
      <c r="C748" s="2" t="s">
        <v>3515</v>
      </c>
      <c r="D748" s="2" t="s">
        <v>3516</v>
      </c>
      <c r="E748" s="2" t="s">
        <v>385</v>
      </c>
      <c r="F748" s="2" t="s">
        <v>207</v>
      </c>
      <c r="G748" s="2" t="s">
        <v>33</v>
      </c>
      <c r="H748" s="2" t="s">
        <v>3518</v>
      </c>
      <c r="I748" s="2" t="s">
        <v>32</v>
      </c>
      <c r="J748">
        <v>93291</v>
      </c>
      <c r="K748" s="2" t="s">
        <v>3517</v>
      </c>
      <c r="L748" s="2" t="s">
        <v>4537</v>
      </c>
      <c r="M748" s="2" t="s">
        <v>4538</v>
      </c>
      <c r="N748" s="2" t="s">
        <v>4538</v>
      </c>
      <c r="O748" s="3">
        <v>921</v>
      </c>
    </row>
    <row r="749" spans="1:15" x14ac:dyDescent="0.25">
      <c r="A749" s="1">
        <v>43515</v>
      </c>
      <c r="B749" s="4">
        <f t="shared" ca="1" si="11"/>
        <v>233</v>
      </c>
      <c r="C749" s="2" t="s">
        <v>3519</v>
      </c>
      <c r="D749" s="2" t="s">
        <v>3520</v>
      </c>
      <c r="E749" s="2" t="s">
        <v>822</v>
      </c>
      <c r="F749" s="2" t="s">
        <v>78</v>
      </c>
      <c r="G749" s="2" t="s">
        <v>561</v>
      </c>
      <c r="H749" s="2" t="s">
        <v>3522</v>
      </c>
      <c r="I749" s="2" t="s">
        <v>88</v>
      </c>
      <c r="J749">
        <v>48076</v>
      </c>
      <c r="K749" s="2" t="s">
        <v>3521</v>
      </c>
      <c r="L749" s="2" t="s">
        <v>4538</v>
      </c>
      <c r="M749" s="2" t="s">
        <v>4539</v>
      </c>
      <c r="N749" s="2" t="s">
        <v>4539</v>
      </c>
      <c r="O749" s="3">
        <v>318</v>
      </c>
    </row>
    <row r="750" spans="1:15" x14ac:dyDescent="0.25">
      <c r="A750" s="1">
        <v>43521</v>
      </c>
      <c r="B750" s="4">
        <f t="shared" ca="1" si="11"/>
        <v>306</v>
      </c>
      <c r="C750" s="2" t="s">
        <v>3523</v>
      </c>
      <c r="D750" s="2" t="s">
        <v>3524</v>
      </c>
      <c r="E750" s="2" t="s">
        <v>156</v>
      </c>
      <c r="F750" s="2" t="s">
        <v>337</v>
      </c>
      <c r="G750" s="2" t="s">
        <v>789</v>
      </c>
      <c r="H750" s="2" t="s">
        <v>3526</v>
      </c>
      <c r="I750" s="2" t="s">
        <v>24</v>
      </c>
      <c r="J750">
        <v>77201</v>
      </c>
      <c r="K750" s="2" t="s">
        <v>3525</v>
      </c>
      <c r="L750" s="2" t="s">
        <v>4539</v>
      </c>
      <c r="M750" s="2" t="s">
        <v>4540</v>
      </c>
      <c r="N750" s="2" t="s">
        <v>4540</v>
      </c>
      <c r="O750" s="3">
        <v>768</v>
      </c>
    </row>
    <row r="751" spans="1:15" x14ac:dyDescent="0.25">
      <c r="A751" s="1">
        <v>43476</v>
      </c>
      <c r="B751" s="4">
        <f t="shared" ca="1" si="11"/>
        <v>531</v>
      </c>
      <c r="C751" s="2" t="s">
        <v>3527</v>
      </c>
      <c r="D751" s="2" t="s">
        <v>3528</v>
      </c>
      <c r="E751" s="2" t="s">
        <v>1665</v>
      </c>
      <c r="F751" s="2" t="s">
        <v>29</v>
      </c>
      <c r="G751" s="2" t="s">
        <v>1100</v>
      </c>
      <c r="H751" s="2" t="s">
        <v>3530</v>
      </c>
      <c r="I751" s="2" t="s">
        <v>291</v>
      </c>
      <c r="J751">
        <v>85030</v>
      </c>
      <c r="K751" s="2" t="s">
        <v>3529</v>
      </c>
      <c r="L751" s="2" t="s">
        <v>4540</v>
      </c>
      <c r="M751" s="2" t="s">
        <v>4541</v>
      </c>
      <c r="N751" s="2" t="s">
        <v>4541</v>
      </c>
      <c r="O751" s="3">
        <v>230</v>
      </c>
    </row>
    <row r="752" spans="1:15" x14ac:dyDescent="0.25">
      <c r="A752" s="1">
        <v>43422</v>
      </c>
      <c r="B752" s="4">
        <f t="shared" ca="1" si="11"/>
        <v>214</v>
      </c>
      <c r="C752" s="2" t="s">
        <v>3531</v>
      </c>
      <c r="D752" s="2" t="s">
        <v>3532</v>
      </c>
      <c r="E752" s="2" t="s">
        <v>963</v>
      </c>
      <c r="F752" s="2" t="s">
        <v>13</v>
      </c>
      <c r="G752" s="2" t="s">
        <v>623</v>
      </c>
      <c r="H752" s="2" t="s">
        <v>3534</v>
      </c>
      <c r="I752" s="2" t="s">
        <v>24</v>
      </c>
      <c r="J752">
        <v>78769</v>
      </c>
      <c r="K752" s="2" t="s">
        <v>3533</v>
      </c>
      <c r="L752" s="2" t="s">
        <v>4541</v>
      </c>
      <c r="M752" s="2" t="s">
        <v>4542</v>
      </c>
      <c r="N752" s="2" t="s">
        <v>4542</v>
      </c>
      <c r="O752" s="3">
        <v>216</v>
      </c>
    </row>
    <row r="753" spans="1:15" x14ac:dyDescent="0.25">
      <c r="A753" s="1">
        <v>43717</v>
      </c>
      <c r="B753" s="4">
        <f t="shared" ca="1" si="11"/>
        <v>143</v>
      </c>
      <c r="C753" s="2" t="s">
        <v>3535</v>
      </c>
      <c r="D753" s="2" t="s">
        <v>3536</v>
      </c>
      <c r="E753" s="2" t="s">
        <v>508</v>
      </c>
      <c r="F753" s="2" t="s">
        <v>135</v>
      </c>
      <c r="G753" s="2" t="s">
        <v>533</v>
      </c>
      <c r="H753" s="2" t="s">
        <v>3538</v>
      </c>
      <c r="I753" s="2" t="s">
        <v>88</v>
      </c>
      <c r="J753">
        <v>48092</v>
      </c>
      <c r="K753" s="2" t="s">
        <v>3537</v>
      </c>
      <c r="L753" s="2" t="s">
        <v>4542</v>
      </c>
      <c r="M753" s="2" t="s">
        <v>4543</v>
      </c>
      <c r="N753" s="2" t="s">
        <v>4543</v>
      </c>
      <c r="O753" s="3">
        <v>566</v>
      </c>
    </row>
    <row r="754" spans="1:15" x14ac:dyDescent="0.25">
      <c r="A754" s="1">
        <v>43456</v>
      </c>
      <c r="B754" s="4">
        <f t="shared" ca="1" si="11"/>
        <v>286</v>
      </c>
      <c r="C754" s="2" t="s">
        <v>3539</v>
      </c>
      <c r="D754" s="2" t="s">
        <v>3540</v>
      </c>
      <c r="E754" s="2" t="s">
        <v>2720</v>
      </c>
      <c r="F754" s="2" t="s">
        <v>13</v>
      </c>
      <c r="G754" s="2" t="s">
        <v>190</v>
      </c>
      <c r="H754" s="2" t="s">
        <v>3542</v>
      </c>
      <c r="I754" s="2" t="s">
        <v>130</v>
      </c>
      <c r="J754">
        <v>98008</v>
      </c>
      <c r="K754" s="2" t="s">
        <v>3541</v>
      </c>
      <c r="L754" s="2" t="s">
        <v>4543</v>
      </c>
      <c r="M754" s="2" t="s">
        <v>4544</v>
      </c>
      <c r="N754" s="2" t="s">
        <v>4544</v>
      </c>
      <c r="O754" s="3">
        <v>261</v>
      </c>
    </row>
    <row r="755" spans="1:15" x14ac:dyDescent="0.25">
      <c r="A755" s="1">
        <v>43594</v>
      </c>
      <c r="B755" s="4">
        <f t="shared" ca="1" si="11"/>
        <v>244</v>
      </c>
      <c r="C755" s="2" t="s">
        <v>3543</v>
      </c>
      <c r="D755" s="2" t="s">
        <v>3544</v>
      </c>
      <c r="E755" s="2" t="s">
        <v>3501</v>
      </c>
      <c r="F755" s="2" t="s">
        <v>21</v>
      </c>
      <c r="G755" s="2" t="s">
        <v>919</v>
      </c>
      <c r="H755" s="2" t="s">
        <v>3546</v>
      </c>
      <c r="I755" s="2" t="s">
        <v>1242</v>
      </c>
      <c r="J755">
        <v>214</v>
      </c>
      <c r="K755" s="2" t="s">
        <v>3545</v>
      </c>
      <c r="L755" s="2" t="s">
        <v>4544</v>
      </c>
      <c r="M755" s="2" t="s">
        <v>4537</v>
      </c>
      <c r="N755" s="2" t="s">
        <v>4537</v>
      </c>
      <c r="O755" s="3">
        <v>994</v>
      </c>
    </row>
    <row r="756" spans="1:15" x14ac:dyDescent="0.25">
      <c r="A756" s="1">
        <v>43770</v>
      </c>
      <c r="B756" s="4">
        <f t="shared" ca="1" si="11"/>
        <v>401</v>
      </c>
      <c r="C756" s="2" t="s">
        <v>3547</v>
      </c>
      <c r="D756" s="2" t="s">
        <v>3548</v>
      </c>
      <c r="E756" s="2" t="s">
        <v>149</v>
      </c>
      <c r="F756" s="2" t="s">
        <v>85</v>
      </c>
      <c r="G756" s="2" t="s">
        <v>340</v>
      </c>
      <c r="H756" s="2" t="s">
        <v>3550</v>
      </c>
      <c r="I756" s="2" t="s">
        <v>32</v>
      </c>
      <c r="J756">
        <v>94522</v>
      </c>
      <c r="K756" s="2" t="s">
        <v>3549</v>
      </c>
      <c r="L756" s="2" t="s">
        <v>4534</v>
      </c>
      <c r="M756" s="2" t="s">
        <v>4538</v>
      </c>
      <c r="N756" s="2" t="s">
        <v>4538</v>
      </c>
      <c r="O756" s="3">
        <v>184</v>
      </c>
    </row>
    <row r="757" spans="1:15" x14ac:dyDescent="0.25">
      <c r="A757" s="1">
        <v>43708</v>
      </c>
      <c r="B757" s="4">
        <f t="shared" ca="1" si="11"/>
        <v>201</v>
      </c>
      <c r="C757" s="2" t="s">
        <v>3551</v>
      </c>
      <c r="D757" s="2" t="s">
        <v>3552</v>
      </c>
      <c r="E757" s="2" t="s">
        <v>3554</v>
      </c>
      <c r="F757" s="2" t="s">
        <v>85</v>
      </c>
      <c r="G757" s="2" t="s">
        <v>607</v>
      </c>
      <c r="H757" s="2" t="s">
        <v>3555</v>
      </c>
      <c r="I757" s="2" t="s">
        <v>103</v>
      </c>
      <c r="J757">
        <v>61651</v>
      </c>
      <c r="K757" s="2" t="s">
        <v>3553</v>
      </c>
      <c r="L757" s="2" t="s">
        <v>4535</v>
      </c>
      <c r="M757" s="2" t="s">
        <v>4539</v>
      </c>
      <c r="N757" s="2" t="s">
        <v>4539</v>
      </c>
      <c r="O757" s="3">
        <v>69</v>
      </c>
    </row>
    <row r="758" spans="1:15" x14ac:dyDescent="0.25">
      <c r="A758" s="1">
        <v>43508</v>
      </c>
      <c r="B758" s="4">
        <f t="shared" ca="1" si="11"/>
        <v>156</v>
      </c>
      <c r="C758" s="2" t="s">
        <v>3556</v>
      </c>
      <c r="D758" s="2" t="s">
        <v>3557</v>
      </c>
      <c r="E758" s="2" t="s">
        <v>2586</v>
      </c>
      <c r="F758" s="2" t="s">
        <v>207</v>
      </c>
      <c r="G758" s="2" t="s">
        <v>393</v>
      </c>
      <c r="H758" s="2" t="s">
        <v>3559</v>
      </c>
      <c r="I758" s="2" t="s">
        <v>164</v>
      </c>
      <c r="J758">
        <v>32405</v>
      </c>
      <c r="K758" s="2" t="s">
        <v>3558</v>
      </c>
      <c r="L758" s="2" t="s">
        <v>4533</v>
      </c>
      <c r="M758" s="2" t="s">
        <v>4540</v>
      </c>
      <c r="N758" s="2" t="s">
        <v>4540</v>
      </c>
      <c r="O758" s="3">
        <v>565</v>
      </c>
    </row>
    <row r="759" spans="1:15" x14ac:dyDescent="0.25">
      <c r="A759" s="1">
        <v>43571</v>
      </c>
      <c r="B759" s="4">
        <f t="shared" ca="1" si="11"/>
        <v>244</v>
      </c>
      <c r="C759" s="2" t="s">
        <v>3560</v>
      </c>
      <c r="D759" s="2" t="s">
        <v>3561</v>
      </c>
      <c r="E759" s="2" t="s">
        <v>1206</v>
      </c>
      <c r="F759" s="2" t="s">
        <v>337</v>
      </c>
      <c r="G759" s="2" t="s">
        <v>17</v>
      </c>
      <c r="H759" s="2" t="s">
        <v>3563</v>
      </c>
      <c r="I759" s="2" t="s">
        <v>757</v>
      </c>
      <c r="J759">
        <v>70810</v>
      </c>
      <c r="K759" s="2" t="s">
        <v>3562</v>
      </c>
      <c r="L759" s="2" t="s">
        <v>4536</v>
      </c>
      <c r="M759" s="2" t="s">
        <v>4541</v>
      </c>
      <c r="N759" s="2" t="s">
        <v>4541</v>
      </c>
      <c r="O759" s="3">
        <v>907</v>
      </c>
    </row>
    <row r="760" spans="1:15" x14ac:dyDescent="0.25">
      <c r="A760" s="1">
        <v>43719</v>
      </c>
      <c r="B760" s="4">
        <f t="shared" ca="1" si="11"/>
        <v>500</v>
      </c>
      <c r="C760" s="2" t="s">
        <v>3564</v>
      </c>
      <c r="D760" s="2" t="s">
        <v>3565</v>
      </c>
      <c r="E760" s="2" t="s">
        <v>1133</v>
      </c>
      <c r="F760" s="2" t="s">
        <v>135</v>
      </c>
      <c r="G760" s="2" t="s">
        <v>223</v>
      </c>
      <c r="H760" s="2" t="s">
        <v>3567</v>
      </c>
      <c r="I760" s="2" t="s">
        <v>32</v>
      </c>
      <c r="J760">
        <v>92717</v>
      </c>
      <c r="K760" s="2" t="s">
        <v>3566</v>
      </c>
      <c r="L760" s="2" t="s">
        <v>4537</v>
      </c>
      <c r="M760" s="2" t="s">
        <v>4542</v>
      </c>
      <c r="N760" s="2" t="s">
        <v>4542</v>
      </c>
      <c r="O760" s="3">
        <v>869</v>
      </c>
    </row>
    <row r="761" spans="1:15" x14ac:dyDescent="0.25">
      <c r="A761" s="1">
        <v>43408</v>
      </c>
      <c r="B761" s="4">
        <f t="shared" ca="1" si="11"/>
        <v>494</v>
      </c>
      <c r="C761" s="2" t="s">
        <v>3568</v>
      </c>
      <c r="D761" s="2" t="s">
        <v>3569</v>
      </c>
      <c r="E761" s="2" t="s">
        <v>3571</v>
      </c>
      <c r="F761" s="2" t="s">
        <v>122</v>
      </c>
      <c r="G761" s="2" t="s">
        <v>795</v>
      </c>
      <c r="H761" s="2" t="s">
        <v>3572</v>
      </c>
      <c r="I761" s="2" t="s">
        <v>1485</v>
      </c>
      <c r="J761">
        <v>87201</v>
      </c>
      <c r="K761" s="2" t="s">
        <v>3570</v>
      </c>
      <c r="L761" s="2" t="s">
        <v>4538</v>
      </c>
      <c r="M761" s="2" t="s">
        <v>4543</v>
      </c>
      <c r="N761" s="2" t="s">
        <v>4543</v>
      </c>
      <c r="O761" s="3">
        <v>754</v>
      </c>
    </row>
    <row r="762" spans="1:15" x14ac:dyDescent="0.25">
      <c r="A762" s="1">
        <v>43644</v>
      </c>
      <c r="B762" s="4">
        <f t="shared" ca="1" si="11"/>
        <v>221</v>
      </c>
      <c r="C762" s="2" t="s">
        <v>3573</v>
      </c>
      <c r="D762" s="2" t="s">
        <v>3574</v>
      </c>
      <c r="E762" s="2" t="s">
        <v>1104</v>
      </c>
      <c r="F762" s="2" t="s">
        <v>78</v>
      </c>
      <c r="G762" s="2" t="s">
        <v>3270</v>
      </c>
      <c r="H762" s="2" t="s">
        <v>3576</v>
      </c>
      <c r="I762" s="2" t="s">
        <v>24</v>
      </c>
      <c r="J762">
        <v>88546</v>
      </c>
      <c r="K762" s="2" t="s">
        <v>3575</v>
      </c>
      <c r="L762" s="2" t="s">
        <v>4539</v>
      </c>
      <c r="M762" s="2" t="s">
        <v>4544</v>
      </c>
      <c r="N762" s="2" t="s">
        <v>4544</v>
      </c>
      <c r="O762" s="3">
        <v>808</v>
      </c>
    </row>
    <row r="763" spans="1:15" x14ac:dyDescent="0.25">
      <c r="A763" s="1">
        <v>43673</v>
      </c>
      <c r="B763" s="4">
        <f t="shared" ca="1" si="11"/>
        <v>248</v>
      </c>
      <c r="C763" s="2" t="s">
        <v>3577</v>
      </c>
      <c r="D763" s="2" t="s">
        <v>3578</v>
      </c>
      <c r="E763" s="2" t="s">
        <v>1072</v>
      </c>
      <c r="F763" s="2" t="s">
        <v>135</v>
      </c>
      <c r="G763" s="2" t="s">
        <v>919</v>
      </c>
      <c r="H763" s="2" t="s">
        <v>3580</v>
      </c>
      <c r="I763" s="2" t="s">
        <v>164</v>
      </c>
      <c r="J763">
        <v>33680</v>
      </c>
      <c r="K763" s="2" t="s">
        <v>3579</v>
      </c>
      <c r="L763" s="2" t="s">
        <v>4540</v>
      </c>
      <c r="M763" s="2" t="s">
        <v>4537</v>
      </c>
      <c r="N763" s="2" t="s">
        <v>4537</v>
      </c>
      <c r="O763" s="3">
        <v>130</v>
      </c>
    </row>
    <row r="764" spans="1:15" x14ac:dyDescent="0.25">
      <c r="A764" s="1">
        <v>43480</v>
      </c>
      <c r="B764" s="4">
        <f t="shared" ca="1" si="11"/>
        <v>243</v>
      </c>
      <c r="C764" s="2" t="s">
        <v>3581</v>
      </c>
      <c r="D764" s="2" t="s">
        <v>3582</v>
      </c>
      <c r="E764" s="2" t="s">
        <v>3584</v>
      </c>
      <c r="F764" s="2" t="s">
        <v>135</v>
      </c>
      <c r="G764" s="2" t="s">
        <v>178</v>
      </c>
      <c r="H764" s="2" t="s">
        <v>3585</v>
      </c>
      <c r="I764" s="2" t="s">
        <v>841</v>
      </c>
      <c r="J764">
        <v>96820</v>
      </c>
      <c r="K764" s="2" t="s">
        <v>3583</v>
      </c>
      <c r="L764" s="2" t="s">
        <v>4541</v>
      </c>
      <c r="M764" s="2" t="s">
        <v>4538</v>
      </c>
      <c r="N764" s="2" t="s">
        <v>4538</v>
      </c>
      <c r="O764" s="3">
        <v>844</v>
      </c>
    </row>
    <row r="765" spans="1:15" x14ac:dyDescent="0.25">
      <c r="A765" s="1">
        <v>43476</v>
      </c>
      <c r="B765" s="4">
        <f t="shared" ca="1" si="11"/>
        <v>359</v>
      </c>
      <c r="C765" s="2" t="s">
        <v>3586</v>
      </c>
      <c r="D765" s="2" t="s">
        <v>3587</v>
      </c>
      <c r="E765" s="2" t="s">
        <v>1968</v>
      </c>
      <c r="F765" s="2" t="s">
        <v>29</v>
      </c>
      <c r="G765" s="2" t="s">
        <v>89</v>
      </c>
      <c r="H765" s="2" t="s">
        <v>3589</v>
      </c>
      <c r="I765" s="2" t="s">
        <v>39</v>
      </c>
      <c r="J765">
        <v>40745</v>
      </c>
      <c r="K765" s="2" t="s">
        <v>3588</v>
      </c>
      <c r="L765" s="2" t="s">
        <v>4542</v>
      </c>
      <c r="M765" s="2" t="s">
        <v>4539</v>
      </c>
      <c r="N765" s="2" t="s">
        <v>4539</v>
      </c>
      <c r="O765" s="3">
        <v>295</v>
      </c>
    </row>
    <row r="766" spans="1:15" x14ac:dyDescent="0.25">
      <c r="A766" s="1">
        <v>43633</v>
      </c>
      <c r="B766" s="4">
        <f t="shared" ca="1" si="11"/>
        <v>369</v>
      </c>
      <c r="C766" s="2" t="s">
        <v>3590</v>
      </c>
      <c r="D766" s="2" t="s">
        <v>3591</v>
      </c>
      <c r="E766" s="2" t="s">
        <v>1277</v>
      </c>
      <c r="F766" s="2" t="s">
        <v>337</v>
      </c>
      <c r="G766" s="2" t="s">
        <v>561</v>
      </c>
      <c r="H766" s="2" t="s">
        <v>3593</v>
      </c>
      <c r="I766" s="2" t="s">
        <v>217</v>
      </c>
      <c r="J766">
        <v>15240</v>
      </c>
      <c r="K766" s="2" t="s">
        <v>3592</v>
      </c>
      <c r="L766" s="2" t="s">
        <v>4543</v>
      </c>
      <c r="M766" s="2" t="s">
        <v>4540</v>
      </c>
      <c r="N766" s="2" t="s">
        <v>4540</v>
      </c>
      <c r="O766" s="3">
        <v>207</v>
      </c>
    </row>
    <row r="767" spans="1:15" x14ac:dyDescent="0.25">
      <c r="A767" s="1">
        <v>43448</v>
      </c>
      <c r="B767" s="4">
        <f t="shared" ca="1" si="11"/>
        <v>107</v>
      </c>
      <c r="C767" s="2" t="s">
        <v>3594</v>
      </c>
      <c r="D767" s="2" t="s">
        <v>3595</v>
      </c>
      <c r="E767" s="2" t="s">
        <v>3184</v>
      </c>
      <c r="F767" s="2" t="s">
        <v>207</v>
      </c>
      <c r="G767" s="2" t="s">
        <v>795</v>
      </c>
      <c r="H767" s="2" t="s">
        <v>3597</v>
      </c>
      <c r="I767" s="2" t="s">
        <v>291</v>
      </c>
      <c r="J767">
        <v>85748</v>
      </c>
      <c r="K767" s="2" t="s">
        <v>3596</v>
      </c>
      <c r="L767" s="2" t="s">
        <v>4544</v>
      </c>
      <c r="M767" s="2" t="s">
        <v>4541</v>
      </c>
      <c r="N767" s="2" t="s">
        <v>4541</v>
      </c>
      <c r="O767" s="3">
        <v>212</v>
      </c>
    </row>
    <row r="768" spans="1:15" x14ac:dyDescent="0.25">
      <c r="A768" s="1">
        <v>43650</v>
      </c>
      <c r="B768" s="4">
        <f t="shared" ca="1" si="11"/>
        <v>260</v>
      </c>
      <c r="C768" s="2" t="s">
        <v>3598</v>
      </c>
      <c r="D768" s="2" t="s">
        <v>3599</v>
      </c>
      <c r="E768" s="2" t="s">
        <v>1206</v>
      </c>
      <c r="F768" s="2" t="s">
        <v>50</v>
      </c>
      <c r="G768" s="2" t="s">
        <v>660</v>
      </c>
      <c r="H768" s="2" t="s">
        <v>3601</v>
      </c>
      <c r="I768" s="2" t="s">
        <v>1094</v>
      </c>
      <c r="J768">
        <v>84125</v>
      </c>
      <c r="K768" s="2" t="s">
        <v>3600</v>
      </c>
      <c r="L768" s="2" t="s">
        <v>4534</v>
      </c>
      <c r="M768" s="2" t="s">
        <v>4542</v>
      </c>
      <c r="N768" s="2" t="s">
        <v>4542</v>
      </c>
      <c r="O768" s="3">
        <v>77</v>
      </c>
    </row>
    <row r="769" spans="1:15" x14ac:dyDescent="0.25">
      <c r="A769" s="1">
        <v>43744</v>
      </c>
      <c r="B769" s="4">
        <f t="shared" ca="1" si="11"/>
        <v>235</v>
      </c>
      <c r="C769" s="2" t="s">
        <v>3602</v>
      </c>
      <c r="D769" s="2" t="s">
        <v>3603</v>
      </c>
      <c r="E769" s="2" t="s">
        <v>3605</v>
      </c>
      <c r="F769" s="2" t="s">
        <v>93</v>
      </c>
      <c r="G769" s="2" t="s">
        <v>795</v>
      </c>
      <c r="H769" s="2" t="s">
        <v>3606</v>
      </c>
      <c r="I769" s="2" t="s">
        <v>291</v>
      </c>
      <c r="J769">
        <v>85754</v>
      </c>
      <c r="K769" s="2" t="s">
        <v>3604</v>
      </c>
      <c r="L769" s="2" t="s">
        <v>4535</v>
      </c>
      <c r="M769" s="2" t="s">
        <v>4543</v>
      </c>
      <c r="N769" s="2" t="s">
        <v>4543</v>
      </c>
      <c r="O769" s="3">
        <v>781</v>
      </c>
    </row>
    <row r="770" spans="1:15" x14ac:dyDescent="0.25">
      <c r="A770" s="1">
        <v>43619</v>
      </c>
      <c r="B770" s="4">
        <f t="shared" ref="B770:B833" ca="1" si="12">RANDBETWEEN(101,543)</f>
        <v>467</v>
      </c>
      <c r="C770" s="2" t="s">
        <v>3607</v>
      </c>
      <c r="D770" s="2" t="s">
        <v>3608</v>
      </c>
      <c r="E770" s="2" t="s">
        <v>1109</v>
      </c>
      <c r="F770" s="2" t="s">
        <v>29</v>
      </c>
      <c r="G770" s="2" t="s">
        <v>2617</v>
      </c>
      <c r="H770" s="2" t="s">
        <v>3610</v>
      </c>
      <c r="I770" s="2" t="s">
        <v>32</v>
      </c>
      <c r="J770">
        <v>90305</v>
      </c>
      <c r="K770" s="2" t="s">
        <v>3609</v>
      </c>
      <c r="L770" s="2" t="s">
        <v>4533</v>
      </c>
      <c r="M770" s="2" t="s">
        <v>4544</v>
      </c>
      <c r="N770" s="2" t="s">
        <v>4544</v>
      </c>
      <c r="O770" s="3">
        <v>509</v>
      </c>
    </row>
    <row r="771" spans="1:15" x14ac:dyDescent="0.25">
      <c r="A771" s="1">
        <v>43755</v>
      </c>
      <c r="B771" s="4">
        <f t="shared" ca="1" si="12"/>
        <v>236</v>
      </c>
      <c r="C771" s="2" t="s">
        <v>3611</v>
      </c>
      <c r="D771" s="2" t="s">
        <v>3612</v>
      </c>
      <c r="E771" s="2" t="s">
        <v>3393</v>
      </c>
      <c r="F771" s="2" t="s">
        <v>21</v>
      </c>
      <c r="G771" s="2" t="s">
        <v>1010</v>
      </c>
      <c r="H771" s="2" t="s">
        <v>3614</v>
      </c>
      <c r="I771" s="2" t="s">
        <v>217</v>
      </c>
      <c r="J771">
        <v>19610</v>
      </c>
      <c r="K771" s="2" t="s">
        <v>3613</v>
      </c>
      <c r="L771" s="2" t="s">
        <v>4536</v>
      </c>
      <c r="M771" s="2" t="s">
        <v>4537</v>
      </c>
      <c r="N771" s="2" t="s">
        <v>4537</v>
      </c>
      <c r="O771" s="3">
        <v>212</v>
      </c>
    </row>
    <row r="772" spans="1:15" x14ac:dyDescent="0.25">
      <c r="A772" s="1">
        <v>43761</v>
      </c>
      <c r="B772" s="4">
        <f t="shared" ca="1" si="12"/>
        <v>316</v>
      </c>
      <c r="C772" s="2" t="s">
        <v>3615</v>
      </c>
      <c r="D772" s="2" t="s">
        <v>3616</v>
      </c>
      <c r="E772" s="2" t="s">
        <v>3274</v>
      </c>
      <c r="F772" s="2" t="s">
        <v>29</v>
      </c>
      <c r="G772" s="2" t="s">
        <v>623</v>
      </c>
      <c r="H772" s="2" t="s">
        <v>3618</v>
      </c>
      <c r="I772" s="2" t="s">
        <v>1025</v>
      </c>
      <c r="J772">
        <v>39296</v>
      </c>
      <c r="K772" s="2" t="s">
        <v>3617</v>
      </c>
      <c r="L772" s="2" t="s">
        <v>4537</v>
      </c>
      <c r="M772" s="2" t="s">
        <v>4538</v>
      </c>
      <c r="N772" s="2" t="s">
        <v>4538</v>
      </c>
      <c r="O772" s="3">
        <v>393</v>
      </c>
    </row>
    <row r="773" spans="1:15" x14ac:dyDescent="0.25">
      <c r="A773" s="1">
        <v>43758</v>
      </c>
      <c r="B773" s="4">
        <f t="shared" ca="1" si="12"/>
        <v>488</v>
      </c>
      <c r="C773" s="2" t="s">
        <v>3619</v>
      </c>
      <c r="D773" s="2" t="s">
        <v>1102</v>
      </c>
      <c r="E773" s="2" t="s">
        <v>1206</v>
      </c>
      <c r="F773" s="2" t="s">
        <v>207</v>
      </c>
      <c r="G773" s="2" t="s">
        <v>734</v>
      </c>
      <c r="H773" s="2" t="s">
        <v>3621</v>
      </c>
      <c r="I773" s="2" t="s">
        <v>66</v>
      </c>
      <c r="J773">
        <v>44705</v>
      </c>
      <c r="K773" s="2" t="s">
        <v>3620</v>
      </c>
      <c r="L773" s="2" t="s">
        <v>4538</v>
      </c>
      <c r="M773" s="2" t="s">
        <v>4539</v>
      </c>
      <c r="N773" s="2" t="s">
        <v>4539</v>
      </c>
      <c r="O773" s="3">
        <v>714</v>
      </c>
    </row>
    <row r="774" spans="1:15" x14ac:dyDescent="0.25">
      <c r="A774" s="1">
        <v>43533</v>
      </c>
      <c r="B774" s="4">
        <f t="shared" ca="1" si="12"/>
        <v>114</v>
      </c>
      <c r="C774" s="2" t="s">
        <v>3622</v>
      </c>
      <c r="D774" s="2" t="s">
        <v>3623</v>
      </c>
      <c r="E774" s="2" t="s">
        <v>94</v>
      </c>
      <c r="F774" s="2" t="s">
        <v>135</v>
      </c>
      <c r="G774" s="2" t="s">
        <v>297</v>
      </c>
      <c r="H774" s="2" t="s">
        <v>3625</v>
      </c>
      <c r="I774" s="2" t="s">
        <v>1025</v>
      </c>
      <c r="J774">
        <v>39236</v>
      </c>
      <c r="K774" s="2" t="s">
        <v>3624</v>
      </c>
      <c r="L774" s="2" t="s">
        <v>4539</v>
      </c>
      <c r="M774" s="2" t="s">
        <v>4540</v>
      </c>
      <c r="N774" s="2" t="s">
        <v>4540</v>
      </c>
      <c r="O774" s="3">
        <v>926</v>
      </c>
    </row>
    <row r="775" spans="1:15" x14ac:dyDescent="0.25">
      <c r="A775" s="1">
        <v>43440</v>
      </c>
      <c r="B775" s="4">
        <f t="shared" ca="1" si="12"/>
        <v>294</v>
      </c>
      <c r="C775" s="2" t="s">
        <v>3626</v>
      </c>
      <c r="D775" s="2" t="s">
        <v>3627</v>
      </c>
      <c r="E775" s="2" t="s">
        <v>627</v>
      </c>
      <c r="F775" s="2" t="s">
        <v>13</v>
      </c>
      <c r="G775" s="2" t="s">
        <v>190</v>
      </c>
      <c r="H775" s="2" t="s">
        <v>3629</v>
      </c>
      <c r="I775" s="2" t="s">
        <v>409</v>
      </c>
      <c r="J775">
        <v>73104</v>
      </c>
      <c r="K775" s="2" t="s">
        <v>3628</v>
      </c>
      <c r="L775" s="2" t="s">
        <v>4540</v>
      </c>
      <c r="M775" s="2" t="s">
        <v>4541</v>
      </c>
      <c r="N775" s="2" t="s">
        <v>4541</v>
      </c>
      <c r="O775" s="3">
        <v>483</v>
      </c>
    </row>
    <row r="776" spans="1:15" x14ac:dyDescent="0.25">
      <c r="A776" s="1">
        <v>43454</v>
      </c>
      <c r="B776" s="4">
        <f t="shared" ca="1" si="12"/>
        <v>366</v>
      </c>
      <c r="C776" s="2" t="s">
        <v>3630</v>
      </c>
      <c r="D776" s="2" t="s">
        <v>3631</v>
      </c>
      <c r="E776" s="2" t="s">
        <v>462</v>
      </c>
      <c r="F776" s="2" t="s">
        <v>175</v>
      </c>
      <c r="G776" s="2" t="s">
        <v>801</v>
      </c>
      <c r="H776" s="2" t="s">
        <v>3633</v>
      </c>
      <c r="I776" s="2" t="s">
        <v>24</v>
      </c>
      <c r="J776">
        <v>75387</v>
      </c>
      <c r="K776" s="2" t="s">
        <v>3632</v>
      </c>
      <c r="L776" s="2" t="s">
        <v>4541</v>
      </c>
      <c r="M776" s="2" t="s">
        <v>4542</v>
      </c>
      <c r="N776" s="2" t="s">
        <v>4542</v>
      </c>
      <c r="O776" s="3">
        <v>499</v>
      </c>
    </row>
    <row r="777" spans="1:15" x14ac:dyDescent="0.25">
      <c r="A777" s="1">
        <v>43587</v>
      </c>
      <c r="B777" s="4">
        <f t="shared" ca="1" si="12"/>
        <v>309</v>
      </c>
      <c r="C777" s="2" t="s">
        <v>3634</v>
      </c>
      <c r="D777" s="2" t="s">
        <v>3635</v>
      </c>
      <c r="E777" s="2" t="s">
        <v>2097</v>
      </c>
      <c r="F777" s="2" t="s">
        <v>337</v>
      </c>
      <c r="G777" s="2" t="s">
        <v>17</v>
      </c>
      <c r="H777" s="2" t="s">
        <v>3637</v>
      </c>
      <c r="I777" s="2" t="s">
        <v>1597</v>
      </c>
      <c r="J777">
        <v>25775</v>
      </c>
      <c r="K777" s="2" t="s">
        <v>3636</v>
      </c>
      <c r="L777" s="2" t="s">
        <v>4542</v>
      </c>
      <c r="M777" s="2" t="s">
        <v>4543</v>
      </c>
      <c r="N777" s="2" t="s">
        <v>4543</v>
      </c>
      <c r="O777" s="3">
        <v>977</v>
      </c>
    </row>
    <row r="778" spans="1:15" x14ac:dyDescent="0.25">
      <c r="A778" s="1">
        <v>43694</v>
      </c>
      <c r="B778" s="4">
        <f t="shared" ca="1" si="12"/>
        <v>162</v>
      </c>
      <c r="C778" s="2" t="s">
        <v>852</v>
      </c>
      <c r="D778" s="2" t="s">
        <v>3638</v>
      </c>
      <c r="E778" s="2" t="s">
        <v>2962</v>
      </c>
      <c r="F778" s="2" t="s">
        <v>50</v>
      </c>
      <c r="G778" s="2" t="s">
        <v>648</v>
      </c>
      <c r="H778" s="2" t="s">
        <v>3640</v>
      </c>
      <c r="I778" s="2" t="s">
        <v>686</v>
      </c>
      <c r="J778">
        <v>21405</v>
      </c>
      <c r="K778" s="2" t="s">
        <v>3639</v>
      </c>
      <c r="L778" s="2" t="s">
        <v>4543</v>
      </c>
      <c r="M778" s="2" t="s">
        <v>4544</v>
      </c>
      <c r="N778" s="2" t="s">
        <v>4544</v>
      </c>
      <c r="O778" s="3">
        <v>947</v>
      </c>
    </row>
    <row r="779" spans="1:15" x14ac:dyDescent="0.25">
      <c r="A779" s="1">
        <v>43515</v>
      </c>
      <c r="B779" s="4">
        <f t="shared" ca="1" si="12"/>
        <v>255</v>
      </c>
      <c r="C779" s="2" t="s">
        <v>3641</v>
      </c>
      <c r="D779" s="2" t="s">
        <v>3642</v>
      </c>
      <c r="E779" s="2" t="s">
        <v>3160</v>
      </c>
      <c r="F779" s="2" t="s">
        <v>135</v>
      </c>
      <c r="G779" s="2" t="s">
        <v>387</v>
      </c>
      <c r="H779" s="2" t="s">
        <v>3644</v>
      </c>
      <c r="I779" s="2" t="s">
        <v>24</v>
      </c>
      <c r="J779">
        <v>79452</v>
      </c>
      <c r="K779" s="2" t="s">
        <v>3643</v>
      </c>
      <c r="L779" s="2" t="s">
        <v>4544</v>
      </c>
      <c r="M779" s="2" t="s">
        <v>4537</v>
      </c>
      <c r="N779" s="2" t="s">
        <v>4537</v>
      </c>
      <c r="O779" s="3">
        <v>971</v>
      </c>
    </row>
    <row r="780" spans="1:15" x14ac:dyDescent="0.25">
      <c r="A780" s="1">
        <v>43513</v>
      </c>
      <c r="B780" s="4">
        <f t="shared" ca="1" si="12"/>
        <v>486</v>
      </c>
      <c r="C780" s="2" t="s">
        <v>2272</v>
      </c>
      <c r="D780" s="2" t="s">
        <v>3645</v>
      </c>
      <c r="E780" s="2" t="s">
        <v>442</v>
      </c>
      <c r="F780" s="2" t="s">
        <v>207</v>
      </c>
      <c r="G780" s="2" t="s">
        <v>158</v>
      </c>
      <c r="H780" s="2" t="s">
        <v>3647</v>
      </c>
      <c r="I780" s="2" t="s">
        <v>1094</v>
      </c>
      <c r="J780">
        <v>84199</v>
      </c>
      <c r="K780" s="2" t="s">
        <v>3646</v>
      </c>
      <c r="L780" s="2" t="s">
        <v>4534</v>
      </c>
      <c r="M780" s="2" t="s">
        <v>4538</v>
      </c>
      <c r="N780" s="2" t="s">
        <v>4538</v>
      </c>
      <c r="O780" s="3">
        <v>345</v>
      </c>
    </row>
    <row r="781" spans="1:15" x14ac:dyDescent="0.25">
      <c r="A781" s="1">
        <v>43655</v>
      </c>
      <c r="B781" s="4">
        <f t="shared" ca="1" si="12"/>
        <v>302</v>
      </c>
      <c r="C781" s="2" t="s">
        <v>3221</v>
      </c>
      <c r="D781" s="2" t="s">
        <v>3648</v>
      </c>
      <c r="E781" s="2" t="s">
        <v>462</v>
      </c>
      <c r="F781" s="2" t="s">
        <v>135</v>
      </c>
      <c r="G781" s="2" t="s">
        <v>789</v>
      </c>
      <c r="H781" s="2" t="s">
        <v>3650</v>
      </c>
      <c r="I781" s="2" t="s">
        <v>1264</v>
      </c>
      <c r="J781">
        <v>72916</v>
      </c>
      <c r="K781" s="2" t="s">
        <v>3649</v>
      </c>
      <c r="L781" s="2" t="s">
        <v>4535</v>
      </c>
      <c r="M781" s="2" t="s">
        <v>4539</v>
      </c>
      <c r="N781" s="2" t="s">
        <v>4539</v>
      </c>
      <c r="O781" s="3">
        <v>351</v>
      </c>
    </row>
    <row r="782" spans="1:15" x14ac:dyDescent="0.25">
      <c r="A782" s="1">
        <v>43515</v>
      </c>
      <c r="B782" s="4">
        <f t="shared" ca="1" si="12"/>
        <v>358</v>
      </c>
      <c r="C782" s="2" t="s">
        <v>3651</v>
      </c>
      <c r="D782" s="2" t="s">
        <v>3652</v>
      </c>
      <c r="E782" s="2" t="s">
        <v>1082</v>
      </c>
      <c r="F782" s="2" t="s">
        <v>85</v>
      </c>
      <c r="G782" s="2" t="s">
        <v>2449</v>
      </c>
      <c r="H782" s="2" t="s">
        <v>3654</v>
      </c>
      <c r="I782" s="2" t="s">
        <v>110</v>
      </c>
      <c r="J782">
        <v>10175</v>
      </c>
      <c r="K782" s="2" t="s">
        <v>3653</v>
      </c>
      <c r="L782" s="2" t="s">
        <v>4533</v>
      </c>
      <c r="M782" s="2" t="s">
        <v>4540</v>
      </c>
      <c r="N782" s="2" t="s">
        <v>4540</v>
      </c>
      <c r="O782" s="3">
        <v>205</v>
      </c>
    </row>
    <row r="783" spans="1:15" x14ac:dyDescent="0.25">
      <c r="A783" s="1">
        <v>43599</v>
      </c>
      <c r="B783" s="4">
        <f t="shared" ca="1" si="12"/>
        <v>218</v>
      </c>
      <c r="C783" s="2" t="s">
        <v>3655</v>
      </c>
      <c r="D783" s="2" t="s">
        <v>3656</v>
      </c>
      <c r="E783" s="2" t="s">
        <v>953</v>
      </c>
      <c r="F783" s="2" t="s">
        <v>93</v>
      </c>
      <c r="G783" s="2" t="s">
        <v>482</v>
      </c>
      <c r="H783" s="2" t="s">
        <v>3658</v>
      </c>
      <c r="I783" s="2" t="s">
        <v>164</v>
      </c>
      <c r="J783">
        <v>33915</v>
      </c>
      <c r="K783" s="2" t="s">
        <v>3657</v>
      </c>
      <c r="L783" s="2" t="s">
        <v>4536</v>
      </c>
      <c r="M783" s="2" t="s">
        <v>4541</v>
      </c>
      <c r="N783" s="2" t="s">
        <v>4541</v>
      </c>
      <c r="O783" s="3">
        <v>812</v>
      </c>
    </row>
    <row r="784" spans="1:15" x14ac:dyDescent="0.25">
      <c r="A784" s="1">
        <v>43524</v>
      </c>
      <c r="B784" s="4">
        <f t="shared" ca="1" si="12"/>
        <v>534</v>
      </c>
      <c r="C784" s="2" t="s">
        <v>3659</v>
      </c>
      <c r="D784" s="2" t="s">
        <v>3660</v>
      </c>
      <c r="E784" s="2" t="s">
        <v>22</v>
      </c>
      <c r="F784" s="2" t="s">
        <v>13</v>
      </c>
      <c r="G784" s="2" t="s">
        <v>218</v>
      </c>
      <c r="H784" s="2" t="s">
        <v>3662</v>
      </c>
      <c r="I784" s="2" t="s">
        <v>32</v>
      </c>
      <c r="J784">
        <v>90015</v>
      </c>
      <c r="K784" s="2" t="s">
        <v>3661</v>
      </c>
      <c r="L784" s="2" t="s">
        <v>4537</v>
      </c>
      <c r="M784" s="2" t="s">
        <v>4542</v>
      </c>
      <c r="N784" s="2" t="s">
        <v>4542</v>
      </c>
      <c r="O784" s="3">
        <v>440</v>
      </c>
    </row>
    <row r="785" spans="1:15" x14ac:dyDescent="0.25">
      <c r="A785" s="1">
        <v>43614</v>
      </c>
      <c r="B785" s="4">
        <f t="shared" ca="1" si="12"/>
        <v>351</v>
      </c>
      <c r="C785" s="2" t="s">
        <v>3663</v>
      </c>
      <c r="D785" s="2" t="s">
        <v>3664</v>
      </c>
      <c r="E785" s="2" t="s">
        <v>727</v>
      </c>
      <c r="F785" s="2" t="s">
        <v>135</v>
      </c>
      <c r="G785" s="2" t="s">
        <v>510</v>
      </c>
      <c r="H785" s="2" t="s">
        <v>3666</v>
      </c>
      <c r="I785" s="2" t="s">
        <v>73</v>
      </c>
      <c r="J785">
        <v>29403</v>
      </c>
      <c r="K785" s="2" t="s">
        <v>3665</v>
      </c>
      <c r="L785" s="2" t="s">
        <v>4538</v>
      </c>
      <c r="M785" s="2" t="s">
        <v>4543</v>
      </c>
      <c r="N785" s="2" t="s">
        <v>4543</v>
      </c>
      <c r="O785" s="3">
        <v>727</v>
      </c>
    </row>
    <row r="786" spans="1:15" x14ac:dyDescent="0.25">
      <c r="A786" s="1">
        <v>43633</v>
      </c>
      <c r="B786" s="4">
        <f t="shared" ca="1" si="12"/>
        <v>472</v>
      </c>
      <c r="C786" s="2" t="s">
        <v>3667</v>
      </c>
      <c r="D786" s="2" t="s">
        <v>3668</v>
      </c>
      <c r="E786" s="2" t="s">
        <v>701</v>
      </c>
      <c r="F786" s="2" t="s">
        <v>207</v>
      </c>
      <c r="G786" s="2" t="s">
        <v>145</v>
      </c>
      <c r="H786" s="2" t="s">
        <v>3670</v>
      </c>
      <c r="I786" s="2" t="s">
        <v>88</v>
      </c>
      <c r="J786">
        <v>49560</v>
      </c>
      <c r="K786" s="2" t="s">
        <v>3669</v>
      </c>
      <c r="L786" s="2" t="s">
        <v>4539</v>
      </c>
      <c r="M786" s="2" t="s">
        <v>4544</v>
      </c>
      <c r="N786" s="2" t="s">
        <v>4544</v>
      </c>
      <c r="O786" s="3">
        <v>114</v>
      </c>
    </row>
    <row r="787" spans="1:15" x14ac:dyDescent="0.25">
      <c r="A787" s="1">
        <v>43530</v>
      </c>
      <c r="B787" s="4">
        <f t="shared" ca="1" si="12"/>
        <v>542</v>
      </c>
      <c r="C787" s="2" t="s">
        <v>3671</v>
      </c>
      <c r="D787" s="2" t="s">
        <v>3672</v>
      </c>
      <c r="E787" s="2" t="s">
        <v>1538</v>
      </c>
      <c r="F787" s="2" t="s">
        <v>50</v>
      </c>
      <c r="G787" s="2" t="s">
        <v>1843</v>
      </c>
      <c r="H787" s="2" t="s">
        <v>3674</v>
      </c>
      <c r="I787" s="2" t="s">
        <v>32</v>
      </c>
      <c r="J787">
        <v>94712</v>
      </c>
      <c r="K787" s="2" t="s">
        <v>3673</v>
      </c>
      <c r="L787" s="2" t="s">
        <v>4540</v>
      </c>
      <c r="M787" s="2" t="s">
        <v>4537</v>
      </c>
      <c r="N787" s="2" t="s">
        <v>4537</v>
      </c>
      <c r="O787" s="3">
        <v>183</v>
      </c>
    </row>
    <row r="788" spans="1:15" x14ac:dyDescent="0.25">
      <c r="A788" s="1">
        <v>43420</v>
      </c>
      <c r="B788" s="4">
        <f t="shared" ca="1" si="12"/>
        <v>198</v>
      </c>
      <c r="C788" s="2" t="s">
        <v>3675</v>
      </c>
      <c r="D788" s="2" t="s">
        <v>3676</v>
      </c>
      <c r="E788" s="2" t="s">
        <v>1828</v>
      </c>
      <c r="F788" s="2" t="s">
        <v>135</v>
      </c>
      <c r="G788" s="2" t="s">
        <v>285</v>
      </c>
      <c r="H788" s="2" t="s">
        <v>3678</v>
      </c>
      <c r="I788" s="2" t="s">
        <v>151</v>
      </c>
      <c r="J788">
        <v>22333</v>
      </c>
      <c r="K788" s="2" t="s">
        <v>3677</v>
      </c>
      <c r="L788" s="2" t="s">
        <v>4541</v>
      </c>
      <c r="M788" s="2" t="s">
        <v>4538</v>
      </c>
      <c r="N788" s="2" t="s">
        <v>4538</v>
      </c>
      <c r="O788" s="3">
        <v>438</v>
      </c>
    </row>
    <row r="789" spans="1:15" x14ac:dyDescent="0.25">
      <c r="A789" s="1">
        <v>43664</v>
      </c>
      <c r="B789" s="4">
        <f t="shared" ca="1" si="12"/>
        <v>124</v>
      </c>
      <c r="C789" s="2" t="s">
        <v>3679</v>
      </c>
      <c r="D789" s="2" t="s">
        <v>3680</v>
      </c>
      <c r="E789" s="2" t="s">
        <v>963</v>
      </c>
      <c r="F789" s="2" t="s">
        <v>93</v>
      </c>
      <c r="G789" s="2" t="s">
        <v>607</v>
      </c>
      <c r="H789" s="2" t="s">
        <v>3682</v>
      </c>
      <c r="I789" s="2" t="s">
        <v>24</v>
      </c>
      <c r="J789">
        <v>88519</v>
      </c>
      <c r="K789" s="2" t="s">
        <v>3681</v>
      </c>
      <c r="L789" s="2" t="s">
        <v>4542</v>
      </c>
      <c r="M789" s="2" t="s">
        <v>4539</v>
      </c>
      <c r="N789" s="2" t="s">
        <v>4539</v>
      </c>
      <c r="O789" s="3">
        <v>529</v>
      </c>
    </row>
    <row r="790" spans="1:15" x14ac:dyDescent="0.25">
      <c r="A790" s="1">
        <v>43631</v>
      </c>
      <c r="B790" s="4">
        <f t="shared" ca="1" si="12"/>
        <v>504</v>
      </c>
      <c r="C790" s="2" t="s">
        <v>3683</v>
      </c>
      <c r="D790" s="2" t="s">
        <v>3684</v>
      </c>
      <c r="E790" s="2" t="s">
        <v>3686</v>
      </c>
      <c r="F790" s="2" t="s">
        <v>13</v>
      </c>
      <c r="G790" s="2" t="s">
        <v>3688</v>
      </c>
      <c r="H790" s="2" t="s">
        <v>3687</v>
      </c>
      <c r="I790" s="2" t="s">
        <v>217</v>
      </c>
      <c r="J790">
        <v>15266</v>
      </c>
      <c r="K790" s="2" t="s">
        <v>3685</v>
      </c>
      <c r="L790" s="2" t="s">
        <v>4543</v>
      </c>
      <c r="M790" s="2" t="s">
        <v>4540</v>
      </c>
      <c r="N790" s="2" t="s">
        <v>4540</v>
      </c>
      <c r="O790" s="3">
        <v>140</v>
      </c>
    </row>
    <row r="791" spans="1:15" x14ac:dyDescent="0.25">
      <c r="A791" s="1">
        <v>43543</v>
      </c>
      <c r="B791" s="4">
        <f t="shared" ca="1" si="12"/>
        <v>176</v>
      </c>
      <c r="C791" s="2" t="s">
        <v>3689</v>
      </c>
      <c r="D791" s="2" t="s">
        <v>3690</v>
      </c>
      <c r="E791" s="2" t="s">
        <v>3692</v>
      </c>
      <c r="F791" s="2" t="s">
        <v>50</v>
      </c>
      <c r="G791" s="2" t="s">
        <v>974</v>
      </c>
      <c r="H791" s="2" t="s">
        <v>3693</v>
      </c>
      <c r="I791" s="2" t="s">
        <v>130</v>
      </c>
      <c r="J791">
        <v>98195</v>
      </c>
      <c r="K791" s="2" t="s">
        <v>3691</v>
      </c>
      <c r="L791" s="2" t="s">
        <v>4544</v>
      </c>
      <c r="M791" s="2" t="s">
        <v>4541</v>
      </c>
      <c r="N791" s="2" t="s">
        <v>4541</v>
      </c>
      <c r="O791" s="3">
        <v>348</v>
      </c>
    </row>
    <row r="792" spans="1:15" x14ac:dyDescent="0.25">
      <c r="A792" s="1">
        <v>43719</v>
      </c>
      <c r="B792" s="4">
        <f t="shared" ca="1" si="12"/>
        <v>234</v>
      </c>
      <c r="C792" s="2" t="s">
        <v>3694</v>
      </c>
      <c r="D792" s="2" t="s">
        <v>3695</v>
      </c>
      <c r="E792" s="2" t="s">
        <v>863</v>
      </c>
      <c r="F792" s="2" t="s">
        <v>29</v>
      </c>
      <c r="G792" s="2" t="s">
        <v>773</v>
      </c>
      <c r="H792" s="2" t="s">
        <v>3697</v>
      </c>
      <c r="I792" s="2" t="s">
        <v>24</v>
      </c>
      <c r="J792">
        <v>78044</v>
      </c>
      <c r="K792" s="2" t="s">
        <v>3696</v>
      </c>
      <c r="L792" s="2" t="s">
        <v>4534</v>
      </c>
      <c r="M792" s="2" t="s">
        <v>4542</v>
      </c>
      <c r="N792" s="2" t="s">
        <v>4542</v>
      </c>
      <c r="O792" s="3">
        <v>205</v>
      </c>
    </row>
    <row r="793" spans="1:15" x14ac:dyDescent="0.25">
      <c r="A793" s="1">
        <v>43576</v>
      </c>
      <c r="B793" s="4">
        <f t="shared" ca="1" si="12"/>
        <v>308</v>
      </c>
      <c r="C793" s="2" t="s">
        <v>3698</v>
      </c>
      <c r="D793" s="2" t="s">
        <v>3699</v>
      </c>
      <c r="E793" s="2" t="s">
        <v>3184</v>
      </c>
      <c r="F793" s="2" t="s">
        <v>337</v>
      </c>
      <c r="G793" s="2" t="s">
        <v>309</v>
      </c>
      <c r="H793" s="2" t="s">
        <v>3701</v>
      </c>
      <c r="I793" s="2" t="s">
        <v>291</v>
      </c>
      <c r="J793">
        <v>85715</v>
      </c>
      <c r="K793" s="2" t="s">
        <v>3700</v>
      </c>
      <c r="L793" s="2" t="s">
        <v>4535</v>
      </c>
      <c r="M793" s="2" t="s">
        <v>4543</v>
      </c>
      <c r="N793" s="2" t="s">
        <v>4543</v>
      </c>
      <c r="O793" s="3">
        <v>598</v>
      </c>
    </row>
    <row r="794" spans="1:15" x14ac:dyDescent="0.25">
      <c r="A794" s="1">
        <v>43720</v>
      </c>
      <c r="B794" s="4">
        <f t="shared" ca="1" si="12"/>
        <v>331</v>
      </c>
      <c r="C794" s="2" t="s">
        <v>1756</v>
      </c>
      <c r="D794" s="2" t="s">
        <v>3702</v>
      </c>
      <c r="E794" s="2" t="s">
        <v>385</v>
      </c>
      <c r="F794" s="2" t="s">
        <v>337</v>
      </c>
      <c r="G794" s="2" t="s">
        <v>67</v>
      </c>
      <c r="H794" s="2" t="s">
        <v>3704</v>
      </c>
      <c r="I794" s="2" t="s">
        <v>1094</v>
      </c>
      <c r="J794">
        <v>84105</v>
      </c>
      <c r="K794" s="2" t="s">
        <v>3703</v>
      </c>
      <c r="L794" s="2" t="s">
        <v>4533</v>
      </c>
      <c r="M794" s="2" t="s">
        <v>4544</v>
      </c>
      <c r="N794" s="2" t="s">
        <v>4544</v>
      </c>
      <c r="O794" s="3">
        <v>680</v>
      </c>
    </row>
    <row r="795" spans="1:15" x14ac:dyDescent="0.25">
      <c r="A795" s="1">
        <v>43750</v>
      </c>
      <c r="B795" s="4">
        <f t="shared" ca="1" si="12"/>
        <v>476</v>
      </c>
      <c r="C795" s="2" t="s">
        <v>3705</v>
      </c>
      <c r="D795" s="2" t="s">
        <v>3706</v>
      </c>
      <c r="E795" s="2" t="s">
        <v>142</v>
      </c>
      <c r="F795" s="2" t="s">
        <v>337</v>
      </c>
      <c r="G795" s="2" t="s">
        <v>1598</v>
      </c>
      <c r="H795" s="2" t="s">
        <v>3708</v>
      </c>
      <c r="I795" s="2" t="s">
        <v>527</v>
      </c>
      <c r="J795">
        <v>8619</v>
      </c>
      <c r="K795" s="2" t="s">
        <v>3707</v>
      </c>
      <c r="L795" s="2" t="s">
        <v>4536</v>
      </c>
      <c r="M795" s="2" t="s">
        <v>4537</v>
      </c>
      <c r="N795" s="2" t="s">
        <v>4537</v>
      </c>
      <c r="O795" s="3">
        <v>907</v>
      </c>
    </row>
    <row r="796" spans="1:15" x14ac:dyDescent="0.25">
      <c r="A796" s="1">
        <v>43637</v>
      </c>
      <c r="B796" s="4">
        <f t="shared" ca="1" si="12"/>
        <v>437</v>
      </c>
      <c r="C796" s="2" t="s">
        <v>3709</v>
      </c>
      <c r="D796" s="2" t="s">
        <v>3710</v>
      </c>
      <c r="E796" s="2" t="s">
        <v>793</v>
      </c>
      <c r="F796" s="2" t="s">
        <v>13</v>
      </c>
      <c r="G796" s="2" t="s">
        <v>171</v>
      </c>
      <c r="H796" s="2" t="s">
        <v>3712</v>
      </c>
      <c r="I796" s="2" t="s">
        <v>248</v>
      </c>
      <c r="J796">
        <v>80945</v>
      </c>
      <c r="K796" s="2" t="s">
        <v>3711</v>
      </c>
      <c r="L796" s="2" t="s">
        <v>4537</v>
      </c>
      <c r="M796" s="2" t="s">
        <v>4538</v>
      </c>
      <c r="N796" s="2" t="s">
        <v>4538</v>
      </c>
      <c r="O796" s="3">
        <v>212</v>
      </c>
    </row>
    <row r="797" spans="1:15" x14ac:dyDescent="0.25">
      <c r="A797" s="1">
        <v>43417</v>
      </c>
      <c r="B797" s="4">
        <f t="shared" ca="1" si="12"/>
        <v>186</v>
      </c>
      <c r="C797" s="2" t="s">
        <v>3713</v>
      </c>
      <c r="D797" s="2" t="s">
        <v>3714</v>
      </c>
      <c r="E797" s="2" t="s">
        <v>3274</v>
      </c>
      <c r="F797" s="2" t="s">
        <v>85</v>
      </c>
      <c r="G797" s="2" t="s">
        <v>1598</v>
      </c>
      <c r="H797" s="2" t="s">
        <v>3716</v>
      </c>
      <c r="I797" s="2" t="s">
        <v>686</v>
      </c>
      <c r="J797">
        <v>21747</v>
      </c>
      <c r="K797" s="2" t="s">
        <v>3715</v>
      </c>
      <c r="L797" s="2" t="s">
        <v>4538</v>
      </c>
      <c r="M797" s="2" t="s">
        <v>4539</v>
      </c>
      <c r="N797" s="2" t="s">
        <v>4539</v>
      </c>
      <c r="O797" s="3">
        <v>96</v>
      </c>
    </row>
    <row r="798" spans="1:15" x14ac:dyDescent="0.25">
      <c r="A798" s="1">
        <v>43761</v>
      </c>
      <c r="B798" s="4">
        <f t="shared" ca="1" si="12"/>
        <v>402</v>
      </c>
      <c r="C798" s="2" t="s">
        <v>3717</v>
      </c>
      <c r="D798" s="2" t="s">
        <v>3718</v>
      </c>
      <c r="E798" s="2" t="s">
        <v>37</v>
      </c>
      <c r="F798" s="2" t="s">
        <v>29</v>
      </c>
      <c r="G798" s="2" t="s">
        <v>1705</v>
      </c>
      <c r="H798" s="2" t="s">
        <v>3720</v>
      </c>
      <c r="I798" s="2" t="s">
        <v>164</v>
      </c>
      <c r="J798">
        <v>32885</v>
      </c>
      <c r="K798" s="2" t="s">
        <v>3719</v>
      </c>
      <c r="L798" s="2" t="s">
        <v>4539</v>
      </c>
      <c r="M798" s="2" t="s">
        <v>4540</v>
      </c>
      <c r="N798" s="2" t="s">
        <v>4540</v>
      </c>
      <c r="O798" s="3">
        <v>764</v>
      </c>
    </row>
    <row r="799" spans="1:15" x14ac:dyDescent="0.25">
      <c r="A799" s="1">
        <v>43538</v>
      </c>
      <c r="B799" s="4">
        <f t="shared" ca="1" si="12"/>
        <v>175</v>
      </c>
      <c r="C799" s="2" t="s">
        <v>3721</v>
      </c>
      <c r="D799" s="2" t="s">
        <v>3722</v>
      </c>
      <c r="E799" s="2" t="s">
        <v>486</v>
      </c>
      <c r="F799" s="2" t="s">
        <v>78</v>
      </c>
      <c r="G799" s="2" t="s">
        <v>818</v>
      </c>
      <c r="H799" s="2" t="s">
        <v>3724</v>
      </c>
      <c r="I799" s="2" t="s">
        <v>24</v>
      </c>
      <c r="J799">
        <v>77065</v>
      </c>
      <c r="K799" s="2" t="s">
        <v>3723</v>
      </c>
      <c r="L799" s="2" t="s">
        <v>4540</v>
      </c>
      <c r="M799" s="2" t="s">
        <v>4541</v>
      </c>
      <c r="N799" s="2" t="s">
        <v>4541</v>
      </c>
      <c r="O799" s="3">
        <v>111</v>
      </c>
    </row>
    <row r="800" spans="1:15" x14ac:dyDescent="0.25">
      <c r="A800" s="1">
        <v>43517</v>
      </c>
      <c r="B800" s="4">
        <f t="shared" ca="1" si="12"/>
        <v>121</v>
      </c>
      <c r="C800" s="2" t="s">
        <v>3725</v>
      </c>
      <c r="D800" s="2" t="s">
        <v>3726</v>
      </c>
      <c r="E800" s="2" t="s">
        <v>233</v>
      </c>
      <c r="F800" s="2" t="s">
        <v>207</v>
      </c>
      <c r="G800" s="2" t="s">
        <v>404</v>
      </c>
      <c r="H800" s="2" t="s">
        <v>3728</v>
      </c>
      <c r="I800" s="2" t="s">
        <v>217</v>
      </c>
      <c r="J800">
        <v>15230</v>
      </c>
      <c r="K800" s="2" t="s">
        <v>3727</v>
      </c>
      <c r="L800" s="2" t="s">
        <v>4541</v>
      </c>
      <c r="M800" s="2" t="s">
        <v>4542</v>
      </c>
      <c r="N800" s="2" t="s">
        <v>4542</v>
      </c>
      <c r="O800" s="3">
        <v>125</v>
      </c>
    </row>
    <row r="801" spans="1:15" x14ac:dyDescent="0.25">
      <c r="A801" s="1">
        <v>43686</v>
      </c>
      <c r="B801" s="4">
        <f t="shared" ca="1" si="12"/>
        <v>110</v>
      </c>
      <c r="C801" s="2" t="s">
        <v>3729</v>
      </c>
      <c r="D801" s="2" t="s">
        <v>3730</v>
      </c>
      <c r="E801" s="2" t="s">
        <v>208</v>
      </c>
      <c r="F801" s="2" t="s">
        <v>78</v>
      </c>
      <c r="G801" s="2" t="s">
        <v>60</v>
      </c>
      <c r="H801" s="2" t="s">
        <v>3732</v>
      </c>
      <c r="I801" s="2" t="s">
        <v>88</v>
      </c>
      <c r="J801">
        <v>48206</v>
      </c>
      <c r="K801" s="2" t="s">
        <v>3731</v>
      </c>
      <c r="L801" s="2" t="s">
        <v>4542</v>
      </c>
      <c r="M801" s="2" t="s">
        <v>4543</v>
      </c>
      <c r="N801" s="2" t="s">
        <v>4543</v>
      </c>
      <c r="O801" s="3">
        <v>166</v>
      </c>
    </row>
    <row r="802" spans="1:15" x14ac:dyDescent="0.25">
      <c r="A802" s="1">
        <v>43748</v>
      </c>
      <c r="B802" s="4">
        <f t="shared" ca="1" si="12"/>
        <v>481</v>
      </c>
      <c r="C802" s="2" t="s">
        <v>3733</v>
      </c>
      <c r="D802" s="2" t="s">
        <v>3734</v>
      </c>
      <c r="E802" s="2" t="s">
        <v>3736</v>
      </c>
      <c r="F802" s="2" t="s">
        <v>13</v>
      </c>
      <c r="G802" s="2" t="s">
        <v>1545</v>
      </c>
      <c r="H802" s="2" t="s">
        <v>3737</v>
      </c>
      <c r="I802" s="2" t="s">
        <v>24</v>
      </c>
      <c r="J802">
        <v>75392</v>
      </c>
      <c r="K802" s="2" t="s">
        <v>3735</v>
      </c>
      <c r="L802" s="2" t="s">
        <v>4543</v>
      </c>
      <c r="M802" s="2" t="s">
        <v>4544</v>
      </c>
      <c r="N802" s="2" t="s">
        <v>4544</v>
      </c>
      <c r="O802" s="3">
        <v>229</v>
      </c>
    </row>
    <row r="803" spans="1:15" x14ac:dyDescent="0.25">
      <c r="A803" s="1">
        <v>43729</v>
      </c>
      <c r="B803" s="4">
        <f t="shared" ca="1" si="12"/>
        <v>125</v>
      </c>
      <c r="C803" s="2" t="s">
        <v>2946</v>
      </c>
      <c r="D803" s="2" t="s">
        <v>3738</v>
      </c>
      <c r="E803" s="2" t="s">
        <v>525</v>
      </c>
      <c r="F803" s="2" t="s">
        <v>175</v>
      </c>
      <c r="G803" s="2" t="s">
        <v>488</v>
      </c>
      <c r="H803" s="2" t="s">
        <v>3740</v>
      </c>
      <c r="I803" s="2" t="s">
        <v>24</v>
      </c>
      <c r="J803">
        <v>75342</v>
      </c>
      <c r="K803" s="2" t="s">
        <v>3739</v>
      </c>
      <c r="L803" s="2" t="s">
        <v>4544</v>
      </c>
      <c r="M803" s="2" t="s">
        <v>4537</v>
      </c>
      <c r="N803" s="2" t="s">
        <v>4537</v>
      </c>
      <c r="O803" s="3">
        <v>806</v>
      </c>
    </row>
    <row r="804" spans="1:15" x14ac:dyDescent="0.25">
      <c r="A804" s="1">
        <v>43633</v>
      </c>
      <c r="B804" s="4">
        <f t="shared" ca="1" si="12"/>
        <v>402</v>
      </c>
      <c r="C804" s="2" t="s">
        <v>3741</v>
      </c>
      <c r="D804" s="2" t="s">
        <v>3742</v>
      </c>
      <c r="E804" s="2" t="s">
        <v>3571</v>
      </c>
      <c r="F804" s="2" t="s">
        <v>93</v>
      </c>
      <c r="G804" s="2" t="s">
        <v>1243</v>
      </c>
      <c r="H804" s="2" t="s">
        <v>3744</v>
      </c>
      <c r="I804" s="2" t="s">
        <v>228</v>
      </c>
      <c r="J804">
        <v>52410</v>
      </c>
      <c r="K804" s="2" t="s">
        <v>3743</v>
      </c>
      <c r="L804" s="2" t="s">
        <v>4534</v>
      </c>
      <c r="M804" s="2" t="s">
        <v>4538</v>
      </c>
      <c r="N804" s="2" t="s">
        <v>4538</v>
      </c>
      <c r="O804" s="3">
        <v>904</v>
      </c>
    </row>
    <row r="805" spans="1:15" x14ac:dyDescent="0.25">
      <c r="A805" s="1">
        <v>43530</v>
      </c>
      <c r="B805" s="4">
        <f t="shared" ca="1" si="12"/>
        <v>133</v>
      </c>
      <c r="C805" s="2" t="s">
        <v>522</v>
      </c>
      <c r="D805" s="2" t="s">
        <v>3745</v>
      </c>
      <c r="E805" s="2" t="s">
        <v>2756</v>
      </c>
      <c r="F805" s="2" t="s">
        <v>29</v>
      </c>
      <c r="G805" s="2" t="s">
        <v>1265</v>
      </c>
      <c r="H805" s="2" t="s">
        <v>3747</v>
      </c>
      <c r="I805" s="2" t="s">
        <v>144</v>
      </c>
      <c r="J805">
        <v>53790</v>
      </c>
      <c r="K805" s="2" t="s">
        <v>3746</v>
      </c>
      <c r="L805" s="2" t="s">
        <v>4535</v>
      </c>
      <c r="M805" s="2" t="s">
        <v>4539</v>
      </c>
      <c r="N805" s="2" t="s">
        <v>4539</v>
      </c>
      <c r="O805" s="3">
        <v>22</v>
      </c>
    </row>
    <row r="806" spans="1:15" x14ac:dyDescent="0.25">
      <c r="A806" s="1">
        <v>43735</v>
      </c>
      <c r="B806" s="4">
        <f t="shared" ca="1" si="12"/>
        <v>364</v>
      </c>
      <c r="C806" s="2" t="s">
        <v>3748</v>
      </c>
      <c r="D806" s="2" t="s">
        <v>3749</v>
      </c>
      <c r="E806" s="2" t="s">
        <v>3751</v>
      </c>
      <c r="F806" s="2" t="s">
        <v>78</v>
      </c>
      <c r="G806" s="2" t="s">
        <v>470</v>
      </c>
      <c r="H806" s="2" t="s">
        <v>3752</v>
      </c>
      <c r="I806" s="2" t="s">
        <v>73</v>
      </c>
      <c r="J806">
        <v>29805</v>
      </c>
      <c r="K806" s="2" t="s">
        <v>3750</v>
      </c>
      <c r="L806" s="2" t="s">
        <v>4533</v>
      </c>
      <c r="M806" s="2" t="s">
        <v>4540</v>
      </c>
      <c r="N806" s="2" t="s">
        <v>4540</v>
      </c>
      <c r="O806" s="3">
        <v>394</v>
      </c>
    </row>
    <row r="807" spans="1:15" x14ac:dyDescent="0.25">
      <c r="A807" s="1">
        <v>43509</v>
      </c>
      <c r="B807" s="4">
        <f t="shared" ca="1" si="12"/>
        <v>481</v>
      </c>
      <c r="C807" s="2" t="s">
        <v>3753</v>
      </c>
      <c r="D807" s="2" t="s">
        <v>3754</v>
      </c>
      <c r="E807" s="2" t="s">
        <v>462</v>
      </c>
      <c r="F807" s="2" t="s">
        <v>207</v>
      </c>
      <c r="G807" s="2" t="s">
        <v>1770</v>
      </c>
      <c r="H807" s="2" t="s">
        <v>3756</v>
      </c>
      <c r="I807" s="2" t="s">
        <v>164</v>
      </c>
      <c r="J807">
        <v>33023</v>
      </c>
      <c r="K807" s="2" t="s">
        <v>3755</v>
      </c>
      <c r="L807" s="2" t="s">
        <v>4536</v>
      </c>
      <c r="M807" s="2" t="s">
        <v>4541</v>
      </c>
      <c r="N807" s="2" t="s">
        <v>4541</v>
      </c>
      <c r="O807" s="3">
        <v>652</v>
      </c>
    </row>
    <row r="808" spans="1:15" x14ac:dyDescent="0.25">
      <c r="A808" s="1">
        <v>43673</v>
      </c>
      <c r="B808" s="4">
        <f t="shared" ca="1" si="12"/>
        <v>281</v>
      </c>
      <c r="C808" s="2" t="s">
        <v>3757</v>
      </c>
      <c r="D808" s="2" t="s">
        <v>3758</v>
      </c>
      <c r="E808" s="2" t="s">
        <v>37</v>
      </c>
      <c r="F808" s="2" t="s">
        <v>135</v>
      </c>
      <c r="G808" s="2" t="s">
        <v>1222</v>
      </c>
      <c r="H808" s="2" t="s">
        <v>3760</v>
      </c>
      <c r="I808" s="2" t="s">
        <v>59</v>
      </c>
      <c r="J808">
        <v>20036</v>
      </c>
      <c r="K808" s="2" t="s">
        <v>3759</v>
      </c>
      <c r="L808" s="2" t="s">
        <v>4537</v>
      </c>
      <c r="M808" s="2" t="s">
        <v>4542</v>
      </c>
      <c r="N808" s="2" t="s">
        <v>4542</v>
      </c>
      <c r="O808" s="3">
        <v>249</v>
      </c>
    </row>
    <row r="809" spans="1:15" x14ac:dyDescent="0.25">
      <c r="A809" s="1">
        <v>43418</v>
      </c>
      <c r="B809" s="4">
        <f t="shared" ca="1" si="12"/>
        <v>283</v>
      </c>
      <c r="C809" s="2" t="s">
        <v>3761</v>
      </c>
      <c r="D809" s="2" t="s">
        <v>3762</v>
      </c>
      <c r="E809" s="2" t="s">
        <v>2061</v>
      </c>
      <c r="F809" s="2" t="s">
        <v>122</v>
      </c>
      <c r="G809" s="2" t="s">
        <v>607</v>
      </c>
      <c r="H809" s="2" t="s">
        <v>3764</v>
      </c>
      <c r="I809" s="2" t="s">
        <v>59</v>
      </c>
      <c r="J809">
        <v>20244</v>
      </c>
      <c r="K809" s="2" t="s">
        <v>3763</v>
      </c>
      <c r="L809" s="2" t="s">
        <v>4538</v>
      </c>
      <c r="M809" s="2" t="s">
        <v>4543</v>
      </c>
      <c r="N809" s="2" t="s">
        <v>4543</v>
      </c>
      <c r="O809" s="3">
        <v>903</v>
      </c>
    </row>
    <row r="810" spans="1:15" x14ac:dyDescent="0.25">
      <c r="A810" s="1">
        <v>43600</v>
      </c>
      <c r="B810" s="4">
        <f t="shared" ca="1" si="12"/>
        <v>124</v>
      </c>
      <c r="C810" s="2" t="s">
        <v>3765</v>
      </c>
      <c r="D810" s="2" t="s">
        <v>3766</v>
      </c>
      <c r="E810" s="2" t="s">
        <v>874</v>
      </c>
      <c r="F810" s="2" t="s">
        <v>50</v>
      </c>
      <c r="G810" s="2" t="s">
        <v>1843</v>
      </c>
      <c r="H810" s="2" t="s">
        <v>3768</v>
      </c>
      <c r="I810" s="2" t="s">
        <v>584</v>
      </c>
      <c r="J810">
        <v>30358</v>
      </c>
      <c r="K810" s="2" t="s">
        <v>3767</v>
      </c>
      <c r="L810" s="2" t="s">
        <v>4539</v>
      </c>
      <c r="M810" s="2" t="s">
        <v>4544</v>
      </c>
      <c r="N810" s="2" t="s">
        <v>4544</v>
      </c>
      <c r="O810" s="3">
        <v>219</v>
      </c>
    </row>
    <row r="811" spans="1:15" x14ac:dyDescent="0.25">
      <c r="A811" s="1">
        <v>43426</v>
      </c>
      <c r="B811" s="4">
        <f t="shared" ca="1" si="12"/>
        <v>429</v>
      </c>
      <c r="C811" s="2" t="s">
        <v>3769</v>
      </c>
      <c r="D811" s="2" t="s">
        <v>3770</v>
      </c>
      <c r="E811" s="2" t="s">
        <v>888</v>
      </c>
      <c r="F811" s="2" t="s">
        <v>13</v>
      </c>
      <c r="G811" s="2" t="s">
        <v>1414</v>
      </c>
      <c r="H811" s="2" t="s">
        <v>3772</v>
      </c>
      <c r="I811" s="2" t="s">
        <v>1208</v>
      </c>
      <c r="J811">
        <v>64187</v>
      </c>
      <c r="K811" s="2" t="s">
        <v>3771</v>
      </c>
      <c r="L811" s="2" t="s">
        <v>4540</v>
      </c>
      <c r="M811" s="2" t="s">
        <v>4537</v>
      </c>
      <c r="N811" s="2" t="s">
        <v>4537</v>
      </c>
      <c r="O811" s="3">
        <v>634</v>
      </c>
    </row>
    <row r="812" spans="1:15" x14ac:dyDescent="0.25">
      <c r="A812" s="1">
        <v>43662</v>
      </c>
      <c r="B812" s="4">
        <f t="shared" ca="1" si="12"/>
        <v>542</v>
      </c>
      <c r="C812" s="2" t="s">
        <v>3773</v>
      </c>
      <c r="D812" s="2" t="s">
        <v>3774</v>
      </c>
      <c r="E812" s="2" t="s">
        <v>1730</v>
      </c>
      <c r="F812" s="2" t="s">
        <v>337</v>
      </c>
      <c r="G812" s="2" t="s">
        <v>416</v>
      </c>
      <c r="H812" s="2" t="s">
        <v>3776</v>
      </c>
      <c r="I812" s="2" t="s">
        <v>110</v>
      </c>
      <c r="J812">
        <v>10099</v>
      </c>
      <c r="K812" s="2" t="s">
        <v>3775</v>
      </c>
      <c r="L812" s="2" t="s">
        <v>4541</v>
      </c>
      <c r="M812" s="2" t="s">
        <v>4538</v>
      </c>
      <c r="N812" s="2" t="s">
        <v>4538</v>
      </c>
      <c r="O812" s="3">
        <v>502</v>
      </c>
    </row>
    <row r="813" spans="1:15" x14ac:dyDescent="0.25">
      <c r="A813" s="1">
        <v>43575</v>
      </c>
      <c r="B813" s="4">
        <f t="shared" ca="1" si="12"/>
        <v>422</v>
      </c>
      <c r="C813" s="2" t="s">
        <v>3777</v>
      </c>
      <c r="D813" s="2" t="s">
        <v>3778</v>
      </c>
      <c r="E813" s="2" t="s">
        <v>57</v>
      </c>
      <c r="F813" s="2" t="s">
        <v>21</v>
      </c>
      <c r="G813" s="2" t="s">
        <v>1421</v>
      </c>
      <c r="H813" s="2" t="s">
        <v>3780</v>
      </c>
      <c r="I813" s="2" t="s">
        <v>130</v>
      </c>
      <c r="J813">
        <v>98042</v>
      </c>
      <c r="K813" s="2" t="s">
        <v>3779</v>
      </c>
      <c r="L813" s="2" t="s">
        <v>4542</v>
      </c>
      <c r="M813" s="2" t="s">
        <v>4539</v>
      </c>
      <c r="N813" s="2" t="s">
        <v>4539</v>
      </c>
      <c r="O813" s="3">
        <v>834</v>
      </c>
    </row>
    <row r="814" spans="1:15" x14ac:dyDescent="0.25">
      <c r="A814" s="1">
        <v>43602</v>
      </c>
      <c r="B814" s="4">
        <f t="shared" ca="1" si="12"/>
        <v>370</v>
      </c>
      <c r="C814" s="2" t="s">
        <v>3781</v>
      </c>
      <c r="D814" s="2" t="s">
        <v>3782</v>
      </c>
      <c r="E814" s="2" t="s">
        <v>727</v>
      </c>
      <c r="F814" s="2" t="s">
        <v>78</v>
      </c>
      <c r="G814" s="2" t="s">
        <v>33</v>
      </c>
      <c r="H814" s="2" t="s">
        <v>3784</v>
      </c>
      <c r="I814" s="2" t="s">
        <v>59</v>
      </c>
      <c r="J814">
        <v>20599</v>
      </c>
      <c r="K814" s="2" t="s">
        <v>3783</v>
      </c>
      <c r="L814" s="2" t="s">
        <v>4543</v>
      </c>
      <c r="M814" s="2" t="s">
        <v>4540</v>
      </c>
      <c r="N814" s="2" t="s">
        <v>4540</v>
      </c>
      <c r="O814" s="3">
        <v>107</v>
      </c>
    </row>
    <row r="815" spans="1:15" x14ac:dyDescent="0.25">
      <c r="A815" s="1">
        <v>43610</v>
      </c>
      <c r="B815" s="4">
        <f t="shared" ca="1" si="12"/>
        <v>224</v>
      </c>
      <c r="C815" s="2" t="s">
        <v>3785</v>
      </c>
      <c r="D815" s="2" t="s">
        <v>3786</v>
      </c>
      <c r="E815" s="2" t="s">
        <v>696</v>
      </c>
      <c r="F815" s="2" t="s">
        <v>21</v>
      </c>
      <c r="G815" s="2" t="s">
        <v>297</v>
      </c>
      <c r="H815" s="2" t="s">
        <v>3788</v>
      </c>
      <c r="I815" s="2" t="s">
        <v>151</v>
      </c>
      <c r="J815">
        <v>23464</v>
      </c>
      <c r="K815" s="2" t="s">
        <v>3787</v>
      </c>
      <c r="L815" s="2" t="s">
        <v>4544</v>
      </c>
      <c r="M815" s="2" t="s">
        <v>4541</v>
      </c>
      <c r="N815" s="2" t="s">
        <v>4541</v>
      </c>
      <c r="O815" s="3">
        <v>978</v>
      </c>
    </row>
    <row r="816" spans="1:15" x14ac:dyDescent="0.25">
      <c r="A816" s="1">
        <v>43720</v>
      </c>
      <c r="B816" s="4">
        <f t="shared" ca="1" si="12"/>
        <v>215</v>
      </c>
      <c r="C816" s="2" t="s">
        <v>3789</v>
      </c>
      <c r="D816" s="2" t="s">
        <v>3790</v>
      </c>
      <c r="E816" s="2" t="s">
        <v>295</v>
      </c>
      <c r="F816" s="2" t="s">
        <v>78</v>
      </c>
      <c r="G816" s="2" t="s">
        <v>333</v>
      </c>
      <c r="H816" s="2" t="s">
        <v>3792</v>
      </c>
      <c r="I816" s="2" t="s">
        <v>217</v>
      </c>
      <c r="J816">
        <v>15279</v>
      </c>
      <c r="K816" s="2" t="s">
        <v>3791</v>
      </c>
      <c r="L816" s="2" t="s">
        <v>4534</v>
      </c>
      <c r="M816" s="2" t="s">
        <v>4542</v>
      </c>
      <c r="N816" s="2" t="s">
        <v>4542</v>
      </c>
      <c r="O816" s="3">
        <v>58</v>
      </c>
    </row>
    <row r="817" spans="1:15" x14ac:dyDescent="0.25">
      <c r="A817" s="1">
        <v>43738</v>
      </c>
      <c r="B817" s="4">
        <f t="shared" ca="1" si="12"/>
        <v>131</v>
      </c>
      <c r="C817" s="2" t="s">
        <v>644</v>
      </c>
      <c r="D817" s="2" t="s">
        <v>3793</v>
      </c>
      <c r="E817" s="2" t="s">
        <v>1743</v>
      </c>
      <c r="F817" s="2" t="s">
        <v>85</v>
      </c>
      <c r="G817" s="2" t="s">
        <v>1000</v>
      </c>
      <c r="H817" s="2" t="s">
        <v>3795</v>
      </c>
      <c r="I817" s="2" t="s">
        <v>24</v>
      </c>
      <c r="J817">
        <v>75323</v>
      </c>
      <c r="K817" s="2" t="s">
        <v>3794</v>
      </c>
      <c r="L817" s="2" t="s">
        <v>4535</v>
      </c>
      <c r="M817" s="2" t="s">
        <v>4543</v>
      </c>
      <c r="N817" s="2" t="s">
        <v>4543</v>
      </c>
      <c r="O817" s="3">
        <v>747</v>
      </c>
    </row>
    <row r="818" spans="1:15" x14ac:dyDescent="0.25">
      <c r="A818" s="1">
        <v>43730</v>
      </c>
      <c r="B818" s="4">
        <f t="shared" ca="1" si="12"/>
        <v>126</v>
      </c>
      <c r="C818" s="2" t="s">
        <v>3796</v>
      </c>
      <c r="D818" s="2" t="s">
        <v>3797</v>
      </c>
      <c r="E818" s="2" t="s">
        <v>3605</v>
      </c>
      <c r="F818" s="2" t="s">
        <v>21</v>
      </c>
      <c r="G818" s="2" t="s">
        <v>17</v>
      </c>
      <c r="H818" s="2" t="s">
        <v>3799</v>
      </c>
      <c r="I818" s="2" t="s">
        <v>130</v>
      </c>
      <c r="J818">
        <v>98195</v>
      </c>
      <c r="K818" s="2" t="s">
        <v>3798</v>
      </c>
      <c r="L818" s="2" t="s">
        <v>4533</v>
      </c>
      <c r="M818" s="2" t="s">
        <v>4544</v>
      </c>
      <c r="N818" s="2" t="s">
        <v>4544</v>
      </c>
      <c r="O818" s="3">
        <v>623</v>
      </c>
    </row>
    <row r="819" spans="1:15" x14ac:dyDescent="0.25">
      <c r="A819" s="1">
        <v>43638</v>
      </c>
      <c r="B819" s="4">
        <f t="shared" ca="1" si="12"/>
        <v>484</v>
      </c>
      <c r="C819" s="2" t="s">
        <v>3800</v>
      </c>
      <c r="D819" s="2" t="s">
        <v>3801</v>
      </c>
      <c r="E819" s="2" t="s">
        <v>2789</v>
      </c>
      <c r="F819" s="2" t="s">
        <v>29</v>
      </c>
      <c r="G819" s="2" t="s">
        <v>648</v>
      </c>
      <c r="H819" s="2" t="s">
        <v>3803</v>
      </c>
      <c r="I819" s="2" t="s">
        <v>210</v>
      </c>
      <c r="J819">
        <v>46216</v>
      </c>
      <c r="K819" s="2" t="s">
        <v>3802</v>
      </c>
      <c r="L819" s="2" t="s">
        <v>4536</v>
      </c>
      <c r="M819" s="2" t="s">
        <v>4537</v>
      </c>
      <c r="N819" s="2" t="s">
        <v>4537</v>
      </c>
      <c r="O819" s="3">
        <v>456</v>
      </c>
    </row>
    <row r="820" spans="1:15" x14ac:dyDescent="0.25">
      <c r="A820" s="1">
        <v>43707</v>
      </c>
      <c r="B820" s="4">
        <f t="shared" ca="1" si="12"/>
        <v>126</v>
      </c>
      <c r="C820" s="2" t="s">
        <v>3804</v>
      </c>
      <c r="D820" s="2" t="s">
        <v>3805</v>
      </c>
      <c r="E820" s="2" t="s">
        <v>2720</v>
      </c>
      <c r="F820" s="2" t="s">
        <v>21</v>
      </c>
      <c r="G820" s="2" t="s">
        <v>1770</v>
      </c>
      <c r="H820" s="2" t="s">
        <v>3807</v>
      </c>
      <c r="I820" s="2" t="s">
        <v>110</v>
      </c>
      <c r="J820">
        <v>10184</v>
      </c>
      <c r="K820" s="2" t="s">
        <v>3806</v>
      </c>
      <c r="L820" s="2" t="s">
        <v>4537</v>
      </c>
      <c r="M820" s="2" t="s">
        <v>4538</v>
      </c>
      <c r="N820" s="2" t="s">
        <v>4538</v>
      </c>
      <c r="O820" s="3">
        <v>978</v>
      </c>
    </row>
    <row r="821" spans="1:15" x14ac:dyDescent="0.25">
      <c r="A821" s="1">
        <v>43491</v>
      </c>
      <c r="B821" s="4">
        <f t="shared" ca="1" si="12"/>
        <v>249</v>
      </c>
      <c r="C821" s="2" t="s">
        <v>3808</v>
      </c>
      <c r="D821" s="2" t="s">
        <v>3809</v>
      </c>
      <c r="E821" s="2" t="s">
        <v>3811</v>
      </c>
      <c r="F821" s="2" t="s">
        <v>85</v>
      </c>
      <c r="G821" s="2" t="s">
        <v>297</v>
      </c>
      <c r="H821" s="2" t="s">
        <v>3812</v>
      </c>
      <c r="I821" s="2" t="s">
        <v>32</v>
      </c>
      <c r="J821">
        <v>90101</v>
      </c>
      <c r="K821" s="2" t="s">
        <v>3810</v>
      </c>
      <c r="L821" s="2" t="s">
        <v>4538</v>
      </c>
      <c r="M821" s="2" t="s">
        <v>4539</v>
      </c>
      <c r="N821" s="2" t="s">
        <v>4539</v>
      </c>
      <c r="O821" s="3">
        <v>8</v>
      </c>
    </row>
    <row r="822" spans="1:15" x14ac:dyDescent="0.25">
      <c r="A822" s="1">
        <v>43664</v>
      </c>
      <c r="B822" s="4">
        <f t="shared" ca="1" si="12"/>
        <v>414</v>
      </c>
      <c r="C822" s="2" t="s">
        <v>3813</v>
      </c>
      <c r="D822" s="2" t="s">
        <v>3814</v>
      </c>
      <c r="E822" s="2" t="s">
        <v>2042</v>
      </c>
      <c r="F822" s="2" t="s">
        <v>85</v>
      </c>
      <c r="G822" s="2" t="s">
        <v>896</v>
      </c>
      <c r="H822" s="2" t="s">
        <v>3816</v>
      </c>
      <c r="I822" s="2" t="s">
        <v>210</v>
      </c>
      <c r="J822">
        <v>46406</v>
      </c>
      <c r="K822" s="2" t="s">
        <v>3815</v>
      </c>
      <c r="L822" s="2" t="s">
        <v>4539</v>
      </c>
      <c r="M822" s="2" t="s">
        <v>4540</v>
      </c>
      <c r="N822" s="2" t="s">
        <v>4540</v>
      </c>
      <c r="O822" s="3">
        <v>718</v>
      </c>
    </row>
    <row r="823" spans="1:15" x14ac:dyDescent="0.25">
      <c r="A823" s="1">
        <v>43736</v>
      </c>
      <c r="B823" s="4">
        <f t="shared" ca="1" si="12"/>
        <v>452</v>
      </c>
      <c r="C823" s="2" t="s">
        <v>3817</v>
      </c>
      <c r="D823" s="2" t="s">
        <v>3818</v>
      </c>
      <c r="E823" s="2" t="s">
        <v>437</v>
      </c>
      <c r="F823" s="2" t="s">
        <v>207</v>
      </c>
      <c r="G823" s="2" t="s">
        <v>60</v>
      </c>
      <c r="H823" s="2" t="s">
        <v>3820</v>
      </c>
      <c r="I823" s="2" t="s">
        <v>241</v>
      </c>
      <c r="J823">
        <v>67210</v>
      </c>
      <c r="K823" s="2" t="s">
        <v>3819</v>
      </c>
      <c r="L823" s="2" t="s">
        <v>4540</v>
      </c>
      <c r="M823" s="2" t="s">
        <v>4541</v>
      </c>
      <c r="N823" s="2" t="s">
        <v>4541</v>
      </c>
      <c r="O823" s="3">
        <v>89</v>
      </c>
    </row>
    <row r="824" spans="1:15" x14ac:dyDescent="0.25">
      <c r="A824" s="1">
        <v>43694</v>
      </c>
      <c r="B824" s="4">
        <f t="shared" ca="1" si="12"/>
        <v>139</v>
      </c>
      <c r="C824" s="2" t="s">
        <v>3821</v>
      </c>
      <c r="D824" s="2" t="s">
        <v>3822</v>
      </c>
      <c r="E824" s="2" t="s">
        <v>565</v>
      </c>
      <c r="F824" s="2" t="s">
        <v>29</v>
      </c>
      <c r="G824" s="2" t="s">
        <v>67</v>
      </c>
      <c r="H824" s="2" t="s">
        <v>3824</v>
      </c>
      <c r="I824" s="2" t="s">
        <v>217</v>
      </c>
      <c r="J824">
        <v>17110</v>
      </c>
      <c r="K824" s="2" t="s">
        <v>3823</v>
      </c>
      <c r="L824" s="2" t="s">
        <v>4541</v>
      </c>
      <c r="M824" s="2" t="s">
        <v>4542</v>
      </c>
      <c r="N824" s="2" t="s">
        <v>4542</v>
      </c>
      <c r="O824" s="3">
        <v>331</v>
      </c>
    </row>
    <row r="825" spans="1:15" x14ac:dyDescent="0.25">
      <c r="A825" s="1">
        <v>43436</v>
      </c>
      <c r="B825" s="4">
        <f t="shared" ca="1" si="12"/>
        <v>197</v>
      </c>
      <c r="C825" s="2" t="s">
        <v>3825</v>
      </c>
      <c r="D825" s="2" t="s">
        <v>3826</v>
      </c>
      <c r="E825" s="2" t="s">
        <v>3811</v>
      </c>
      <c r="F825" s="2" t="s">
        <v>13</v>
      </c>
      <c r="G825" s="2" t="s">
        <v>870</v>
      </c>
      <c r="H825" s="2" t="s">
        <v>3828</v>
      </c>
      <c r="I825" s="2" t="s">
        <v>196</v>
      </c>
      <c r="J825">
        <v>55448</v>
      </c>
      <c r="K825" s="2" t="s">
        <v>3827</v>
      </c>
      <c r="L825" s="2" t="s">
        <v>4542</v>
      </c>
      <c r="M825" s="2" t="s">
        <v>4543</v>
      </c>
      <c r="N825" s="2" t="s">
        <v>4543</v>
      </c>
      <c r="O825" s="3">
        <v>539</v>
      </c>
    </row>
    <row r="826" spans="1:15" x14ac:dyDescent="0.25">
      <c r="A826" s="1">
        <v>43628</v>
      </c>
      <c r="B826" s="4">
        <f t="shared" ca="1" si="12"/>
        <v>486</v>
      </c>
      <c r="C826" s="2" t="s">
        <v>3829</v>
      </c>
      <c r="D826" s="2" t="s">
        <v>3830</v>
      </c>
      <c r="E826" s="2" t="s">
        <v>263</v>
      </c>
      <c r="F826" s="2" t="s">
        <v>29</v>
      </c>
      <c r="G826" s="2" t="s">
        <v>297</v>
      </c>
      <c r="H826" s="2" t="s">
        <v>3832</v>
      </c>
      <c r="I826" s="2" t="s">
        <v>1439</v>
      </c>
      <c r="J826">
        <v>99512</v>
      </c>
      <c r="K826" s="2" t="s">
        <v>3831</v>
      </c>
      <c r="L826" s="2" t="s">
        <v>4543</v>
      </c>
      <c r="M826" s="2" t="s">
        <v>4544</v>
      </c>
      <c r="N826" s="2" t="s">
        <v>4544</v>
      </c>
      <c r="O826" s="3">
        <v>373</v>
      </c>
    </row>
    <row r="827" spans="1:15" x14ac:dyDescent="0.25">
      <c r="A827" s="1">
        <v>43547</v>
      </c>
      <c r="B827" s="4">
        <f t="shared" ca="1" si="12"/>
        <v>483</v>
      </c>
      <c r="C827" s="2" t="s">
        <v>3833</v>
      </c>
      <c r="D827" s="2" t="s">
        <v>3834</v>
      </c>
      <c r="E827" s="2" t="s">
        <v>2594</v>
      </c>
      <c r="F827" s="2" t="s">
        <v>93</v>
      </c>
      <c r="G827" s="2" t="s">
        <v>453</v>
      </c>
      <c r="H827" s="2" t="s">
        <v>3836</v>
      </c>
      <c r="I827" s="2" t="s">
        <v>32</v>
      </c>
      <c r="J827">
        <v>95173</v>
      </c>
      <c r="K827" s="2" t="s">
        <v>3835</v>
      </c>
      <c r="L827" s="2" t="s">
        <v>4544</v>
      </c>
      <c r="M827" s="2" t="s">
        <v>4537</v>
      </c>
      <c r="N827" s="2" t="s">
        <v>4537</v>
      </c>
      <c r="O827" s="3">
        <v>472</v>
      </c>
    </row>
    <row r="828" spans="1:15" x14ac:dyDescent="0.25">
      <c r="A828" s="1">
        <v>43654</v>
      </c>
      <c r="B828" s="4">
        <f t="shared" ca="1" si="12"/>
        <v>445</v>
      </c>
      <c r="C828" s="2" t="s">
        <v>3837</v>
      </c>
      <c r="D828" s="2" t="s">
        <v>3838</v>
      </c>
      <c r="E828" s="2" t="s">
        <v>701</v>
      </c>
      <c r="F828" s="2" t="s">
        <v>21</v>
      </c>
      <c r="G828" s="2" t="s">
        <v>190</v>
      </c>
      <c r="H828" s="2" t="s">
        <v>3840</v>
      </c>
      <c r="I828" s="2" t="s">
        <v>217</v>
      </c>
      <c r="J828">
        <v>15210</v>
      </c>
      <c r="K828" s="2" t="s">
        <v>3839</v>
      </c>
      <c r="L828" s="2" t="s">
        <v>4534</v>
      </c>
      <c r="M828" s="2" t="s">
        <v>4538</v>
      </c>
      <c r="N828" s="2" t="s">
        <v>4538</v>
      </c>
      <c r="O828" s="3">
        <v>5</v>
      </c>
    </row>
    <row r="829" spans="1:15" x14ac:dyDescent="0.25">
      <c r="A829" s="1">
        <v>43614</v>
      </c>
      <c r="B829" s="4">
        <f t="shared" ca="1" si="12"/>
        <v>201</v>
      </c>
      <c r="C829" s="2" t="s">
        <v>3841</v>
      </c>
      <c r="D829" s="2" t="s">
        <v>3842</v>
      </c>
      <c r="E829" s="2" t="s">
        <v>1973</v>
      </c>
      <c r="F829" s="2" t="s">
        <v>93</v>
      </c>
      <c r="G829" s="2" t="s">
        <v>3845</v>
      </c>
      <c r="H829" s="2" t="s">
        <v>3844</v>
      </c>
      <c r="I829" s="2" t="s">
        <v>88</v>
      </c>
      <c r="J829">
        <v>48609</v>
      </c>
      <c r="K829" s="2" t="s">
        <v>3843</v>
      </c>
      <c r="L829" s="2" t="s">
        <v>4535</v>
      </c>
      <c r="M829" s="2" t="s">
        <v>4539</v>
      </c>
      <c r="N829" s="2" t="s">
        <v>4539</v>
      </c>
      <c r="O829" s="3">
        <v>837</v>
      </c>
    </row>
    <row r="830" spans="1:15" x14ac:dyDescent="0.25">
      <c r="A830" s="1">
        <v>43461</v>
      </c>
      <c r="B830" s="4">
        <f t="shared" ca="1" si="12"/>
        <v>413</v>
      </c>
      <c r="C830" s="2" t="s">
        <v>3846</v>
      </c>
      <c r="D830" s="2" t="s">
        <v>3847</v>
      </c>
      <c r="E830" s="2" t="s">
        <v>301</v>
      </c>
      <c r="F830" s="2" t="s">
        <v>122</v>
      </c>
      <c r="G830" s="2" t="s">
        <v>1705</v>
      </c>
      <c r="H830" s="2" t="s">
        <v>3849</v>
      </c>
      <c r="I830" s="2" t="s">
        <v>151</v>
      </c>
      <c r="J830">
        <v>23514</v>
      </c>
      <c r="K830" s="2" t="s">
        <v>3848</v>
      </c>
      <c r="L830" s="2" t="s">
        <v>4533</v>
      </c>
      <c r="M830" s="2" t="s">
        <v>4540</v>
      </c>
      <c r="N830" s="2" t="s">
        <v>4540</v>
      </c>
      <c r="O830" s="3">
        <v>660</v>
      </c>
    </row>
    <row r="831" spans="1:15" x14ac:dyDescent="0.25">
      <c r="A831" s="1">
        <v>43636</v>
      </c>
      <c r="B831" s="4">
        <f t="shared" ca="1" si="12"/>
        <v>370</v>
      </c>
      <c r="C831" s="2" t="s">
        <v>3850</v>
      </c>
      <c r="D831" s="2" t="s">
        <v>3851</v>
      </c>
      <c r="E831" s="2" t="s">
        <v>1494</v>
      </c>
      <c r="F831" s="2" t="s">
        <v>122</v>
      </c>
      <c r="G831" s="2" t="s">
        <v>2617</v>
      </c>
      <c r="H831" s="2" t="s">
        <v>3853</v>
      </c>
      <c r="I831" s="2" t="s">
        <v>1208</v>
      </c>
      <c r="J831">
        <v>63126</v>
      </c>
      <c r="K831" s="2" t="s">
        <v>3852</v>
      </c>
      <c r="L831" s="2" t="s">
        <v>4536</v>
      </c>
      <c r="M831" s="2" t="s">
        <v>4541</v>
      </c>
      <c r="N831" s="2" t="s">
        <v>4541</v>
      </c>
      <c r="O831" s="3">
        <v>696</v>
      </c>
    </row>
    <row r="832" spans="1:15" x14ac:dyDescent="0.25">
      <c r="A832" s="1">
        <v>43700</v>
      </c>
      <c r="B832" s="4">
        <f t="shared" ca="1" si="12"/>
        <v>131</v>
      </c>
      <c r="C832" s="2" t="s">
        <v>3854</v>
      </c>
      <c r="D832" s="2" t="s">
        <v>3855</v>
      </c>
      <c r="E832" s="2" t="s">
        <v>3857</v>
      </c>
      <c r="F832" s="2" t="s">
        <v>21</v>
      </c>
      <c r="G832" s="2" t="s">
        <v>773</v>
      </c>
      <c r="H832" s="2" t="s">
        <v>3858</v>
      </c>
      <c r="I832" s="2" t="s">
        <v>584</v>
      </c>
      <c r="J832">
        <v>31405</v>
      </c>
      <c r="K832" s="2" t="s">
        <v>3856</v>
      </c>
      <c r="L832" s="2" t="s">
        <v>4537</v>
      </c>
      <c r="M832" s="2" t="s">
        <v>4542</v>
      </c>
      <c r="N832" s="2" t="s">
        <v>4542</v>
      </c>
      <c r="O832" s="3">
        <v>529</v>
      </c>
    </row>
    <row r="833" spans="1:15" x14ac:dyDescent="0.25">
      <c r="A833" s="1">
        <v>43601</v>
      </c>
      <c r="B833" s="4">
        <f t="shared" ca="1" si="12"/>
        <v>164</v>
      </c>
      <c r="C833" s="2" t="s">
        <v>3859</v>
      </c>
      <c r="D833" s="2" t="s">
        <v>3860</v>
      </c>
      <c r="E833" s="2" t="s">
        <v>923</v>
      </c>
      <c r="F833" s="2" t="s">
        <v>135</v>
      </c>
      <c r="G833" s="2" t="s">
        <v>1421</v>
      </c>
      <c r="H833" s="2" t="s">
        <v>3862</v>
      </c>
      <c r="I833" s="2" t="s">
        <v>217</v>
      </c>
      <c r="J833">
        <v>15261</v>
      </c>
      <c r="K833" s="2" t="s">
        <v>3861</v>
      </c>
      <c r="L833" s="2" t="s">
        <v>4538</v>
      </c>
      <c r="M833" s="2" t="s">
        <v>4543</v>
      </c>
      <c r="N833" s="2" t="s">
        <v>4543</v>
      </c>
      <c r="O833" s="3">
        <v>411</v>
      </c>
    </row>
    <row r="834" spans="1:15" x14ac:dyDescent="0.25">
      <c r="A834" s="1">
        <v>43717</v>
      </c>
      <c r="B834" s="4">
        <f t="shared" ref="B834:B897" ca="1" si="13">RANDBETWEEN(101,543)</f>
        <v>166</v>
      </c>
      <c r="C834" s="2" t="s">
        <v>3863</v>
      </c>
      <c r="D834" s="2" t="s">
        <v>3864</v>
      </c>
      <c r="E834" s="2" t="s">
        <v>2275</v>
      </c>
      <c r="F834" s="2" t="s">
        <v>50</v>
      </c>
      <c r="G834" s="2" t="s">
        <v>2671</v>
      </c>
      <c r="H834" s="2" t="s">
        <v>3866</v>
      </c>
      <c r="I834" s="2" t="s">
        <v>103</v>
      </c>
      <c r="J834">
        <v>61825</v>
      </c>
      <c r="K834" s="2" t="s">
        <v>3865</v>
      </c>
      <c r="L834" s="2" t="s">
        <v>4539</v>
      </c>
      <c r="M834" s="2" t="s">
        <v>4544</v>
      </c>
      <c r="N834" s="2" t="s">
        <v>4544</v>
      </c>
      <c r="O834" s="3">
        <v>278</v>
      </c>
    </row>
    <row r="835" spans="1:15" x14ac:dyDescent="0.25">
      <c r="A835" s="1">
        <v>43465</v>
      </c>
      <c r="B835" s="4">
        <f t="shared" ca="1" si="13"/>
        <v>159</v>
      </c>
      <c r="C835" s="2" t="s">
        <v>3867</v>
      </c>
      <c r="D835" s="2" t="s">
        <v>3868</v>
      </c>
      <c r="E835" s="2" t="s">
        <v>2061</v>
      </c>
      <c r="F835" s="2" t="s">
        <v>122</v>
      </c>
      <c r="G835" s="2" t="s">
        <v>482</v>
      </c>
      <c r="H835" s="2" t="s">
        <v>3870</v>
      </c>
      <c r="I835" s="2" t="s">
        <v>164</v>
      </c>
      <c r="J835">
        <v>32505</v>
      </c>
      <c r="K835" s="2" t="s">
        <v>3869</v>
      </c>
      <c r="L835" s="2" t="s">
        <v>4540</v>
      </c>
      <c r="M835" s="2" t="s">
        <v>4537</v>
      </c>
      <c r="N835" s="2" t="s">
        <v>4537</v>
      </c>
      <c r="O835" s="3">
        <v>952</v>
      </c>
    </row>
    <row r="836" spans="1:15" x14ac:dyDescent="0.25">
      <c r="A836" s="1">
        <v>43711</v>
      </c>
      <c r="B836" s="4">
        <f t="shared" ca="1" si="13"/>
        <v>422</v>
      </c>
      <c r="C836" s="2" t="s">
        <v>3871</v>
      </c>
      <c r="D836" s="2" t="s">
        <v>3872</v>
      </c>
      <c r="E836" s="2" t="s">
        <v>2756</v>
      </c>
      <c r="F836" s="2" t="s">
        <v>135</v>
      </c>
      <c r="G836" s="2" t="s">
        <v>482</v>
      </c>
      <c r="H836" s="2" t="s">
        <v>3874</v>
      </c>
      <c r="I836" s="2" t="s">
        <v>241</v>
      </c>
      <c r="J836">
        <v>66642</v>
      </c>
      <c r="K836" s="2" t="s">
        <v>3873</v>
      </c>
      <c r="L836" s="2" t="s">
        <v>4541</v>
      </c>
      <c r="M836" s="2" t="s">
        <v>4538</v>
      </c>
      <c r="N836" s="2" t="s">
        <v>4538</v>
      </c>
      <c r="O836" s="3">
        <v>60</v>
      </c>
    </row>
    <row r="837" spans="1:15" x14ac:dyDescent="0.25">
      <c r="A837" s="1">
        <v>43648</v>
      </c>
      <c r="B837" s="4">
        <f t="shared" ca="1" si="13"/>
        <v>341</v>
      </c>
      <c r="C837" s="2" t="s">
        <v>3875</v>
      </c>
      <c r="D837" s="2" t="s">
        <v>3876</v>
      </c>
      <c r="E837" s="2" t="s">
        <v>3054</v>
      </c>
      <c r="F837" s="2" t="s">
        <v>135</v>
      </c>
      <c r="G837" s="2" t="s">
        <v>533</v>
      </c>
      <c r="H837" s="2" t="s">
        <v>3878</v>
      </c>
      <c r="I837" s="2" t="s">
        <v>1264</v>
      </c>
      <c r="J837">
        <v>72118</v>
      </c>
      <c r="K837" s="2" t="s">
        <v>3877</v>
      </c>
      <c r="L837" s="2" t="s">
        <v>4542</v>
      </c>
      <c r="M837" s="2" t="s">
        <v>4539</v>
      </c>
      <c r="N837" s="2" t="s">
        <v>4539</v>
      </c>
      <c r="O837" s="3">
        <v>500</v>
      </c>
    </row>
    <row r="838" spans="1:15" x14ac:dyDescent="0.25">
      <c r="A838" s="1">
        <v>43596</v>
      </c>
      <c r="B838" s="4">
        <f t="shared" ca="1" si="13"/>
        <v>464</v>
      </c>
      <c r="C838" s="2" t="s">
        <v>3879</v>
      </c>
      <c r="D838" s="2" t="s">
        <v>3880</v>
      </c>
      <c r="E838" s="2" t="s">
        <v>115</v>
      </c>
      <c r="F838" s="2" t="s">
        <v>13</v>
      </c>
      <c r="G838" s="2" t="s">
        <v>138</v>
      </c>
      <c r="H838" s="2" t="s">
        <v>3882</v>
      </c>
      <c r="I838" s="2" t="s">
        <v>151</v>
      </c>
      <c r="J838">
        <v>23272</v>
      </c>
      <c r="K838" s="2" t="s">
        <v>3881</v>
      </c>
      <c r="L838" s="2" t="s">
        <v>4543</v>
      </c>
      <c r="M838" s="2" t="s">
        <v>4540</v>
      </c>
      <c r="N838" s="2" t="s">
        <v>4540</v>
      </c>
      <c r="O838" s="3">
        <v>930</v>
      </c>
    </row>
    <row r="839" spans="1:15" x14ac:dyDescent="0.25">
      <c r="A839" s="1">
        <v>43658</v>
      </c>
      <c r="B839" s="4">
        <f t="shared" ca="1" si="13"/>
        <v>421</v>
      </c>
      <c r="C839" s="2" t="s">
        <v>3883</v>
      </c>
      <c r="D839" s="2" t="s">
        <v>3884</v>
      </c>
      <c r="E839" s="2" t="s">
        <v>3214</v>
      </c>
      <c r="F839" s="2" t="s">
        <v>93</v>
      </c>
      <c r="G839" s="2" t="s">
        <v>1063</v>
      </c>
      <c r="H839" s="2" t="s">
        <v>3886</v>
      </c>
      <c r="I839" s="2" t="s">
        <v>757</v>
      </c>
      <c r="J839">
        <v>70826</v>
      </c>
      <c r="K839" s="2" t="s">
        <v>3885</v>
      </c>
      <c r="L839" s="2" t="s">
        <v>4544</v>
      </c>
      <c r="M839" s="2" t="s">
        <v>4541</v>
      </c>
      <c r="N839" s="2" t="s">
        <v>4541</v>
      </c>
      <c r="O839" s="3">
        <v>290</v>
      </c>
    </row>
    <row r="840" spans="1:15" x14ac:dyDescent="0.25">
      <c r="A840" s="1">
        <v>43480</v>
      </c>
      <c r="B840" s="4">
        <f t="shared" ca="1" si="13"/>
        <v>110</v>
      </c>
      <c r="C840" s="2" t="s">
        <v>180</v>
      </c>
      <c r="D840" s="2" t="s">
        <v>3887</v>
      </c>
      <c r="E840" s="2" t="s">
        <v>22</v>
      </c>
      <c r="F840" s="2" t="s">
        <v>78</v>
      </c>
      <c r="G840" s="2" t="s">
        <v>1770</v>
      </c>
      <c r="H840" s="2" t="s">
        <v>3889</v>
      </c>
      <c r="I840" s="2" t="s">
        <v>757</v>
      </c>
      <c r="J840">
        <v>71213</v>
      </c>
      <c r="K840" s="2" t="s">
        <v>3888</v>
      </c>
      <c r="L840" s="2" t="s">
        <v>4534</v>
      </c>
      <c r="M840" s="2" t="s">
        <v>4542</v>
      </c>
      <c r="N840" s="2" t="s">
        <v>4542</v>
      </c>
      <c r="O840" s="3">
        <v>825</v>
      </c>
    </row>
    <row r="841" spans="1:15" x14ac:dyDescent="0.25">
      <c r="A841" s="1">
        <v>43429</v>
      </c>
      <c r="B841" s="4">
        <f t="shared" ca="1" si="13"/>
        <v>120</v>
      </c>
      <c r="C841" s="2" t="s">
        <v>3890</v>
      </c>
      <c r="D841" s="2" t="s">
        <v>3891</v>
      </c>
      <c r="E841" s="2" t="s">
        <v>917</v>
      </c>
      <c r="F841" s="2" t="s">
        <v>93</v>
      </c>
      <c r="G841" s="2" t="s">
        <v>789</v>
      </c>
      <c r="H841" s="2" t="s">
        <v>3893</v>
      </c>
      <c r="I841" s="2" t="s">
        <v>217</v>
      </c>
      <c r="J841">
        <v>16510</v>
      </c>
      <c r="K841" s="2" t="s">
        <v>3892</v>
      </c>
      <c r="L841" s="2" t="s">
        <v>4535</v>
      </c>
      <c r="M841" s="2" t="s">
        <v>4543</v>
      </c>
      <c r="N841" s="2" t="s">
        <v>4543</v>
      </c>
      <c r="O841" s="3">
        <v>889</v>
      </c>
    </row>
    <row r="842" spans="1:15" x14ac:dyDescent="0.25">
      <c r="A842" s="1">
        <v>43436</v>
      </c>
      <c r="B842" s="4">
        <f t="shared" ca="1" si="13"/>
        <v>390</v>
      </c>
      <c r="C842" s="2" t="s">
        <v>3894</v>
      </c>
      <c r="D842" s="2" t="s">
        <v>3895</v>
      </c>
      <c r="E842" s="2" t="s">
        <v>71</v>
      </c>
      <c r="F842" s="2" t="s">
        <v>29</v>
      </c>
      <c r="G842" s="2" t="s">
        <v>623</v>
      </c>
      <c r="H842" s="2" t="s">
        <v>3897</v>
      </c>
      <c r="I842" s="2" t="s">
        <v>196</v>
      </c>
      <c r="J842">
        <v>55905</v>
      </c>
      <c r="K842" s="2" t="s">
        <v>3896</v>
      </c>
      <c r="L842" s="2" t="s">
        <v>4533</v>
      </c>
      <c r="M842" s="2" t="s">
        <v>4544</v>
      </c>
      <c r="N842" s="2" t="s">
        <v>4544</v>
      </c>
      <c r="O842" s="3">
        <v>620</v>
      </c>
    </row>
    <row r="843" spans="1:15" x14ac:dyDescent="0.25">
      <c r="A843" s="1">
        <v>43630</v>
      </c>
      <c r="B843" s="4">
        <f t="shared" ca="1" si="13"/>
        <v>327</v>
      </c>
      <c r="C843" s="2" t="s">
        <v>3898</v>
      </c>
      <c r="D843" s="2" t="s">
        <v>3899</v>
      </c>
      <c r="E843" s="2" t="s">
        <v>2725</v>
      </c>
      <c r="F843" s="2" t="s">
        <v>85</v>
      </c>
      <c r="G843" s="2" t="s">
        <v>410</v>
      </c>
      <c r="H843" s="2" t="s">
        <v>3901</v>
      </c>
      <c r="I843" s="2" t="s">
        <v>16</v>
      </c>
      <c r="J843">
        <v>35231</v>
      </c>
      <c r="K843" s="2" t="s">
        <v>3900</v>
      </c>
      <c r="L843" s="2" t="s">
        <v>4536</v>
      </c>
      <c r="M843" s="2" t="s">
        <v>4537</v>
      </c>
      <c r="N843" s="2" t="s">
        <v>4537</v>
      </c>
      <c r="O843" s="3">
        <v>676</v>
      </c>
    </row>
    <row r="844" spans="1:15" x14ac:dyDescent="0.25">
      <c r="A844" s="1">
        <v>43650</v>
      </c>
      <c r="B844" s="4">
        <f t="shared" ca="1" si="13"/>
        <v>335</v>
      </c>
      <c r="C844" s="2" t="s">
        <v>3902</v>
      </c>
      <c r="D844" s="2" t="s">
        <v>3903</v>
      </c>
      <c r="E844" s="2" t="s">
        <v>1092</v>
      </c>
      <c r="F844" s="2" t="s">
        <v>85</v>
      </c>
      <c r="G844" s="2" t="s">
        <v>218</v>
      </c>
      <c r="H844" s="2" t="s">
        <v>3905</v>
      </c>
      <c r="I844" s="2" t="s">
        <v>117</v>
      </c>
      <c r="J844">
        <v>1105</v>
      </c>
      <c r="K844" s="2" t="s">
        <v>3904</v>
      </c>
      <c r="L844" s="2" t="s">
        <v>4537</v>
      </c>
      <c r="M844" s="2" t="s">
        <v>4538</v>
      </c>
      <c r="N844" s="2" t="s">
        <v>4538</v>
      </c>
      <c r="O844" s="3">
        <v>499</v>
      </c>
    </row>
    <row r="845" spans="1:15" x14ac:dyDescent="0.25">
      <c r="A845" s="1">
        <v>43424</v>
      </c>
      <c r="B845" s="4">
        <f t="shared" ca="1" si="13"/>
        <v>120</v>
      </c>
      <c r="C845" s="2" t="s">
        <v>3906</v>
      </c>
      <c r="D845" s="2" t="s">
        <v>3907</v>
      </c>
      <c r="E845" s="2" t="s">
        <v>958</v>
      </c>
      <c r="F845" s="2" t="s">
        <v>122</v>
      </c>
      <c r="G845" s="2" t="s">
        <v>1677</v>
      </c>
      <c r="H845" s="2" t="s">
        <v>3909</v>
      </c>
      <c r="I845" s="2" t="s">
        <v>24</v>
      </c>
      <c r="J845">
        <v>78749</v>
      </c>
      <c r="K845" s="2" t="s">
        <v>3908</v>
      </c>
      <c r="L845" s="2" t="s">
        <v>4538</v>
      </c>
      <c r="M845" s="2" t="s">
        <v>4539</v>
      </c>
      <c r="N845" s="2" t="s">
        <v>4539</v>
      </c>
      <c r="O845" s="3">
        <v>945</v>
      </c>
    </row>
    <row r="846" spans="1:15" x14ac:dyDescent="0.25">
      <c r="A846" s="1">
        <v>43426</v>
      </c>
      <c r="B846" s="4">
        <f t="shared" ca="1" si="13"/>
        <v>104</v>
      </c>
      <c r="C846" s="2" t="s">
        <v>3910</v>
      </c>
      <c r="D846" s="2" t="s">
        <v>3911</v>
      </c>
      <c r="E846" s="2" t="s">
        <v>1319</v>
      </c>
      <c r="F846" s="2" t="s">
        <v>175</v>
      </c>
      <c r="G846" s="2" t="s">
        <v>1063</v>
      </c>
      <c r="H846" s="2" t="s">
        <v>3913</v>
      </c>
      <c r="I846" s="2" t="s">
        <v>164</v>
      </c>
      <c r="J846">
        <v>32399</v>
      </c>
      <c r="K846" s="2" t="s">
        <v>3912</v>
      </c>
      <c r="L846" s="2" t="s">
        <v>4539</v>
      </c>
      <c r="M846" s="2" t="s">
        <v>4540</v>
      </c>
      <c r="N846" s="2" t="s">
        <v>4540</v>
      </c>
      <c r="O846" s="3">
        <v>840</v>
      </c>
    </row>
    <row r="847" spans="1:15" x14ac:dyDescent="0.25">
      <c r="A847" s="1">
        <v>43490</v>
      </c>
      <c r="B847" s="4">
        <f t="shared" ca="1" si="13"/>
        <v>464</v>
      </c>
      <c r="C847" s="2" t="s">
        <v>3914</v>
      </c>
      <c r="D847" s="2" t="s">
        <v>3915</v>
      </c>
      <c r="E847" s="2" t="s">
        <v>3917</v>
      </c>
      <c r="F847" s="2" t="s">
        <v>29</v>
      </c>
      <c r="G847" s="2" t="s">
        <v>1859</v>
      </c>
      <c r="H847" s="2" t="s">
        <v>3918</v>
      </c>
      <c r="I847" s="2" t="s">
        <v>332</v>
      </c>
      <c r="J847">
        <v>38161</v>
      </c>
      <c r="K847" s="2" t="s">
        <v>3916</v>
      </c>
      <c r="L847" s="2" t="s">
        <v>4540</v>
      </c>
      <c r="M847" s="2" t="s">
        <v>4541</v>
      </c>
      <c r="N847" s="2" t="s">
        <v>4541</v>
      </c>
      <c r="O847" s="3">
        <v>254</v>
      </c>
    </row>
    <row r="848" spans="1:15" x14ac:dyDescent="0.25">
      <c r="A848" s="1">
        <v>43655</v>
      </c>
      <c r="B848" s="4">
        <f t="shared" ca="1" si="13"/>
        <v>117</v>
      </c>
      <c r="C848" s="2" t="s">
        <v>3919</v>
      </c>
      <c r="D848" s="2" t="s">
        <v>3920</v>
      </c>
      <c r="E848" s="2" t="s">
        <v>2720</v>
      </c>
      <c r="F848" s="2" t="s">
        <v>135</v>
      </c>
      <c r="G848" s="2" t="s">
        <v>607</v>
      </c>
      <c r="H848" s="2" t="s">
        <v>3922</v>
      </c>
      <c r="I848" s="2" t="s">
        <v>241</v>
      </c>
      <c r="J848">
        <v>66276</v>
      </c>
      <c r="K848" s="2" t="s">
        <v>3921</v>
      </c>
      <c r="L848" s="2" t="s">
        <v>4541</v>
      </c>
      <c r="M848" s="2" t="s">
        <v>4542</v>
      </c>
      <c r="N848" s="2" t="s">
        <v>4542</v>
      </c>
      <c r="O848" s="3">
        <v>93</v>
      </c>
    </row>
    <row r="849" spans="1:15" x14ac:dyDescent="0.25">
      <c r="A849" s="1">
        <v>43423</v>
      </c>
      <c r="B849" s="4">
        <f t="shared" ca="1" si="13"/>
        <v>135</v>
      </c>
      <c r="C849" s="2" t="s">
        <v>3923</v>
      </c>
      <c r="D849" s="2" t="s">
        <v>3924</v>
      </c>
      <c r="E849" s="2" t="s">
        <v>276</v>
      </c>
      <c r="F849" s="2" t="s">
        <v>175</v>
      </c>
      <c r="G849" s="2" t="s">
        <v>896</v>
      </c>
      <c r="H849" s="2" t="s">
        <v>3926</v>
      </c>
      <c r="I849" s="2" t="s">
        <v>151</v>
      </c>
      <c r="J849">
        <v>24014</v>
      </c>
      <c r="K849" s="2" t="s">
        <v>3925</v>
      </c>
      <c r="L849" s="2" t="s">
        <v>4542</v>
      </c>
      <c r="M849" s="2" t="s">
        <v>4543</v>
      </c>
      <c r="N849" s="2" t="s">
        <v>4543</v>
      </c>
      <c r="O849" s="3">
        <v>407</v>
      </c>
    </row>
    <row r="850" spans="1:15" x14ac:dyDescent="0.25">
      <c r="A850" s="1">
        <v>43465</v>
      </c>
      <c r="B850" s="4">
        <f t="shared" ca="1" si="13"/>
        <v>233</v>
      </c>
      <c r="C850" s="2" t="s">
        <v>3927</v>
      </c>
      <c r="D850" s="2" t="s">
        <v>3928</v>
      </c>
      <c r="E850" s="2" t="s">
        <v>582</v>
      </c>
      <c r="F850" s="2" t="s">
        <v>175</v>
      </c>
      <c r="G850" s="2" t="s">
        <v>3270</v>
      </c>
      <c r="H850" s="2" t="s">
        <v>3930</v>
      </c>
      <c r="I850" s="2" t="s">
        <v>24</v>
      </c>
      <c r="J850">
        <v>78265</v>
      </c>
      <c r="K850" s="2" t="s">
        <v>3929</v>
      </c>
      <c r="L850" s="2" t="s">
        <v>4543</v>
      </c>
      <c r="M850" s="2" t="s">
        <v>4544</v>
      </c>
      <c r="N850" s="2" t="s">
        <v>4544</v>
      </c>
      <c r="O850" s="3">
        <v>562</v>
      </c>
    </row>
    <row r="851" spans="1:15" x14ac:dyDescent="0.25">
      <c r="A851" s="1">
        <v>43520</v>
      </c>
      <c r="B851" s="4">
        <f t="shared" ca="1" si="13"/>
        <v>189</v>
      </c>
      <c r="C851" s="2" t="s">
        <v>1310</v>
      </c>
      <c r="D851" s="2" t="s">
        <v>3931</v>
      </c>
      <c r="E851" s="2" t="s">
        <v>2042</v>
      </c>
      <c r="F851" s="2" t="s">
        <v>135</v>
      </c>
      <c r="G851" s="2" t="s">
        <v>835</v>
      </c>
      <c r="H851" s="2" t="s">
        <v>3933</v>
      </c>
      <c r="I851" s="2" t="s">
        <v>584</v>
      </c>
      <c r="J851">
        <v>31416</v>
      </c>
      <c r="K851" s="2" t="s">
        <v>3932</v>
      </c>
      <c r="L851" s="2" t="s">
        <v>4544</v>
      </c>
      <c r="M851" s="2" t="s">
        <v>4537</v>
      </c>
      <c r="N851" s="2" t="s">
        <v>4537</v>
      </c>
      <c r="O851" s="3">
        <v>907</v>
      </c>
    </row>
    <row r="852" spans="1:15" x14ac:dyDescent="0.25">
      <c r="A852" s="1">
        <v>43536</v>
      </c>
      <c r="B852" s="4">
        <f t="shared" ca="1" si="13"/>
        <v>384</v>
      </c>
      <c r="C852" s="2" t="s">
        <v>3934</v>
      </c>
      <c r="D852" s="2" t="s">
        <v>3935</v>
      </c>
      <c r="E852" s="2" t="s">
        <v>79</v>
      </c>
      <c r="F852" s="2" t="s">
        <v>21</v>
      </c>
      <c r="G852" s="2" t="s">
        <v>453</v>
      </c>
      <c r="H852" s="2" t="s">
        <v>3937</v>
      </c>
      <c r="I852" s="2" t="s">
        <v>32</v>
      </c>
      <c r="J852">
        <v>91328</v>
      </c>
      <c r="K852" s="2" t="s">
        <v>3936</v>
      </c>
      <c r="L852" s="2" t="s">
        <v>4534</v>
      </c>
      <c r="M852" s="2" t="s">
        <v>4538</v>
      </c>
      <c r="N852" s="2" t="s">
        <v>4538</v>
      </c>
      <c r="O852" s="3">
        <v>263</v>
      </c>
    </row>
    <row r="853" spans="1:15" x14ac:dyDescent="0.25">
      <c r="A853" s="1">
        <v>43489</v>
      </c>
      <c r="B853" s="4">
        <f t="shared" ca="1" si="13"/>
        <v>340</v>
      </c>
      <c r="C853" s="2" t="s">
        <v>3938</v>
      </c>
      <c r="D853" s="2" t="s">
        <v>3939</v>
      </c>
      <c r="E853" s="2" t="s">
        <v>1308</v>
      </c>
      <c r="F853" s="2" t="s">
        <v>207</v>
      </c>
      <c r="G853" s="2" t="s">
        <v>1010</v>
      </c>
      <c r="H853" s="2" t="s">
        <v>3941</v>
      </c>
      <c r="I853" s="2" t="s">
        <v>117</v>
      </c>
      <c r="J853">
        <v>2472</v>
      </c>
      <c r="K853" s="2" t="s">
        <v>3940</v>
      </c>
      <c r="L853" s="2" t="s">
        <v>4535</v>
      </c>
      <c r="M853" s="2" t="s">
        <v>4539</v>
      </c>
      <c r="N853" s="2" t="s">
        <v>4539</v>
      </c>
      <c r="O853" s="3">
        <v>864</v>
      </c>
    </row>
    <row r="854" spans="1:15" x14ac:dyDescent="0.25">
      <c r="A854" s="1">
        <v>43505</v>
      </c>
      <c r="B854" s="4">
        <f t="shared" ca="1" si="13"/>
        <v>482</v>
      </c>
      <c r="C854" s="2" t="s">
        <v>3942</v>
      </c>
      <c r="D854" s="2" t="s">
        <v>3943</v>
      </c>
      <c r="E854" s="2" t="s">
        <v>142</v>
      </c>
      <c r="F854" s="2" t="s">
        <v>21</v>
      </c>
      <c r="G854" s="2" t="s">
        <v>648</v>
      </c>
      <c r="H854" s="2" t="s">
        <v>3945</v>
      </c>
      <c r="I854" s="2" t="s">
        <v>32</v>
      </c>
      <c r="J854">
        <v>92862</v>
      </c>
      <c r="K854" s="2" t="s">
        <v>3944</v>
      </c>
      <c r="L854" s="2" t="s">
        <v>4533</v>
      </c>
      <c r="M854" s="2" t="s">
        <v>4540</v>
      </c>
      <c r="N854" s="2" t="s">
        <v>4540</v>
      </c>
      <c r="O854" s="3">
        <v>651</v>
      </c>
    </row>
    <row r="855" spans="1:15" x14ac:dyDescent="0.25">
      <c r="A855" s="1">
        <v>43617</v>
      </c>
      <c r="B855" s="4">
        <f t="shared" ca="1" si="13"/>
        <v>390</v>
      </c>
      <c r="C855" s="2" t="s">
        <v>3946</v>
      </c>
      <c r="D855" s="2" t="s">
        <v>3947</v>
      </c>
      <c r="E855" s="2" t="s">
        <v>3811</v>
      </c>
      <c r="F855" s="2" t="s">
        <v>78</v>
      </c>
      <c r="G855" s="2" t="s">
        <v>499</v>
      </c>
      <c r="H855" s="2" t="s">
        <v>3949</v>
      </c>
      <c r="I855" s="2" t="s">
        <v>196</v>
      </c>
      <c r="J855">
        <v>55590</v>
      </c>
      <c r="K855" s="2" t="s">
        <v>3948</v>
      </c>
      <c r="L855" s="2" t="s">
        <v>4536</v>
      </c>
      <c r="M855" s="2" t="s">
        <v>4541</v>
      </c>
      <c r="N855" s="2" t="s">
        <v>4541</v>
      </c>
      <c r="O855" s="3">
        <v>93</v>
      </c>
    </row>
    <row r="856" spans="1:15" x14ac:dyDescent="0.25">
      <c r="A856" s="1">
        <v>43663</v>
      </c>
      <c r="B856" s="4">
        <f t="shared" ca="1" si="13"/>
        <v>541</v>
      </c>
      <c r="C856" s="2" t="s">
        <v>3950</v>
      </c>
      <c r="D856" s="2" t="s">
        <v>3951</v>
      </c>
      <c r="E856" s="2" t="s">
        <v>1721</v>
      </c>
      <c r="F856" s="2" t="s">
        <v>85</v>
      </c>
      <c r="G856" s="2" t="s">
        <v>482</v>
      </c>
      <c r="H856" s="2" t="s">
        <v>3953</v>
      </c>
      <c r="I856" s="2" t="s">
        <v>24</v>
      </c>
      <c r="J856">
        <v>76147</v>
      </c>
      <c r="K856" s="2" t="s">
        <v>3952</v>
      </c>
      <c r="L856" s="2" t="s">
        <v>4537</v>
      </c>
      <c r="M856" s="2" t="s">
        <v>4542</v>
      </c>
      <c r="N856" s="2" t="s">
        <v>4542</v>
      </c>
      <c r="O856" s="3">
        <v>782</v>
      </c>
    </row>
    <row r="857" spans="1:15" x14ac:dyDescent="0.25">
      <c r="A857" s="1">
        <v>43595</v>
      </c>
      <c r="B857" s="4">
        <f t="shared" ca="1" si="13"/>
        <v>461</v>
      </c>
      <c r="C857" s="2" t="s">
        <v>3954</v>
      </c>
      <c r="D857" s="2" t="s">
        <v>3955</v>
      </c>
      <c r="E857" s="2" t="s">
        <v>565</v>
      </c>
      <c r="F857" s="2" t="s">
        <v>175</v>
      </c>
      <c r="G857" s="2" t="s">
        <v>272</v>
      </c>
      <c r="H857" s="2" t="s">
        <v>3957</v>
      </c>
      <c r="I857" s="2" t="s">
        <v>584</v>
      </c>
      <c r="J857">
        <v>31205</v>
      </c>
      <c r="K857" s="2" t="s">
        <v>3956</v>
      </c>
      <c r="L857" s="2" t="s">
        <v>4538</v>
      </c>
      <c r="M857" s="2" t="s">
        <v>4543</v>
      </c>
      <c r="N857" s="2" t="s">
        <v>4543</v>
      </c>
      <c r="O857" s="3">
        <v>497</v>
      </c>
    </row>
    <row r="858" spans="1:15" x14ac:dyDescent="0.25">
      <c r="A858" s="1">
        <v>43685</v>
      </c>
      <c r="B858" s="4">
        <f t="shared" ca="1" si="13"/>
        <v>220</v>
      </c>
      <c r="C858" s="2" t="s">
        <v>3958</v>
      </c>
      <c r="D858" s="2" t="s">
        <v>3959</v>
      </c>
      <c r="E858" s="2" t="s">
        <v>3961</v>
      </c>
      <c r="F858" s="2" t="s">
        <v>135</v>
      </c>
      <c r="G858" s="2" t="s">
        <v>355</v>
      </c>
      <c r="H858" s="2" t="s">
        <v>3962</v>
      </c>
      <c r="I858" s="2" t="s">
        <v>73</v>
      </c>
      <c r="J858">
        <v>29416</v>
      </c>
      <c r="K858" s="2" t="s">
        <v>3960</v>
      </c>
      <c r="L858" s="2" t="s">
        <v>4539</v>
      </c>
      <c r="M858" s="2" t="s">
        <v>4544</v>
      </c>
      <c r="N858" s="2" t="s">
        <v>4544</v>
      </c>
      <c r="O858" s="3">
        <v>54</v>
      </c>
    </row>
    <row r="859" spans="1:15" x14ac:dyDescent="0.25">
      <c r="A859" s="1">
        <v>43459</v>
      </c>
      <c r="B859" s="4">
        <f t="shared" ca="1" si="13"/>
        <v>474</v>
      </c>
      <c r="C859" s="2" t="s">
        <v>3963</v>
      </c>
      <c r="D859" s="2" t="s">
        <v>3964</v>
      </c>
      <c r="E859" s="2" t="s">
        <v>1158</v>
      </c>
      <c r="F859" s="2" t="s">
        <v>85</v>
      </c>
      <c r="G859" s="2" t="s">
        <v>596</v>
      </c>
      <c r="H859" s="2" t="s">
        <v>3966</v>
      </c>
      <c r="I859" s="2" t="s">
        <v>527</v>
      </c>
      <c r="J859">
        <v>8638</v>
      </c>
      <c r="K859" s="2" t="s">
        <v>3965</v>
      </c>
      <c r="L859" s="2" t="s">
        <v>4540</v>
      </c>
      <c r="M859" s="2" t="s">
        <v>4537</v>
      </c>
      <c r="N859" s="2" t="s">
        <v>4537</v>
      </c>
      <c r="O859" s="3">
        <v>285</v>
      </c>
    </row>
    <row r="860" spans="1:15" x14ac:dyDescent="0.25">
      <c r="A860" s="1">
        <v>43493</v>
      </c>
      <c r="B860" s="4">
        <f t="shared" ca="1" si="13"/>
        <v>504</v>
      </c>
      <c r="C860" s="2" t="s">
        <v>3967</v>
      </c>
      <c r="D860" s="2" t="s">
        <v>3968</v>
      </c>
      <c r="E860" s="2" t="s">
        <v>953</v>
      </c>
      <c r="F860" s="2" t="s">
        <v>337</v>
      </c>
      <c r="G860" s="2" t="s">
        <v>158</v>
      </c>
      <c r="H860" s="2" t="s">
        <v>3970</v>
      </c>
      <c r="I860" s="2" t="s">
        <v>39</v>
      </c>
      <c r="J860">
        <v>40225</v>
      </c>
      <c r="K860" s="2" t="s">
        <v>3969</v>
      </c>
      <c r="L860" s="2" t="s">
        <v>4541</v>
      </c>
      <c r="M860" s="2" t="s">
        <v>4538</v>
      </c>
      <c r="N860" s="2" t="s">
        <v>4538</v>
      </c>
      <c r="O860" s="3">
        <v>331</v>
      </c>
    </row>
    <row r="861" spans="1:15" x14ac:dyDescent="0.25">
      <c r="A861" s="1">
        <v>43537</v>
      </c>
      <c r="B861" s="4">
        <f t="shared" ca="1" si="13"/>
        <v>486</v>
      </c>
      <c r="C861" s="2" t="s">
        <v>3971</v>
      </c>
      <c r="D861" s="2" t="s">
        <v>3972</v>
      </c>
      <c r="E861" s="2" t="s">
        <v>1319</v>
      </c>
      <c r="F861" s="2" t="s">
        <v>175</v>
      </c>
      <c r="G861" s="2" t="s">
        <v>1063</v>
      </c>
      <c r="H861" s="2" t="s">
        <v>3974</v>
      </c>
      <c r="I861" s="2" t="s">
        <v>1264</v>
      </c>
      <c r="J861">
        <v>72199</v>
      </c>
      <c r="K861" s="2" t="s">
        <v>3973</v>
      </c>
      <c r="L861" s="2" t="s">
        <v>4542</v>
      </c>
      <c r="M861" s="2" t="s">
        <v>4539</v>
      </c>
      <c r="N861" s="2" t="s">
        <v>4539</v>
      </c>
      <c r="O861" s="3">
        <v>591</v>
      </c>
    </row>
    <row r="862" spans="1:15" x14ac:dyDescent="0.25">
      <c r="A862" s="1">
        <v>43623</v>
      </c>
      <c r="B862" s="4">
        <f t="shared" ca="1" si="13"/>
        <v>220</v>
      </c>
      <c r="C862" s="2" t="s">
        <v>3975</v>
      </c>
      <c r="D862" s="2" t="s">
        <v>3976</v>
      </c>
      <c r="E862" s="2" t="s">
        <v>427</v>
      </c>
      <c r="F862" s="2" t="s">
        <v>337</v>
      </c>
      <c r="G862" s="2" t="s">
        <v>974</v>
      </c>
      <c r="H862" s="2" t="s">
        <v>3978</v>
      </c>
      <c r="I862" s="2" t="s">
        <v>217</v>
      </c>
      <c r="J862">
        <v>19131</v>
      </c>
      <c r="K862" s="2" t="s">
        <v>3977</v>
      </c>
      <c r="L862" s="2" t="s">
        <v>4543</v>
      </c>
      <c r="M862" s="2" t="s">
        <v>4540</v>
      </c>
      <c r="N862" s="2" t="s">
        <v>4540</v>
      </c>
      <c r="O862" s="3">
        <v>151</v>
      </c>
    </row>
    <row r="863" spans="1:15" x14ac:dyDescent="0.25">
      <c r="A863" s="1">
        <v>43740</v>
      </c>
      <c r="B863" s="4">
        <f t="shared" ca="1" si="13"/>
        <v>430</v>
      </c>
      <c r="C863" s="2" t="s">
        <v>790</v>
      </c>
      <c r="D863" s="2" t="s">
        <v>3979</v>
      </c>
      <c r="E863" s="2" t="s">
        <v>94</v>
      </c>
      <c r="F863" s="2" t="s">
        <v>85</v>
      </c>
      <c r="G863" s="2" t="s">
        <v>235</v>
      </c>
      <c r="H863" s="2" t="s">
        <v>3981</v>
      </c>
      <c r="I863" s="2" t="s">
        <v>130</v>
      </c>
      <c r="J863">
        <v>98104</v>
      </c>
      <c r="K863" s="2" t="s">
        <v>3980</v>
      </c>
      <c r="L863" s="2" t="s">
        <v>4544</v>
      </c>
      <c r="M863" s="2" t="s">
        <v>4541</v>
      </c>
      <c r="N863" s="2" t="s">
        <v>4541</v>
      </c>
      <c r="O863" s="3">
        <v>540</v>
      </c>
    </row>
    <row r="864" spans="1:15" x14ac:dyDescent="0.25">
      <c r="A864" s="1">
        <v>43494</v>
      </c>
      <c r="B864" s="4">
        <f t="shared" ca="1" si="13"/>
        <v>199</v>
      </c>
      <c r="C864" s="2" t="s">
        <v>3982</v>
      </c>
      <c r="D864" s="2" t="s">
        <v>3983</v>
      </c>
      <c r="E864" s="2" t="s">
        <v>3480</v>
      </c>
      <c r="F864" s="2" t="s">
        <v>21</v>
      </c>
      <c r="G864" s="2" t="s">
        <v>1010</v>
      </c>
      <c r="H864" s="2" t="s">
        <v>3985</v>
      </c>
      <c r="I864" s="2" t="s">
        <v>66</v>
      </c>
      <c r="J864">
        <v>44393</v>
      </c>
      <c r="K864" s="2" t="s">
        <v>3984</v>
      </c>
      <c r="L864" s="2" t="s">
        <v>4534</v>
      </c>
      <c r="M864" s="2" t="s">
        <v>4542</v>
      </c>
      <c r="N864" s="2" t="s">
        <v>4542</v>
      </c>
      <c r="O864" s="3">
        <v>413</v>
      </c>
    </row>
    <row r="865" spans="1:15" x14ac:dyDescent="0.25">
      <c r="A865" s="1">
        <v>43575</v>
      </c>
      <c r="B865" s="4">
        <f t="shared" ca="1" si="13"/>
        <v>281</v>
      </c>
      <c r="C865" s="2" t="s">
        <v>3986</v>
      </c>
      <c r="D865" s="2" t="s">
        <v>3987</v>
      </c>
      <c r="E865" s="2" t="s">
        <v>44</v>
      </c>
      <c r="F865" s="2" t="s">
        <v>337</v>
      </c>
      <c r="G865" s="2" t="s">
        <v>3425</v>
      </c>
      <c r="H865" s="2" t="s">
        <v>3989</v>
      </c>
      <c r="I865" s="2" t="s">
        <v>32</v>
      </c>
      <c r="J865">
        <v>95150</v>
      </c>
      <c r="K865" s="2" t="s">
        <v>3988</v>
      </c>
      <c r="L865" s="2" t="s">
        <v>4535</v>
      </c>
      <c r="M865" s="2" t="s">
        <v>4543</v>
      </c>
      <c r="N865" s="2" t="s">
        <v>4543</v>
      </c>
      <c r="O865" s="3">
        <v>316</v>
      </c>
    </row>
    <row r="866" spans="1:15" x14ac:dyDescent="0.25">
      <c r="A866" s="1">
        <v>43457</v>
      </c>
      <c r="B866" s="4">
        <f t="shared" ca="1" si="13"/>
        <v>182</v>
      </c>
      <c r="C866" s="2" t="s">
        <v>3990</v>
      </c>
      <c r="D866" s="2" t="s">
        <v>3991</v>
      </c>
      <c r="E866" s="2" t="s">
        <v>2675</v>
      </c>
      <c r="F866" s="2" t="s">
        <v>93</v>
      </c>
      <c r="G866" s="2" t="s">
        <v>1010</v>
      </c>
      <c r="H866" s="2" t="s">
        <v>3993</v>
      </c>
      <c r="I866" s="2" t="s">
        <v>1939</v>
      </c>
      <c r="J866">
        <v>19810</v>
      </c>
      <c r="K866" s="2" t="s">
        <v>3992</v>
      </c>
      <c r="L866" s="2" t="s">
        <v>4533</v>
      </c>
      <c r="M866" s="2" t="s">
        <v>4544</v>
      </c>
      <c r="N866" s="2" t="s">
        <v>4544</v>
      </c>
      <c r="O866" s="3">
        <v>889</v>
      </c>
    </row>
    <row r="867" spans="1:15" x14ac:dyDescent="0.25">
      <c r="A867" s="1">
        <v>43534</v>
      </c>
      <c r="B867" s="4">
        <f t="shared" ca="1" si="13"/>
        <v>262</v>
      </c>
      <c r="C867" s="2" t="s">
        <v>3994</v>
      </c>
      <c r="D867" s="2" t="s">
        <v>3995</v>
      </c>
      <c r="E867" s="2" t="s">
        <v>1572</v>
      </c>
      <c r="F867" s="2" t="s">
        <v>337</v>
      </c>
      <c r="G867" s="2" t="s">
        <v>729</v>
      </c>
      <c r="H867" s="2" t="s">
        <v>3997</v>
      </c>
      <c r="I867" s="2" t="s">
        <v>130</v>
      </c>
      <c r="J867">
        <v>98664</v>
      </c>
      <c r="K867" s="2" t="s">
        <v>3996</v>
      </c>
      <c r="L867" s="2" t="s">
        <v>4536</v>
      </c>
      <c r="M867" s="2" t="s">
        <v>4537</v>
      </c>
      <c r="N867" s="2" t="s">
        <v>4537</v>
      </c>
      <c r="O867" s="3">
        <v>757</v>
      </c>
    </row>
    <row r="868" spans="1:15" x14ac:dyDescent="0.25">
      <c r="A868" s="1">
        <v>43548</v>
      </c>
      <c r="B868" s="4">
        <f t="shared" ca="1" si="13"/>
        <v>432</v>
      </c>
      <c r="C868" s="2" t="s">
        <v>3998</v>
      </c>
      <c r="D868" s="2" t="s">
        <v>3999</v>
      </c>
      <c r="E868" s="2" t="s">
        <v>437</v>
      </c>
      <c r="F868" s="2" t="s">
        <v>13</v>
      </c>
      <c r="G868" s="2" t="s">
        <v>1084</v>
      </c>
      <c r="H868" s="2" t="s">
        <v>4001</v>
      </c>
      <c r="I868" s="2" t="s">
        <v>409</v>
      </c>
      <c r="J868">
        <v>73197</v>
      </c>
      <c r="K868" s="2" t="s">
        <v>4000</v>
      </c>
      <c r="L868" s="2" t="s">
        <v>4537</v>
      </c>
      <c r="M868" s="2" t="s">
        <v>4538</v>
      </c>
      <c r="N868" s="2" t="s">
        <v>4538</v>
      </c>
      <c r="O868" s="3">
        <v>665</v>
      </c>
    </row>
    <row r="869" spans="1:15" x14ac:dyDescent="0.25">
      <c r="A869" s="1">
        <v>43428</v>
      </c>
      <c r="B869" s="4">
        <f t="shared" ca="1" si="13"/>
        <v>448</v>
      </c>
      <c r="C869" s="2" t="s">
        <v>4002</v>
      </c>
      <c r="D869" s="2" t="s">
        <v>4003</v>
      </c>
      <c r="E869" s="2" t="s">
        <v>136</v>
      </c>
      <c r="F869" s="2" t="s">
        <v>93</v>
      </c>
      <c r="G869" s="2" t="s">
        <v>904</v>
      </c>
      <c r="H869" s="2" t="s">
        <v>4005</v>
      </c>
      <c r="I869" s="2" t="s">
        <v>1939</v>
      </c>
      <c r="J869">
        <v>19725</v>
      </c>
      <c r="K869" s="2" t="s">
        <v>4004</v>
      </c>
      <c r="L869" s="2" t="s">
        <v>4538</v>
      </c>
      <c r="M869" s="2" t="s">
        <v>4539</v>
      </c>
      <c r="N869" s="2" t="s">
        <v>4539</v>
      </c>
      <c r="O869" s="3">
        <v>138</v>
      </c>
    </row>
    <row r="870" spans="1:15" x14ac:dyDescent="0.25">
      <c r="A870" s="1">
        <v>43415</v>
      </c>
      <c r="B870" s="4">
        <f t="shared" ca="1" si="13"/>
        <v>303</v>
      </c>
      <c r="C870" s="2" t="s">
        <v>4006</v>
      </c>
      <c r="D870" s="2" t="s">
        <v>4007</v>
      </c>
      <c r="E870" s="2" t="s">
        <v>1018</v>
      </c>
      <c r="F870" s="2" t="s">
        <v>93</v>
      </c>
      <c r="G870" s="2" t="s">
        <v>1357</v>
      </c>
      <c r="H870" s="2" t="s">
        <v>4009</v>
      </c>
      <c r="I870" s="2" t="s">
        <v>210</v>
      </c>
      <c r="J870">
        <v>46226</v>
      </c>
      <c r="K870" s="2" t="s">
        <v>4008</v>
      </c>
      <c r="L870" s="2" t="s">
        <v>4539</v>
      </c>
      <c r="M870" s="2" t="s">
        <v>4540</v>
      </c>
      <c r="N870" s="2" t="s">
        <v>4540</v>
      </c>
      <c r="O870" s="3">
        <v>980</v>
      </c>
    </row>
    <row r="871" spans="1:15" x14ac:dyDescent="0.25">
      <c r="A871" s="1">
        <v>43753</v>
      </c>
      <c r="B871" s="4">
        <f t="shared" ca="1" si="13"/>
        <v>147</v>
      </c>
      <c r="C871" s="2" t="s">
        <v>4010</v>
      </c>
      <c r="D871" s="2" t="s">
        <v>4011</v>
      </c>
      <c r="E871" s="2" t="s">
        <v>391</v>
      </c>
      <c r="F871" s="2" t="s">
        <v>93</v>
      </c>
      <c r="G871" s="2" t="s">
        <v>1421</v>
      </c>
      <c r="H871" s="2" t="s">
        <v>4013</v>
      </c>
      <c r="I871" s="2" t="s">
        <v>59</v>
      </c>
      <c r="J871">
        <v>20046</v>
      </c>
      <c r="K871" s="2" t="s">
        <v>4012</v>
      </c>
      <c r="L871" s="2" t="s">
        <v>4540</v>
      </c>
      <c r="M871" s="2" t="s">
        <v>4541</v>
      </c>
      <c r="N871" s="2" t="s">
        <v>4541</v>
      </c>
      <c r="O871" s="3">
        <v>436</v>
      </c>
    </row>
    <row r="872" spans="1:15" x14ac:dyDescent="0.25">
      <c r="A872" s="1">
        <v>43457</v>
      </c>
      <c r="B872" s="4">
        <f t="shared" ca="1" si="13"/>
        <v>209</v>
      </c>
      <c r="C872" s="2" t="s">
        <v>1550</v>
      </c>
      <c r="D872" s="2" t="s">
        <v>4014</v>
      </c>
      <c r="E872" s="2" t="s">
        <v>370</v>
      </c>
      <c r="F872" s="2" t="s">
        <v>85</v>
      </c>
      <c r="G872" s="2" t="s">
        <v>1000</v>
      </c>
      <c r="H872" s="2" t="s">
        <v>4016</v>
      </c>
      <c r="I872" s="2" t="s">
        <v>217</v>
      </c>
      <c r="J872">
        <v>16534</v>
      </c>
      <c r="K872" s="2" t="s">
        <v>4015</v>
      </c>
      <c r="L872" s="2" t="s">
        <v>4541</v>
      </c>
      <c r="M872" s="2" t="s">
        <v>4542</v>
      </c>
      <c r="N872" s="2" t="s">
        <v>4542</v>
      </c>
      <c r="O872" s="3">
        <v>271</v>
      </c>
    </row>
    <row r="873" spans="1:15" x14ac:dyDescent="0.25">
      <c r="A873" s="1">
        <v>43711</v>
      </c>
      <c r="B873" s="4">
        <f t="shared" ca="1" si="13"/>
        <v>500</v>
      </c>
      <c r="C873" s="2" t="s">
        <v>4017</v>
      </c>
      <c r="D873" s="2" t="s">
        <v>4018</v>
      </c>
      <c r="E873" s="2" t="s">
        <v>1670</v>
      </c>
      <c r="F873" s="2" t="s">
        <v>50</v>
      </c>
      <c r="G873" s="2" t="s">
        <v>25</v>
      </c>
      <c r="H873" s="2" t="s">
        <v>4020</v>
      </c>
      <c r="I873" s="2" t="s">
        <v>24</v>
      </c>
      <c r="J873">
        <v>75799</v>
      </c>
      <c r="K873" s="2" t="s">
        <v>4019</v>
      </c>
      <c r="L873" s="2" t="s">
        <v>4542</v>
      </c>
      <c r="M873" s="2" t="s">
        <v>4543</v>
      </c>
      <c r="N873" s="2" t="s">
        <v>4543</v>
      </c>
      <c r="O873" s="3">
        <v>911</v>
      </c>
    </row>
    <row r="874" spans="1:15" x14ac:dyDescent="0.25">
      <c r="A874" s="1">
        <v>43687</v>
      </c>
      <c r="B874" s="4">
        <f t="shared" ca="1" si="13"/>
        <v>481</v>
      </c>
      <c r="C874" s="2" t="s">
        <v>4021</v>
      </c>
      <c r="D874" s="2" t="s">
        <v>4022</v>
      </c>
      <c r="E874" s="2" t="s">
        <v>2171</v>
      </c>
      <c r="F874" s="2" t="s">
        <v>29</v>
      </c>
      <c r="G874" s="2" t="s">
        <v>2305</v>
      </c>
      <c r="H874" s="2" t="s">
        <v>4024</v>
      </c>
      <c r="I874" s="2" t="s">
        <v>32</v>
      </c>
      <c r="J874">
        <v>90405</v>
      </c>
      <c r="K874" s="2" t="s">
        <v>4023</v>
      </c>
      <c r="L874" s="2" t="s">
        <v>4543</v>
      </c>
      <c r="M874" s="2" t="s">
        <v>4544</v>
      </c>
      <c r="N874" s="2" t="s">
        <v>4544</v>
      </c>
      <c r="O874" s="3">
        <v>724</v>
      </c>
    </row>
    <row r="875" spans="1:15" x14ac:dyDescent="0.25">
      <c r="A875" s="1">
        <v>43643</v>
      </c>
      <c r="B875" s="4">
        <f t="shared" ca="1" si="13"/>
        <v>104</v>
      </c>
      <c r="C875" s="2" t="s">
        <v>3994</v>
      </c>
      <c r="D875" s="2" t="s">
        <v>4025</v>
      </c>
      <c r="E875" s="2" t="s">
        <v>542</v>
      </c>
      <c r="F875" s="2" t="s">
        <v>337</v>
      </c>
      <c r="G875" s="2" t="s">
        <v>464</v>
      </c>
      <c r="H875" s="2" t="s">
        <v>4027</v>
      </c>
      <c r="I875" s="2" t="s">
        <v>117</v>
      </c>
      <c r="J875">
        <v>2114</v>
      </c>
      <c r="K875" s="2" t="s">
        <v>4026</v>
      </c>
      <c r="L875" s="2" t="s">
        <v>4544</v>
      </c>
      <c r="M875" s="2" t="s">
        <v>4537</v>
      </c>
      <c r="N875" s="2" t="s">
        <v>4537</v>
      </c>
      <c r="O875" s="3">
        <v>491</v>
      </c>
    </row>
    <row r="876" spans="1:15" x14ac:dyDescent="0.25">
      <c r="A876" s="1">
        <v>43570</v>
      </c>
      <c r="B876" s="4">
        <f t="shared" ca="1" si="13"/>
        <v>369</v>
      </c>
      <c r="C876" s="2" t="s">
        <v>4028</v>
      </c>
      <c r="D876" s="2" t="s">
        <v>4029</v>
      </c>
      <c r="E876" s="2" t="s">
        <v>1670</v>
      </c>
      <c r="F876" s="2" t="s">
        <v>50</v>
      </c>
      <c r="G876" s="2" t="s">
        <v>315</v>
      </c>
      <c r="H876" s="2" t="s">
        <v>4031</v>
      </c>
      <c r="I876" s="2" t="s">
        <v>1439</v>
      </c>
      <c r="J876">
        <v>99517</v>
      </c>
      <c r="K876" s="2" t="s">
        <v>4030</v>
      </c>
      <c r="L876" s="2" t="s">
        <v>4534</v>
      </c>
      <c r="M876" s="2" t="s">
        <v>4538</v>
      </c>
      <c r="N876" s="2" t="s">
        <v>4538</v>
      </c>
      <c r="O876" s="3">
        <v>444</v>
      </c>
    </row>
    <row r="877" spans="1:15" x14ac:dyDescent="0.25">
      <c r="A877" s="1">
        <v>43448</v>
      </c>
      <c r="B877" s="4">
        <f t="shared" ca="1" si="13"/>
        <v>101</v>
      </c>
      <c r="C877" s="2" t="s">
        <v>4032</v>
      </c>
      <c r="D877" s="2" t="s">
        <v>4033</v>
      </c>
      <c r="E877" s="2" t="s">
        <v>380</v>
      </c>
      <c r="F877" s="2" t="s">
        <v>78</v>
      </c>
      <c r="G877" s="2" t="s">
        <v>346</v>
      </c>
      <c r="H877" s="2" t="s">
        <v>4035</v>
      </c>
      <c r="I877" s="2" t="s">
        <v>241</v>
      </c>
      <c r="J877">
        <v>66642</v>
      </c>
      <c r="K877" s="2" t="s">
        <v>4034</v>
      </c>
      <c r="L877" s="2" t="s">
        <v>4535</v>
      </c>
      <c r="M877" s="2" t="s">
        <v>4539</v>
      </c>
      <c r="N877" s="2" t="s">
        <v>4539</v>
      </c>
      <c r="O877" s="3">
        <v>660</v>
      </c>
    </row>
    <row r="878" spans="1:15" x14ac:dyDescent="0.25">
      <c r="A878" s="1">
        <v>43658</v>
      </c>
      <c r="B878" s="4">
        <f t="shared" ca="1" si="13"/>
        <v>439</v>
      </c>
      <c r="C878" s="2" t="s">
        <v>4036</v>
      </c>
      <c r="D878" s="2" t="s">
        <v>4037</v>
      </c>
      <c r="E878" s="2" t="s">
        <v>1533</v>
      </c>
      <c r="F878" s="2" t="s">
        <v>175</v>
      </c>
      <c r="G878" s="2" t="s">
        <v>410</v>
      </c>
      <c r="H878" s="2" t="s">
        <v>4039</v>
      </c>
      <c r="I878" s="2" t="s">
        <v>164</v>
      </c>
      <c r="J878">
        <v>32803</v>
      </c>
      <c r="K878" s="2" t="s">
        <v>4038</v>
      </c>
      <c r="L878" s="2" t="s">
        <v>4533</v>
      </c>
      <c r="M878" s="2" t="s">
        <v>4540</v>
      </c>
      <c r="N878" s="2" t="s">
        <v>4540</v>
      </c>
      <c r="O878" s="3">
        <v>901</v>
      </c>
    </row>
    <row r="879" spans="1:15" x14ac:dyDescent="0.25">
      <c r="A879" s="1">
        <v>43511</v>
      </c>
      <c r="B879" s="4">
        <f t="shared" ca="1" si="13"/>
        <v>205</v>
      </c>
      <c r="C879" s="2" t="s">
        <v>4040</v>
      </c>
      <c r="D879" s="2" t="s">
        <v>4041</v>
      </c>
      <c r="E879" s="2" t="s">
        <v>1806</v>
      </c>
      <c r="F879" s="2" t="s">
        <v>337</v>
      </c>
      <c r="G879" s="2" t="s">
        <v>1843</v>
      </c>
      <c r="H879" s="2" t="s">
        <v>4043</v>
      </c>
      <c r="I879" s="2" t="s">
        <v>32</v>
      </c>
      <c r="J879">
        <v>90810</v>
      </c>
      <c r="K879" s="2" t="s">
        <v>4042</v>
      </c>
      <c r="L879" s="2" t="s">
        <v>4536</v>
      </c>
      <c r="M879" s="2" t="s">
        <v>4541</v>
      </c>
      <c r="N879" s="2" t="s">
        <v>4541</v>
      </c>
      <c r="O879" s="3">
        <v>8</v>
      </c>
    </row>
    <row r="880" spans="1:15" x14ac:dyDescent="0.25">
      <c r="A880" s="1">
        <v>43709</v>
      </c>
      <c r="B880" s="4">
        <f t="shared" ca="1" si="13"/>
        <v>289</v>
      </c>
      <c r="C880" s="2" t="s">
        <v>4044</v>
      </c>
      <c r="D880" s="2" t="s">
        <v>4045</v>
      </c>
      <c r="E880" s="2" t="s">
        <v>4047</v>
      </c>
      <c r="F880" s="2" t="s">
        <v>337</v>
      </c>
      <c r="G880" s="2" t="s">
        <v>158</v>
      </c>
      <c r="H880" s="2" t="s">
        <v>4048</v>
      </c>
      <c r="I880" s="2" t="s">
        <v>210</v>
      </c>
      <c r="J880">
        <v>47719</v>
      </c>
      <c r="K880" s="2" t="s">
        <v>4046</v>
      </c>
      <c r="L880" s="2" t="s">
        <v>4537</v>
      </c>
      <c r="M880" s="2" t="s">
        <v>4542</v>
      </c>
      <c r="N880" s="2" t="s">
        <v>4542</v>
      </c>
      <c r="O880" s="3">
        <v>261</v>
      </c>
    </row>
    <row r="881" spans="1:15" x14ac:dyDescent="0.25">
      <c r="A881" s="1">
        <v>43662</v>
      </c>
      <c r="B881" s="4">
        <f t="shared" ca="1" si="13"/>
        <v>446</v>
      </c>
      <c r="C881" s="2" t="s">
        <v>4049</v>
      </c>
      <c r="D881" s="2" t="s">
        <v>4050</v>
      </c>
      <c r="E881" s="2" t="s">
        <v>589</v>
      </c>
      <c r="F881" s="2" t="s">
        <v>50</v>
      </c>
      <c r="G881" s="2" t="s">
        <v>178</v>
      </c>
      <c r="H881" s="2" t="s">
        <v>4052</v>
      </c>
      <c r="I881" s="2" t="s">
        <v>291</v>
      </c>
      <c r="J881">
        <v>85715</v>
      </c>
      <c r="K881" s="2" t="s">
        <v>4051</v>
      </c>
      <c r="L881" s="2" t="s">
        <v>4538</v>
      </c>
      <c r="M881" s="2" t="s">
        <v>4543</v>
      </c>
      <c r="N881" s="2" t="s">
        <v>4543</v>
      </c>
      <c r="O881" s="3">
        <v>912</v>
      </c>
    </row>
    <row r="882" spans="1:15" x14ac:dyDescent="0.25">
      <c r="A882" s="1">
        <v>43632</v>
      </c>
      <c r="B882" s="4">
        <f t="shared" ca="1" si="13"/>
        <v>490</v>
      </c>
      <c r="C882" s="2" t="s">
        <v>3199</v>
      </c>
      <c r="D882" s="2" t="s">
        <v>4053</v>
      </c>
      <c r="E882" s="2" t="s">
        <v>2037</v>
      </c>
      <c r="F882" s="2" t="s">
        <v>337</v>
      </c>
      <c r="G882" s="2" t="s">
        <v>1985</v>
      </c>
      <c r="H882" s="2" t="s">
        <v>4055</v>
      </c>
      <c r="I882" s="2" t="s">
        <v>164</v>
      </c>
      <c r="J882">
        <v>34981</v>
      </c>
      <c r="K882" s="2" t="s">
        <v>4054</v>
      </c>
      <c r="L882" s="2" t="s">
        <v>4539</v>
      </c>
      <c r="M882" s="2" t="s">
        <v>4544</v>
      </c>
      <c r="N882" s="2" t="s">
        <v>4544</v>
      </c>
      <c r="O882" s="3">
        <v>955</v>
      </c>
    </row>
    <row r="883" spans="1:15" x14ac:dyDescent="0.25">
      <c r="A883" s="1">
        <v>43750</v>
      </c>
      <c r="B883" s="4">
        <f t="shared" ca="1" si="13"/>
        <v>256</v>
      </c>
      <c r="C883" s="2" t="s">
        <v>4056</v>
      </c>
      <c r="D883" s="2" t="s">
        <v>4057</v>
      </c>
      <c r="E883" s="2" t="s">
        <v>1412</v>
      </c>
      <c r="F883" s="2" t="s">
        <v>29</v>
      </c>
      <c r="G883" s="2" t="s">
        <v>366</v>
      </c>
      <c r="H883" s="2" t="s">
        <v>4059</v>
      </c>
      <c r="I883" s="2" t="s">
        <v>241</v>
      </c>
      <c r="J883">
        <v>67230</v>
      </c>
      <c r="K883" s="2" t="s">
        <v>4058</v>
      </c>
      <c r="L883" s="2" t="s">
        <v>4540</v>
      </c>
      <c r="M883" s="2" t="s">
        <v>4537</v>
      </c>
      <c r="N883" s="2" t="s">
        <v>4537</v>
      </c>
      <c r="O883" s="3">
        <v>815</v>
      </c>
    </row>
    <row r="884" spans="1:15" x14ac:dyDescent="0.25">
      <c r="A884" s="1">
        <v>43540</v>
      </c>
      <c r="B884" s="4">
        <f t="shared" ca="1" si="13"/>
        <v>503</v>
      </c>
      <c r="C884" s="2" t="s">
        <v>4060</v>
      </c>
      <c r="D884" s="2" t="s">
        <v>1875</v>
      </c>
      <c r="E884" s="2" t="s">
        <v>4062</v>
      </c>
      <c r="F884" s="2" t="s">
        <v>175</v>
      </c>
      <c r="G884" s="2" t="s">
        <v>410</v>
      </c>
      <c r="H884" s="2" t="s">
        <v>4063</v>
      </c>
      <c r="I884" s="2" t="s">
        <v>103</v>
      </c>
      <c r="J884">
        <v>60567</v>
      </c>
      <c r="K884" s="2" t="s">
        <v>4061</v>
      </c>
      <c r="L884" s="2" t="s">
        <v>4541</v>
      </c>
      <c r="M884" s="2" t="s">
        <v>4538</v>
      </c>
      <c r="N884" s="2" t="s">
        <v>4538</v>
      </c>
      <c r="O884" s="3">
        <v>526</v>
      </c>
    </row>
    <row r="885" spans="1:15" x14ac:dyDescent="0.25">
      <c r="A885" s="1">
        <v>43590</v>
      </c>
      <c r="B885" s="4">
        <f t="shared" ca="1" si="13"/>
        <v>217</v>
      </c>
      <c r="C885" s="2" t="s">
        <v>4064</v>
      </c>
      <c r="D885" s="2" t="s">
        <v>4065</v>
      </c>
      <c r="E885" s="2" t="s">
        <v>3123</v>
      </c>
      <c r="F885" s="2" t="s">
        <v>13</v>
      </c>
      <c r="G885" s="2" t="s">
        <v>1000</v>
      </c>
      <c r="H885" s="2" t="s">
        <v>4067</v>
      </c>
      <c r="I885" s="2" t="s">
        <v>144</v>
      </c>
      <c r="J885">
        <v>53210</v>
      </c>
      <c r="K885" s="2" t="s">
        <v>4066</v>
      </c>
      <c r="L885" s="2" t="s">
        <v>4542</v>
      </c>
      <c r="M885" s="2" t="s">
        <v>4539</v>
      </c>
      <c r="N885" s="2" t="s">
        <v>4539</v>
      </c>
      <c r="O885" s="3">
        <v>385</v>
      </c>
    </row>
    <row r="886" spans="1:15" x14ac:dyDescent="0.25">
      <c r="A886" s="1">
        <v>43715</v>
      </c>
      <c r="B886" s="4">
        <f t="shared" ca="1" si="13"/>
        <v>406</v>
      </c>
      <c r="C886" s="2" t="s">
        <v>4068</v>
      </c>
      <c r="D886" s="2" t="s">
        <v>4069</v>
      </c>
      <c r="E886" s="2" t="s">
        <v>4071</v>
      </c>
      <c r="F886" s="2" t="s">
        <v>21</v>
      </c>
      <c r="G886" s="2" t="s">
        <v>138</v>
      </c>
      <c r="H886" s="2" t="s">
        <v>4072</v>
      </c>
      <c r="I886" s="2" t="s">
        <v>422</v>
      </c>
      <c r="J886">
        <v>6145</v>
      </c>
      <c r="K886" s="2" t="s">
        <v>4070</v>
      </c>
      <c r="L886" s="2" t="s">
        <v>4543</v>
      </c>
      <c r="M886" s="2" t="s">
        <v>4540</v>
      </c>
      <c r="N886" s="2" t="s">
        <v>4540</v>
      </c>
      <c r="O886" s="3">
        <v>131</v>
      </c>
    </row>
    <row r="887" spans="1:15" x14ac:dyDescent="0.25">
      <c r="A887" s="1">
        <v>43455</v>
      </c>
      <c r="B887" s="4">
        <f t="shared" ca="1" si="13"/>
        <v>424</v>
      </c>
      <c r="C887" s="2" t="s">
        <v>4073</v>
      </c>
      <c r="D887" s="2" t="s">
        <v>4074</v>
      </c>
      <c r="E887" s="2" t="s">
        <v>208</v>
      </c>
      <c r="F887" s="2" t="s">
        <v>21</v>
      </c>
      <c r="G887" s="2" t="s">
        <v>1770</v>
      </c>
      <c r="H887" s="2" t="s">
        <v>4076</v>
      </c>
      <c r="I887" s="2" t="s">
        <v>66</v>
      </c>
      <c r="J887">
        <v>45264</v>
      </c>
      <c r="K887" s="2" t="s">
        <v>4075</v>
      </c>
      <c r="L887" s="2" t="s">
        <v>4544</v>
      </c>
      <c r="M887" s="2" t="s">
        <v>4541</v>
      </c>
      <c r="N887" s="2" t="s">
        <v>4541</v>
      </c>
      <c r="O887" s="3">
        <v>582</v>
      </c>
    </row>
    <row r="888" spans="1:15" x14ac:dyDescent="0.25">
      <c r="A888" s="1">
        <v>43599</v>
      </c>
      <c r="B888" s="4">
        <f t="shared" ca="1" si="13"/>
        <v>501</v>
      </c>
      <c r="C888" s="2" t="s">
        <v>4077</v>
      </c>
      <c r="D888" s="2" t="s">
        <v>4078</v>
      </c>
      <c r="E888" s="2" t="s">
        <v>4080</v>
      </c>
      <c r="F888" s="2" t="s">
        <v>21</v>
      </c>
      <c r="G888" s="2" t="s">
        <v>944</v>
      </c>
      <c r="H888" s="2" t="s">
        <v>4081</v>
      </c>
      <c r="I888" s="2" t="s">
        <v>248</v>
      </c>
      <c r="J888">
        <v>80217</v>
      </c>
      <c r="K888" s="2" t="s">
        <v>4079</v>
      </c>
      <c r="L888" s="2" t="s">
        <v>4534</v>
      </c>
      <c r="M888" s="2" t="s">
        <v>4542</v>
      </c>
      <c r="N888" s="2" t="s">
        <v>4542</v>
      </c>
      <c r="O888" s="3">
        <v>29</v>
      </c>
    </row>
    <row r="889" spans="1:15" x14ac:dyDescent="0.25">
      <c r="A889" s="1">
        <v>43418</v>
      </c>
      <c r="B889" s="4">
        <f t="shared" ca="1" si="13"/>
        <v>270</v>
      </c>
      <c r="C889" s="2" t="s">
        <v>4082</v>
      </c>
      <c r="D889" s="2" t="s">
        <v>4083</v>
      </c>
      <c r="E889" s="2" t="s">
        <v>338</v>
      </c>
      <c r="F889" s="2" t="s">
        <v>29</v>
      </c>
      <c r="G889" s="2" t="s">
        <v>1783</v>
      </c>
      <c r="H889" s="2" t="s">
        <v>4085</v>
      </c>
      <c r="I889" s="2" t="s">
        <v>409</v>
      </c>
      <c r="J889">
        <v>73109</v>
      </c>
      <c r="K889" s="2" t="s">
        <v>4084</v>
      </c>
      <c r="L889" s="2" t="s">
        <v>4535</v>
      </c>
      <c r="M889" s="2" t="s">
        <v>4543</v>
      </c>
      <c r="N889" s="2" t="s">
        <v>4543</v>
      </c>
      <c r="O889" s="3">
        <v>959</v>
      </c>
    </row>
    <row r="890" spans="1:15" x14ac:dyDescent="0.25">
      <c r="A890" s="1">
        <v>43597</v>
      </c>
      <c r="B890" s="4">
        <f t="shared" ca="1" si="13"/>
        <v>313</v>
      </c>
      <c r="C890" s="2" t="s">
        <v>4086</v>
      </c>
      <c r="D890" s="2" t="s">
        <v>4087</v>
      </c>
      <c r="E890" s="2" t="s">
        <v>2396</v>
      </c>
      <c r="F890" s="2" t="s">
        <v>207</v>
      </c>
      <c r="G890" s="2" t="s">
        <v>835</v>
      </c>
      <c r="H890" s="2" t="s">
        <v>4089</v>
      </c>
      <c r="I890" s="2" t="s">
        <v>32</v>
      </c>
      <c r="J890">
        <v>94263</v>
      </c>
      <c r="K890" s="2" t="s">
        <v>4088</v>
      </c>
      <c r="L890" s="2" t="s">
        <v>4533</v>
      </c>
      <c r="M890" s="2" t="s">
        <v>4544</v>
      </c>
      <c r="N890" s="2" t="s">
        <v>4544</v>
      </c>
      <c r="O890" s="3">
        <v>594</v>
      </c>
    </row>
    <row r="891" spans="1:15" x14ac:dyDescent="0.25">
      <c r="A891" s="1">
        <v>43627</v>
      </c>
      <c r="B891" s="4">
        <f t="shared" ca="1" si="13"/>
        <v>275</v>
      </c>
      <c r="C891" s="2" t="s">
        <v>4090</v>
      </c>
      <c r="D891" s="2" t="s">
        <v>4091</v>
      </c>
      <c r="E891" s="2" t="s">
        <v>1951</v>
      </c>
      <c r="F891" s="2" t="s">
        <v>78</v>
      </c>
      <c r="G891" s="2" t="s">
        <v>1770</v>
      </c>
      <c r="H891" s="2" t="s">
        <v>4093</v>
      </c>
      <c r="I891" s="2" t="s">
        <v>584</v>
      </c>
      <c r="J891">
        <v>30610</v>
      </c>
      <c r="K891" s="2" t="s">
        <v>4092</v>
      </c>
      <c r="L891" s="2" t="s">
        <v>4536</v>
      </c>
      <c r="M891" s="2" t="s">
        <v>4537</v>
      </c>
      <c r="N891" s="2" t="s">
        <v>4537</v>
      </c>
      <c r="O891" s="3">
        <v>263</v>
      </c>
    </row>
    <row r="892" spans="1:15" x14ac:dyDescent="0.25">
      <c r="A892" s="1">
        <v>43496</v>
      </c>
      <c r="B892" s="4">
        <f t="shared" ca="1" si="13"/>
        <v>359</v>
      </c>
      <c r="C892" s="2" t="s">
        <v>4094</v>
      </c>
      <c r="D892" s="2" t="s">
        <v>4095</v>
      </c>
      <c r="E892" s="2" t="s">
        <v>1915</v>
      </c>
      <c r="F892" s="2" t="s">
        <v>122</v>
      </c>
      <c r="G892" s="2" t="s">
        <v>533</v>
      </c>
      <c r="H892" s="2" t="s">
        <v>4097</v>
      </c>
      <c r="I892" s="2" t="s">
        <v>32</v>
      </c>
      <c r="J892">
        <v>95108</v>
      </c>
      <c r="K892" s="2" t="s">
        <v>4096</v>
      </c>
      <c r="L892" s="2" t="s">
        <v>4537</v>
      </c>
      <c r="M892" s="2" t="s">
        <v>4538</v>
      </c>
      <c r="N892" s="2" t="s">
        <v>4538</v>
      </c>
      <c r="O892" s="3">
        <v>632</v>
      </c>
    </row>
    <row r="893" spans="1:15" x14ac:dyDescent="0.25">
      <c r="A893" s="1">
        <v>43769</v>
      </c>
      <c r="B893" s="4">
        <f t="shared" ca="1" si="13"/>
        <v>383</v>
      </c>
      <c r="C893" s="2" t="s">
        <v>4098</v>
      </c>
      <c r="D893" s="2" t="s">
        <v>4099</v>
      </c>
      <c r="E893" s="2" t="s">
        <v>30</v>
      </c>
      <c r="F893" s="2" t="s">
        <v>21</v>
      </c>
      <c r="G893" s="2" t="s">
        <v>818</v>
      </c>
      <c r="H893" s="2" t="s">
        <v>4101</v>
      </c>
      <c r="I893" s="2" t="s">
        <v>32</v>
      </c>
      <c r="J893">
        <v>94975</v>
      </c>
      <c r="K893" s="2" t="s">
        <v>4100</v>
      </c>
      <c r="L893" s="2" t="s">
        <v>4538</v>
      </c>
      <c r="M893" s="2" t="s">
        <v>4539</v>
      </c>
      <c r="N893" s="2" t="s">
        <v>4539</v>
      </c>
      <c r="O893" s="3">
        <v>133</v>
      </c>
    </row>
    <row r="894" spans="1:15" x14ac:dyDescent="0.25">
      <c r="A894" s="1">
        <v>43541</v>
      </c>
      <c r="B894" s="4">
        <f t="shared" ca="1" si="13"/>
        <v>161</v>
      </c>
      <c r="C894" s="2" t="s">
        <v>4102</v>
      </c>
      <c r="D894" s="2" t="s">
        <v>4103</v>
      </c>
      <c r="E894" s="2" t="s">
        <v>1183</v>
      </c>
      <c r="F894" s="2" t="s">
        <v>85</v>
      </c>
      <c r="G894" s="2" t="s">
        <v>493</v>
      </c>
      <c r="H894" s="2" t="s">
        <v>4105</v>
      </c>
      <c r="I894" s="2" t="s">
        <v>757</v>
      </c>
      <c r="J894">
        <v>70005</v>
      </c>
      <c r="K894" s="2" t="s">
        <v>4104</v>
      </c>
      <c r="L894" s="2" t="s">
        <v>4539</v>
      </c>
      <c r="M894" s="2" t="s">
        <v>4540</v>
      </c>
      <c r="N894" s="2" t="s">
        <v>4540</v>
      </c>
      <c r="O894" s="3">
        <v>416</v>
      </c>
    </row>
    <row r="895" spans="1:15" x14ac:dyDescent="0.25">
      <c r="A895" s="1">
        <v>43739</v>
      </c>
      <c r="B895" s="4">
        <f t="shared" ca="1" si="13"/>
        <v>537</v>
      </c>
      <c r="C895" s="2" t="s">
        <v>4106</v>
      </c>
      <c r="D895" s="2" t="s">
        <v>4107</v>
      </c>
      <c r="E895" s="2" t="s">
        <v>3018</v>
      </c>
      <c r="F895" s="2" t="s">
        <v>337</v>
      </c>
      <c r="G895" s="2" t="s">
        <v>1035</v>
      </c>
      <c r="H895" s="2" t="s">
        <v>4109</v>
      </c>
      <c r="I895" s="2" t="s">
        <v>117</v>
      </c>
      <c r="J895">
        <v>2405</v>
      </c>
      <c r="K895" s="2" t="s">
        <v>4108</v>
      </c>
      <c r="L895" s="2" t="s">
        <v>4540</v>
      </c>
      <c r="M895" s="2" t="s">
        <v>4541</v>
      </c>
      <c r="N895" s="2" t="s">
        <v>4541</v>
      </c>
      <c r="O895" s="3">
        <v>582</v>
      </c>
    </row>
    <row r="896" spans="1:15" x14ac:dyDescent="0.25">
      <c r="A896" s="1">
        <v>43460</v>
      </c>
      <c r="B896" s="4">
        <f t="shared" ca="1" si="13"/>
        <v>302</v>
      </c>
      <c r="C896" s="2" t="s">
        <v>4110</v>
      </c>
      <c r="D896" s="2" t="s">
        <v>4111</v>
      </c>
      <c r="E896" s="2" t="s">
        <v>799</v>
      </c>
      <c r="F896" s="2" t="s">
        <v>85</v>
      </c>
      <c r="G896" s="2" t="s">
        <v>423</v>
      </c>
      <c r="H896" s="2" t="s">
        <v>4113</v>
      </c>
      <c r="I896" s="2" t="s">
        <v>210</v>
      </c>
      <c r="J896">
        <v>46202</v>
      </c>
      <c r="K896" s="2" t="s">
        <v>4112</v>
      </c>
      <c r="L896" s="2" t="s">
        <v>4541</v>
      </c>
      <c r="M896" s="2" t="s">
        <v>4542</v>
      </c>
      <c r="N896" s="2" t="s">
        <v>4542</v>
      </c>
      <c r="O896" s="3">
        <v>311</v>
      </c>
    </row>
    <row r="897" spans="1:15" x14ac:dyDescent="0.25">
      <c r="A897" s="1">
        <v>43409</v>
      </c>
      <c r="B897" s="4">
        <f t="shared" ca="1" si="13"/>
        <v>262</v>
      </c>
      <c r="C897" s="2" t="s">
        <v>4114</v>
      </c>
      <c r="D897" s="2" t="s">
        <v>4115</v>
      </c>
      <c r="E897" s="2" t="s">
        <v>101</v>
      </c>
      <c r="F897" s="2" t="s">
        <v>122</v>
      </c>
      <c r="G897" s="2" t="s">
        <v>896</v>
      </c>
      <c r="H897" s="2" t="s">
        <v>4117</v>
      </c>
      <c r="I897" s="2" t="s">
        <v>151</v>
      </c>
      <c r="J897">
        <v>23213</v>
      </c>
      <c r="K897" s="2" t="s">
        <v>4116</v>
      </c>
      <c r="L897" s="2" t="s">
        <v>4542</v>
      </c>
      <c r="M897" s="2" t="s">
        <v>4543</v>
      </c>
      <c r="N897" s="2" t="s">
        <v>4543</v>
      </c>
      <c r="O897" s="3">
        <v>454</v>
      </c>
    </row>
    <row r="898" spans="1:15" x14ac:dyDescent="0.25">
      <c r="A898" s="1">
        <v>43426</v>
      </c>
      <c r="B898" s="4">
        <f t="shared" ref="B898:B961" ca="1" si="14">RANDBETWEEN(101,543)</f>
        <v>111</v>
      </c>
      <c r="C898" s="2" t="s">
        <v>4118</v>
      </c>
      <c r="D898" s="2" t="s">
        <v>4119</v>
      </c>
      <c r="E898" s="2" t="s">
        <v>2630</v>
      </c>
      <c r="F898" s="2" t="s">
        <v>21</v>
      </c>
      <c r="G898" s="2" t="s">
        <v>1859</v>
      </c>
      <c r="H898" s="2" t="s">
        <v>4121</v>
      </c>
      <c r="I898" s="2" t="s">
        <v>73</v>
      </c>
      <c r="J898">
        <v>29319</v>
      </c>
      <c r="K898" s="2" t="s">
        <v>4120</v>
      </c>
      <c r="L898" s="2" t="s">
        <v>4543</v>
      </c>
      <c r="M898" s="2" t="s">
        <v>4544</v>
      </c>
      <c r="N898" s="2" t="s">
        <v>4544</v>
      </c>
      <c r="O898" s="3">
        <v>652</v>
      </c>
    </row>
    <row r="899" spans="1:15" x14ac:dyDescent="0.25">
      <c r="A899" s="1">
        <v>43709</v>
      </c>
      <c r="B899" s="4">
        <f t="shared" ca="1" si="14"/>
        <v>425</v>
      </c>
      <c r="C899" s="2" t="s">
        <v>4122</v>
      </c>
      <c r="D899" s="2" t="s">
        <v>4123</v>
      </c>
      <c r="E899" s="2" t="s">
        <v>1104</v>
      </c>
      <c r="F899" s="2" t="s">
        <v>85</v>
      </c>
      <c r="G899" s="2" t="s">
        <v>366</v>
      </c>
      <c r="H899" s="2" t="s">
        <v>4125</v>
      </c>
      <c r="I899" s="2" t="s">
        <v>32</v>
      </c>
      <c r="J899">
        <v>94616</v>
      </c>
      <c r="K899" s="2" t="s">
        <v>4124</v>
      </c>
      <c r="L899" s="2" t="s">
        <v>4544</v>
      </c>
      <c r="M899" s="2" t="s">
        <v>4537</v>
      </c>
      <c r="N899" s="2" t="s">
        <v>4537</v>
      </c>
      <c r="O899" s="3">
        <v>151</v>
      </c>
    </row>
    <row r="900" spans="1:15" x14ac:dyDescent="0.25">
      <c r="A900" s="1">
        <v>43673</v>
      </c>
      <c r="B900" s="4">
        <f t="shared" ca="1" si="14"/>
        <v>541</v>
      </c>
      <c r="C900" s="2" t="s">
        <v>4126</v>
      </c>
      <c r="D900" s="2" t="s">
        <v>4127</v>
      </c>
      <c r="E900" s="2" t="s">
        <v>874</v>
      </c>
      <c r="F900" s="2" t="s">
        <v>50</v>
      </c>
      <c r="G900" s="2" t="s">
        <v>171</v>
      </c>
      <c r="H900" s="2" t="s">
        <v>4129</v>
      </c>
      <c r="I900" s="2" t="s">
        <v>196</v>
      </c>
      <c r="J900">
        <v>55573</v>
      </c>
      <c r="K900" s="2" t="s">
        <v>4128</v>
      </c>
      <c r="L900" s="2" t="s">
        <v>4534</v>
      </c>
      <c r="M900" s="2" t="s">
        <v>4538</v>
      </c>
      <c r="N900" s="2" t="s">
        <v>4538</v>
      </c>
      <c r="O900" s="3">
        <v>192</v>
      </c>
    </row>
    <row r="901" spans="1:15" x14ac:dyDescent="0.25">
      <c r="A901" s="1">
        <v>43649</v>
      </c>
      <c r="B901" s="4">
        <f t="shared" ca="1" si="14"/>
        <v>330</v>
      </c>
      <c r="C901" s="2" t="s">
        <v>4130</v>
      </c>
      <c r="D901" s="2" t="s">
        <v>4131</v>
      </c>
      <c r="E901" s="2" t="s">
        <v>3232</v>
      </c>
      <c r="F901" s="2" t="s">
        <v>122</v>
      </c>
      <c r="G901" s="2" t="s">
        <v>197</v>
      </c>
      <c r="H901" s="2" t="s">
        <v>4133</v>
      </c>
      <c r="I901" s="2" t="s">
        <v>110</v>
      </c>
      <c r="J901">
        <v>10305</v>
      </c>
      <c r="K901" s="2" t="s">
        <v>4132</v>
      </c>
      <c r="L901" s="2" t="s">
        <v>4535</v>
      </c>
      <c r="M901" s="2" t="s">
        <v>4539</v>
      </c>
      <c r="N901" s="2" t="s">
        <v>4539</v>
      </c>
      <c r="O901" s="3">
        <v>453</v>
      </c>
    </row>
    <row r="902" spans="1:15" x14ac:dyDescent="0.25">
      <c r="A902" s="1">
        <v>43561</v>
      </c>
      <c r="B902" s="4">
        <f t="shared" ca="1" si="14"/>
        <v>358</v>
      </c>
      <c r="C902" s="2" t="s">
        <v>4134</v>
      </c>
      <c r="D902" s="2" t="s">
        <v>4135</v>
      </c>
      <c r="E902" s="2" t="s">
        <v>427</v>
      </c>
      <c r="F902" s="2" t="s">
        <v>135</v>
      </c>
      <c r="G902" s="2" t="s">
        <v>681</v>
      </c>
      <c r="H902" s="2" t="s">
        <v>4137</v>
      </c>
      <c r="I902" s="2" t="s">
        <v>117</v>
      </c>
      <c r="J902">
        <v>1114</v>
      </c>
      <c r="K902" s="2" t="s">
        <v>4136</v>
      </c>
      <c r="L902" s="2" t="s">
        <v>4533</v>
      </c>
      <c r="M902" s="2" t="s">
        <v>4540</v>
      </c>
      <c r="N902" s="2" t="s">
        <v>4540</v>
      </c>
      <c r="O902" s="3">
        <v>833</v>
      </c>
    </row>
    <row r="903" spans="1:15" x14ac:dyDescent="0.25">
      <c r="A903" s="1">
        <v>43674</v>
      </c>
      <c r="B903" s="4">
        <f t="shared" ca="1" si="14"/>
        <v>287</v>
      </c>
      <c r="C903" s="2" t="s">
        <v>4138</v>
      </c>
      <c r="D903" s="2" t="s">
        <v>4139</v>
      </c>
      <c r="E903" s="2" t="s">
        <v>570</v>
      </c>
      <c r="F903" s="2" t="s">
        <v>337</v>
      </c>
      <c r="G903" s="2" t="s">
        <v>242</v>
      </c>
      <c r="H903" s="2" t="s">
        <v>4141</v>
      </c>
      <c r="I903" s="2" t="s">
        <v>757</v>
      </c>
      <c r="J903">
        <v>71130</v>
      </c>
      <c r="K903" s="2" t="s">
        <v>4140</v>
      </c>
      <c r="L903" s="2" t="s">
        <v>4536</v>
      </c>
      <c r="M903" s="2" t="s">
        <v>4541</v>
      </c>
      <c r="N903" s="2" t="s">
        <v>4541</v>
      </c>
      <c r="O903" s="3">
        <v>258</v>
      </c>
    </row>
    <row r="904" spans="1:15" x14ac:dyDescent="0.25">
      <c r="A904" s="1">
        <v>43724</v>
      </c>
      <c r="B904" s="4">
        <f t="shared" ca="1" si="14"/>
        <v>508</v>
      </c>
      <c r="C904" s="2" t="s">
        <v>4142</v>
      </c>
      <c r="D904" s="2" t="s">
        <v>4143</v>
      </c>
      <c r="E904" s="2" t="s">
        <v>4145</v>
      </c>
      <c r="F904" s="2" t="s">
        <v>207</v>
      </c>
      <c r="G904" s="2" t="s">
        <v>660</v>
      </c>
      <c r="H904" s="2" t="s">
        <v>4146</v>
      </c>
      <c r="I904" s="2" t="s">
        <v>164</v>
      </c>
      <c r="J904">
        <v>33758</v>
      </c>
      <c r="K904" s="2" t="s">
        <v>4144</v>
      </c>
      <c r="L904" s="2" t="s">
        <v>4537</v>
      </c>
      <c r="M904" s="2" t="s">
        <v>4542</v>
      </c>
      <c r="N904" s="2" t="s">
        <v>4542</v>
      </c>
      <c r="O904" s="3">
        <v>848</v>
      </c>
    </row>
    <row r="905" spans="1:15" x14ac:dyDescent="0.25">
      <c r="A905" s="1">
        <v>43546</v>
      </c>
      <c r="B905" s="4">
        <f t="shared" ca="1" si="14"/>
        <v>491</v>
      </c>
      <c r="C905" s="2" t="s">
        <v>4147</v>
      </c>
      <c r="D905" s="2" t="s">
        <v>4148</v>
      </c>
      <c r="E905" s="2" t="s">
        <v>1407</v>
      </c>
      <c r="F905" s="2" t="s">
        <v>50</v>
      </c>
      <c r="G905" s="2" t="s">
        <v>410</v>
      </c>
      <c r="H905" s="2" t="s">
        <v>4150</v>
      </c>
      <c r="I905" s="2" t="s">
        <v>24</v>
      </c>
      <c r="J905">
        <v>88530</v>
      </c>
      <c r="K905" s="2" t="s">
        <v>4149</v>
      </c>
      <c r="L905" s="2" t="s">
        <v>4538</v>
      </c>
      <c r="M905" s="2" t="s">
        <v>4543</v>
      </c>
      <c r="N905" s="2" t="s">
        <v>4543</v>
      </c>
      <c r="O905" s="3">
        <v>531</v>
      </c>
    </row>
    <row r="906" spans="1:15" x14ac:dyDescent="0.25">
      <c r="A906" s="1">
        <v>43510</v>
      </c>
      <c r="B906" s="4">
        <f t="shared" ca="1" si="14"/>
        <v>267</v>
      </c>
      <c r="C906" s="2" t="s">
        <v>4151</v>
      </c>
      <c r="D906" s="2" t="s">
        <v>4152</v>
      </c>
      <c r="E906" s="2" t="s">
        <v>2171</v>
      </c>
      <c r="F906" s="2" t="s">
        <v>93</v>
      </c>
      <c r="G906" s="2" t="s">
        <v>4155</v>
      </c>
      <c r="H906" s="2" t="s">
        <v>4154</v>
      </c>
      <c r="I906" s="2" t="s">
        <v>16</v>
      </c>
      <c r="J906">
        <v>36205</v>
      </c>
      <c r="K906" s="2" t="s">
        <v>4153</v>
      </c>
      <c r="L906" s="2" t="s">
        <v>4539</v>
      </c>
      <c r="M906" s="2" t="s">
        <v>4544</v>
      </c>
      <c r="N906" s="2" t="s">
        <v>4544</v>
      </c>
      <c r="O906" s="3">
        <v>59</v>
      </c>
    </row>
    <row r="907" spans="1:15" x14ac:dyDescent="0.25">
      <c r="A907" s="1">
        <v>43484</v>
      </c>
      <c r="B907" s="4">
        <f t="shared" ca="1" si="14"/>
        <v>311</v>
      </c>
      <c r="C907" s="2" t="s">
        <v>4156</v>
      </c>
      <c r="D907" s="2" t="s">
        <v>4157</v>
      </c>
      <c r="E907" s="2" t="s">
        <v>1475</v>
      </c>
      <c r="F907" s="2" t="s">
        <v>21</v>
      </c>
      <c r="G907" s="2" t="s">
        <v>118</v>
      </c>
      <c r="H907" s="2" t="s">
        <v>4159</v>
      </c>
      <c r="I907" s="2" t="s">
        <v>1208</v>
      </c>
      <c r="J907">
        <v>63180</v>
      </c>
      <c r="K907" s="2" t="s">
        <v>4158</v>
      </c>
      <c r="L907" s="2" t="s">
        <v>4540</v>
      </c>
      <c r="M907" s="2" t="s">
        <v>4537</v>
      </c>
      <c r="N907" s="2" t="s">
        <v>4537</v>
      </c>
      <c r="O907" s="3">
        <v>698</v>
      </c>
    </row>
    <row r="908" spans="1:15" x14ac:dyDescent="0.25">
      <c r="A908" s="1">
        <v>43415</v>
      </c>
      <c r="B908" s="4">
        <f t="shared" ca="1" si="14"/>
        <v>200</v>
      </c>
      <c r="C908" s="2" t="s">
        <v>4160</v>
      </c>
      <c r="D908" s="2" t="s">
        <v>4161</v>
      </c>
      <c r="E908" s="2" t="s">
        <v>559</v>
      </c>
      <c r="F908" s="2" t="s">
        <v>13</v>
      </c>
      <c r="G908" s="2" t="s">
        <v>1084</v>
      </c>
      <c r="H908" s="2" t="s">
        <v>4163</v>
      </c>
      <c r="I908" s="2" t="s">
        <v>110</v>
      </c>
      <c r="J908">
        <v>10034</v>
      </c>
      <c r="K908" s="2" t="s">
        <v>4162</v>
      </c>
      <c r="L908" s="2" t="s">
        <v>4541</v>
      </c>
      <c r="M908" s="2" t="s">
        <v>4538</v>
      </c>
      <c r="N908" s="2" t="s">
        <v>4538</v>
      </c>
      <c r="O908" s="3">
        <v>204</v>
      </c>
    </row>
    <row r="909" spans="1:15" x14ac:dyDescent="0.25">
      <c r="A909" s="1">
        <v>43461</v>
      </c>
      <c r="B909" s="4">
        <f t="shared" ca="1" si="14"/>
        <v>305</v>
      </c>
      <c r="C909" s="2" t="s">
        <v>4164</v>
      </c>
      <c r="D909" s="2" t="s">
        <v>4165</v>
      </c>
      <c r="E909" s="2" t="s">
        <v>22</v>
      </c>
      <c r="F909" s="2" t="s">
        <v>337</v>
      </c>
      <c r="G909" s="2" t="s">
        <v>1265</v>
      </c>
      <c r="H909" s="2" t="s">
        <v>4167</v>
      </c>
      <c r="I909" s="2" t="s">
        <v>248</v>
      </c>
      <c r="J909">
        <v>81005</v>
      </c>
      <c r="K909" s="2" t="s">
        <v>4166</v>
      </c>
      <c r="L909" s="2" t="s">
        <v>4542</v>
      </c>
      <c r="M909" s="2" t="s">
        <v>4539</v>
      </c>
      <c r="N909" s="2" t="s">
        <v>4539</v>
      </c>
      <c r="O909" s="3">
        <v>145</v>
      </c>
    </row>
    <row r="910" spans="1:15" x14ac:dyDescent="0.25">
      <c r="A910" s="1">
        <v>43575</v>
      </c>
      <c r="B910" s="4">
        <f t="shared" ca="1" si="14"/>
        <v>297</v>
      </c>
      <c r="C910" s="2" t="s">
        <v>4168</v>
      </c>
      <c r="D910" s="2" t="s">
        <v>4169</v>
      </c>
      <c r="E910" s="2" t="s">
        <v>2530</v>
      </c>
      <c r="F910" s="2" t="s">
        <v>78</v>
      </c>
      <c r="G910" s="2" t="s">
        <v>393</v>
      </c>
      <c r="H910" s="2" t="s">
        <v>4171</v>
      </c>
      <c r="I910" s="2" t="s">
        <v>39</v>
      </c>
      <c r="J910">
        <v>40280</v>
      </c>
      <c r="K910" s="2" t="s">
        <v>4170</v>
      </c>
      <c r="L910" s="2" t="s">
        <v>4543</v>
      </c>
      <c r="M910" s="2" t="s">
        <v>4540</v>
      </c>
      <c r="N910" s="2" t="s">
        <v>4540</v>
      </c>
      <c r="O910" s="3">
        <v>626</v>
      </c>
    </row>
    <row r="911" spans="1:15" x14ac:dyDescent="0.25">
      <c r="A911" s="1">
        <v>43485</v>
      </c>
      <c r="B911" s="4">
        <f t="shared" ca="1" si="14"/>
        <v>158</v>
      </c>
      <c r="C911" s="2" t="s">
        <v>1714</v>
      </c>
      <c r="D911" s="2" t="s">
        <v>4172</v>
      </c>
      <c r="E911" s="2" t="s">
        <v>1247</v>
      </c>
      <c r="F911" s="2" t="s">
        <v>175</v>
      </c>
      <c r="G911" s="2" t="s">
        <v>1243</v>
      </c>
      <c r="H911" s="2" t="s">
        <v>4174</v>
      </c>
      <c r="I911" s="2" t="s">
        <v>88</v>
      </c>
      <c r="J911">
        <v>48295</v>
      </c>
      <c r="K911" s="2" t="s">
        <v>4173</v>
      </c>
      <c r="L911" s="2" t="s">
        <v>4544</v>
      </c>
      <c r="M911" s="2" t="s">
        <v>4541</v>
      </c>
      <c r="N911" s="2" t="s">
        <v>4541</v>
      </c>
      <c r="O911" s="3">
        <v>964</v>
      </c>
    </row>
    <row r="912" spans="1:15" x14ac:dyDescent="0.25">
      <c r="A912" s="1">
        <v>43645</v>
      </c>
      <c r="B912" s="4">
        <f t="shared" ca="1" si="14"/>
        <v>301</v>
      </c>
      <c r="C912" s="2" t="s">
        <v>4175</v>
      </c>
      <c r="D912" s="2" t="s">
        <v>4176</v>
      </c>
      <c r="E912" s="2" t="s">
        <v>4178</v>
      </c>
      <c r="F912" s="2" t="s">
        <v>85</v>
      </c>
      <c r="G912" s="2" t="s">
        <v>1326</v>
      </c>
      <c r="H912" s="2" t="s">
        <v>4179</v>
      </c>
      <c r="I912" s="2" t="s">
        <v>196</v>
      </c>
      <c r="J912">
        <v>55564</v>
      </c>
      <c r="K912" s="2" t="s">
        <v>4177</v>
      </c>
      <c r="L912" s="2" t="s">
        <v>4534</v>
      </c>
      <c r="M912" s="2" t="s">
        <v>4542</v>
      </c>
      <c r="N912" s="2" t="s">
        <v>4542</v>
      </c>
      <c r="O912" s="3">
        <v>916</v>
      </c>
    </row>
    <row r="913" spans="1:15" x14ac:dyDescent="0.25">
      <c r="A913" s="1">
        <v>43449</v>
      </c>
      <c r="B913" s="4">
        <f t="shared" ca="1" si="14"/>
        <v>114</v>
      </c>
      <c r="C913" s="2" t="s">
        <v>4180</v>
      </c>
      <c r="D913" s="2" t="s">
        <v>4181</v>
      </c>
      <c r="E913" s="2" t="s">
        <v>993</v>
      </c>
      <c r="F913" s="2" t="s">
        <v>93</v>
      </c>
      <c r="G913" s="2" t="s">
        <v>393</v>
      </c>
      <c r="H913" s="2" t="s">
        <v>4183</v>
      </c>
      <c r="I913" s="2" t="s">
        <v>164</v>
      </c>
      <c r="J913">
        <v>33175</v>
      </c>
      <c r="K913" s="2" t="s">
        <v>4182</v>
      </c>
      <c r="L913" s="2" t="s">
        <v>4535</v>
      </c>
      <c r="M913" s="2" t="s">
        <v>4543</v>
      </c>
      <c r="N913" s="2" t="s">
        <v>4543</v>
      </c>
      <c r="O913" s="3">
        <v>599</v>
      </c>
    </row>
    <row r="914" spans="1:15" x14ac:dyDescent="0.25">
      <c r="A914" s="1">
        <v>43666</v>
      </c>
      <c r="B914" s="4">
        <f t="shared" ca="1" si="14"/>
        <v>263</v>
      </c>
      <c r="C914" s="2" t="s">
        <v>4184</v>
      </c>
      <c r="D914" s="2" t="s">
        <v>4185</v>
      </c>
      <c r="E914" s="2" t="s">
        <v>3009</v>
      </c>
      <c r="F914" s="2" t="s">
        <v>29</v>
      </c>
      <c r="G914" s="2" t="s">
        <v>2617</v>
      </c>
      <c r="H914" s="2" t="s">
        <v>4187</v>
      </c>
      <c r="I914" s="2" t="s">
        <v>110</v>
      </c>
      <c r="J914">
        <v>14646</v>
      </c>
      <c r="K914" s="2" t="s">
        <v>4186</v>
      </c>
      <c r="L914" s="2" t="s">
        <v>4533</v>
      </c>
      <c r="M914" s="2" t="s">
        <v>4544</v>
      </c>
      <c r="N914" s="2" t="s">
        <v>4544</v>
      </c>
      <c r="O914" s="3">
        <v>712</v>
      </c>
    </row>
    <row r="915" spans="1:15" x14ac:dyDescent="0.25">
      <c r="A915" s="1">
        <v>43586</v>
      </c>
      <c r="B915" s="4">
        <f t="shared" ca="1" si="14"/>
        <v>124</v>
      </c>
      <c r="C915" s="2" t="s">
        <v>4188</v>
      </c>
      <c r="D915" s="2" t="s">
        <v>4189</v>
      </c>
      <c r="E915" s="2" t="s">
        <v>497</v>
      </c>
      <c r="F915" s="2" t="s">
        <v>21</v>
      </c>
      <c r="G915" s="2" t="s">
        <v>60</v>
      </c>
      <c r="H915" s="2" t="s">
        <v>4191</v>
      </c>
      <c r="I915" s="2" t="s">
        <v>24</v>
      </c>
      <c r="J915">
        <v>76544</v>
      </c>
      <c r="K915" s="2" t="s">
        <v>4190</v>
      </c>
      <c r="L915" s="2" t="s">
        <v>4536</v>
      </c>
      <c r="M915" s="2" t="s">
        <v>4537</v>
      </c>
      <c r="N915" s="2" t="s">
        <v>4537</v>
      </c>
      <c r="O915" s="3">
        <v>562</v>
      </c>
    </row>
    <row r="916" spans="1:15" x14ac:dyDescent="0.25">
      <c r="A916" s="1">
        <v>43573</v>
      </c>
      <c r="B916" s="4">
        <f t="shared" ca="1" si="14"/>
        <v>415</v>
      </c>
      <c r="C916" s="2" t="s">
        <v>4192</v>
      </c>
      <c r="D916" s="2" t="s">
        <v>4193</v>
      </c>
      <c r="E916" s="2" t="s">
        <v>486</v>
      </c>
      <c r="F916" s="2" t="s">
        <v>122</v>
      </c>
      <c r="G916" s="2" t="s">
        <v>138</v>
      </c>
      <c r="H916" s="2" t="s">
        <v>4195</v>
      </c>
      <c r="I916" s="2" t="s">
        <v>1208</v>
      </c>
      <c r="J916">
        <v>63158</v>
      </c>
      <c r="K916" s="2" t="s">
        <v>4194</v>
      </c>
      <c r="L916" s="2" t="s">
        <v>4537</v>
      </c>
      <c r="M916" s="2" t="s">
        <v>4538</v>
      </c>
      <c r="N916" s="2" t="s">
        <v>4538</v>
      </c>
      <c r="O916" s="3">
        <v>241</v>
      </c>
    </row>
    <row r="917" spans="1:15" x14ac:dyDescent="0.25">
      <c r="A917" s="1">
        <v>43576</v>
      </c>
      <c r="B917" s="4">
        <f t="shared" ca="1" si="14"/>
        <v>164</v>
      </c>
      <c r="C917" s="2" t="s">
        <v>4196</v>
      </c>
      <c r="D917" s="2" t="s">
        <v>4197</v>
      </c>
      <c r="E917" s="2" t="s">
        <v>370</v>
      </c>
      <c r="F917" s="2" t="s">
        <v>29</v>
      </c>
      <c r="G917" s="2" t="s">
        <v>870</v>
      </c>
      <c r="H917" s="2" t="s">
        <v>4199</v>
      </c>
      <c r="I917" s="2" t="s">
        <v>757</v>
      </c>
      <c r="J917">
        <v>70820</v>
      </c>
      <c r="K917" s="2" t="s">
        <v>4198</v>
      </c>
      <c r="L917" s="2" t="s">
        <v>4538</v>
      </c>
      <c r="M917" s="2" t="s">
        <v>4539</v>
      </c>
      <c r="N917" s="2" t="s">
        <v>4539</v>
      </c>
      <c r="O917" s="3">
        <v>504</v>
      </c>
    </row>
    <row r="918" spans="1:15" x14ac:dyDescent="0.25">
      <c r="A918" s="1">
        <v>43587</v>
      </c>
      <c r="B918" s="4">
        <f t="shared" ca="1" si="14"/>
        <v>420</v>
      </c>
      <c r="C918" s="2" t="s">
        <v>4200</v>
      </c>
      <c r="D918" s="2" t="s">
        <v>4201</v>
      </c>
      <c r="E918" s="2" t="s">
        <v>233</v>
      </c>
      <c r="F918" s="2" t="s">
        <v>207</v>
      </c>
      <c r="G918" s="2" t="s">
        <v>74</v>
      </c>
      <c r="H918" s="2" t="s">
        <v>4203</v>
      </c>
      <c r="I918" s="2" t="s">
        <v>96</v>
      </c>
      <c r="J918">
        <v>27425</v>
      </c>
      <c r="K918" s="2" t="s">
        <v>4202</v>
      </c>
      <c r="L918" s="2" t="s">
        <v>4539</v>
      </c>
      <c r="M918" s="2" t="s">
        <v>4540</v>
      </c>
      <c r="N918" s="2" t="s">
        <v>4540</v>
      </c>
      <c r="O918" s="3">
        <v>844</v>
      </c>
    </row>
    <row r="919" spans="1:15" x14ac:dyDescent="0.25">
      <c r="A919" s="1">
        <v>43645</v>
      </c>
      <c r="B919" s="4">
        <f t="shared" ca="1" si="14"/>
        <v>214</v>
      </c>
      <c r="C919" s="2" t="s">
        <v>4204</v>
      </c>
      <c r="D919" s="2" t="s">
        <v>4205</v>
      </c>
      <c r="E919" s="2" t="s">
        <v>664</v>
      </c>
      <c r="F919" s="2" t="s">
        <v>29</v>
      </c>
      <c r="G919" s="2" t="s">
        <v>909</v>
      </c>
      <c r="H919" s="2" t="s">
        <v>4207</v>
      </c>
      <c r="I919" s="2" t="s">
        <v>686</v>
      </c>
      <c r="J919">
        <v>20719</v>
      </c>
      <c r="K919" s="2" t="s">
        <v>4206</v>
      </c>
      <c r="L919" s="2" t="s">
        <v>4540</v>
      </c>
      <c r="M919" s="2" t="s">
        <v>4541</v>
      </c>
      <c r="N919" s="2" t="s">
        <v>4541</v>
      </c>
      <c r="O919" s="3">
        <v>968</v>
      </c>
    </row>
    <row r="920" spans="1:15" x14ac:dyDescent="0.25">
      <c r="A920" s="1">
        <v>43509</v>
      </c>
      <c r="B920" s="4">
        <f t="shared" ca="1" si="14"/>
        <v>398</v>
      </c>
      <c r="C920" s="2" t="s">
        <v>4208</v>
      </c>
      <c r="D920" s="2" t="s">
        <v>4209</v>
      </c>
      <c r="E920" s="2" t="s">
        <v>888</v>
      </c>
      <c r="F920" s="2" t="s">
        <v>337</v>
      </c>
      <c r="G920" s="2" t="s">
        <v>355</v>
      </c>
      <c r="H920" s="2" t="s">
        <v>4211</v>
      </c>
      <c r="I920" s="2" t="s">
        <v>217</v>
      </c>
      <c r="J920">
        <v>15134</v>
      </c>
      <c r="K920" s="2" t="s">
        <v>4210</v>
      </c>
      <c r="L920" s="2" t="s">
        <v>4541</v>
      </c>
      <c r="M920" s="2" t="s">
        <v>4542</v>
      </c>
      <c r="N920" s="2" t="s">
        <v>4542</v>
      </c>
      <c r="O920" s="3">
        <v>645</v>
      </c>
    </row>
    <row r="921" spans="1:15" x14ac:dyDescent="0.25">
      <c r="A921" s="1">
        <v>43694</v>
      </c>
      <c r="B921" s="4">
        <f t="shared" ca="1" si="14"/>
        <v>294</v>
      </c>
      <c r="C921" s="2" t="s">
        <v>4212</v>
      </c>
      <c r="D921" s="2" t="s">
        <v>4213</v>
      </c>
      <c r="E921" s="2" t="s">
        <v>1590</v>
      </c>
      <c r="F921" s="2" t="s">
        <v>122</v>
      </c>
      <c r="G921" s="2" t="s">
        <v>404</v>
      </c>
      <c r="H921" s="2" t="s">
        <v>4215</v>
      </c>
      <c r="I921" s="2" t="s">
        <v>584</v>
      </c>
      <c r="J921">
        <v>31998</v>
      </c>
      <c r="K921" s="2" t="s">
        <v>4214</v>
      </c>
      <c r="L921" s="2" t="s">
        <v>4542</v>
      </c>
      <c r="M921" s="2" t="s">
        <v>4543</v>
      </c>
      <c r="N921" s="2" t="s">
        <v>4543</v>
      </c>
      <c r="O921" s="3">
        <v>455</v>
      </c>
    </row>
    <row r="922" spans="1:15" x14ac:dyDescent="0.25">
      <c r="A922" s="1">
        <v>43763</v>
      </c>
      <c r="B922" s="4">
        <f t="shared" ca="1" si="14"/>
        <v>143</v>
      </c>
      <c r="C922" s="2" t="s">
        <v>4216</v>
      </c>
      <c r="D922" s="2" t="s">
        <v>4217</v>
      </c>
      <c r="E922" s="2" t="s">
        <v>1776</v>
      </c>
      <c r="F922" s="2" t="s">
        <v>207</v>
      </c>
      <c r="G922" s="2" t="s">
        <v>372</v>
      </c>
      <c r="H922" s="2" t="s">
        <v>4219</v>
      </c>
      <c r="I922" s="2" t="s">
        <v>164</v>
      </c>
      <c r="J922">
        <v>33147</v>
      </c>
      <c r="K922" s="2" t="s">
        <v>4218</v>
      </c>
      <c r="L922" s="2" t="s">
        <v>4543</v>
      </c>
      <c r="M922" s="2" t="s">
        <v>4544</v>
      </c>
      <c r="N922" s="2" t="s">
        <v>4544</v>
      </c>
      <c r="O922" s="3">
        <v>893</v>
      </c>
    </row>
    <row r="923" spans="1:15" x14ac:dyDescent="0.25">
      <c r="A923" s="1">
        <v>43416</v>
      </c>
      <c r="B923" s="4">
        <f t="shared" ca="1" si="14"/>
        <v>381</v>
      </c>
      <c r="C923" s="2" t="s">
        <v>4220</v>
      </c>
      <c r="D923" s="2" t="s">
        <v>4221</v>
      </c>
      <c r="E923" s="2" t="s">
        <v>2047</v>
      </c>
      <c r="F923" s="2" t="s">
        <v>175</v>
      </c>
      <c r="G923" s="2" t="s">
        <v>1254</v>
      </c>
      <c r="H923" s="2" t="s">
        <v>4223</v>
      </c>
      <c r="I923" s="2" t="s">
        <v>32</v>
      </c>
      <c r="J923">
        <v>94177</v>
      </c>
      <c r="K923" s="2" t="s">
        <v>4222</v>
      </c>
      <c r="L923" s="2" t="s">
        <v>4544</v>
      </c>
      <c r="M923" s="2" t="s">
        <v>4537</v>
      </c>
      <c r="N923" s="2" t="s">
        <v>4537</v>
      </c>
      <c r="O923" s="3">
        <v>531</v>
      </c>
    </row>
    <row r="924" spans="1:15" x14ac:dyDescent="0.25">
      <c r="A924" s="1">
        <v>43444</v>
      </c>
      <c r="B924" s="4">
        <f t="shared" ca="1" si="14"/>
        <v>242</v>
      </c>
      <c r="C924" s="2" t="s">
        <v>4224</v>
      </c>
      <c r="D924" s="2" t="s">
        <v>4225</v>
      </c>
      <c r="E924" s="2" t="s">
        <v>988</v>
      </c>
      <c r="F924" s="2" t="s">
        <v>337</v>
      </c>
      <c r="G924" s="2" t="s">
        <v>578</v>
      </c>
      <c r="H924" s="2" t="s">
        <v>4227</v>
      </c>
      <c r="I924" s="2" t="s">
        <v>757</v>
      </c>
      <c r="J924">
        <v>70149</v>
      </c>
      <c r="K924" s="2" t="s">
        <v>4226</v>
      </c>
      <c r="L924" s="2" t="s">
        <v>4534</v>
      </c>
      <c r="M924" s="2" t="s">
        <v>4538</v>
      </c>
      <c r="N924" s="2" t="s">
        <v>4538</v>
      </c>
      <c r="O924" s="3">
        <v>128</v>
      </c>
    </row>
    <row r="925" spans="1:15" x14ac:dyDescent="0.25">
      <c r="A925" s="1">
        <v>43435</v>
      </c>
      <c r="B925" s="4">
        <f t="shared" ca="1" si="14"/>
        <v>239</v>
      </c>
      <c r="C925" s="2" t="s">
        <v>4228</v>
      </c>
      <c r="D925" s="2" t="s">
        <v>4229</v>
      </c>
      <c r="E925" s="2" t="s">
        <v>1642</v>
      </c>
      <c r="F925" s="2" t="s">
        <v>175</v>
      </c>
      <c r="G925" s="2" t="s">
        <v>783</v>
      </c>
      <c r="H925" s="2" t="s">
        <v>4231</v>
      </c>
      <c r="I925" s="2" t="s">
        <v>24</v>
      </c>
      <c r="J925">
        <v>77806</v>
      </c>
      <c r="K925" s="2" t="s">
        <v>4230</v>
      </c>
      <c r="L925" s="2" t="s">
        <v>4535</v>
      </c>
      <c r="M925" s="2" t="s">
        <v>4539</v>
      </c>
      <c r="N925" s="2" t="s">
        <v>4539</v>
      </c>
      <c r="O925" s="3">
        <v>727</v>
      </c>
    </row>
    <row r="926" spans="1:15" x14ac:dyDescent="0.25">
      <c r="A926" s="1">
        <v>43607</v>
      </c>
      <c r="B926" s="4">
        <f t="shared" ca="1" si="14"/>
        <v>184</v>
      </c>
      <c r="C926" s="2" t="s">
        <v>4232</v>
      </c>
      <c r="D926" s="2" t="s">
        <v>4233</v>
      </c>
      <c r="E926" s="2" t="s">
        <v>1730</v>
      </c>
      <c r="F926" s="2" t="s">
        <v>93</v>
      </c>
      <c r="G926" s="2" t="s">
        <v>654</v>
      </c>
      <c r="H926" s="2" t="s">
        <v>4235</v>
      </c>
      <c r="I926" s="2" t="s">
        <v>686</v>
      </c>
      <c r="J926">
        <v>21684</v>
      </c>
      <c r="K926" s="2" t="s">
        <v>4234</v>
      </c>
      <c r="L926" s="2" t="s">
        <v>4533</v>
      </c>
      <c r="M926" s="2" t="s">
        <v>4540</v>
      </c>
      <c r="N926" s="2" t="s">
        <v>4540</v>
      </c>
      <c r="O926" s="3">
        <v>360</v>
      </c>
    </row>
    <row r="927" spans="1:15" x14ac:dyDescent="0.25">
      <c r="A927" s="1">
        <v>43485</v>
      </c>
      <c r="B927" s="4">
        <f t="shared" ca="1" si="14"/>
        <v>218</v>
      </c>
      <c r="C927" s="2" t="s">
        <v>4236</v>
      </c>
      <c r="D927" s="2" t="s">
        <v>4237</v>
      </c>
      <c r="E927" s="2" t="s">
        <v>1457</v>
      </c>
      <c r="F927" s="2" t="s">
        <v>175</v>
      </c>
      <c r="G927" s="2" t="s">
        <v>171</v>
      </c>
      <c r="H927" s="2" t="s">
        <v>4239</v>
      </c>
      <c r="I927" s="2" t="s">
        <v>59</v>
      </c>
      <c r="J927">
        <v>20580</v>
      </c>
      <c r="K927" s="2" t="s">
        <v>4238</v>
      </c>
      <c r="L927" s="2" t="s">
        <v>4536</v>
      </c>
      <c r="M927" s="2" t="s">
        <v>4541</v>
      </c>
      <c r="N927" s="2" t="s">
        <v>4541</v>
      </c>
      <c r="O927" s="3">
        <v>872</v>
      </c>
    </row>
    <row r="928" spans="1:15" x14ac:dyDescent="0.25">
      <c r="A928" s="1">
        <v>43728</v>
      </c>
      <c r="B928" s="4">
        <f t="shared" ca="1" si="14"/>
        <v>393</v>
      </c>
      <c r="C928" s="2" t="s">
        <v>4240</v>
      </c>
      <c r="D928" s="2" t="s">
        <v>4241</v>
      </c>
      <c r="E928" s="2" t="s">
        <v>805</v>
      </c>
      <c r="F928" s="2" t="s">
        <v>175</v>
      </c>
      <c r="G928" s="2" t="s">
        <v>738</v>
      </c>
      <c r="H928" s="2" t="s">
        <v>4243</v>
      </c>
      <c r="I928" s="2" t="s">
        <v>527</v>
      </c>
      <c r="J928">
        <v>7195</v>
      </c>
      <c r="K928" s="2" t="s">
        <v>4242</v>
      </c>
      <c r="L928" s="2" t="s">
        <v>4537</v>
      </c>
      <c r="M928" s="2" t="s">
        <v>4542</v>
      </c>
      <c r="N928" s="2" t="s">
        <v>4542</v>
      </c>
      <c r="O928" s="3">
        <v>664</v>
      </c>
    </row>
    <row r="929" spans="1:15" x14ac:dyDescent="0.25">
      <c r="A929" s="1">
        <v>43687</v>
      </c>
      <c r="B929" s="4">
        <f t="shared" ca="1" si="14"/>
        <v>172</v>
      </c>
      <c r="C929" s="2" t="s">
        <v>4244</v>
      </c>
      <c r="D929" s="2" t="s">
        <v>4245</v>
      </c>
      <c r="E929" s="2" t="s">
        <v>4247</v>
      </c>
      <c r="F929" s="2" t="s">
        <v>93</v>
      </c>
      <c r="G929" s="2" t="s">
        <v>1063</v>
      </c>
      <c r="H929" s="2" t="s">
        <v>4248</v>
      </c>
      <c r="I929" s="2" t="s">
        <v>66</v>
      </c>
      <c r="J929">
        <v>45254</v>
      </c>
      <c r="K929" s="2" t="s">
        <v>4246</v>
      </c>
      <c r="L929" s="2" t="s">
        <v>4538</v>
      </c>
      <c r="M929" s="2" t="s">
        <v>4543</v>
      </c>
      <c r="N929" s="2" t="s">
        <v>4543</v>
      </c>
      <c r="O929" s="3">
        <v>806</v>
      </c>
    </row>
    <row r="930" spans="1:15" x14ac:dyDescent="0.25">
      <c r="A930" s="1">
        <v>43450</v>
      </c>
      <c r="B930" s="4">
        <f t="shared" ca="1" si="14"/>
        <v>435</v>
      </c>
      <c r="C930" s="2" t="s">
        <v>4249</v>
      </c>
      <c r="D930" s="2" t="s">
        <v>4250</v>
      </c>
      <c r="E930" s="2" t="s">
        <v>1989</v>
      </c>
      <c r="F930" s="2" t="s">
        <v>337</v>
      </c>
      <c r="G930" s="2" t="s">
        <v>203</v>
      </c>
      <c r="H930" s="2" t="s">
        <v>4252</v>
      </c>
      <c r="I930" s="2" t="s">
        <v>66</v>
      </c>
      <c r="J930">
        <v>43210</v>
      </c>
      <c r="K930" s="2" t="s">
        <v>4251</v>
      </c>
      <c r="L930" s="2" t="s">
        <v>4539</v>
      </c>
      <c r="M930" s="2" t="s">
        <v>4544</v>
      </c>
      <c r="N930" s="2" t="s">
        <v>4544</v>
      </c>
      <c r="O930" s="3">
        <v>864</v>
      </c>
    </row>
    <row r="931" spans="1:15" x14ac:dyDescent="0.25">
      <c r="A931" s="1">
        <v>43668</v>
      </c>
      <c r="B931" s="4">
        <f t="shared" ca="1" si="14"/>
        <v>191</v>
      </c>
      <c r="C931" s="2" t="s">
        <v>4253</v>
      </c>
      <c r="D931" s="2" t="s">
        <v>4254</v>
      </c>
      <c r="E931" s="2" t="s">
        <v>696</v>
      </c>
      <c r="F931" s="2" t="s">
        <v>21</v>
      </c>
      <c r="G931" s="2" t="s">
        <v>648</v>
      </c>
      <c r="H931" s="2" t="s">
        <v>4256</v>
      </c>
      <c r="I931" s="2" t="s">
        <v>1420</v>
      </c>
      <c r="J931">
        <v>89510</v>
      </c>
      <c r="K931" s="2" t="s">
        <v>4255</v>
      </c>
      <c r="L931" s="2" t="s">
        <v>4540</v>
      </c>
      <c r="M931" s="2" t="s">
        <v>4537</v>
      </c>
      <c r="N931" s="2" t="s">
        <v>4537</v>
      </c>
      <c r="O931" s="3">
        <v>352</v>
      </c>
    </row>
    <row r="932" spans="1:15" x14ac:dyDescent="0.25">
      <c r="A932" s="1">
        <v>43629</v>
      </c>
      <c r="B932" s="4">
        <f t="shared" ca="1" si="14"/>
        <v>133</v>
      </c>
      <c r="C932" s="2" t="s">
        <v>2702</v>
      </c>
      <c r="D932" s="2" t="s">
        <v>4257</v>
      </c>
      <c r="E932" s="2" t="s">
        <v>1375</v>
      </c>
      <c r="F932" s="2" t="s">
        <v>93</v>
      </c>
      <c r="G932" s="2" t="s">
        <v>315</v>
      </c>
      <c r="H932" s="2" t="s">
        <v>4259</v>
      </c>
      <c r="I932" s="2" t="s">
        <v>1485</v>
      </c>
      <c r="J932">
        <v>87195</v>
      </c>
      <c r="K932" s="2" t="s">
        <v>4258</v>
      </c>
      <c r="L932" s="2" t="s">
        <v>4541</v>
      </c>
      <c r="M932" s="2" t="s">
        <v>4538</v>
      </c>
      <c r="N932" s="2" t="s">
        <v>4538</v>
      </c>
      <c r="O932" s="3">
        <v>69</v>
      </c>
    </row>
    <row r="933" spans="1:15" x14ac:dyDescent="0.25">
      <c r="A933" s="1">
        <v>43456</v>
      </c>
      <c r="B933" s="4">
        <f t="shared" ca="1" si="14"/>
        <v>245</v>
      </c>
      <c r="C933" s="2" t="s">
        <v>4260</v>
      </c>
      <c r="D933" s="2" t="s">
        <v>4261</v>
      </c>
      <c r="E933" s="2" t="s">
        <v>1503</v>
      </c>
      <c r="F933" s="2" t="s">
        <v>21</v>
      </c>
      <c r="G933" s="2" t="s">
        <v>423</v>
      </c>
      <c r="H933" s="2" t="s">
        <v>4263</v>
      </c>
      <c r="I933" s="2" t="s">
        <v>24</v>
      </c>
      <c r="J933">
        <v>76011</v>
      </c>
      <c r="K933" s="2" t="s">
        <v>4262</v>
      </c>
      <c r="L933" s="2" t="s">
        <v>4542</v>
      </c>
      <c r="M933" s="2" t="s">
        <v>4539</v>
      </c>
      <c r="N933" s="2" t="s">
        <v>4539</v>
      </c>
      <c r="O933" s="3">
        <v>183</v>
      </c>
    </row>
    <row r="934" spans="1:15" x14ac:dyDescent="0.25">
      <c r="A934" s="1">
        <v>43646</v>
      </c>
      <c r="B934" s="4">
        <f t="shared" ca="1" si="14"/>
        <v>423</v>
      </c>
      <c r="C934" s="2" t="s">
        <v>4264</v>
      </c>
      <c r="D934" s="2" t="s">
        <v>4265</v>
      </c>
      <c r="E934" s="2" t="s">
        <v>4267</v>
      </c>
      <c r="F934" s="2" t="s">
        <v>93</v>
      </c>
      <c r="G934" s="2" t="s">
        <v>272</v>
      </c>
      <c r="H934" s="2" t="s">
        <v>4268</v>
      </c>
      <c r="I934" s="2" t="s">
        <v>59</v>
      </c>
      <c r="J934">
        <v>20299</v>
      </c>
      <c r="K934" s="2" t="s">
        <v>4266</v>
      </c>
      <c r="L934" s="2" t="s">
        <v>4543</v>
      </c>
      <c r="M934" s="2" t="s">
        <v>4540</v>
      </c>
      <c r="N934" s="2" t="s">
        <v>4540</v>
      </c>
      <c r="O934" s="3">
        <v>224</v>
      </c>
    </row>
    <row r="935" spans="1:15" x14ac:dyDescent="0.25">
      <c r="A935" s="1">
        <v>43726</v>
      </c>
      <c r="B935" s="4">
        <f t="shared" ca="1" si="14"/>
        <v>156</v>
      </c>
      <c r="C935" s="2" t="s">
        <v>4269</v>
      </c>
      <c r="D935" s="2" t="s">
        <v>4270</v>
      </c>
      <c r="E935" s="2" t="s">
        <v>380</v>
      </c>
      <c r="F935" s="2" t="s">
        <v>175</v>
      </c>
      <c r="G935" s="2" t="s">
        <v>3688</v>
      </c>
      <c r="H935" s="2" t="s">
        <v>4272</v>
      </c>
      <c r="I935" s="2" t="s">
        <v>24</v>
      </c>
      <c r="J935">
        <v>78769</v>
      </c>
      <c r="K935" s="2" t="s">
        <v>4271</v>
      </c>
      <c r="L935" s="2" t="s">
        <v>4544</v>
      </c>
      <c r="M935" s="2" t="s">
        <v>4541</v>
      </c>
      <c r="N935" s="2" t="s">
        <v>4541</v>
      </c>
      <c r="O935" s="3">
        <v>905</v>
      </c>
    </row>
    <row r="936" spans="1:15" x14ac:dyDescent="0.25">
      <c r="A936" s="1">
        <v>43419</v>
      </c>
      <c r="B936" s="4">
        <f t="shared" ca="1" si="14"/>
        <v>119</v>
      </c>
      <c r="C936" s="2" t="s">
        <v>4273</v>
      </c>
      <c r="D936" s="2" t="s">
        <v>4274</v>
      </c>
      <c r="E936" s="2" t="s">
        <v>658</v>
      </c>
      <c r="F936" s="2" t="s">
        <v>50</v>
      </c>
      <c r="G936" s="2" t="s">
        <v>203</v>
      </c>
      <c r="H936" s="2" t="s">
        <v>4276</v>
      </c>
      <c r="I936" s="2" t="s">
        <v>66</v>
      </c>
      <c r="J936">
        <v>45426</v>
      </c>
      <c r="K936" s="2" t="s">
        <v>4275</v>
      </c>
      <c r="L936" s="2" t="s">
        <v>4534</v>
      </c>
      <c r="M936" s="2" t="s">
        <v>4542</v>
      </c>
      <c r="N936" s="2" t="s">
        <v>4542</v>
      </c>
      <c r="O936" s="3">
        <v>807</v>
      </c>
    </row>
    <row r="937" spans="1:15" x14ac:dyDescent="0.25">
      <c r="A937" s="1">
        <v>43630</v>
      </c>
      <c r="B937" s="4">
        <f t="shared" ca="1" si="14"/>
        <v>180</v>
      </c>
      <c r="C937" s="2" t="s">
        <v>4277</v>
      </c>
      <c r="D937" s="2" t="s">
        <v>4278</v>
      </c>
      <c r="E937" s="2" t="s">
        <v>4280</v>
      </c>
      <c r="F937" s="2" t="s">
        <v>13</v>
      </c>
      <c r="G937" s="2" t="s">
        <v>203</v>
      </c>
      <c r="H937" s="2" t="s">
        <v>4281</v>
      </c>
      <c r="I937" s="2" t="s">
        <v>59</v>
      </c>
      <c r="J937">
        <v>20041</v>
      </c>
      <c r="K937" s="2" t="s">
        <v>4279</v>
      </c>
      <c r="L937" s="2" t="s">
        <v>4535</v>
      </c>
      <c r="M937" s="2" t="s">
        <v>4543</v>
      </c>
      <c r="N937" s="2" t="s">
        <v>4543</v>
      </c>
      <c r="O937" s="3">
        <v>278</v>
      </c>
    </row>
    <row r="938" spans="1:15" x14ac:dyDescent="0.25">
      <c r="A938" s="1">
        <v>43623</v>
      </c>
      <c r="B938" s="4">
        <f t="shared" ca="1" si="14"/>
        <v>488</v>
      </c>
      <c r="C938" s="2" t="s">
        <v>1203</v>
      </c>
      <c r="D938" s="2" t="s">
        <v>4282</v>
      </c>
      <c r="E938" s="2" t="s">
        <v>233</v>
      </c>
      <c r="F938" s="2" t="s">
        <v>50</v>
      </c>
      <c r="G938" s="2" t="s">
        <v>242</v>
      </c>
      <c r="H938" s="2" t="s">
        <v>4284</v>
      </c>
      <c r="I938" s="2" t="s">
        <v>32</v>
      </c>
      <c r="J938">
        <v>95210</v>
      </c>
      <c r="K938" s="2" t="s">
        <v>4283</v>
      </c>
      <c r="L938" s="2" t="s">
        <v>4533</v>
      </c>
      <c r="M938" s="2" t="s">
        <v>4544</v>
      </c>
      <c r="N938" s="2" t="s">
        <v>4544</v>
      </c>
      <c r="O938" s="3">
        <v>541</v>
      </c>
    </row>
    <row r="939" spans="1:15" x14ac:dyDescent="0.25">
      <c r="A939" s="1">
        <v>43647</v>
      </c>
      <c r="B939" s="4">
        <f t="shared" ca="1" si="14"/>
        <v>169</v>
      </c>
      <c r="C939" s="2" t="s">
        <v>4285</v>
      </c>
      <c r="D939" s="2" t="s">
        <v>4286</v>
      </c>
      <c r="E939" s="2" t="s">
        <v>2756</v>
      </c>
      <c r="F939" s="2" t="s">
        <v>29</v>
      </c>
      <c r="G939" s="2" t="s">
        <v>1100</v>
      </c>
      <c r="H939" s="2" t="s">
        <v>4288</v>
      </c>
      <c r="I939" s="2" t="s">
        <v>130</v>
      </c>
      <c r="J939">
        <v>98175</v>
      </c>
      <c r="K939" s="2" t="s">
        <v>4287</v>
      </c>
      <c r="L939" s="2" t="s">
        <v>4536</v>
      </c>
      <c r="M939" s="2" t="s">
        <v>4537</v>
      </c>
      <c r="N939" s="2" t="s">
        <v>4537</v>
      </c>
      <c r="O939" s="3">
        <v>223</v>
      </c>
    </row>
    <row r="940" spans="1:15" x14ac:dyDescent="0.25">
      <c r="A940" s="1">
        <v>43737</v>
      </c>
      <c r="B940" s="4">
        <f t="shared" ca="1" si="14"/>
        <v>208</v>
      </c>
      <c r="C940" s="2" t="s">
        <v>4289</v>
      </c>
      <c r="D940" s="2" t="s">
        <v>4290</v>
      </c>
      <c r="E940" s="2" t="s">
        <v>2153</v>
      </c>
      <c r="F940" s="2" t="s">
        <v>207</v>
      </c>
      <c r="G940" s="2" t="s">
        <v>561</v>
      </c>
      <c r="H940" s="2" t="s">
        <v>4292</v>
      </c>
      <c r="I940" s="2" t="s">
        <v>32</v>
      </c>
      <c r="J940">
        <v>94975</v>
      </c>
      <c r="K940" s="2" t="s">
        <v>4291</v>
      </c>
      <c r="L940" s="2" t="s">
        <v>4537</v>
      </c>
      <c r="M940" s="2" t="s">
        <v>4538</v>
      </c>
      <c r="N940" s="2" t="s">
        <v>4538</v>
      </c>
      <c r="O940" s="3">
        <v>332</v>
      </c>
    </row>
    <row r="941" spans="1:15" x14ac:dyDescent="0.25">
      <c r="A941" s="1">
        <v>43696</v>
      </c>
      <c r="B941" s="4">
        <f t="shared" ca="1" si="14"/>
        <v>360</v>
      </c>
      <c r="C941" s="2" t="s">
        <v>4293</v>
      </c>
      <c r="D941" s="2" t="s">
        <v>4294</v>
      </c>
      <c r="E941" s="2" t="s">
        <v>420</v>
      </c>
      <c r="F941" s="2" t="s">
        <v>78</v>
      </c>
      <c r="G941" s="2" t="s">
        <v>944</v>
      </c>
      <c r="H941" s="2" t="s">
        <v>4296</v>
      </c>
      <c r="I941" s="2" t="s">
        <v>96</v>
      </c>
      <c r="J941">
        <v>27264</v>
      </c>
      <c r="K941" s="2" t="s">
        <v>4295</v>
      </c>
      <c r="L941" s="2" t="s">
        <v>4538</v>
      </c>
      <c r="M941" s="2" t="s">
        <v>4539</v>
      </c>
      <c r="N941" s="2" t="s">
        <v>4539</v>
      </c>
      <c r="O941" s="3">
        <v>474</v>
      </c>
    </row>
    <row r="942" spans="1:15" x14ac:dyDescent="0.25">
      <c r="A942" s="1">
        <v>43554</v>
      </c>
      <c r="B942" s="4">
        <f t="shared" ca="1" si="14"/>
        <v>218</v>
      </c>
      <c r="C942" s="2" t="s">
        <v>4297</v>
      </c>
      <c r="D942" s="2" t="s">
        <v>4298</v>
      </c>
      <c r="E942" s="2" t="s">
        <v>1749</v>
      </c>
      <c r="F942" s="2" t="s">
        <v>175</v>
      </c>
      <c r="G942" s="2" t="s">
        <v>1770</v>
      </c>
      <c r="H942" s="2" t="s">
        <v>4300</v>
      </c>
      <c r="I942" s="2" t="s">
        <v>32</v>
      </c>
      <c r="J942">
        <v>90020</v>
      </c>
      <c r="K942" s="2" t="s">
        <v>4299</v>
      </c>
      <c r="L942" s="2" t="s">
        <v>4539</v>
      </c>
      <c r="M942" s="2" t="s">
        <v>4540</v>
      </c>
      <c r="N942" s="2" t="s">
        <v>4540</v>
      </c>
      <c r="O942" s="3">
        <v>704</v>
      </c>
    </row>
    <row r="943" spans="1:15" x14ac:dyDescent="0.25">
      <c r="A943" s="1">
        <v>43454</v>
      </c>
      <c r="B943" s="4">
        <f t="shared" ca="1" si="14"/>
        <v>470</v>
      </c>
      <c r="C943" s="2" t="s">
        <v>4301</v>
      </c>
      <c r="D943" s="2" t="s">
        <v>4302</v>
      </c>
      <c r="E943" s="2" t="s">
        <v>3501</v>
      </c>
      <c r="F943" s="2" t="s">
        <v>93</v>
      </c>
      <c r="G943" s="2" t="s">
        <v>510</v>
      </c>
      <c r="H943" s="2" t="s">
        <v>4304</v>
      </c>
      <c r="I943" s="2" t="s">
        <v>144</v>
      </c>
      <c r="J943">
        <v>53263</v>
      </c>
      <c r="K943" s="2" t="s">
        <v>4303</v>
      </c>
      <c r="L943" s="2" t="s">
        <v>4540</v>
      </c>
      <c r="M943" s="2" t="s">
        <v>4541</v>
      </c>
      <c r="N943" s="2" t="s">
        <v>4541</v>
      </c>
      <c r="O943" s="3">
        <v>712</v>
      </c>
    </row>
    <row r="944" spans="1:15" x14ac:dyDescent="0.25">
      <c r="A944" s="1">
        <v>43410</v>
      </c>
      <c r="B944" s="4">
        <f t="shared" ca="1" si="14"/>
        <v>187</v>
      </c>
      <c r="C944" s="2" t="s">
        <v>4305</v>
      </c>
      <c r="D944" s="2" t="s">
        <v>4306</v>
      </c>
      <c r="E944" s="2" t="s">
        <v>156</v>
      </c>
      <c r="F944" s="2" t="s">
        <v>122</v>
      </c>
      <c r="G944" s="2" t="s">
        <v>572</v>
      </c>
      <c r="H944" s="2" t="s">
        <v>4308</v>
      </c>
      <c r="I944" s="2" t="s">
        <v>66</v>
      </c>
      <c r="J944">
        <v>44485</v>
      </c>
      <c r="K944" s="2" t="s">
        <v>4307</v>
      </c>
      <c r="L944" s="2" t="s">
        <v>4541</v>
      </c>
      <c r="M944" s="2" t="s">
        <v>4542</v>
      </c>
      <c r="N944" s="2" t="s">
        <v>4542</v>
      </c>
      <c r="O944" s="3">
        <v>747</v>
      </c>
    </row>
    <row r="945" spans="1:15" x14ac:dyDescent="0.25">
      <c r="A945" s="1">
        <v>43755</v>
      </c>
      <c r="B945" s="4">
        <f t="shared" ca="1" si="14"/>
        <v>296</v>
      </c>
      <c r="C945" s="2" t="s">
        <v>4309</v>
      </c>
      <c r="D945" s="2" t="s">
        <v>4310</v>
      </c>
      <c r="E945" s="2" t="s">
        <v>542</v>
      </c>
      <c r="F945" s="2" t="s">
        <v>135</v>
      </c>
      <c r="G945" s="2" t="s">
        <v>909</v>
      </c>
      <c r="H945" s="2" t="s">
        <v>4312</v>
      </c>
      <c r="I945" s="2" t="s">
        <v>32</v>
      </c>
      <c r="J945">
        <v>90035</v>
      </c>
      <c r="K945" s="2" t="s">
        <v>4311</v>
      </c>
      <c r="L945" s="2" t="s">
        <v>4542</v>
      </c>
      <c r="M945" s="2" t="s">
        <v>4543</v>
      </c>
      <c r="N945" s="2" t="s">
        <v>4543</v>
      </c>
      <c r="O945" s="3">
        <v>614</v>
      </c>
    </row>
    <row r="946" spans="1:15" x14ac:dyDescent="0.25">
      <c r="A946" s="1">
        <v>43727</v>
      </c>
      <c r="B946" s="4">
        <f t="shared" ca="1" si="14"/>
        <v>318</v>
      </c>
      <c r="C946" s="2" t="s">
        <v>4313</v>
      </c>
      <c r="D946" s="2" t="s">
        <v>4314</v>
      </c>
      <c r="E946" s="2" t="s">
        <v>1675</v>
      </c>
      <c r="F946" s="2" t="s">
        <v>207</v>
      </c>
      <c r="G946" s="2" t="s">
        <v>974</v>
      </c>
      <c r="H946" s="2" t="s">
        <v>4316</v>
      </c>
      <c r="I946" s="2" t="s">
        <v>164</v>
      </c>
      <c r="J946">
        <v>33673</v>
      </c>
      <c r="K946" s="2" t="s">
        <v>4315</v>
      </c>
      <c r="L946" s="2" t="s">
        <v>4543</v>
      </c>
      <c r="M946" s="2" t="s">
        <v>4544</v>
      </c>
      <c r="N946" s="2" t="s">
        <v>4544</v>
      </c>
      <c r="O946" s="3">
        <v>448</v>
      </c>
    </row>
    <row r="947" spans="1:15" x14ac:dyDescent="0.25">
      <c r="A947" s="1">
        <v>43442</v>
      </c>
      <c r="B947" s="4">
        <f t="shared" ca="1" si="14"/>
        <v>273</v>
      </c>
      <c r="C947" s="2" t="s">
        <v>4317</v>
      </c>
      <c r="D947" s="2" t="s">
        <v>4318</v>
      </c>
      <c r="E947" s="2" t="s">
        <v>755</v>
      </c>
      <c r="F947" s="2" t="s">
        <v>21</v>
      </c>
      <c r="G947" s="2" t="s">
        <v>152</v>
      </c>
      <c r="H947" s="2" t="s">
        <v>4320</v>
      </c>
      <c r="I947" s="2" t="s">
        <v>39</v>
      </c>
      <c r="J947">
        <v>40596</v>
      </c>
      <c r="K947" s="2" t="s">
        <v>4319</v>
      </c>
      <c r="L947" s="2" t="s">
        <v>4544</v>
      </c>
      <c r="M947" s="2" t="s">
        <v>4537</v>
      </c>
      <c r="N947" s="2" t="s">
        <v>4537</v>
      </c>
      <c r="O947" s="3">
        <v>113</v>
      </c>
    </row>
    <row r="948" spans="1:15" x14ac:dyDescent="0.25">
      <c r="A948" s="1">
        <v>43522</v>
      </c>
      <c r="B948" s="4">
        <f t="shared" ca="1" si="14"/>
        <v>366</v>
      </c>
      <c r="C948" s="2" t="s">
        <v>3706</v>
      </c>
      <c r="D948" s="2" t="s">
        <v>4321</v>
      </c>
      <c r="E948" s="2" t="s">
        <v>442</v>
      </c>
      <c r="F948" s="2" t="s">
        <v>21</v>
      </c>
      <c r="G948" s="2" t="s">
        <v>795</v>
      </c>
      <c r="H948" s="2" t="s">
        <v>4323</v>
      </c>
      <c r="I948" s="2" t="s">
        <v>1094</v>
      </c>
      <c r="J948">
        <v>84145</v>
      </c>
      <c r="K948" s="2" t="s">
        <v>4322</v>
      </c>
      <c r="L948" s="2" t="s">
        <v>4534</v>
      </c>
      <c r="M948" s="2" t="s">
        <v>4538</v>
      </c>
      <c r="N948" s="2" t="s">
        <v>4538</v>
      </c>
      <c r="O948" s="3">
        <v>493</v>
      </c>
    </row>
    <row r="949" spans="1:15" x14ac:dyDescent="0.25">
      <c r="A949" s="1">
        <v>43727</v>
      </c>
      <c r="B949" s="4">
        <f t="shared" ca="1" si="14"/>
        <v>394</v>
      </c>
      <c r="C949" s="2" t="s">
        <v>4324</v>
      </c>
      <c r="D949" s="2" t="s">
        <v>4325</v>
      </c>
      <c r="E949" s="2" t="s">
        <v>2016</v>
      </c>
      <c r="F949" s="2" t="s">
        <v>50</v>
      </c>
      <c r="G949" s="2" t="s">
        <v>783</v>
      </c>
      <c r="H949" s="2" t="s">
        <v>4327</v>
      </c>
      <c r="I949" s="2" t="s">
        <v>409</v>
      </c>
      <c r="J949">
        <v>73157</v>
      </c>
      <c r="K949" s="2" t="s">
        <v>4326</v>
      </c>
      <c r="L949" s="2" t="s">
        <v>4535</v>
      </c>
      <c r="M949" s="2" t="s">
        <v>4539</v>
      </c>
      <c r="N949" s="2" t="s">
        <v>4539</v>
      </c>
      <c r="O949" s="3">
        <v>196</v>
      </c>
    </row>
    <row r="950" spans="1:15" x14ac:dyDescent="0.25">
      <c r="A950" s="1">
        <v>43439</v>
      </c>
      <c r="B950" s="4">
        <f t="shared" ca="1" si="14"/>
        <v>348</v>
      </c>
      <c r="C950" s="2" t="s">
        <v>4328</v>
      </c>
      <c r="D950" s="2" t="s">
        <v>4329</v>
      </c>
      <c r="E950" s="2" t="s">
        <v>1533</v>
      </c>
      <c r="F950" s="2" t="s">
        <v>13</v>
      </c>
      <c r="G950" s="2" t="s">
        <v>3162</v>
      </c>
      <c r="H950" s="2" t="s">
        <v>4331</v>
      </c>
      <c r="I950" s="2" t="s">
        <v>39</v>
      </c>
      <c r="J950">
        <v>40546</v>
      </c>
      <c r="K950" s="2" t="s">
        <v>4330</v>
      </c>
      <c r="L950" s="2" t="s">
        <v>4533</v>
      </c>
      <c r="M950" s="2" t="s">
        <v>4540</v>
      </c>
      <c r="N950" s="2" t="s">
        <v>4540</v>
      </c>
      <c r="O950" s="3">
        <v>997</v>
      </c>
    </row>
    <row r="951" spans="1:15" x14ac:dyDescent="0.25">
      <c r="A951" s="1">
        <v>43503</v>
      </c>
      <c r="B951" s="4">
        <f t="shared" ca="1" si="14"/>
        <v>223</v>
      </c>
      <c r="C951" s="2" t="s">
        <v>4332</v>
      </c>
      <c r="D951" s="2" t="s">
        <v>4333</v>
      </c>
      <c r="E951" s="2" t="s">
        <v>727</v>
      </c>
      <c r="F951" s="2" t="s">
        <v>207</v>
      </c>
      <c r="G951" s="2" t="s">
        <v>74</v>
      </c>
      <c r="H951" s="2" t="s">
        <v>4335</v>
      </c>
      <c r="I951" s="2" t="s">
        <v>1939</v>
      </c>
      <c r="J951">
        <v>19725</v>
      </c>
      <c r="K951" s="2" t="s">
        <v>4334</v>
      </c>
      <c r="L951" s="2" t="s">
        <v>4536</v>
      </c>
      <c r="M951" s="2" t="s">
        <v>4541</v>
      </c>
      <c r="N951" s="2" t="s">
        <v>4541</v>
      </c>
      <c r="O951" s="3">
        <v>101</v>
      </c>
    </row>
    <row r="952" spans="1:15" x14ac:dyDescent="0.25">
      <c r="A952" s="1">
        <v>43541</v>
      </c>
      <c r="B952" s="4">
        <f t="shared" ca="1" si="14"/>
        <v>246</v>
      </c>
      <c r="C952" s="2" t="s">
        <v>4336</v>
      </c>
      <c r="D952" s="2" t="s">
        <v>4337</v>
      </c>
      <c r="E952" s="2" t="s">
        <v>4339</v>
      </c>
      <c r="F952" s="2" t="s">
        <v>78</v>
      </c>
      <c r="G952" s="2" t="s">
        <v>801</v>
      </c>
      <c r="H952" s="2" t="s">
        <v>4340</v>
      </c>
      <c r="I952" s="2" t="s">
        <v>584</v>
      </c>
      <c r="J952">
        <v>30919</v>
      </c>
      <c r="K952" s="2" t="s">
        <v>4338</v>
      </c>
      <c r="L952" s="2" t="s">
        <v>4537</v>
      </c>
      <c r="M952" s="2" t="s">
        <v>4542</v>
      </c>
      <c r="N952" s="2" t="s">
        <v>4542</v>
      </c>
      <c r="O952" s="3">
        <v>24</v>
      </c>
    </row>
    <row r="953" spans="1:15" x14ac:dyDescent="0.25">
      <c r="A953" s="1">
        <v>43626</v>
      </c>
      <c r="B953" s="4">
        <f t="shared" ca="1" si="14"/>
        <v>223</v>
      </c>
      <c r="C953" s="2" t="s">
        <v>3486</v>
      </c>
      <c r="D953" s="2" t="s">
        <v>4341</v>
      </c>
      <c r="E953" s="2" t="s">
        <v>4339</v>
      </c>
      <c r="F953" s="2" t="s">
        <v>135</v>
      </c>
      <c r="G953" s="2" t="s">
        <v>279</v>
      </c>
      <c r="H953" s="2" t="s">
        <v>4343</v>
      </c>
      <c r="I953" s="2" t="s">
        <v>24</v>
      </c>
      <c r="J953">
        <v>77386</v>
      </c>
      <c r="K953" s="2" t="s">
        <v>4342</v>
      </c>
      <c r="L953" s="2" t="s">
        <v>4538</v>
      </c>
      <c r="M953" s="2" t="s">
        <v>4543</v>
      </c>
      <c r="N953" s="2" t="s">
        <v>4543</v>
      </c>
      <c r="O953" s="3">
        <v>695</v>
      </c>
    </row>
    <row r="954" spans="1:15" x14ac:dyDescent="0.25">
      <c r="A954" s="1">
        <v>43568</v>
      </c>
      <c r="B954" s="4">
        <f t="shared" ca="1" si="14"/>
        <v>290</v>
      </c>
      <c r="C954" s="2" t="s">
        <v>4344</v>
      </c>
      <c r="D954" s="2" t="s">
        <v>4345</v>
      </c>
      <c r="E954" s="2" t="s">
        <v>2313</v>
      </c>
      <c r="F954" s="2" t="s">
        <v>175</v>
      </c>
      <c r="G954" s="2" t="s">
        <v>585</v>
      </c>
      <c r="H954" s="2" t="s">
        <v>4347</v>
      </c>
      <c r="I954" s="2" t="s">
        <v>24</v>
      </c>
      <c r="J954">
        <v>76796</v>
      </c>
      <c r="K954" s="2" t="s">
        <v>4346</v>
      </c>
      <c r="L954" s="2" t="s">
        <v>4539</v>
      </c>
      <c r="M954" s="2" t="s">
        <v>4544</v>
      </c>
      <c r="N954" s="2" t="s">
        <v>4544</v>
      </c>
      <c r="O954" s="3">
        <v>915</v>
      </c>
    </row>
    <row r="955" spans="1:15" x14ac:dyDescent="0.25">
      <c r="A955" s="1">
        <v>43411</v>
      </c>
      <c r="B955" s="4">
        <f t="shared" ca="1" si="14"/>
        <v>469</v>
      </c>
      <c r="C955" s="2" t="s">
        <v>640</v>
      </c>
      <c r="D955" s="2" t="s">
        <v>4348</v>
      </c>
      <c r="E955" s="2" t="s">
        <v>664</v>
      </c>
      <c r="F955" s="2" t="s">
        <v>93</v>
      </c>
      <c r="G955" s="2" t="s">
        <v>1677</v>
      </c>
      <c r="H955" s="2" t="s">
        <v>4350</v>
      </c>
      <c r="I955" s="2" t="s">
        <v>217</v>
      </c>
      <c r="J955">
        <v>19115</v>
      </c>
      <c r="K955" s="2" t="s">
        <v>4349</v>
      </c>
      <c r="L955" s="2" t="s">
        <v>4540</v>
      </c>
      <c r="M955" s="2" t="s">
        <v>4537</v>
      </c>
      <c r="N955" s="2" t="s">
        <v>4537</v>
      </c>
      <c r="O955" s="3">
        <v>79</v>
      </c>
    </row>
    <row r="956" spans="1:15" x14ac:dyDescent="0.25">
      <c r="A956" s="1">
        <v>43552</v>
      </c>
      <c r="B956" s="4">
        <f t="shared" ca="1" si="14"/>
        <v>276</v>
      </c>
      <c r="C956" s="2" t="s">
        <v>4351</v>
      </c>
      <c r="D956" s="2" t="s">
        <v>4352</v>
      </c>
      <c r="E956" s="2" t="s">
        <v>1286</v>
      </c>
      <c r="F956" s="2" t="s">
        <v>135</v>
      </c>
      <c r="G956" s="2" t="s">
        <v>510</v>
      </c>
      <c r="H956" s="2" t="s">
        <v>4354</v>
      </c>
      <c r="I956" s="2" t="s">
        <v>110</v>
      </c>
      <c r="J956">
        <v>10310</v>
      </c>
      <c r="K956" s="2" t="s">
        <v>4353</v>
      </c>
      <c r="L956" s="2" t="s">
        <v>4541</v>
      </c>
      <c r="M956" s="2" t="s">
        <v>4538</v>
      </c>
      <c r="N956" s="2" t="s">
        <v>4538</v>
      </c>
      <c r="O956" s="3">
        <v>370</v>
      </c>
    </row>
    <row r="957" spans="1:15" x14ac:dyDescent="0.25">
      <c r="A957" s="1">
        <v>43507</v>
      </c>
      <c r="B957" s="4">
        <f t="shared" ca="1" si="14"/>
        <v>420</v>
      </c>
      <c r="C957" s="2" t="s">
        <v>4355</v>
      </c>
      <c r="D957" s="2" t="s">
        <v>4356</v>
      </c>
      <c r="E957" s="2" t="s">
        <v>3472</v>
      </c>
      <c r="F957" s="2" t="s">
        <v>175</v>
      </c>
      <c r="G957" s="2" t="s">
        <v>1243</v>
      </c>
      <c r="H957" s="2" t="s">
        <v>4358</v>
      </c>
      <c r="I957" s="2" t="s">
        <v>32</v>
      </c>
      <c r="J957">
        <v>94177</v>
      </c>
      <c r="K957" s="2" t="s">
        <v>4357</v>
      </c>
      <c r="L957" s="2" t="s">
        <v>4542</v>
      </c>
      <c r="M957" s="2" t="s">
        <v>4539</v>
      </c>
      <c r="N957" s="2" t="s">
        <v>4539</v>
      </c>
      <c r="O957" s="3">
        <v>776</v>
      </c>
    </row>
    <row r="958" spans="1:15" x14ac:dyDescent="0.25">
      <c r="A958" s="1">
        <v>43708</v>
      </c>
      <c r="B958" s="4">
        <f t="shared" ca="1" si="14"/>
        <v>134</v>
      </c>
      <c r="C958" s="2" t="s">
        <v>4359</v>
      </c>
      <c r="D958" s="2" t="s">
        <v>4360</v>
      </c>
      <c r="E958" s="2" t="s">
        <v>3961</v>
      </c>
      <c r="F958" s="2" t="s">
        <v>13</v>
      </c>
      <c r="G958" s="2" t="s">
        <v>1770</v>
      </c>
      <c r="H958" s="2" t="s">
        <v>4362</v>
      </c>
      <c r="I958" s="2" t="s">
        <v>217</v>
      </c>
      <c r="J958">
        <v>18706</v>
      </c>
      <c r="K958" s="2" t="s">
        <v>4361</v>
      </c>
      <c r="L958" s="2" t="s">
        <v>4543</v>
      </c>
      <c r="M958" s="2" t="s">
        <v>4540</v>
      </c>
      <c r="N958" s="2" t="s">
        <v>4540</v>
      </c>
      <c r="O958" s="3">
        <v>13</v>
      </c>
    </row>
    <row r="959" spans="1:15" x14ac:dyDescent="0.25">
      <c r="A959" s="1">
        <v>43519</v>
      </c>
      <c r="B959" s="4">
        <f t="shared" ca="1" si="14"/>
        <v>522</v>
      </c>
      <c r="C959" s="2" t="s">
        <v>4363</v>
      </c>
      <c r="D959" s="2" t="s">
        <v>4364</v>
      </c>
      <c r="E959" s="2" t="s">
        <v>289</v>
      </c>
      <c r="F959" s="2" t="s">
        <v>29</v>
      </c>
      <c r="G959" s="2" t="s">
        <v>223</v>
      </c>
      <c r="H959" s="2" t="s">
        <v>4366</v>
      </c>
      <c r="I959" s="2" t="s">
        <v>2653</v>
      </c>
      <c r="J959">
        <v>59623</v>
      </c>
      <c r="K959" s="2" t="s">
        <v>4365</v>
      </c>
      <c r="L959" s="2" t="s">
        <v>4544</v>
      </c>
      <c r="M959" s="2" t="s">
        <v>4541</v>
      </c>
      <c r="N959" s="2" t="s">
        <v>4541</v>
      </c>
      <c r="O959" s="3">
        <v>779</v>
      </c>
    </row>
    <row r="960" spans="1:15" x14ac:dyDescent="0.25">
      <c r="A960" s="1">
        <v>43618</v>
      </c>
      <c r="B960" s="4">
        <f t="shared" ca="1" si="14"/>
        <v>338</v>
      </c>
      <c r="C960" s="2" t="s">
        <v>4367</v>
      </c>
      <c r="D960" s="2" t="s">
        <v>4368</v>
      </c>
      <c r="E960" s="2" t="s">
        <v>953</v>
      </c>
      <c r="F960" s="2" t="s">
        <v>78</v>
      </c>
      <c r="G960" s="2" t="s">
        <v>596</v>
      </c>
      <c r="H960" s="2" t="s">
        <v>4370</v>
      </c>
      <c r="I960" s="2" t="s">
        <v>291</v>
      </c>
      <c r="J960">
        <v>85077</v>
      </c>
      <c r="K960" s="2" t="s">
        <v>4369</v>
      </c>
      <c r="L960" s="2" t="s">
        <v>4534</v>
      </c>
      <c r="M960" s="2" t="s">
        <v>4542</v>
      </c>
      <c r="N960" s="2" t="s">
        <v>4542</v>
      </c>
      <c r="O960" s="3">
        <v>389</v>
      </c>
    </row>
    <row r="961" spans="1:15" x14ac:dyDescent="0.25">
      <c r="A961" s="1">
        <v>43606</v>
      </c>
      <c r="B961" s="4">
        <f t="shared" ca="1" si="14"/>
        <v>373</v>
      </c>
      <c r="C961" s="2" t="s">
        <v>4371</v>
      </c>
      <c r="D961" s="2" t="s">
        <v>4372</v>
      </c>
      <c r="E961" s="2" t="s">
        <v>1730</v>
      </c>
      <c r="F961" s="2" t="s">
        <v>85</v>
      </c>
      <c r="G961" s="2" t="s">
        <v>2549</v>
      </c>
      <c r="H961" s="2" t="s">
        <v>4374</v>
      </c>
      <c r="I961" s="2" t="s">
        <v>164</v>
      </c>
      <c r="J961">
        <v>32244</v>
      </c>
      <c r="K961" s="2" t="s">
        <v>4373</v>
      </c>
      <c r="L961" s="2" t="s">
        <v>4535</v>
      </c>
      <c r="M961" s="2" t="s">
        <v>4543</v>
      </c>
      <c r="N961" s="2" t="s">
        <v>4543</v>
      </c>
      <c r="O961" s="3">
        <v>19</v>
      </c>
    </row>
    <row r="962" spans="1:15" x14ac:dyDescent="0.25">
      <c r="A962" s="1">
        <v>43757</v>
      </c>
      <c r="B962" s="4">
        <f t="shared" ref="B962:B1001" ca="1" si="15">RANDBETWEEN(101,543)</f>
        <v>160</v>
      </c>
      <c r="C962" s="2" t="s">
        <v>4375</v>
      </c>
      <c r="D962" s="2" t="s">
        <v>4376</v>
      </c>
      <c r="E962" s="2" t="s">
        <v>2971</v>
      </c>
      <c r="F962" s="2" t="s">
        <v>78</v>
      </c>
      <c r="G962" s="2" t="s">
        <v>393</v>
      </c>
      <c r="H962" s="2" t="s">
        <v>4378</v>
      </c>
      <c r="I962" s="2" t="s">
        <v>110</v>
      </c>
      <c r="J962">
        <v>10305</v>
      </c>
      <c r="K962" s="2" t="s">
        <v>4377</v>
      </c>
      <c r="L962" s="2" t="s">
        <v>4533</v>
      </c>
      <c r="M962" s="2" t="s">
        <v>4544</v>
      </c>
      <c r="N962" s="2" t="s">
        <v>4544</v>
      </c>
      <c r="O962" s="3">
        <v>423</v>
      </c>
    </row>
    <row r="963" spans="1:15" x14ac:dyDescent="0.25">
      <c r="A963" s="1">
        <v>43739</v>
      </c>
      <c r="B963" s="4">
        <f t="shared" ca="1" si="15"/>
        <v>307</v>
      </c>
      <c r="C963" s="2" t="s">
        <v>4379</v>
      </c>
      <c r="D963" s="2" t="s">
        <v>4380</v>
      </c>
      <c r="E963" s="2" t="s">
        <v>1158</v>
      </c>
      <c r="F963" s="2" t="s">
        <v>29</v>
      </c>
      <c r="G963" s="2" t="s">
        <v>929</v>
      </c>
      <c r="H963" s="2" t="s">
        <v>4382</v>
      </c>
      <c r="I963" s="2" t="s">
        <v>164</v>
      </c>
      <c r="J963">
        <v>32610</v>
      </c>
      <c r="K963" s="2" t="s">
        <v>4381</v>
      </c>
      <c r="L963" s="2" t="s">
        <v>4536</v>
      </c>
      <c r="M963" s="2" t="s">
        <v>4537</v>
      </c>
      <c r="N963" s="2" t="s">
        <v>4537</v>
      </c>
      <c r="O963" s="3">
        <v>195</v>
      </c>
    </row>
    <row r="964" spans="1:15" x14ac:dyDescent="0.25">
      <c r="A964" s="1">
        <v>43411</v>
      </c>
      <c r="B964" s="4">
        <f t="shared" ca="1" si="15"/>
        <v>164</v>
      </c>
      <c r="C964" s="2" t="s">
        <v>4383</v>
      </c>
      <c r="D964" s="2" t="s">
        <v>4384</v>
      </c>
      <c r="E964" s="2" t="s">
        <v>828</v>
      </c>
      <c r="F964" s="2" t="s">
        <v>207</v>
      </c>
      <c r="G964" s="2" t="s">
        <v>416</v>
      </c>
      <c r="H964" s="2" t="s">
        <v>4386</v>
      </c>
      <c r="I964" s="2" t="s">
        <v>1597</v>
      </c>
      <c r="J964">
        <v>25716</v>
      </c>
      <c r="K964" s="2" t="s">
        <v>4385</v>
      </c>
      <c r="L964" s="2" t="s">
        <v>4537</v>
      </c>
      <c r="M964" s="2" t="s">
        <v>4538</v>
      </c>
      <c r="N964" s="2" t="s">
        <v>4538</v>
      </c>
      <c r="O964" s="3">
        <v>472</v>
      </c>
    </row>
    <row r="965" spans="1:15" x14ac:dyDescent="0.25">
      <c r="A965" s="1">
        <v>43638</v>
      </c>
      <c r="B965" s="4">
        <f t="shared" ca="1" si="15"/>
        <v>126</v>
      </c>
      <c r="C965" s="2" t="s">
        <v>4387</v>
      </c>
      <c r="D965" s="2" t="s">
        <v>4388</v>
      </c>
      <c r="E965" s="2" t="s">
        <v>1685</v>
      </c>
      <c r="F965" s="2" t="s">
        <v>135</v>
      </c>
      <c r="G965" s="2" t="s">
        <v>60</v>
      </c>
      <c r="H965" s="2" t="s">
        <v>4390</v>
      </c>
      <c r="I965" s="2" t="s">
        <v>271</v>
      </c>
      <c r="J965">
        <v>83727</v>
      </c>
      <c r="K965" s="2" t="s">
        <v>4389</v>
      </c>
      <c r="L965" s="2" t="s">
        <v>4538</v>
      </c>
      <c r="M965" s="2" t="s">
        <v>4539</v>
      </c>
      <c r="N965" s="2" t="s">
        <v>4539</v>
      </c>
      <c r="O965" s="3">
        <v>258</v>
      </c>
    </row>
    <row r="966" spans="1:15" x14ac:dyDescent="0.25">
      <c r="A966" s="1">
        <v>43712</v>
      </c>
      <c r="B966" s="4">
        <f t="shared" ca="1" si="15"/>
        <v>305</v>
      </c>
      <c r="C966" s="2" t="s">
        <v>4391</v>
      </c>
      <c r="D966" s="2" t="s">
        <v>4392</v>
      </c>
      <c r="E966" s="2" t="s">
        <v>721</v>
      </c>
      <c r="F966" s="2" t="s">
        <v>337</v>
      </c>
      <c r="G966" s="2" t="s">
        <v>235</v>
      </c>
      <c r="H966" s="2" t="s">
        <v>4394</v>
      </c>
      <c r="I966" s="2" t="s">
        <v>130</v>
      </c>
      <c r="J966">
        <v>98411</v>
      </c>
      <c r="K966" s="2" t="s">
        <v>4393</v>
      </c>
      <c r="L966" s="2" t="s">
        <v>4539</v>
      </c>
      <c r="M966" s="2" t="s">
        <v>4540</v>
      </c>
      <c r="N966" s="2" t="s">
        <v>4540</v>
      </c>
      <c r="O966" s="3">
        <v>169</v>
      </c>
    </row>
    <row r="967" spans="1:15" x14ac:dyDescent="0.25">
      <c r="A967" s="1">
        <v>43536</v>
      </c>
      <c r="B967" s="4">
        <f t="shared" ca="1" si="15"/>
        <v>211</v>
      </c>
      <c r="C967" s="2" t="s">
        <v>3279</v>
      </c>
      <c r="D967" s="2" t="s">
        <v>4395</v>
      </c>
      <c r="E967" s="2" t="s">
        <v>1197</v>
      </c>
      <c r="F967" s="2" t="s">
        <v>122</v>
      </c>
      <c r="G967" s="2" t="s">
        <v>229</v>
      </c>
      <c r="H967" s="2" t="s">
        <v>4397</v>
      </c>
      <c r="I967" s="2" t="s">
        <v>217</v>
      </c>
      <c r="J967">
        <v>18514</v>
      </c>
      <c r="K967" s="2" t="s">
        <v>4396</v>
      </c>
      <c r="L967" s="2" t="s">
        <v>4540</v>
      </c>
      <c r="M967" s="2" t="s">
        <v>4541</v>
      </c>
      <c r="N967" s="2" t="s">
        <v>4541</v>
      </c>
      <c r="O967" s="3">
        <v>322</v>
      </c>
    </row>
    <row r="968" spans="1:15" x14ac:dyDescent="0.25">
      <c r="A968" s="1">
        <v>43691</v>
      </c>
      <c r="B968" s="4">
        <f t="shared" ca="1" si="15"/>
        <v>527</v>
      </c>
      <c r="C968" s="2" t="s">
        <v>4398</v>
      </c>
      <c r="D968" s="2" t="s">
        <v>4399</v>
      </c>
      <c r="E968" s="2" t="s">
        <v>2275</v>
      </c>
      <c r="F968" s="2" t="s">
        <v>29</v>
      </c>
      <c r="G968" s="2" t="s">
        <v>660</v>
      </c>
      <c r="H968" s="2" t="s">
        <v>4401</v>
      </c>
      <c r="I968" s="2" t="s">
        <v>1208</v>
      </c>
      <c r="J968">
        <v>63167</v>
      </c>
      <c r="K968" s="2" t="s">
        <v>4400</v>
      </c>
      <c r="L968" s="2" t="s">
        <v>4541</v>
      </c>
      <c r="M968" s="2" t="s">
        <v>4542</v>
      </c>
      <c r="N968" s="2" t="s">
        <v>4542</v>
      </c>
      <c r="O968" s="3">
        <v>783</v>
      </c>
    </row>
    <row r="969" spans="1:15" x14ac:dyDescent="0.25">
      <c r="A969" s="1">
        <v>43569</v>
      </c>
      <c r="B969" s="4">
        <f t="shared" ca="1" si="15"/>
        <v>252</v>
      </c>
      <c r="C969" s="2" t="s">
        <v>4402</v>
      </c>
      <c r="D969" s="2" t="s">
        <v>4403</v>
      </c>
      <c r="E969" s="2" t="s">
        <v>605</v>
      </c>
      <c r="F969" s="2" t="s">
        <v>21</v>
      </c>
      <c r="G969" s="2" t="s">
        <v>158</v>
      </c>
      <c r="H969" s="2" t="s">
        <v>4405</v>
      </c>
      <c r="I969" s="2" t="s">
        <v>32</v>
      </c>
      <c r="J969">
        <v>94147</v>
      </c>
      <c r="K969" s="2" t="s">
        <v>4404</v>
      </c>
      <c r="L969" s="2" t="s">
        <v>4542</v>
      </c>
      <c r="M969" s="2" t="s">
        <v>4543</v>
      </c>
      <c r="N969" s="2" t="s">
        <v>4543</v>
      </c>
      <c r="O969" s="3">
        <v>381</v>
      </c>
    </row>
    <row r="970" spans="1:15" x14ac:dyDescent="0.25">
      <c r="A970" s="1">
        <v>43417</v>
      </c>
      <c r="B970" s="4">
        <f t="shared" ca="1" si="15"/>
        <v>289</v>
      </c>
      <c r="C970" s="2" t="s">
        <v>2289</v>
      </c>
      <c r="D970" s="2" t="s">
        <v>4406</v>
      </c>
      <c r="E970" s="2" t="s">
        <v>3366</v>
      </c>
      <c r="F970" s="2" t="s">
        <v>135</v>
      </c>
      <c r="G970" s="2" t="s">
        <v>1677</v>
      </c>
      <c r="H970" s="2" t="s">
        <v>4408</v>
      </c>
      <c r="I970" s="2" t="s">
        <v>584</v>
      </c>
      <c r="J970">
        <v>31416</v>
      </c>
      <c r="K970" s="2" t="s">
        <v>4407</v>
      </c>
      <c r="L970" s="2" t="s">
        <v>4543</v>
      </c>
      <c r="M970" s="2" t="s">
        <v>4544</v>
      </c>
      <c r="N970" s="2" t="s">
        <v>4544</v>
      </c>
      <c r="O970" s="3">
        <v>584</v>
      </c>
    </row>
    <row r="971" spans="1:15" x14ac:dyDescent="0.25">
      <c r="A971" s="1">
        <v>43469</v>
      </c>
      <c r="B971" s="4">
        <f t="shared" ca="1" si="15"/>
        <v>210</v>
      </c>
      <c r="C971" s="2" t="s">
        <v>4409</v>
      </c>
      <c r="D971" s="2" t="s">
        <v>4410</v>
      </c>
      <c r="E971" s="2" t="s">
        <v>638</v>
      </c>
      <c r="F971" s="2" t="s">
        <v>78</v>
      </c>
      <c r="G971" s="2" t="s">
        <v>218</v>
      </c>
      <c r="H971" s="2" t="s">
        <v>4412</v>
      </c>
      <c r="I971" s="2" t="s">
        <v>32</v>
      </c>
      <c r="J971">
        <v>95813</v>
      </c>
      <c r="K971" s="2" t="s">
        <v>4411</v>
      </c>
      <c r="L971" s="2" t="s">
        <v>4544</v>
      </c>
      <c r="M971" s="2" t="s">
        <v>4537</v>
      </c>
      <c r="N971" s="2" t="s">
        <v>4537</v>
      </c>
      <c r="O971" s="3">
        <v>102</v>
      </c>
    </row>
    <row r="972" spans="1:15" x14ac:dyDescent="0.25">
      <c r="A972" s="1">
        <v>43481</v>
      </c>
      <c r="B972" s="4">
        <f t="shared" ca="1" si="15"/>
        <v>105</v>
      </c>
      <c r="C972" s="2" t="s">
        <v>4413</v>
      </c>
      <c r="D972" s="2" t="s">
        <v>4414</v>
      </c>
      <c r="E972" s="2" t="s">
        <v>3961</v>
      </c>
      <c r="F972" s="2" t="s">
        <v>85</v>
      </c>
      <c r="G972" s="2" t="s">
        <v>366</v>
      </c>
      <c r="H972" s="2" t="s">
        <v>4416</v>
      </c>
      <c r="I972" s="2" t="s">
        <v>2653</v>
      </c>
      <c r="J972">
        <v>59771</v>
      </c>
      <c r="K972" s="2" t="s">
        <v>4415</v>
      </c>
      <c r="L972" s="2" t="s">
        <v>4534</v>
      </c>
      <c r="M972" s="2" t="s">
        <v>4538</v>
      </c>
      <c r="N972" s="2" t="s">
        <v>4538</v>
      </c>
      <c r="O972" s="3">
        <v>800</v>
      </c>
    </row>
    <row r="973" spans="1:15" x14ac:dyDescent="0.25">
      <c r="A973" s="1">
        <v>43595</v>
      </c>
      <c r="B973" s="4">
        <f t="shared" ca="1" si="15"/>
        <v>355</v>
      </c>
      <c r="C973" s="2" t="s">
        <v>1279</v>
      </c>
      <c r="D973" s="2" t="s">
        <v>4417</v>
      </c>
      <c r="E973" s="2" t="s">
        <v>4419</v>
      </c>
      <c r="F973" s="2" t="s">
        <v>122</v>
      </c>
      <c r="G973" s="2" t="s">
        <v>464</v>
      </c>
      <c r="H973" s="2" t="s">
        <v>4420</v>
      </c>
      <c r="I973" s="2" t="s">
        <v>217</v>
      </c>
      <c r="J973">
        <v>15215</v>
      </c>
      <c r="K973" s="2" t="s">
        <v>4418</v>
      </c>
      <c r="L973" s="2" t="s">
        <v>4535</v>
      </c>
      <c r="M973" s="2" t="s">
        <v>4539</v>
      </c>
      <c r="N973" s="2" t="s">
        <v>4539</v>
      </c>
      <c r="O973" s="3">
        <v>957</v>
      </c>
    </row>
    <row r="974" spans="1:15" x14ac:dyDescent="0.25">
      <c r="A974" s="1">
        <v>43722</v>
      </c>
      <c r="B974" s="4">
        <f t="shared" ca="1" si="15"/>
        <v>134</v>
      </c>
      <c r="C974" s="2" t="s">
        <v>4421</v>
      </c>
      <c r="D974" s="2" t="s">
        <v>4422</v>
      </c>
      <c r="E974" s="2" t="s">
        <v>1847</v>
      </c>
      <c r="F974" s="2" t="s">
        <v>85</v>
      </c>
      <c r="G974" s="2" t="s">
        <v>578</v>
      </c>
      <c r="H974" s="2" t="s">
        <v>4424</v>
      </c>
      <c r="I974" s="2" t="s">
        <v>144</v>
      </c>
      <c r="J974">
        <v>53277</v>
      </c>
      <c r="K974" s="2" t="s">
        <v>4423</v>
      </c>
      <c r="L974" s="2" t="s">
        <v>4533</v>
      </c>
      <c r="M974" s="2" t="s">
        <v>4540</v>
      </c>
      <c r="N974" s="2" t="s">
        <v>4540</v>
      </c>
      <c r="O974" s="3">
        <v>415</v>
      </c>
    </row>
    <row r="975" spans="1:15" x14ac:dyDescent="0.25">
      <c r="A975" s="1">
        <v>43567</v>
      </c>
      <c r="B975" s="4">
        <f t="shared" ca="1" si="15"/>
        <v>299</v>
      </c>
      <c r="C975" s="2" t="s">
        <v>2507</v>
      </c>
      <c r="D975" s="2" t="s">
        <v>4425</v>
      </c>
      <c r="E975" s="2" t="s">
        <v>1489</v>
      </c>
      <c r="F975" s="2" t="s">
        <v>50</v>
      </c>
      <c r="G975" s="2" t="s">
        <v>89</v>
      </c>
      <c r="H975" s="2" t="s">
        <v>4427</v>
      </c>
      <c r="I975" s="2" t="s">
        <v>96</v>
      </c>
      <c r="J975">
        <v>27415</v>
      </c>
      <c r="K975" s="2" t="s">
        <v>4426</v>
      </c>
      <c r="L975" s="2" t="s">
        <v>4536</v>
      </c>
      <c r="M975" s="2" t="s">
        <v>4541</v>
      </c>
      <c r="N975" s="2" t="s">
        <v>4541</v>
      </c>
      <c r="O975" s="3">
        <v>490</v>
      </c>
    </row>
    <row r="976" spans="1:15" x14ac:dyDescent="0.25">
      <c r="A976" s="1">
        <v>43584</v>
      </c>
      <c r="B976" s="4">
        <f t="shared" ca="1" si="15"/>
        <v>129</v>
      </c>
      <c r="C976" s="2" t="s">
        <v>4428</v>
      </c>
      <c r="D976" s="2" t="s">
        <v>4429</v>
      </c>
      <c r="E976" s="2" t="s">
        <v>2962</v>
      </c>
      <c r="F976" s="2" t="s">
        <v>93</v>
      </c>
      <c r="G976" s="2" t="s">
        <v>1625</v>
      </c>
      <c r="H976" s="2" t="s">
        <v>4431</v>
      </c>
      <c r="I976" s="2" t="s">
        <v>151</v>
      </c>
      <c r="J976">
        <v>22244</v>
      </c>
      <c r="K976" s="2" t="s">
        <v>4430</v>
      </c>
      <c r="L976" s="2" t="s">
        <v>4537</v>
      </c>
      <c r="M976" s="2" t="s">
        <v>4542</v>
      </c>
      <c r="N976" s="2" t="s">
        <v>4542</v>
      </c>
      <c r="O976" s="3">
        <v>191</v>
      </c>
    </row>
    <row r="977" spans="1:15" x14ac:dyDescent="0.25">
      <c r="A977" s="1">
        <v>43628</v>
      </c>
      <c r="B977" s="4">
        <f t="shared" ca="1" si="15"/>
        <v>453</v>
      </c>
      <c r="C977" s="2" t="s">
        <v>4432</v>
      </c>
      <c r="D977" s="2" t="s">
        <v>4433</v>
      </c>
      <c r="E977" s="2" t="s">
        <v>1595</v>
      </c>
      <c r="F977" s="2" t="s">
        <v>50</v>
      </c>
      <c r="G977" s="2" t="s">
        <v>40</v>
      </c>
      <c r="H977" s="2" t="s">
        <v>4435</v>
      </c>
      <c r="I977" s="2" t="s">
        <v>66</v>
      </c>
      <c r="J977">
        <v>44105</v>
      </c>
      <c r="K977" s="2" t="s">
        <v>4434</v>
      </c>
      <c r="L977" s="2" t="s">
        <v>4538</v>
      </c>
      <c r="M977" s="2" t="s">
        <v>4543</v>
      </c>
      <c r="N977" s="2" t="s">
        <v>4543</v>
      </c>
      <c r="O977" s="3">
        <v>400</v>
      </c>
    </row>
    <row r="978" spans="1:15" x14ac:dyDescent="0.25">
      <c r="A978" s="1">
        <v>43755</v>
      </c>
      <c r="B978" s="4">
        <f t="shared" ca="1" si="15"/>
        <v>338</v>
      </c>
      <c r="C978" s="2" t="s">
        <v>4436</v>
      </c>
      <c r="D978" s="2" t="s">
        <v>4437</v>
      </c>
      <c r="E978" s="2" t="s">
        <v>953</v>
      </c>
      <c r="F978" s="2" t="s">
        <v>122</v>
      </c>
      <c r="G978" s="2" t="s">
        <v>944</v>
      </c>
      <c r="H978" s="2" t="s">
        <v>4439</v>
      </c>
      <c r="I978" s="2" t="s">
        <v>757</v>
      </c>
      <c r="J978">
        <v>71151</v>
      </c>
      <c r="K978" s="2" t="s">
        <v>4438</v>
      </c>
      <c r="L978" s="2" t="s">
        <v>4539</v>
      </c>
      <c r="M978" s="2" t="s">
        <v>4544</v>
      </c>
      <c r="N978" s="2" t="s">
        <v>4544</v>
      </c>
      <c r="O978" s="3">
        <v>695</v>
      </c>
    </row>
    <row r="979" spans="1:15" x14ac:dyDescent="0.25">
      <c r="A979" s="1">
        <v>43687</v>
      </c>
      <c r="B979" s="4">
        <f t="shared" ca="1" si="15"/>
        <v>409</v>
      </c>
      <c r="C979" s="2" t="s">
        <v>4440</v>
      </c>
      <c r="D979" s="2" t="s">
        <v>4441</v>
      </c>
      <c r="E979" s="2" t="s">
        <v>1847</v>
      </c>
      <c r="F979" s="2" t="s">
        <v>50</v>
      </c>
      <c r="G979" s="2" t="s">
        <v>372</v>
      </c>
      <c r="H979" s="2" t="s">
        <v>4443</v>
      </c>
      <c r="I979" s="2" t="s">
        <v>24</v>
      </c>
      <c r="J979">
        <v>76134</v>
      </c>
      <c r="K979" s="2" t="s">
        <v>4442</v>
      </c>
      <c r="L979" s="2" t="s">
        <v>4540</v>
      </c>
      <c r="M979" s="2" t="s">
        <v>4537</v>
      </c>
      <c r="N979" s="2" t="s">
        <v>4537</v>
      </c>
      <c r="O979" s="3">
        <v>580</v>
      </c>
    </row>
    <row r="980" spans="1:15" x14ac:dyDescent="0.25">
      <c r="A980" s="1">
        <v>43681</v>
      </c>
      <c r="B980" s="4">
        <f t="shared" ca="1" si="15"/>
        <v>122</v>
      </c>
      <c r="C980" s="2" t="s">
        <v>4444</v>
      </c>
      <c r="D980" s="2" t="s">
        <v>4445</v>
      </c>
      <c r="E980" s="2" t="s">
        <v>1109</v>
      </c>
      <c r="F980" s="2" t="s">
        <v>175</v>
      </c>
      <c r="G980" s="2" t="s">
        <v>1100</v>
      </c>
      <c r="H980" s="2" t="s">
        <v>4447</v>
      </c>
      <c r="I980" s="2" t="s">
        <v>32</v>
      </c>
      <c r="J980">
        <v>95155</v>
      </c>
      <c r="K980" s="2" t="s">
        <v>4446</v>
      </c>
      <c r="L980" s="2" t="s">
        <v>4541</v>
      </c>
      <c r="M980" s="2" t="s">
        <v>4538</v>
      </c>
      <c r="N980" s="2" t="s">
        <v>4538</v>
      </c>
      <c r="O980" s="3">
        <v>432</v>
      </c>
    </row>
    <row r="981" spans="1:15" x14ac:dyDescent="0.25">
      <c r="A981" s="1">
        <v>43582</v>
      </c>
      <c r="B981" s="4">
        <f t="shared" ca="1" si="15"/>
        <v>191</v>
      </c>
      <c r="C981" s="2" t="s">
        <v>4448</v>
      </c>
      <c r="D981" s="2" t="s">
        <v>4449</v>
      </c>
      <c r="E981" s="2" t="s">
        <v>1385</v>
      </c>
      <c r="F981" s="2" t="s">
        <v>337</v>
      </c>
      <c r="G981" s="2" t="s">
        <v>1222</v>
      </c>
      <c r="H981" s="2" t="s">
        <v>4451</v>
      </c>
      <c r="I981" s="2" t="s">
        <v>757</v>
      </c>
      <c r="J981">
        <v>70129</v>
      </c>
      <c r="K981" s="2" t="s">
        <v>4450</v>
      </c>
      <c r="L981" s="2" t="s">
        <v>4542</v>
      </c>
      <c r="M981" s="2" t="s">
        <v>4539</v>
      </c>
      <c r="N981" s="2" t="s">
        <v>4539</v>
      </c>
      <c r="O981" s="3">
        <v>259</v>
      </c>
    </row>
    <row r="982" spans="1:15" x14ac:dyDescent="0.25">
      <c r="A982" s="1">
        <v>43648</v>
      </c>
      <c r="B982" s="4">
        <f t="shared" ca="1" si="15"/>
        <v>443</v>
      </c>
      <c r="C982" s="2" t="s">
        <v>4452</v>
      </c>
      <c r="D982" s="2" t="s">
        <v>4453</v>
      </c>
      <c r="E982" s="2" t="s">
        <v>142</v>
      </c>
      <c r="F982" s="2" t="s">
        <v>50</v>
      </c>
      <c r="G982" s="2" t="s">
        <v>1084</v>
      </c>
      <c r="H982" s="2" t="s">
        <v>4455</v>
      </c>
      <c r="I982" s="2" t="s">
        <v>24</v>
      </c>
      <c r="J982">
        <v>77271</v>
      </c>
      <c r="K982" s="2" t="s">
        <v>4454</v>
      </c>
      <c r="L982" s="2" t="s">
        <v>4543</v>
      </c>
      <c r="M982" s="2" t="s">
        <v>4540</v>
      </c>
      <c r="N982" s="2" t="s">
        <v>4540</v>
      </c>
      <c r="O982" s="3">
        <v>712</v>
      </c>
    </row>
    <row r="983" spans="1:15" x14ac:dyDescent="0.25">
      <c r="A983" s="1">
        <v>43668</v>
      </c>
      <c r="B983" s="4">
        <f t="shared" ca="1" si="15"/>
        <v>243</v>
      </c>
      <c r="C983" s="2" t="s">
        <v>4456</v>
      </c>
      <c r="D983" s="2" t="s">
        <v>4457</v>
      </c>
      <c r="E983" s="2" t="s">
        <v>2097</v>
      </c>
      <c r="F983" s="2" t="s">
        <v>337</v>
      </c>
      <c r="G983" s="2" t="s">
        <v>152</v>
      </c>
      <c r="H983" s="2" t="s">
        <v>4459</v>
      </c>
      <c r="I983" s="2" t="s">
        <v>196</v>
      </c>
      <c r="J983">
        <v>55573</v>
      </c>
      <c r="K983" s="2" t="s">
        <v>4458</v>
      </c>
      <c r="L983" s="2" t="s">
        <v>4544</v>
      </c>
      <c r="M983" s="2" t="s">
        <v>4541</v>
      </c>
      <c r="N983" s="2" t="s">
        <v>4541</v>
      </c>
      <c r="O983" s="3">
        <v>527</v>
      </c>
    </row>
    <row r="984" spans="1:15" x14ac:dyDescent="0.25">
      <c r="A984" s="1">
        <v>43598</v>
      </c>
      <c r="B984" s="4">
        <f t="shared" ca="1" si="15"/>
        <v>447</v>
      </c>
      <c r="C984" s="2" t="s">
        <v>4460</v>
      </c>
      <c r="D984" s="2" t="s">
        <v>4461</v>
      </c>
      <c r="E984" s="2" t="s">
        <v>258</v>
      </c>
      <c r="F984" s="2" t="s">
        <v>29</v>
      </c>
      <c r="G984" s="2" t="s">
        <v>773</v>
      </c>
      <c r="H984" s="2" t="s">
        <v>4463</v>
      </c>
      <c r="I984" s="2" t="s">
        <v>32</v>
      </c>
      <c r="J984">
        <v>93034</v>
      </c>
      <c r="K984" s="2" t="s">
        <v>4462</v>
      </c>
      <c r="L984" s="2" t="s">
        <v>4534</v>
      </c>
      <c r="M984" s="2" t="s">
        <v>4542</v>
      </c>
      <c r="N984" s="2" t="s">
        <v>4542</v>
      </c>
      <c r="O984" s="3">
        <v>334</v>
      </c>
    </row>
    <row r="985" spans="1:15" x14ac:dyDescent="0.25">
      <c r="A985" s="1">
        <v>43648</v>
      </c>
      <c r="B985" s="4">
        <f t="shared" ca="1" si="15"/>
        <v>111</v>
      </c>
      <c r="C985" s="2" t="s">
        <v>4464</v>
      </c>
      <c r="D985" s="2" t="s">
        <v>4465</v>
      </c>
      <c r="E985" s="2" t="s">
        <v>600</v>
      </c>
      <c r="F985" s="2" t="s">
        <v>21</v>
      </c>
      <c r="G985" s="2" t="s">
        <v>929</v>
      </c>
      <c r="H985" s="2" t="s">
        <v>4467</v>
      </c>
      <c r="I985" s="2" t="s">
        <v>96</v>
      </c>
      <c r="J985">
        <v>27425</v>
      </c>
      <c r="K985" s="2" t="s">
        <v>4466</v>
      </c>
      <c r="L985" s="2" t="s">
        <v>4535</v>
      </c>
      <c r="M985" s="2" t="s">
        <v>4543</v>
      </c>
      <c r="N985" s="2" t="s">
        <v>4543</v>
      </c>
      <c r="O985" s="3">
        <v>511</v>
      </c>
    </row>
    <row r="986" spans="1:15" x14ac:dyDescent="0.25">
      <c r="A986" s="1">
        <v>43454</v>
      </c>
      <c r="B986" s="4">
        <f t="shared" ca="1" si="15"/>
        <v>323</v>
      </c>
      <c r="C986" s="2" t="s">
        <v>2198</v>
      </c>
      <c r="D986" s="2" t="s">
        <v>4468</v>
      </c>
      <c r="E986" s="2" t="s">
        <v>2110</v>
      </c>
      <c r="F986" s="2" t="s">
        <v>21</v>
      </c>
      <c r="G986" s="2" t="s">
        <v>423</v>
      </c>
      <c r="H986" s="2" t="s">
        <v>4470</v>
      </c>
      <c r="I986" s="2" t="s">
        <v>66</v>
      </c>
      <c r="J986">
        <v>43268</v>
      </c>
      <c r="K986" s="2" t="s">
        <v>4469</v>
      </c>
      <c r="L986" s="2" t="s">
        <v>4533</v>
      </c>
      <c r="M986" s="2" t="s">
        <v>4544</v>
      </c>
      <c r="N986" s="2" t="s">
        <v>4544</v>
      </c>
      <c r="O986" s="3">
        <v>25</v>
      </c>
    </row>
    <row r="987" spans="1:15" x14ac:dyDescent="0.25">
      <c r="A987" s="1">
        <v>43749</v>
      </c>
      <c r="B987" s="4">
        <f t="shared" ca="1" si="15"/>
        <v>418</v>
      </c>
      <c r="C987" s="2" t="s">
        <v>4471</v>
      </c>
      <c r="D987" s="2" t="s">
        <v>4472</v>
      </c>
      <c r="E987" s="2" t="s">
        <v>233</v>
      </c>
      <c r="F987" s="2" t="s">
        <v>21</v>
      </c>
      <c r="G987" s="2" t="s">
        <v>1063</v>
      </c>
      <c r="H987" s="2" t="s">
        <v>4474</v>
      </c>
      <c r="I987" s="2" t="s">
        <v>164</v>
      </c>
      <c r="J987">
        <v>34985</v>
      </c>
      <c r="K987" s="2" t="s">
        <v>4473</v>
      </c>
      <c r="L987" s="2" t="s">
        <v>4536</v>
      </c>
      <c r="M987" s="2" t="s">
        <v>4537</v>
      </c>
      <c r="N987" s="2" t="s">
        <v>4537</v>
      </c>
      <c r="O987" s="3">
        <v>938</v>
      </c>
    </row>
    <row r="988" spans="1:15" x14ac:dyDescent="0.25">
      <c r="A988" s="1">
        <v>43615</v>
      </c>
      <c r="B988" s="4">
        <f t="shared" ca="1" si="15"/>
        <v>258</v>
      </c>
      <c r="C988" s="2" t="s">
        <v>4475</v>
      </c>
      <c r="D988" s="2" t="s">
        <v>4476</v>
      </c>
      <c r="E988" s="2" t="s">
        <v>605</v>
      </c>
      <c r="F988" s="2" t="s">
        <v>175</v>
      </c>
      <c r="G988" s="2" t="s">
        <v>1035</v>
      </c>
      <c r="H988" s="2" t="s">
        <v>4478</v>
      </c>
      <c r="I988" s="2" t="s">
        <v>164</v>
      </c>
      <c r="J988">
        <v>33018</v>
      </c>
      <c r="K988" s="2" t="s">
        <v>4477</v>
      </c>
      <c r="L988" s="2" t="s">
        <v>4537</v>
      </c>
      <c r="M988" s="2" t="s">
        <v>4538</v>
      </c>
      <c r="N988" s="2" t="s">
        <v>4538</v>
      </c>
      <c r="O988" s="3">
        <v>343</v>
      </c>
    </row>
    <row r="989" spans="1:15" x14ac:dyDescent="0.25">
      <c r="A989" s="1">
        <v>43564</v>
      </c>
      <c r="B989" s="4">
        <f t="shared" ca="1" si="15"/>
        <v>349</v>
      </c>
      <c r="C989" s="2" t="s">
        <v>4479</v>
      </c>
      <c r="D989" s="2" t="s">
        <v>4480</v>
      </c>
      <c r="E989" s="2" t="s">
        <v>4178</v>
      </c>
      <c r="F989" s="2" t="s">
        <v>207</v>
      </c>
      <c r="G989" s="2" t="s">
        <v>1677</v>
      </c>
      <c r="H989" s="2" t="s">
        <v>4482</v>
      </c>
      <c r="I989" s="2" t="s">
        <v>164</v>
      </c>
      <c r="J989">
        <v>32225</v>
      </c>
      <c r="K989" s="2" t="s">
        <v>4481</v>
      </c>
      <c r="L989" s="2" t="s">
        <v>4538</v>
      </c>
      <c r="M989" s="2" t="s">
        <v>4539</v>
      </c>
      <c r="N989" s="2" t="s">
        <v>4539</v>
      </c>
      <c r="O989" s="3">
        <v>729</v>
      </c>
    </row>
    <row r="990" spans="1:15" x14ac:dyDescent="0.25">
      <c r="A990" s="1">
        <v>43421</v>
      </c>
      <c r="B990" s="4">
        <f t="shared" ca="1" si="15"/>
        <v>303</v>
      </c>
      <c r="C990" s="2" t="s">
        <v>4483</v>
      </c>
      <c r="D990" s="2" t="s">
        <v>4484</v>
      </c>
      <c r="E990" s="2" t="s">
        <v>1206</v>
      </c>
      <c r="F990" s="2" t="s">
        <v>21</v>
      </c>
      <c r="G990" s="2" t="s">
        <v>3490</v>
      </c>
      <c r="H990" s="2" t="s">
        <v>4486</v>
      </c>
      <c r="I990" s="2" t="s">
        <v>757</v>
      </c>
      <c r="J990">
        <v>70116</v>
      </c>
      <c r="K990" s="2" t="s">
        <v>4485</v>
      </c>
      <c r="L990" s="2" t="s">
        <v>4539</v>
      </c>
      <c r="M990" s="2" t="s">
        <v>4540</v>
      </c>
      <c r="N990" s="2" t="s">
        <v>4540</v>
      </c>
      <c r="O990" s="3">
        <v>343</v>
      </c>
    </row>
    <row r="991" spans="1:15" x14ac:dyDescent="0.25">
      <c r="A991" s="1">
        <v>43616</v>
      </c>
      <c r="B991" s="4">
        <f t="shared" ca="1" si="15"/>
        <v>335</v>
      </c>
      <c r="C991" s="2" t="s">
        <v>4487</v>
      </c>
      <c r="D991" s="2" t="s">
        <v>4488</v>
      </c>
      <c r="E991" s="2" t="s">
        <v>176</v>
      </c>
      <c r="F991" s="2" t="s">
        <v>122</v>
      </c>
      <c r="G991" s="2" t="s">
        <v>1010</v>
      </c>
      <c r="H991" s="2" t="s">
        <v>4490</v>
      </c>
      <c r="I991" s="2" t="s">
        <v>117</v>
      </c>
      <c r="J991">
        <v>2298</v>
      </c>
      <c r="K991" s="2" t="s">
        <v>4489</v>
      </c>
      <c r="L991" s="2" t="s">
        <v>4540</v>
      </c>
      <c r="M991" s="2" t="s">
        <v>4541</v>
      </c>
      <c r="N991" s="2" t="s">
        <v>4541</v>
      </c>
      <c r="O991" s="3">
        <v>633</v>
      </c>
    </row>
    <row r="992" spans="1:15" x14ac:dyDescent="0.25">
      <c r="A992" s="1">
        <v>43609</v>
      </c>
      <c r="B992" s="4">
        <f t="shared" ca="1" si="15"/>
        <v>444</v>
      </c>
      <c r="C992" s="2" t="s">
        <v>2523</v>
      </c>
      <c r="D992" s="2" t="s">
        <v>4491</v>
      </c>
      <c r="E992" s="2" t="s">
        <v>1523</v>
      </c>
      <c r="F992" s="2" t="s">
        <v>93</v>
      </c>
      <c r="G992" s="2" t="s">
        <v>1578</v>
      </c>
      <c r="H992" s="2" t="s">
        <v>4493</v>
      </c>
      <c r="I992" s="2" t="s">
        <v>164</v>
      </c>
      <c r="J992">
        <v>33963</v>
      </c>
      <c r="K992" s="2" t="s">
        <v>4492</v>
      </c>
      <c r="L992" s="2" t="s">
        <v>4541</v>
      </c>
      <c r="M992" s="2" t="s">
        <v>4542</v>
      </c>
      <c r="N992" s="2" t="s">
        <v>4542</v>
      </c>
      <c r="O992" s="3">
        <v>327</v>
      </c>
    </row>
    <row r="993" spans="1:15" x14ac:dyDescent="0.25">
      <c r="A993" s="1">
        <v>43757</v>
      </c>
      <c r="B993" s="4">
        <f t="shared" ca="1" si="15"/>
        <v>260</v>
      </c>
      <c r="C993" s="2" t="s">
        <v>4494</v>
      </c>
      <c r="D993" s="2" t="s">
        <v>4495</v>
      </c>
      <c r="E993" s="2" t="s">
        <v>1973</v>
      </c>
      <c r="F993" s="2" t="s">
        <v>337</v>
      </c>
      <c r="G993" s="2" t="s">
        <v>416</v>
      </c>
      <c r="H993" s="2" t="s">
        <v>4497</v>
      </c>
      <c r="I993" s="2" t="s">
        <v>217</v>
      </c>
      <c r="J993">
        <v>19610</v>
      </c>
      <c r="K993" s="2" t="s">
        <v>4496</v>
      </c>
      <c r="L993" s="2" t="s">
        <v>4542</v>
      </c>
      <c r="M993" s="2" t="s">
        <v>4543</v>
      </c>
      <c r="N993" s="2" t="s">
        <v>4543</v>
      </c>
      <c r="O993" s="3">
        <v>723</v>
      </c>
    </row>
    <row r="994" spans="1:15" x14ac:dyDescent="0.25">
      <c r="A994" s="1">
        <v>43733</v>
      </c>
      <c r="B994" s="4">
        <f t="shared" ca="1" si="15"/>
        <v>279</v>
      </c>
      <c r="C994" s="2" t="s">
        <v>4498</v>
      </c>
      <c r="D994" s="2" t="s">
        <v>4499</v>
      </c>
      <c r="E994" s="2" t="s">
        <v>1319</v>
      </c>
      <c r="F994" s="2" t="s">
        <v>50</v>
      </c>
      <c r="G994" s="2" t="s">
        <v>2449</v>
      </c>
      <c r="H994" s="2" t="s">
        <v>4501</v>
      </c>
      <c r="I994" s="2" t="s">
        <v>24</v>
      </c>
      <c r="J994">
        <v>77255</v>
      </c>
      <c r="K994" s="2" t="s">
        <v>4500</v>
      </c>
      <c r="L994" s="2" t="s">
        <v>4543</v>
      </c>
      <c r="M994" s="2" t="s">
        <v>4544</v>
      </c>
      <c r="N994" s="2" t="s">
        <v>4544</v>
      </c>
      <c r="O994" s="3">
        <v>599</v>
      </c>
    </row>
    <row r="995" spans="1:15" x14ac:dyDescent="0.25">
      <c r="A995" s="1">
        <v>43681</v>
      </c>
      <c r="B995" s="4">
        <f t="shared" ca="1" si="15"/>
        <v>343</v>
      </c>
      <c r="C995" s="2" t="s">
        <v>4502</v>
      </c>
      <c r="D995" s="2" t="s">
        <v>4503</v>
      </c>
      <c r="E995" s="2" t="s">
        <v>611</v>
      </c>
      <c r="F995" s="2" t="s">
        <v>175</v>
      </c>
      <c r="G995" s="2" t="s">
        <v>561</v>
      </c>
      <c r="H995" s="2" t="s">
        <v>4505</v>
      </c>
      <c r="I995" s="2" t="s">
        <v>130</v>
      </c>
      <c r="J995">
        <v>98166</v>
      </c>
      <c r="K995" s="2" t="s">
        <v>4504</v>
      </c>
      <c r="L995" s="2" t="s">
        <v>4544</v>
      </c>
      <c r="M995" s="2" t="s">
        <v>4537</v>
      </c>
      <c r="N995" s="2" t="s">
        <v>4537</v>
      </c>
      <c r="O995" s="3">
        <v>59</v>
      </c>
    </row>
    <row r="996" spans="1:15" x14ac:dyDescent="0.25">
      <c r="A996" s="1">
        <v>43554</v>
      </c>
      <c r="B996" s="4">
        <f t="shared" ca="1" si="15"/>
        <v>334</v>
      </c>
      <c r="C996" s="2" t="s">
        <v>4506</v>
      </c>
      <c r="D996" s="2" t="s">
        <v>4507</v>
      </c>
      <c r="E996" s="2" t="s">
        <v>963</v>
      </c>
      <c r="F996" s="2" t="s">
        <v>175</v>
      </c>
      <c r="G996" s="2" t="s">
        <v>818</v>
      </c>
      <c r="H996" s="2" t="s">
        <v>4509</v>
      </c>
      <c r="I996" s="2" t="s">
        <v>196</v>
      </c>
      <c r="J996">
        <v>56398</v>
      </c>
      <c r="K996" s="2" t="s">
        <v>4508</v>
      </c>
      <c r="L996" s="2" t="s">
        <v>4534</v>
      </c>
      <c r="M996" s="2" t="s">
        <v>4538</v>
      </c>
      <c r="N996" s="2" t="s">
        <v>4538</v>
      </c>
      <c r="O996" s="3">
        <v>375</v>
      </c>
    </row>
    <row r="997" spans="1:15" x14ac:dyDescent="0.25">
      <c r="A997" s="1">
        <v>43554</v>
      </c>
      <c r="B997" s="4">
        <f t="shared" ca="1" si="15"/>
        <v>130</v>
      </c>
      <c r="C997" s="2" t="s">
        <v>4510</v>
      </c>
      <c r="D997" s="2" t="s">
        <v>4511</v>
      </c>
      <c r="E997" s="2" t="s">
        <v>3160</v>
      </c>
      <c r="F997" s="2" t="s">
        <v>50</v>
      </c>
      <c r="G997" s="2" t="s">
        <v>896</v>
      </c>
      <c r="H997" s="2" t="s">
        <v>4513</v>
      </c>
      <c r="I997" s="2" t="s">
        <v>228</v>
      </c>
      <c r="J997">
        <v>50305</v>
      </c>
      <c r="K997" s="2" t="s">
        <v>4512</v>
      </c>
      <c r="L997" s="2" t="s">
        <v>4535</v>
      </c>
      <c r="M997" s="2" t="s">
        <v>4539</v>
      </c>
      <c r="N997" s="2" t="s">
        <v>4539</v>
      </c>
      <c r="O997" s="3">
        <v>317</v>
      </c>
    </row>
    <row r="998" spans="1:15" x14ac:dyDescent="0.25">
      <c r="A998" s="1">
        <v>43510</v>
      </c>
      <c r="B998" s="4">
        <f t="shared" ca="1" si="15"/>
        <v>395</v>
      </c>
      <c r="C998" s="2" t="s">
        <v>3401</v>
      </c>
      <c r="D998" s="2" t="s">
        <v>4514</v>
      </c>
      <c r="E998" s="2" t="s">
        <v>638</v>
      </c>
      <c r="F998" s="2" t="s">
        <v>207</v>
      </c>
      <c r="G998" s="2" t="s">
        <v>488</v>
      </c>
      <c r="H998" s="2" t="s">
        <v>4516</v>
      </c>
      <c r="I998" s="2" t="s">
        <v>59</v>
      </c>
      <c r="J998">
        <v>20215</v>
      </c>
      <c r="K998" s="2" t="s">
        <v>4515</v>
      </c>
      <c r="L998" s="2" t="s">
        <v>4533</v>
      </c>
      <c r="M998" s="2" t="s">
        <v>4540</v>
      </c>
      <c r="N998" s="2" t="s">
        <v>4540</v>
      </c>
      <c r="O998" s="3">
        <v>312</v>
      </c>
    </row>
    <row r="999" spans="1:15" x14ac:dyDescent="0.25">
      <c r="A999" s="1">
        <v>43748</v>
      </c>
      <c r="B999" s="4">
        <f t="shared" ca="1" si="15"/>
        <v>243</v>
      </c>
      <c r="C999" s="2" t="s">
        <v>4517</v>
      </c>
      <c r="D999" s="2" t="s">
        <v>4518</v>
      </c>
      <c r="E999" s="2" t="s">
        <v>1308</v>
      </c>
      <c r="F999" s="2" t="s">
        <v>29</v>
      </c>
      <c r="G999" s="2" t="s">
        <v>1213</v>
      </c>
      <c r="H999" s="2" t="s">
        <v>4520</v>
      </c>
      <c r="I999" s="2" t="s">
        <v>16</v>
      </c>
      <c r="J999">
        <v>36119</v>
      </c>
      <c r="K999" s="2" t="s">
        <v>4519</v>
      </c>
      <c r="L999" s="2" t="s">
        <v>4536</v>
      </c>
      <c r="M999" s="2" t="s">
        <v>4541</v>
      </c>
      <c r="N999" s="2" t="s">
        <v>4541</v>
      </c>
      <c r="O999" s="3">
        <v>49</v>
      </c>
    </row>
    <row r="1000" spans="1:15" x14ac:dyDescent="0.25">
      <c r="A1000" s="1">
        <v>43573</v>
      </c>
      <c r="B1000" s="4">
        <f t="shared" ca="1" si="15"/>
        <v>519</v>
      </c>
      <c r="C1000" s="2" t="s">
        <v>4521</v>
      </c>
      <c r="D1000" s="2" t="s">
        <v>4522</v>
      </c>
      <c r="E1000" s="2" t="s">
        <v>1897</v>
      </c>
      <c r="F1000" s="2" t="s">
        <v>175</v>
      </c>
      <c r="G1000" s="2" t="s">
        <v>346</v>
      </c>
      <c r="H1000" s="2" t="s">
        <v>4524</v>
      </c>
      <c r="I1000" s="2" t="s">
        <v>1025</v>
      </c>
      <c r="J1000">
        <v>39210</v>
      </c>
      <c r="K1000" s="2" t="s">
        <v>4523</v>
      </c>
      <c r="L1000" s="2" t="s">
        <v>4537</v>
      </c>
      <c r="M1000" s="2" t="s">
        <v>4542</v>
      </c>
      <c r="N1000" s="2" t="s">
        <v>4542</v>
      </c>
      <c r="O1000" s="3">
        <v>415</v>
      </c>
    </row>
    <row r="1001" spans="1:15" x14ac:dyDescent="0.25">
      <c r="A1001" s="1">
        <v>43568</v>
      </c>
      <c r="B1001" s="4">
        <f t="shared" ca="1" si="15"/>
        <v>463</v>
      </c>
      <c r="C1001" s="2" t="s">
        <v>4525</v>
      </c>
      <c r="D1001" s="2" t="s">
        <v>1195</v>
      </c>
      <c r="E1001" s="2" t="s">
        <v>1443</v>
      </c>
      <c r="F1001" s="2" t="s">
        <v>135</v>
      </c>
      <c r="G1001" s="2" t="s">
        <v>578</v>
      </c>
      <c r="H1001" s="2" t="s">
        <v>4527</v>
      </c>
      <c r="I1001" s="2" t="s">
        <v>210</v>
      </c>
      <c r="J1001">
        <v>46620</v>
      </c>
      <c r="K1001" s="2" t="s">
        <v>4526</v>
      </c>
      <c r="L1001" s="2" t="s">
        <v>4538</v>
      </c>
      <c r="M1001" s="2" t="s">
        <v>4543</v>
      </c>
      <c r="N1001" s="2" t="s">
        <v>4543</v>
      </c>
      <c r="O1001" s="3">
        <v>103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6 X N i T 6 3 J a K + o A A A A + Q A A A B I A H A B D b 2 5 m a W c v U G F j a 2 F n Z S 5 4 b W w g o h g A K K A U A A A A A A A A A A A A A A A A A A A A A A A A A A A A h Y / R C o I w G I V f R X b v N i d Z y O 8 k u k 0 I g o j u x l o 6 0 h l u N t + t i x 6 p V 0 g o q 7 s u z + E 7 8 J 3 H 7 Q 7 5 0 N T B V X V W t y Z D E a Y o U E a 2 R 2 3 K D P X u F C 5 Q z m E j 5 F m U K h h h Y 9 P B 6 g x V z l 1 S Q r z 3 2 M e 4 7 U r C K I 3 I v l h v Z a U a E W p j n T B S o c / q + H + F O O x e M p z h J M G z e J 7 g K G E M y N R D o c 2 X Y a M y p k B + S l j 1 t e s 7 x Z U J D 0 s g U w T y v s G f U E s D B B Q A A g A I A O l z Y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c 2 J P 9 e U T K X U B A A D a A g A A E w A c A E Z v c m 1 1 b G F z L 1 N l Y 3 R p b 2 4 x L m 0 g o h g A K K A U A A A A A A A A A A A A A A A A A A A A A A A A A A A A d Z H J b s I w E I b v S L y D l V 5 A s i J B l 0 N R p E Y O t J Q K a B P U A + n B J A N E 9 Y K 8 o E a I d 6 9 Z W l B D f f H 4 + 8 c z 8 9 s a M l N I g e L D 3 u r U a / W a X l I F O S J W G 8 l B R d R Q F C A G p l 5 D b s X S q g w c I X r t R z K z H I R p 9 A o G P p H C u I N u e O Q + n W h Q O p 1 L y z 7 T n z S d 9 k a T l 0 E 3 f n g f v Q 3 S c U g G S R q F S Z i e d / M z v f a a e B o B K 3 h h Q A U e 9 j A i k l k u d N C 6 x q g r M p k X Y h G 0 2 r d t j F 6 t N B C b k k F w C v 2 h F P D R x I e x r 7 y x k t x p O X o C m r v Z P O c h o T O X e F S O v H F w i N H 0 y E P G 4 o w y q n R g l D 0 v S Z Z U L F z F p F z B q V y i q N B z q f h h 4 p 2 o G x f 6 4 8 3 G 6 4 u 1 s w z O n n F p K H f x F q O N N 6 T 8 F x r 4 M n s Y W y U u 8 S 6 n B a v Q R x C u T Q V H s K L K 7 H 6 j I o V c 2 j 3 u C 3 N 3 4 + 8 G 3 3 M i + Y q K s p q f 5 w q 0 r n C y K 6 P K 1 n 9 C u 9 r i W c 5 Q U h h W N X e 8 4 1 5 v 9 c f N t l m v F e L i X 3 S + A V B L A Q I t A B Q A A g A I A O l z Y k + t y W i v q A A A A P k A A A A S A A A A A A A A A A A A A A A A A A A A A A B D b 2 5 m a W c v U G F j a 2 F n Z S 5 4 b W x Q S w E C L Q A U A A I A C A D p c 2 J P D 8 r p q 6 Q A A A D p A A A A E w A A A A A A A A A A A A A A A A D 0 A A A A W 0 N v b n R l b n R f V H l w Z X N d L n h t b F B L A Q I t A B Q A A g A I A O l z Y k / 1 5 R M p d Q E A A N o C A A A T A A A A A A A A A A A A A A A A A O U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O A A A A A A A A 2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d X N 0 b 2 1 l c k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M l Q x N D o z M T o x O S 4 4 N j E 4 M D E 0 W i I g L z 4 8 R W 5 0 c n k g V H l w Z T 0 i R m l s b E N v b H V t b l R 5 c G V z I i B W Y W x 1 Z T 0 i c 0 N R W U d C Z 1 l H Q X d Z R 0 J n T U d C Z z 0 9 I i A v P j x F b n R y e S B U e X B l P S J G a W x s Q 2 9 s d W 1 u T m F t Z X M i I F Z h b H V l P S J z W y Z x d W 9 0 O 0 l u d k R h d G U m c X V v d D s s J n F 1 b 3 Q 7 T m F t Z S Z x d W 9 0 O y w m c X V v d D t T d X J u Y W 1 l J n F 1 b 3 Q 7 L C Z x d W 9 0 O 0 V t Y W l s J n F 1 b 3 Q 7 L C Z x d W 9 0 O 0 d l b m R l c i Z x d W 9 0 O y w m c X V v d D t E Z X B h c n R t Z W 5 0 J n F 1 b 3 Q 7 L C Z x d W 9 0 O 0 F t b 3 V u d C Z x d W 9 0 O y w m c X V v d D t D b 2 1 w Y W 5 5 J n F 1 b 3 Q 7 L C Z x d W 9 0 O 0 F k Z H J l c 3 M m c X V v d D s s J n F 1 b 3 Q 7 Q 2 9 1 b n R y e T E m c X V v d D s s J n F 1 b 3 Q 7 Q 2 9 1 b n R y e T I m c X V v d D s s J n F 1 b 3 Q 7 S m 9 i I F R p d G x l J n F 1 b 3 Q 7 L C Z x d W 9 0 O 0 N v d W 5 0 c n l Q c m 9 w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E Y X R h L 0 N o Y W 5 n Z W Q g V H l w Z S 5 7 S W 5 2 R G F 0 Z S w w f S Z x d W 9 0 O y w m c X V v d D t T Z W N 0 a W 9 u M S 9 D d X N 0 b 2 1 l c k R h d G E v Q 2 h h b m d l Z C B U e X B l L n t O Y W 1 l L D F 9 J n F 1 b 3 Q 7 L C Z x d W 9 0 O 1 N l Y 3 R p b 2 4 x L 0 N 1 c 3 R v b W V y R G F 0 Y S 9 D a G F u Z 2 V k I F R 5 c G U u e 1 N 1 c m 5 h b W U s M n 0 m c X V v d D s s J n F 1 b 3 Q 7 U 2 V j d G l v b j E v Q 3 V z d G 9 t Z X J E Y X R h L 0 N o Y W 5 n Z W Q g V H l w Z S 5 7 R W 1 h a W w s M 3 0 m c X V v d D s s J n F 1 b 3 Q 7 U 2 V j d G l v b j E v Q 3 V z d G 9 t Z X J E Y X R h L 0 N o Y W 5 n Z W Q g V H l w Z S 5 7 R 2 V u Z G V y L D R 9 J n F 1 b 3 Q 7 L C Z x d W 9 0 O 1 N l Y 3 R p b 2 4 x L 0 N 1 c 3 R v b W V y R G F 0 Y S 9 D a G F u Z 2 V k I F R 5 c G U u e 0 R l c G F y d G 1 l b n Q s N X 0 m c X V v d D s s J n F 1 b 3 Q 7 U 2 V j d G l v b j E v Q 3 V z d G 9 t Z X J E Y X R h L 0 N o Y W 5 n Z W Q g V H l w Z S 5 7 Q W 1 v d W 5 0 L D Z 9 J n F 1 b 3 Q 7 L C Z x d W 9 0 O 1 N l Y 3 R p b 2 4 x L 0 N 1 c 3 R v b W V y R G F 0 Y S 9 D a G F u Z 2 V k I F R 5 c G U u e 0 N v b X B h b n k s N 3 0 m c X V v d D s s J n F 1 b 3 Q 7 U 2 V j d G l v b j E v Q 3 V z d G 9 t Z X J E Y X R h L 0 N o Y W 5 n Z W Q g V H l w Z S 5 7 Q W R k c m V z c y w 4 f S Z x d W 9 0 O y w m c X V v d D t T Z W N 0 a W 9 u M S 9 D d X N 0 b 2 1 l c k R h d G E v Q 2 h h b m d l Z C B U e X B l L n t D b 3 V u d H J 5 M S w 5 f S Z x d W 9 0 O y w m c X V v d D t T Z W N 0 a W 9 u M S 9 D d X N 0 b 2 1 l c k R h d G E v Q 2 h h b m d l Z C B U e X B l L n t D b 3 V u d H J 5 M i w x M H 0 m c X V v d D s s J n F 1 b 3 Q 7 U 2 V j d G l v b j E v Q 3 V z d G 9 t Z X J E Y X R h L 0 N o Y W 5 n Z W Q g V H l w Z S 5 7 S m 9 i I F R p d G x l L D E x f S Z x d W 9 0 O y w m c X V v d D t T Z W N 0 a W 9 u M S 9 D d X N 0 b 2 1 l c k R h d G E v Q 2 h h b m d l Z C B U e X B l L n t D b 3 V u d H J 5 U H J v c G V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3 V z d G 9 t Z X J E Y X R h L 0 N o Y W 5 n Z W Q g V H l w Z S 5 7 S W 5 2 R G F 0 Z S w w f S Z x d W 9 0 O y w m c X V v d D t T Z W N 0 a W 9 u M S 9 D d X N 0 b 2 1 l c k R h d G E v Q 2 h h b m d l Z C B U e X B l L n t O Y W 1 l L D F 9 J n F 1 b 3 Q 7 L C Z x d W 9 0 O 1 N l Y 3 R p b 2 4 x L 0 N 1 c 3 R v b W V y R G F 0 Y S 9 D a G F u Z 2 V k I F R 5 c G U u e 1 N 1 c m 5 h b W U s M n 0 m c X V v d D s s J n F 1 b 3 Q 7 U 2 V j d G l v b j E v Q 3 V z d G 9 t Z X J E Y X R h L 0 N o Y W 5 n Z W Q g V H l w Z S 5 7 R W 1 h a W w s M 3 0 m c X V v d D s s J n F 1 b 3 Q 7 U 2 V j d G l v b j E v Q 3 V z d G 9 t Z X J E Y X R h L 0 N o Y W 5 n Z W Q g V H l w Z S 5 7 R 2 V u Z G V y L D R 9 J n F 1 b 3 Q 7 L C Z x d W 9 0 O 1 N l Y 3 R p b 2 4 x L 0 N 1 c 3 R v b W V y R G F 0 Y S 9 D a G F u Z 2 V k I F R 5 c G U u e 0 R l c G F y d G 1 l b n Q s N X 0 m c X V v d D s s J n F 1 b 3 Q 7 U 2 V j d G l v b j E v Q 3 V z d G 9 t Z X J E Y X R h L 0 N o Y W 5 n Z W Q g V H l w Z S 5 7 Q W 1 v d W 5 0 L D Z 9 J n F 1 b 3 Q 7 L C Z x d W 9 0 O 1 N l Y 3 R p b 2 4 x L 0 N 1 c 3 R v b W V y R G F 0 Y S 9 D a G F u Z 2 V k I F R 5 c G U u e 0 N v b X B h b n k s N 3 0 m c X V v d D s s J n F 1 b 3 Q 7 U 2 V j d G l v b j E v Q 3 V z d G 9 t Z X J E Y X R h L 0 N o Y W 5 n Z W Q g V H l w Z S 5 7 Q W R k c m V z c y w 4 f S Z x d W 9 0 O y w m c X V v d D t T Z W N 0 a W 9 u M S 9 D d X N 0 b 2 1 l c k R h d G E v Q 2 h h b m d l Z C B U e X B l L n t D b 3 V u d H J 5 M S w 5 f S Z x d W 9 0 O y w m c X V v d D t T Z W N 0 a W 9 u M S 9 D d X N 0 b 2 1 l c k R h d G E v Q 2 h h b m d l Z C B U e X B l L n t D b 3 V u d H J 5 M i w x M H 0 m c X V v d D s s J n F 1 b 3 Q 7 U 2 V j d G l v b j E v Q 3 V z d G 9 t Z X J E Y X R h L 0 N o Y W 5 n Z W Q g V H l w Z S 5 7 S m 9 i I F R p d G x l L D E x f S Z x d W 9 0 O y w m c X V v d D t T Z W N 0 a W 9 u M S 9 D d X N 0 b 2 1 l c k R h d G E v Q 2 h h b m d l Z C B U e X B l L n t D b 3 V u d H J 5 U H J v c G V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n + / c w a K w k O x D i s d o b G 6 + w A A A A A C A A A A A A A Q Z g A A A A E A A C A A A A D L R 0 B a B M R m W b d u n S y L e b Y A m D 7 8 w Q i A p k 7 7 F A x K 6 1 k k P A A A A A A O g A A A A A I A A C A A A A A x y r L R V g 5 u W W G Y u 2 0 s j U y 3 D c T H c 8 4 q U j + p v V z C x + Z R C l A A A A C B j S f E Z 9 I N A 6 Q x O S 7 j M i 4 y 3 b e B 5 2 I 4 h 0 4 y v R + 7 j + U c G q J u S / f f L r m 0 2 X F g a f f 5 b A g G 8 O g E F y G z h 4 N j 5 r b 8 r J B c F d 2 p X 2 r k 7 P 4 a Z R Q d c E h d K k A A A A A L t B H E E v C Q W S A N t t 4 8 q e r / R + L e B v a I M Y 3 c Z P j g 8 z 8 l S 0 K H 1 6 J J M b j E z q + N g i V I I k m T U O / D X E C R o Z Q E e 4 w 0 G P w L < / D a t a M a s h u p > 
</file>

<file path=customXml/itemProps1.xml><?xml version="1.0" encoding="utf-8"?>
<ds:datastoreItem xmlns:ds="http://schemas.openxmlformats.org/officeDocument/2006/customXml" ds:itemID="{7BD70A2B-78BC-44C6-9D66-D5A3D362E3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Foulkes@Work</dc:creator>
  <cp:lastModifiedBy>Foulkes@Work</cp:lastModifiedBy>
  <dcterms:created xsi:type="dcterms:W3CDTF">2019-11-02T14:30:54Z</dcterms:created>
  <dcterms:modified xsi:type="dcterms:W3CDTF">2019-11-02T20:47:12Z</dcterms:modified>
</cp:coreProperties>
</file>