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Trabajo\Clases\GitHub_Clases\"/>
    </mc:Choice>
  </mc:AlternateContent>
  <xr:revisionPtr revIDLastSave="0" documentId="8_{96F49A20-45BB-4044-A6AB-DD4498D074D5}" xr6:coauthVersionLast="47" xr6:coauthVersionMax="47" xr10:uidLastSave="{00000000-0000-0000-0000-000000000000}"/>
  <bookViews>
    <workbookView xWindow="3135" yWindow="2610" windowWidth="21600" windowHeight="11505" xr2:uid="{06C6C622-6527-4473-B516-5A8F5E155F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13" i="1"/>
</calcChain>
</file>

<file path=xl/sharedStrings.xml><?xml version="1.0" encoding="utf-8"?>
<sst xmlns="http://schemas.openxmlformats.org/spreadsheetml/2006/main" count="5" uniqueCount="4">
  <si>
    <t>BAUDIOS</t>
  </si>
  <si>
    <t>FOSC</t>
  </si>
  <si>
    <t>BRGS</t>
  </si>
  <si>
    <t>BRG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</si>
</sst>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64C6-56B5-484E-8E75-711E0E17C787}">
  <dimension ref="B7:G13"/>
  <sheetViews>
    <sheetView tabSelected="1" workbookViewId="0">
      <selection activeCell="G9" sqref="G9"/>
    </sheetView>
  </sheetViews>
  <sheetFormatPr baseColWidth="10" defaultRowHeight="15" x14ac:dyDescent="0.25"/>
  <cols>
    <col min="7" max="7" width="19.7109375" customWidth="1"/>
  </cols>
  <sheetData>
    <row r="7" spans="2:7" x14ac:dyDescent="0.25">
      <c r="B7" t="s">
        <v>1</v>
      </c>
      <c r="C7" t="s">
        <v>0</v>
      </c>
      <c r="D7" t="s">
        <v>2</v>
      </c>
      <c r="F7" t="s">
        <v>3</v>
      </c>
    </row>
    <row r="8" spans="2:7" x14ac:dyDescent="0.25">
      <c r="B8" s="1">
        <v>64000000</v>
      </c>
      <c r="C8">
        <v>9600</v>
      </c>
      <c r="D8">
        <v>4</v>
      </c>
      <c r="F8" s="2">
        <f>((B8)/(D8*C8))-1</f>
        <v>1665.6666666666667</v>
      </c>
      <c r="G8" t="e">
        <f>BIN2HEX(ROUNDDOWN(F8,0))</f>
        <v>#NUM!</v>
      </c>
    </row>
    <row r="12" spans="2:7" x14ac:dyDescent="0.25">
      <c r="B12" t="s">
        <v>0</v>
      </c>
    </row>
    <row r="13" spans="2:7" x14ac:dyDescent="0.25">
      <c r="B13" s="1">
        <f>((1/B8)*(1+(D8*3))/((16*(D13-1))))</f>
        <v>3.1192414004914004E-11</v>
      </c>
      <c r="D13">
        <v>408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Sánchez Rincón</dc:creator>
  <cp:lastModifiedBy>Ismael Sánchez Rincón</cp:lastModifiedBy>
  <dcterms:created xsi:type="dcterms:W3CDTF">2023-06-06T00:12:20Z</dcterms:created>
  <dcterms:modified xsi:type="dcterms:W3CDTF">2023-06-06T16:03:31Z</dcterms:modified>
</cp:coreProperties>
</file>