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202300"/>
  <xr:revisionPtr revIDLastSave="0" documentId="13_ncr:1_{24B976BE-0981-469E-BA18-2AF9322B09F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Mapping" sheetId="1" r:id="rId1"/>
    <sheet name="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<sst xmlns="http://schemas.openxmlformats.org/spreadsheetml/2006/main" count="802" uniqueCount="344">
  <si>
    <t>Tactic</t>
  </si>
  <si>
    <t>Technique</t>
  </si>
  <si>
    <t>ID</t>
  </si>
  <si>
    <t>Procedure related detection traces</t>
  </si>
  <si>
    <t>Execution</t>
  </si>
  <si>
    <t xml:space="preserve">Command and Scripting Interpreter
</t>
  </si>
  <si>
    <t>T1059</t>
  </si>
  <si>
    <t>revshell_cmd_svchost_sysmon_1.evtx</t>
  </si>
  <si>
    <t>Signed Binary Proxy Execution</t>
  </si>
  <si>
    <t>T1218</t>
  </si>
  <si>
    <t>susp_explorer_exec_root_cmdline_rimpq_CyberRaiju.evtx</t>
  </si>
  <si>
    <t>Scheduled Task</t>
  </si>
  <si>
    <t>T1053</t>
  </si>
  <si>
    <t>Short time living scheduled task (4698 followed by 4699 in less than 1 min time window)</t>
  </si>
  <si>
    <t>susp_explorer_exec.evtx</t>
  </si>
  <si>
    <t>sysmon_11_1_lolbas_downldr_desktopimgdownldr.evtx</t>
  </si>
  <si>
    <t>rogue_msi_url_1040_1042.evtx</t>
  </si>
  <si>
    <t>Windows Management Instrumentation</t>
  </si>
  <si>
    <t>T1047</t>
  </si>
  <si>
    <t>Sysmon 1 - wmighost_sysmon_20_21_1.evtx (scrcons.exe)</t>
  </si>
  <si>
    <t>MSI Package Exec - Meterpreter Reverse TCP - Sysmon Exec - Exec_sysmon_meterpreter_reversetcp_msipackage.evtx</t>
  </si>
  <si>
    <t>Persistence</t>
  </si>
  <si>
    <t>Windows Management Instrumentation Event Subscription</t>
  </si>
  <si>
    <t>T1084</t>
  </si>
  <si>
    <t>WMI CommandLineConsumer -&gt; sysmon_20_21_1_CommandLineEventConsumer.evtx</t>
  </si>
  <si>
    <t>Defense Evasion, Execution</t>
  </si>
  <si>
    <t>Rundll32</t>
  </si>
  <si>
    <t>T1085</t>
  </si>
  <si>
    <t>Execution via Rundll32.exe (url.dll ieframe.dll)|OpenURL FileProtocolHandler]-&gt; exec_sysmon_1_11_lolbin_rundll32_openurl_FileProtocolHandler.evtx</t>
  </si>
  <si>
    <t>Defense Evasion</t>
  </si>
  <si>
    <t>Masquerading</t>
  </si>
  <si>
    <t>T1036</t>
  </si>
  <si>
    <t>Sysmon_10_1_ppid_spoofing.evtx</t>
  </si>
  <si>
    <t>Launch an executable by calling OpenURL in shdocvw.dll -&gt; exec_sysmon_1_11_lolbin_rundll32_shdocvw_openurl.evtx</t>
  </si>
  <si>
    <t>DLL Search Order Hijacking</t>
  </si>
  <si>
    <t>T1038</t>
  </si>
  <si>
    <t>Sysmon 7 dllhijack_cdpsshims_CDPSvc</t>
  </si>
  <si>
    <t>Sysmon 7 Update Session Orchestrator Dll Hijack.evtx</t>
  </si>
  <si>
    <t>Launch an executable payload by calling RouteTheCall in zipfldr.dll -&gt; exec_sysmon_1_11_lolbin_rundll32_zipfldr_RouteTheCall.evtx</t>
  </si>
  <si>
    <t>Launch an executable by calling the RegisterOCX function in Advpack.dll -&gt; exec_sysmon_1_lolbin_rundll32_advpack_RegisterOCX.evtx</t>
  </si>
  <si>
    <t>Executes payload using the Program Compatibility Assistant (pcalua.exe) -&gt; exec_sysmon_1_lolbin_pcalua.evtx</t>
  </si>
  <si>
    <t>Execute payload by calling pcwutl.dll LaunchApplication function -&gt; exec_sysmon_1_rundll32_pcwutl_launchapplication.evtx</t>
  </si>
  <si>
    <t>Execute payload using "ftp.exe -s:ftp_cmd.txt" binary -&gt; sysmon_1_ftp.evtx</t>
  </si>
  <si>
    <t>Regsvr32</t>
  </si>
  <si>
    <t>T1117</t>
  </si>
  <si>
    <t>Execute sct stuff using regsvr32\scrobj.dll from pastebin (both ms binaries renamed and normal ones captured) -&gt; exec_sysmon_1_lolbin_renamed_regsvr32_scrobj.evtx &amp; exec_sysmon_lobin_regsvr32_sct.evtx</t>
  </si>
  <si>
    <t>Scripting</t>
  </si>
  <si>
    <t>T1064</t>
  </si>
  <si>
    <t>AMSI bypass via jscript9.dll (not instrumented by AMSI) -&gt; exec_sysmon_1_7_jscript9_defense_evasion.evtx</t>
  </si>
  <si>
    <t>rundll32 (mshtml RunHTMLApplication)-&gt; mshta -&gt; schtasks.exe -&gt; exec_persist_rundll32_mshta_scheduledtask_sysmon_1_3_11.evtx</t>
  </si>
  <si>
    <t>Initial Access</t>
  </si>
  <si>
    <t>Drive-by Compromise</t>
  </si>
  <si>
    <t>T1189</t>
  </si>
  <si>
    <t>Exec via Drive-by "Adobe Flash CVE-2018-15982" -&gt; exec_driveby_cve-2018-15982_sysmon_1_10.evtx (SrcImg=iexplorer.exe and CallTrace contains "UNKNOWN")</t>
  </si>
  <si>
    <t>XSL Script Processing</t>
  </si>
  <si>
    <t>T1220</t>
  </si>
  <si>
    <t>Exec of cmds/code via XSL (Extensible Markup Language) and WMIC &amp; MSXSL -&gt; exec_wmic_xsl_internet_sysmon_3_1_11.evtx &amp; exec_msxsl_xsl_sysmon_1_7.evtx</t>
  </si>
  <si>
    <t>Lateral Movement</t>
  </si>
  <si>
    <t>PowerShell</t>
  </si>
  <si>
    <t>T1086</t>
  </si>
  <si>
    <t>Reverse Shell via PowerCat -&gt; powercat_revShell_sysmon_1_3.evtx</t>
  </si>
  <si>
    <t>Execution, Persistence</t>
  </si>
  <si>
    <t>NA</t>
  </si>
  <si>
    <t>Exec &amp; Persist from Volume Shadow Copy -&gt; sysmon_exec_from_vss_persistence.evtx</t>
  </si>
  <si>
    <t>Lol-bin exec stuff via vshadow.exe (external MS SDK utility) -&gt; sysmon_lolbin_bohops_vshadow_exec.evtx</t>
  </si>
  <si>
    <t>Scripting, Mshta</t>
  </si>
  <si>
    <t>T1064, T1170</t>
  </si>
  <si>
    <t>SharpShooter vbs and hta stagless payload executed to deliver (in-memory) meterpreter shellcode -&gt; sysmon_vbs_sharpshooter_stageless_meterpreter.evtx &amp; sysmon_mshta_sharpshooter_stageless_meterpreter.evtx</t>
  </si>
  <si>
    <t>Process Injection</t>
  </si>
  <si>
    <t>T1055</t>
  </si>
  <si>
    <t>Traces of Invoke-ReflectivePEInjection (sysmon 10, 8) to inject meterpreter into notepad (sysmon 10,1, 3) -&gt; Sysmon_meterpreter_ReflectivePEInjection_to_notepad_.evtx</t>
  </si>
  <si>
    <t>Compiled HTML File</t>
  </si>
  <si>
    <t>T1223</t>
  </si>
  <si>
    <t>Execution via malicious Compilted HTML file -&gt; Sysmon_Exec_CompiledHTML.evtx (parent_process_name = hh.exe)</t>
  </si>
  <si>
    <t>Control Panel Items</t>
  </si>
  <si>
    <t>T1196</t>
  </si>
  <si>
    <t>Execution via CPL module - Shell32.dll!Control_RunDLL (sysmon_1_11_rundll32_cpl_ostap.evtx) - Ostap JS malware</t>
  </si>
  <si>
    <t>Discovery</t>
  </si>
  <si>
    <t>Account Discovery</t>
  </si>
  <si>
    <t>T1087</t>
  </si>
  <si>
    <t>PsLoggedOn.exe traces on the destination host</t>
  </si>
  <si>
    <t>BloodHoundAD\SharpHound (with default scan options) traces on one target host</t>
  </si>
  <si>
    <t>Domain Admins Group enumeration - 4661 (SAM_GROUP S-1-5-21-domain-512) - DC logs</t>
  </si>
  <si>
    <t>Process Discovery</t>
  </si>
  <si>
    <t>T1057</t>
  </si>
  <si>
    <t>Process Listing via meterpreter "ps" command - meterpreter_ps_cmd_process_listing_sysmon_10.evtx (more than 10 of sysmon 10 events from same src process and twoard different target images and with same calltrace and granted access)</t>
  </si>
  <si>
    <t>Invoke-UserHunter traces on the source machine --&gt; Recon_Sysmon_3_Invoke_UserHunter_SourceMachine.evtx</t>
  </si>
  <si>
    <t>Discovery_sysmon_18_Invoke_UserHunter_NetSessionEnum_DC-srvsvc.evtx</t>
  </si>
  <si>
    <t>Network Share Discovery</t>
  </si>
  <si>
    <t>T1135</t>
  </si>
  <si>
    <t>Traces of shares enumeration using "net view \target /all" on a target host using sysmon -&gt; enum_shares_target_sysmon_3_18.evtx</t>
  </si>
  <si>
    <t>Enumeration of local user or group in Win10/16 and above will leave eventids 4798 or 4799 if enabled -&gt; discovery_local_user_or_group_windows_security_4799_4798.evtx</t>
  </si>
  <si>
    <t>Application Shimming</t>
  </si>
  <si>
    <t>T1138</t>
  </si>
  <si>
    <t>Application Shimming: sysmon (13 11) and windows native event 500 "Microsoft-Windows-Application-Experience\Program-Telemetry"</t>
  </si>
  <si>
    <t>Valid Accounts</t>
  </si>
  <si>
    <t>T1078</t>
  </si>
  <si>
    <t>Assigning required DCSync AD extended rights to a backdoor regular account (PowerView DACL_DCSync_Right_Powerview_ Add-DomainObjectAcl) - EventIDs 5136 &amp; 4662</t>
  </si>
  <si>
    <t>WMIGhost malware sysmon 20 21 and 1 (ActiveScriptEventConsumer) - wmighost_sysmon_20_21_1.evtx</t>
  </si>
  <si>
    <t>DCShadow - 4742 Computer Account changed - SPN contains "GC" and "HOST" - persistence_security_dcshadow_4742.evtx</t>
  </si>
  <si>
    <t>BITS Jobs</t>
  </si>
  <si>
    <t>T1197</t>
  </si>
  <si>
    <t>Bitsadminexec - sysmon_1_persist_bitsjob_SetNotifyCmdLine.evtx (runtime traces) &amp; persist_bitsadmin_Microsoft-Windows-Bits-Client-Operational.evtx (creation and runtime traces)</t>
  </si>
  <si>
    <t>Accessibility Features</t>
  </si>
  <si>
    <t>T1015</t>
  </si>
  <si>
    <t>Persistent System Access via replacing onscreenkeyboard PE with cmd.exe -&gt; persistence_accessibility_features_osk_sysmon1.evtx</t>
  </si>
  <si>
    <t>Component Object Model Hijacking</t>
  </si>
  <si>
    <t>T1122</t>
  </si>
  <si>
    <t>Persistence via COM hijack of : {BCDE0395-E52F-467C-8E3D-C4579291692E} - CLSID_MMDeviceEnumerator (used i.e. by Firefox) -&gt; persist_firefox_comhijack_sysmon_11_13_7_1.evtx</t>
  </si>
  <si>
    <t>Persistence via COM hijack of "Outlook Protocol Manager" using TreatAs key for clsid lookup redirection (Turla APT Outlook backdoor) -&gt; persist_turla_outlook_backdoor_comhijack.evtx</t>
  </si>
  <si>
    <t>Registry Run Keys / Startup Folder</t>
  </si>
  <si>
    <t>T1060</t>
  </si>
  <si>
    <t>Startup++ -&gt; persistence_startup_UserShellStartup_Folder_Changed_sysmon_13.evtx</t>
  </si>
  <si>
    <t>Logon Scripts</t>
  </si>
  <si>
    <t>T1037</t>
  </si>
  <si>
    <t>Via Winlogon Shell registry -&gt; sysmon_13_1_persistence_via_winlogon_shell.evtx (13 for reg change 1 with parentproc eqto userinit.exe for runtime detection)</t>
  </si>
  <si>
    <t>Image File Execution Options Injection</t>
  </si>
  <si>
    <t>T1183</t>
  </si>
  <si>
    <t>Persistence using IFEO GlobalFlag and SilentProcessExit ImageFile Hijack (evil.exe starts when notepad.exe is closed) -&gt; persistence_SilentProcessExit_ImageHijack_sysmon_13_1.evtx (evil.exe is started as a child of werfault.exe)</t>
  </si>
  <si>
    <t>Privilege Escalation</t>
  </si>
  <si>
    <t>Access Token Manipulation</t>
  </si>
  <si>
    <t>T1134</t>
  </si>
  <si>
    <t>Via Named Pipe Impersonation - sysmon_13_1_meterpreter_getsystem_NamedPipeImpersonation.evtx (.\pipe\random present in sysmon 1 cmdline and in service registry) and System_7045_namedpipe_privesc.evtx for default windows system event 7045 (service creation)</t>
  </si>
  <si>
    <t>Elevate from administrator to NT AUTHORITY SYSTEM using handle inheritance (lsass.exe spawn process) -&gt; sysmon_privesc_from_admin_to_system_handle_inheritance.evtx</t>
  </si>
  <si>
    <t>Execution as System via a local temp scheduled task creation that runs as system -&gt; sysmon_1_11_exec_as_system_via_schedtask.evtx</t>
  </si>
  <si>
    <t>Scheduled Task and Token Impersonation</t>
  </si>
  <si>
    <t>T1053 
T1134</t>
  </si>
  <si>
    <t>PrivEsc_SeImpersonatePriv_enabled_back_for_upnp_localsvc_4698.evtx</t>
  </si>
  <si>
    <t>T1134/005</t>
  </si>
  <si>
    <t>4765_sidhistory_add_t1178.evtx</t>
  </si>
  <si>
    <t>Invoke_TokenDuplication_UAC_Bypass4624.evtx</t>
  </si>
  <si>
    <t>win10_4703_SeDebugPrivilege_enabled.evtx</t>
  </si>
  <si>
    <t>4624 LT3 AnonymousLogon Localhost - JuicyPotato.evtx</t>
  </si>
  <si>
    <t>Rotten Potato exploit to esc from service account to local system via impersonation (bits COM fetch RPC rogue server NTLM MITM)-&gt; privesc_rotten_potato_from_webshell_metasploit_sysmon_1_8_3.evtx</t>
  </si>
  <si>
    <t>Invoke-BypassUACTokenManipulation and Invoke-TokenDuplication have a hardcoded default domain\user (o\l) within CreateProcessWithLogonW, which create an artifacts in event 4624 with logon type equal to 9 and Network Account Name: l, Network Account Domain: o</t>
  </si>
  <si>
    <t>Credential Access</t>
  </si>
  <si>
    <t>Input Prompt</t>
  </si>
  <si>
    <t>T1141</t>
  </si>
  <si>
    <t>Phish_windows_credentials_powershell_scriptblockLog_4104.evtx</t>
  </si>
  <si>
    <t>BruteForce</t>
  </si>
  <si>
    <t>T1110</t>
  </si>
  <si>
    <t>MSSQL_multiple_failed_logon_EventID_18456.evtx</t>
  </si>
  <si>
    <t>Bypass User Account Control</t>
  </si>
  <si>
    <t>T1088</t>
  </si>
  <si>
    <t>UAC Bypass via EventViewer (mscfile\shell\open set to a cmd) - Sysmon 13 and 1 -&gt; Sysmon_13_1_UAC_Bypass_EventVwrBypass.evtx</t>
  </si>
  <si>
    <t>UAC Bypass via hijacking the "IsolatedCommand" value in "shell\runas\command" - Sysmon 13 and 1 -&gt; Sysmon_13_1_UACBypass_SDCLTBypass.evtx</t>
  </si>
  <si>
    <t>UAC Bypass via rogue WScript.exe manifest -&gt; sysmon_11_1_15_WScriptBypassUAC.evtx</t>
  </si>
  <si>
    <t>UAC Bypass via App Path Control.exe Hijack -&gt; sysmon_1_13_UACBypass_AppPath_Control.evtx</t>
  </si>
  <si>
    <t>UAC Bypass using perfmon and registry key manipulation -&gt; sysmon_13_1_12_11_perfmonUACBypass.evtx</t>
  </si>
  <si>
    <t>UAC Bypass using compmgmtlauncher and registry key manip -&gt; sysmon_13_1_compmgmtlauncherUACBypass.evtx</t>
  </si>
  <si>
    <t>UAC Bypass using cliconfg (DLL - NTWDBLIB.dll) -&gt; sysmon_11_1_7_uacbypass_cliconfg.evtx</t>
  </si>
  <si>
    <t>UAC Bypass using using mcx2prov.exe (CRYPTBASE DLL) -&gt; sysmon_1_7_11_mcx2prov_uacbypass.evtx</t>
  </si>
  <si>
    <t>UAC Bypass using migwiz.exe (CRYPTBASE DLL) -&gt; sysmon_1_7_11_migwiz.evtx</t>
  </si>
  <si>
    <t>UAC Bypass using sysprep.exe (CRYPTBASE DLL) -&gt; sysmon_1_7_11_sysprep_uacbypass.evtx</t>
  </si>
  <si>
    <t>UAC Bypass using token manipulation -&gt; security_4624_4673_token_manip.evtx (LT=9 and SeTcbPrivilege use)</t>
  </si>
  <si>
    <t>UAC Bypass using using cmstp and ini file -&gt; sysmon_1_13_11_cmstp_ini_uacbypass.evtx (dllhost.exe {3E5FC7F9-9A51-4367-9063-A120244FBEC7} hosting CMSTPLUA and spawning desired elevated process)</t>
  </si>
  <si>
    <t>UAC Bypass via mocking Windows Trusted Folders -&gt; sysmon_11_7_1_uacbypass_windirectory_mocking.evtx</t>
  </si>
  <si>
    <t>UAC Bypass method 33 of UACME (registry \hms-settings\shell\open\command\) -&gt; Stsmon_UACME_33.evtx [Big thanks to UACME folks]</t>
  </si>
  <si>
    <t>UAC Bypass method 34 of UACME (Environment variable expansion windir and hijac\exec of default scheduled task silentcleanup) -&gt; Sysmon_UACME_34.evtx.</t>
  </si>
  <si>
    <t>UAC Bypass method 30 of UACME (DLL hijack wow64log.dll) -&gt; Sysmon_UACME_30.evtx</t>
  </si>
  <si>
    <t>UAC Bypass method 32 of UACME (DLL hijack: duser.dll or osksupport.dll) -&gt; Sysmon_UACME_32.evtx [not stable]</t>
  </si>
  <si>
    <t>UAC Bypass method 22 of UACME (DLL hijack: comctl32.dll ParentProc consent.exe) -&gt; Sysmon_UACME_22.evtx</t>
  </si>
  <si>
    <t>UAC Bypass method 23 (DLL hijck: DismCore.dll ParentProc Dism.exe) -&gt; Sysmon_UACME_23.evtx</t>
  </si>
  <si>
    <t>UAC Bypass 36 and 37 of UACME failed but left FileCreation artifact tied to DLL hijack (MsCoree.dll GdiPlus.dll) both tested on [Version 10.0.17763.615]</t>
  </si>
  <si>
    <t>UAC Bypass 38 of UACME parent process is mmc.exe and .msc file creation -&gt; Sysmon_UACME_38.evtx</t>
  </si>
  <si>
    <t>UAC Bypass method 39 of UACME (Dll hijack pe386.dll loaded by mmc.exe) -&gt; Sysmon_UACME_39.evtx</t>
  </si>
  <si>
    <t>UAC Bypass method 41 of UACME (parent process dllhost.exe with CMSTPLUA COM CLSID in the cmdline) -&gt; Sysmon_UACME_41.evtx</t>
  </si>
  <si>
    <t>UAC Bypass method 43 of UACME (parent process dllhost.exe with Color Management COM CLSID in the cmdline) -&gt; Sysmon_UACME_43.evtx</t>
  </si>
  <si>
    <t>UAC Bypass method 45 of UACME (registry change) -&gt; Sysmon_UACME_45.evtx</t>
  </si>
  <si>
    <t>UAC Bypass method 53 of UACME (reg change, control.exe parent proc of elevated payload) -&gt; Sysmon_UACME_53.evtx</t>
  </si>
  <si>
    <t>UAC Bypass method 56 of UACME (reg change, WSReset.exe as parent process) -&gt; Sysmon_UACME_56.evtx</t>
  </si>
  <si>
    <t>Sysmon_uacme_58.evtx</t>
  </si>
  <si>
    <t>UACME_61_Changepk.evtx</t>
  </si>
  <si>
    <t>Exploitation</t>
  </si>
  <si>
    <t>T1068</t>
  </si>
  <si>
    <t>CVE-2020-0796_SMBV3Ghost_LocalPrivEsc_Sysmon_3_1_10.evtx</t>
  </si>
  <si>
    <t>PrivEsc_CVE-2020-1313_Sysmon_13_UScheduler_Cmdline.evtx</t>
  </si>
  <si>
    <t>RogueWinRM.evtx</t>
  </si>
  <si>
    <t>PrivEsc_Imperson_NetSvc_to_Sys_Decoder_Sysmon_1_17_18.evtx</t>
  </si>
  <si>
    <t>PrivEsc_NetSvc_SessionToken_Retrival_via_localSMB_Auth_5145.evtx</t>
  </si>
  <si>
    <t>privesc_roguepotato_sysmon_17_18.evtx</t>
  </si>
  <si>
    <t>privesc_seimpersonate_tosys_spoolsv_sysmon_17_18.evtx</t>
  </si>
  <si>
    <t>Hijack Execution Flow</t>
  </si>
  <si>
    <t>T1574</t>
  </si>
  <si>
    <t>privesc_unquoted_svc_sysmon_1_11.evtx</t>
  </si>
  <si>
    <t>privesc_registry_symlink_CVE-2020-1377.evtx</t>
  </si>
  <si>
    <t>PrivExchange by @_dirkjan (Relay of Exchange Machine account via NTLM to AD and perform a privchage to elevate to domain admin) -&gt; priveschange_dirkjan.evtx</t>
  </si>
  <si>
    <t>kerberos_pwd_spray_4771.evtx</t>
  </si>
  <si>
    <t>Credential Dumping</t>
  </si>
  <si>
    <t>T1003</t>
  </si>
  <si>
    <t>CA_hashdump_4663_4656_lsass_access.evtx</t>
  </si>
  <si>
    <t>Pass the Ticket</t>
  </si>
  <si>
    <t>T1097</t>
  </si>
  <si>
    <t>Sysmon17_18_kekeo_tsssp_default_np.evtx</t>
  </si>
  <si>
    <t>DE_BYOV_Zam64_CA_Memdump_sysmon_7_10.evtx</t>
  </si>
  <si>
    <t>Sysmon_2x10_lsass_with_different_pid_RtlCreateProcessReflection.evtx</t>
  </si>
  <si>
    <t>Powershell_4104_MiniDumpWriteDump_Lsass.evtx</t>
  </si>
  <si>
    <t>DC_applog_ntdsutil_dfir_325_326_327.evtx</t>
  </si>
  <si>
    <t>CA_protectedstorage_5145_rpc_masterkey.evtx</t>
  </si>
  <si>
    <t>Sysmon_10_1_memdump_comsvcs_minidump.evtx</t>
  </si>
  <si>
    <t>CA_teamviewer-dumper_sysmon_10.evtx</t>
  </si>
  <si>
    <t>Credentials in Files</t>
  </si>
  <si>
    <t>T1081</t>
  </si>
  <si>
    <t>Discovery of sensitive IIS config files and saved passwords using IIS appcmd.exe utility -&gt; sysmon_1_iis_pwd_and_config_discovery_appcmd.evtx</t>
  </si>
  <si>
    <t>Memory dump of lsass.exe using procdump.exe and taskmgr.exe (sysmon 10 &amp; 11)</t>
  </si>
  <si>
    <t>Mimikatz sekurlsa::logonpasswords (sysmon 10)</t>
  </si>
  <si>
    <t>CA_Mimikatz_Memssp_Default_Logs_Sysmon_11.evtx</t>
  </si>
  <si>
    <t>Input Capture</t>
  </si>
  <si>
    <t>T1056</t>
  </si>
  <si>
    <t>Traces of a KeyLogger using DirectInput (sysmon 13)</t>
  </si>
  <si>
    <t>Browser's saved credentials - 4663 - test conducted for Opera , Chrome and FireFox</t>
  </si>
  <si>
    <t>Account Manipulation</t>
  </si>
  <si>
    <t>T1098</t>
  </si>
  <si>
    <t>Assining "SPN" to regular user account as a prep step for kerberoasting (ACL_ForcePwd_SPNAdd_User_Computer_Accounts)</t>
  </si>
  <si>
    <t>4794_DSRM_password_change_t1098.evtx</t>
  </si>
  <si>
    <t>BabyShark Mimikatz via PowerShell - sysmon 7 and 10 (babyshark_mimikatz_powershell.evtx)</t>
  </si>
  <si>
    <t>Keefarce HKTL - dump credentials from keepass pwd mgmt solution (CA_keefarce_keepass_credump.evtx) - Sysmon 8, 7 (CreateRemoteThread ImageLoad)</t>
  </si>
  <si>
    <t>KeeThief - Keepass MasterDB pwd dumper (CA_keepass_KeeThief_Get-KeePassDatabaseKey.evtx) - sysmon CreateRemoteThread</t>
  </si>
  <si>
    <t>Lazagne.exe - Browsers Saved Credentials access - 4663 (CA_chrome_firefox_opera_4663.evtx)</t>
  </si>
  <si>
    <t>CA_4624_4625_LogonType2_LogonProc_chrome.evtx</t>
  </si>
  <si>
    <t>Meterpreter - HashDump command</t>
  </si>
  <si>
    <t>Invoke-Mimikatz from Github: sysmon_3_10_Invoke-Mimikatz_hosted_Github.evtx</t>
  </si>
  <si>
    <t>DCSync traces on a Domain Controller - Security 4662 - CA_DCSync_4662.evtx [Properties: {1131f6ad-9c07-11d1-f79f-00c04fc2dcd2} or Replicating Directory Changes Allâ€ extended right]</t>
  </si>
  <si>
    <t>Lsass memory dump using Outflank Dumpert HKTL and @hoangprod's AndrewSpecial lsass memdump utility -&gt; sysmon_10_11_outlfank_dumpert_and_andrewspecial_memdump.evtx (sysmon 10 with CallTrace pointing to dbghelp.dll -&gt; MiniDumpWriteDump) and ".dmp" file written to disk (almost same IOC as for #1 with procdump.exe or taskmgr.exe)</t>
  </si>
  <si>
    <t>Remote Desktop Protocol</t>
  </si>
  <si>
    <t>T1076</t>
  </si>
  <si>
    <t>sharprdp_sysmon_7_mstscax.dll.evtx</t>
  </si>
  <si>
    <t>LM_sysmon_1_12_13_3_tsclient_SharpRdp.evtx</t>
  </si>
  <si>
    <t>LM_sysmon_3_12_13_1_SharpRDP.evtx</t>
  </si>
  <si>
    <t>DFIR_RDP_Client_TimeZone_RdpCoreTs_104_example.evtx</t>
  </si>
  <si>
    <t>xp_cmd</t>
  </si>
  <si>
    <t>sysmon_1_exec_via_sql_xpcmdshell.evtx</t>
  </si>
  <si>
    <t>MSSQL_15281_xp_cmdshell_exec_failed_attempt.evtx</t>
  </si>
  <si>
    <t>Remote Services</t>
  </si>
  <si>
    <t>T1021</t>
  </si>
  <si>
    <t>LM_wmi_PoisonHandler_Mr-Un1k0d3r_sysmon_1_13.evtx</t>
  </si>
  <si>
    <t>Distributed Component Object Model</t>
  </si>
  <si>
    <t>T1175</t>
  </si>
  <si>
    <t>LM_dcom_shwnd_shbrwnd_mmc20_failed_traces_system_10016.evtx</t>
  </si>
  <si>
    <t>smb_bi_auth_conn_spoolsample.evtx, spoolsample_5145.evtx</t>
  </si>
  <si>
    <t>Remote Services and Service Execution</t>
  </si>
  <si>
    <t>T1021, T1035</t>
  </si>
  <si>
    <t>RemCom (open source psexec) traces on target host eventid 5145</t>
  </si>
  <si>
    <t>PsExec traces on target host - 5145 - (psexec -r "renamed psexec service name")</t>
  </si>
  <si>
    <t>Windows Admin Shares</t>
  </si>
  <si>
    <t>T1077</t>
  </si>
  <si>
    <t>New Share object created - 5142 (net share print=c:\windows\system32 grant:...)</t>
  </si>
  <si>
    <t>Pass the Hash</t>
  </si>
  <si>
    <t>T1075</t>
  </si>
  <si>
    <t>Pass the hash using Mimikatz's sekurlsa::pth - 4624 from source machine (logon type=9 logonproc=seclogon)</t>
  </si>
  <si>
    <t>WMI - 4648 with AI attribute pointing to WMIC process - source machine</t>
  </si>
  <si>
    <t>WMI - 4624 (logon type =3) followed by 2x 4688 (wmiprvse.exe -&gt; calc.exe) - target machine</t>
  </si>
  <si>
    <t>RPC over TCP/IP - 4648 with AI attribute pointing to RPCSS SPN - source machine</t>
  </si>
  <si>
    <t>Remote File Write/Copy - 5145 [Accesses: WriteData (or AddFile)]</t>
  </si>
  <si>
    <t>remote_file_copy_system_proc_file_write_sysmon_11.evtx</t>
  </si>
  <si>
    <t>Remote Scheduled Task Creation via ATSVC named pipe - 5145 (ShareName:IPC$ Relative Target Name: atsvc) on target host</t>
  </si>
  <si>
    <t>remote task update 4624 4702 same logonid.evtx</t>
  </si>
  <si>
    <t>Remote Service Creation - 5145 (IPC$ svcctl, WriteData) 7045 (SystemEvent with svc details) - both from target host</t>
  </si>
  <si>
    <t>via named pipe</t>
  </si>
  <si>
    <t>Remote Shell over namedpipe - Sysmon 18 (Image:System) and 3 (SourcePort:445) -&gt; lm_sysmon_18_remshell_over_namedpipe.evtx</t>
  </si>
  <si>
    <t>DCOM via MMC20.APPLICATION COM Object - Sysmon Process Create and NetConnect -&gt; LM_impacket_docmexec_mmc_sysmon_01.evtx</t>
  </si>
  <si>
    <t>WMIEXEC - Process Creation - Sysmon - LM_wmiexec_impacket_sysmon_whoami.evtx</t>
  </si>
  <si>
    <t>PSEXEC - Sysmon - LM_sysmon_psexec_smb_meterpreter.evtx</t>
  </si>
  <si>
    <t>LM via DCOM ShellBrowserWindow or ShellWindows COM classes - explorer.exe with internal IP addresses network connections over RPC high port numbers -&gt; LM_sysmon_3_DCOM_ShellBrowserWindow_ShellWindows.evtx</t>
  </si>
  <si>
    <t>LM via DCOM MSHTA (known as LethalHTA) -&gt; LM_DCOM_MSHTA_LethalHTA_Sysmon_3_1.evtx</t>
  </si>
  <si>
    <t>LM via writing to the startup folder exposed via tsclient (RDP local resources default share sysmon 11) -&gt; LM_tsclient_startup_folder.evtx</t>
  </si>
  <si>
    <t>Windows Remote Management</t>
  </si>
  <si>
    <t>T1028</t>
  </si>
  <si>
    <t>Remote execution via WinRM from target host (sysmon process create winrshost.exe) -&gt; LM_winrm_exec_sysmon_1_winrshost.evtx</t>
  </si>
  <si>
    <t>Remote PowerShell Session (sysmon process create wsmprovhost.exe) -&gt; LM_PowershellRemoting_sysmon_1_wsmprovhost.evtx</t>
  </si>
  <si>
    <t>Shared Webroot</t>
  </si>
  <si>
    <t>T1051</t>
  </si>
  <si>
    <t>LM via WebShell (w3wp.exe -&gt; cmd.exe -&gt; whoami.exe) -&gt; LM_typical_IIS_webshell_sysmon_1_10_traces.evtx</t>
  </si>
  <si>
    <t>Modify Existing Service</t>
  </si>
  <si>
    <t>T1031</t>
  </si>
  <si>
    <t>RDP Service settings's tampering - RDPWrap, UniversalTermsrvPatch</t>
  </si>
  <si>
    <t>Indicator Removal on Host</t>
  </si>
  <si>
    <t>T1070</t>
  </si>
  <si>
    <t>System and Security Log cleared: 104 System, 1102 Security</t>
  </si>
  <si>
    <t>Timestomp</t>
  </si>
  <si>
    <t>T1099</t>
  </si>
  <si>
    <t>Time stomping and DLL Side Loading "NvSmartMax.dll" (DE_timestomp_and_dll_sideloading_and_RunPersist.evtx)</t>
  </si>
  <si>
    <t>Disabling Security Tools</t>
  </si>
  <si>
    <t>T1089</t>
  </si>
  <si>
    <t>Process Suspended - ProcessAccess with GrantedAccess eq to 0x800 - process_suspend_sysmon_10_ga_800.evtx</t>
  </si>
  <si>
    <t>Sysmon_10_Evasion_Suspicious_NtOpenProcess_CallTrace.evtx</t>
  </si>
  <si>
    <t>DE_EventLog_Service_Crashed.evtx</t>
  </si>
  <si>
    <t>Meterpreter Migrate cmd from untrusted process to a trusted one (explorer.exe) - meterpreter_migrate_to_explorer_sysmon_8.evtx</t>
  </si>
  <si>
    <t>Win_4985_T1186_Process_Doppelganging.evtx</t>
  </si>
  <si>
    <t>evasion_codeinj_odzhan_conhost_sysmon_10_1.evtx</t>
  </si>
  <si>
    <t>evasion_codeinj_odzhan_spoolsv_sysmon_10_1.evtx</t>
  </si>
  <si>
    <t>DLL Side-Loading and More</t>
  </si>
  <si>
    <t>T1073</t>
  </si>
  <si>
    <t>faxhell_sysmon_7_1_18_3_bindshell_dllhijack.evtx</t>
  </si>
  <si>
    <t>Timestomp MACE attributes - sysmon 2 (filecreatetime) and 11 (file creation) - sysmon_2_11_evasion_timestomp_MACE.evtx</t>
  </si>
  <si>
    <t>Office VBA Sensitive Security Setting Changed -&gt; de_sysmon_13_VBA_Security_AccessVBOM.evtx</t>
  </si>
  <si>
    <t>PowerShell CLM local machine environment variable "__PSLockdownPolicy" removed-&gt; DE_Powershell_CLM_Disabled_Sysmon_12.evtx</t>
  </si>
  <si>
    <t>Sysmon_12_DE_AntiForensics_MRU_DeleteKey.evtx</t>
  </si>
  <si>
    <t>User Account Control Disabled - Sysmon EID 12/12 -&gt; DE_UAC_Disabled_Sysmon_12_13.evtx</t>
  </si>
  <si>
    <t>Unmanaged PowerShell via PSInject -&gt; de_unmanagedpowershell_psinject_sysmon_7_8_10.evtx</t>
  </si>
  <si>
    <t>PowerShell scriptblock logging deleted or disbaled -&gt; de_PsScriptBlockLogging_disabled_sysmon12_13.evtx</t>
  </si>
  <si>
    <t>PowerShell Execution Policy Changed - de_powershell_execpolicy_changed_sysmon_13.evtx</t>
  </si>
  <si>
    <t>DLL Side-Loading and Process Hollowing</t>
  </si>
  <si>
    <t>T1073 and T1093</t>
  </si>
  <si>
    <t>APT10 DLL side loading "jli.dll via jjs.exe", ProcessHollowing masqurading as svchost.exe -&gt; apt10_jjs_sideloading_prochollowing_persist_as_service_sysmon_1_7_8_13.evtx</t>
  </si>
  <si>
    <t>Allow remote unauthenticated users "NullSessionPipe registry" to connect to a rogue named pipe -&gt; LM_add_new_namedpipe_tp_nullsession_registry_turla_like_ttp.evtx</t>
  </si>
  <si>
    <t>Command and Control</t>
  </si>
  <si>
    <t>Connection Proxy</t>
  </si>
  <si>
    <t>T1090</t>
  </si>
  <si>
    <t>RDP Tunneling via SSH - eventid 4624 - Logon Type 10 and Source IP eq to loopback IP address</t>
  </si>
  <si>
    <t>RDP Tunneling via SSH - eventid 1149 - TerminalServices-RemoteConnectionManagerOperational - RDP source IP loopback IP address</t>
  </si>
  <si>
    <t>RDP Tunneling via SSH - Sysmon eventid 3 - local port forwarding to/from loopback IP (svchost.exe &lt;-&gt; plink.exe)</t>
  </si>
  <si>
    <t>RDP Tunneling via SSH - eventid 5156 - local port forwarding to/from loopback IP to 3389 rdp port</t>
  </si>
  <si>
    <t>RDP Port forwarding via netsh portproxy cmd -&gt; de_portforward_netsh_rdp_sysmon_13_1.evtx</t>
  </si>
  <si>
    <t>UEFI Settings Discovery, System Firmware</t>
  </si>
  <si>
    <t>Discovery_UEFI_Settings_rweverything_sysmon_6.evtx</t>
  </si>
  <si>
    <t>T1089, T1014</t>
  </si>
  <si>
    <t>DE_KernelDebug_and_TestSigning_ON_Security_4826.evtx</t>
  </si>
  <si>
    <t>Rootkit</t>
  </si>
  <si>
    <t>T1014</t>
  </si>
  <si>
    <t>DSE_bypass_BYOV_TDL_dummydriver_sysmon_6_7_13.evtx</t>
  </si>
  <si>
    <t>Network_Service_Guest_added_to_admins_4732.evtx</t>
  </si>
  <si>
    <t>Boot or Logon Autostart Execution</t>
  </si>
  <si>
    <t>T1547</t>
  </si>
  <si>
    <t>Persistence_Winsock_Catalog Change EventId_1.evtx</t>
  </si>
  <si>
    <t>Registry Run Key</t>
  </si>
  <si>
    <t>T1547.001</t>
  </si>
  <si>
    <t>evasion_persis_hidden_run_keyvalue_sysmon_13.evtx</t>
  </si>
  <si>
    <t>Logon Script</t>
  </si>
  <si>
    <t>T1037.001</t>
  </si>
  <si>
    <t>persistence_pendingGPO_sysmon_13.evtx</t>
  </si>
  <si>
    <t>sysmon_1_smss_child_proc_bootexecute_setupexecute.evtx</t>
  </si>
  <si>
    <t>sysmon_local_account_creation_and_added_admingroup_12_13.evtx</t>
  </si>
  <si>
    <t>persist_valid_account_guest_rid_hijack.evtx</t>
  </si>
  <si>
    <t>Ingress Tool Transfer</t>
  </si>
  <si>
    <t>T1105</t>
  </si>
  <si>
    <t>windows_bits_4_59_60_lolbas desktopimgdownldr.evtx</t>
  </si>
  <si>
    <t>tunna_iis_rdp_smb_tunneling_sysmon_3.evtx, Tunna_rdp_tunnel_IIS.log</t>
  </si>
  <si>
    <t>Count</t>
  </si>
  <si>
    <t>DefenseEvasion</t>
  </si>
  <si>
    <t>PrivilegeEscalation</t>
  </si>
  <si>
    <t>CredentialAccess</t>
  </si>
  <si>
    <t>LateralMovement</t>
  </si>
  <si>
    <t>CommandandControl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</si>
</sst>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2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theme="0"/>
      <name val="Aptos Narrow"/>
      <scheme val="minor"/>
    </font>
    <font>
      <sz val="11"/>
      <color rgb="FFFFFFFF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-0.249977111117893"/>
        <bgColor rgb="FFFFCC00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CC0000"/>
        <bgColor rgb="FFCC000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7" fillId="9" borderId="1" xfId="0" applyNumberFormat="1" applyFont="1" applyFill="1" applyBorder="1" applyAlignment="1">
      <alignment horizontal="center" vertical="center"/>
    </xf>
    <xf numFmtId="1" fontId="7" fillId="10" borderId="1" xfId="0" applyNumberFormat="1" applyFon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" fontId="6" fillId="1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sz="1400" b="0">
                <a:solidFill>
                  <a:srgbClr val="757575"/>
                </a:solidFill>
                <a:latin typeface="+mn-lt"/>
              </a:rPr>
              <a:t>                                              Summary per Tactics</a:t>
            </a:r>
          </a:p>
        </c:rich>
      </c:tx>
      <c:layout>
        <c:manualLayout>
          <c:xMode val="edge"/>
          <c:yMode val="edge"/>
          <c:x val="0.19897777777777778"/>
          <c:y val="3.2345013477088951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Stats!$B$1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42A5-426B-A57F-68C415F70339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42A5-426B-A57F-68C415F70339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42A5-426B-A57F-68C415F70339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42A5-426B-A57F-68C415F70339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9-42A5-426B-A57F-68C415F70339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42A5-426B-A57F-68C415F70339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D-42A5-426B-A57F-68C415F70339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42A5-426B-A57F-68C415F70339}"/>
              </c:ext>
            </c:extLst>
          </c:dPt>
          <c:cat>
            <c:strRef>
              <c:f>Stats!$A$2:$A$9</c:f>
              <c:strCache>
                <c:ptCount val="8"/>
                <c:pt idx="0">
                  <c:v>Execution</c:v>
                </c:pt>
                <c:pt idx="1">
                  <c:v>Persistence</c:v>
                </c:pt>
                <c:pt idx="2">
                  <c:v>DefenseEvasion</c:v>
                </c:pt>
                <c:pt idx="3">
                  <c:v>Discovery</c:v>
                </c:pt>
                <c:pt idx="4">
                  <c:v>PrivilegeEscalation</c:v>
                </c:pt>
                <c:pt idx="5">
                  <c:v>CredentialAccess</c:v>
                </c:pt>
                <c:pt idx="6">
                  <c:v>LateralMovement</c:v>
                </c:pt>
                <c:pt idx="7">
                  <c:v>CommandandControl</c:v>
                </c:pt>
              </c:strCache>
            </c:strRef>
          </c:cat>
          <c:val>
            <c:numRef>
              <c:f>Stats!$B$2:$B$9</c:f>
              <c:numCache>
                <c:formatCode>0</c:formatCode>
                <c:ptCount val="8"/>
                <c:pt idx="0">
                  <c:v>31</c:v>
                </c:pt>
                <c:pt idx="1">
                  <c:v>21</c:v>
                </c:pt>
                <c:pt idx="2">
                  <c:v>30</c:v>
                </c:pt>
                <c:pt idx="3">
                  <c:v>9</c:v>
                </c:pt>
                <c:pt idx="4">
                  <c:v>52</c:v>
                </c:pt>
                <c:pt idx="5">
                  <c:v>29</c:v>
                </c:pt>
                <c:pt idx="6">
                  <c:v>37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A5-426B-A57F-68C415F7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10</xdr:row>
      <xdr:rowOff>161927</xdr:rowOff>
    </xdr:from>
    <xdr:ext cx="4600575" cy="3019423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D9969BAE-1CBC-4C07-87AF-800D5C8BB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0</xdr:row>
      <xdr:rowOff>19050</xdr:rowOff>
    </xdr:from>
    <xdr:ext cx="13401675" cy="49815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A5EA7E5A-C429-4359-9338-FE8D252F16D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629150" y="19050"/>
          <a:ext cx="13401675" cy="49815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bousseaden/EVTX-ATTACK-SAMPLES/blob/master/Credential%20Access/CA_chrome_firefox_opera_4663.evtx" TargetMode="External"/><Relationship Id="rId21" Type="http://schemas.openxmlformats.org/officeDocument/2006/relationships/hyperlink" Target="https://github.com/sbousseaden/EVTX-ATTACK-SAMPLES/blob/master/Execution/exec_sysmon_1_7_jscript9_defense_evasion.evtx" TargetMode="External"/><Relationship Id="rId42" Type="http://schemas.openxmlformats.org/officeDocument/2006/relationships/hyperlink" Target="https://github.com/sbousseaden/EVTX-ATTACK-SAMPLES/blob/master/Persistence/wmighost_sysmon_20_21_1.evtx" TargetMode="External"/><Relationship Id="rId63" Type="http://schemas.openxmlformats.org/officeDocument/2006/relationships/hyperlink" Target="https://github.com/sbousseaden/EVTX-ATTACK-SAMPLES/blob/master/Privilege%20Escalation/Sysmon_13_1_UAC_Bypass_EventVwrBypass.evtx" TargetMode="External"/><Relationship Id="rId84" Type="http://schemas.openxmlformats.org/officeDocument/2006/relationships/hyperlink" Target="https://github.com/sbousseaden/EVTX-ATTACK-SAMPLES/blob/master/Privilege%20Escalation/Sysmon_UACME_39.evtx" TargetMode="External"/><Relationship Id="rId138" Type="http://schemas.openxmlformats.org/officeDocument/2006/relationships/hyperlink" Target="https://github.com/sbousseaden/EVTX-ATTACK-SAMPLES/blob/master/Lateral%20Movement/LM_renamed_psexecsvc_5145.evtx" TargetMode="External"/><Relationship Id="rId159" Type="http://schemas.openxmlformats.org/officeDocument/2006/relationships/hyperlink" Target="https://github.com/sbousseaden/EVTX-ATTACK-SAMPLES/blob/master/Defense%20Evasion/sysmon_13_rdp_settings_tampering.evtx" TargetMode="External"/><Relationship Id="rId170" Type="http://schemas.openxmlformats.org/officeDocument/2006/relationships/hyperlink" Target="https://github.com/sbousseaden/EVTX-ATTACK-SAMPLES/blob/master/Defense%20Evasion/sysmon_2_11_evasion_timestomp_MACE.evtx" TargetMode="External"/><Relationship Id="rId191" Type="http://schemas.openxmlformats.org/officeDocument/2006/relationships/hyperlink" Target="https://github.com/sbousseaden/EVTX-ATTACK-SAMPLES/blob/master/Persistence/persistence_pendingGPO_sysmon_13.evtx" TargetMode="External"/><Relationship Id="rId107" Type="http://schemas.openxmlformats.org/officeDocument/2006/relationships/hyperlink" Target="https://github.com/sbousseaden/EVTX-ATTACK-SAMPLES/blob/master/Credential%20Access/Powershell_4104_MiniDumpWriteDump_Lsass.evtx" TargetMode="External"/><Relationship Id="rId11" Type="http://schemas.openxmlformats.org/officeDocument/2006/relationships/hyperlink" Target="https://github.com/sbousseaden/EVTX-ATTACK-SAMPLES/blob/master/Defense%20Evasion/sysmon_10_1_ppid_spoofing.evtx" TargetMode="External"/><Relationship Id="rId32" Type="http://schemas.openxmlformats.org/officeDocument/2006/relationships/hyperlink" Target="https://github.com/sbousseaden/EVTX-ATTACK-SAMPLES/blob/master/Discovery/discovery_psloggedon.evtx" TargetMode="External"/><Relationship Id="rId53" Type="http://schemas.openxmlformats.org/officeDocument/2006/relationships/hyperlink" Target="https://github.com/sbousseaden/EVTX-ATTACK-SAMPLES/blob/master/Privilege%20Escalation/sysmon_1_11_exec_as_system_via_schedtask.evtx" TargetMode="External"/><Relationship Id="rId74" Type="http://schemas.openxmlformats.org/officeDocument/2006/relationships/hyperlink" Target="https://github.com/sbousseaden/EVTX-ATTACK-SAMPLES/blob/master/Privilege%20Escalation/sysmon_1_13_11_cmstp_ini_uacbypass.evtx" TargetMode="External"/><Relationship Id="rId128" Type="http://schemas.openxmlformats.org/officeDocument/2006/relationships/hyperlink" Target="https://github.com/sbousseaden/EVTX-ATTACK-SAMPLES/blob/master/Credential%20Access/sysmon_10_11_outlfank_dumpert_and_andrewspecial_memdump.evtx" TargetMode="External"/><Relationship Id="rId149" Type="http://schemas.openxmlformats.org/officeDocument/2006/relationships/hyperlink" Target="https://github.com/sbousseaden/EVTX-ATTACK-SAMPLES/blob/master/Lateral%20Movement/lm_sysmon_18_remshell_over_namedpipe.evtx" TargetMode="External"/><Relationship Id="rId5" Type="http://schemas.openxmlformats.org/officeDocument/2006/relationships/hyperlink" Target="https://github.com/sbousseaden/EVTX-ATTACK-SAMPLES/blob/master/Execution/sysmon_11_1_lolbas_downldr_desktopimgdownldr.evtx" TargetMode="External"/><Relationship Id="rId95" Type="http://schemas.openxmlformats.org/officeDocument/2006/relationships/hyperlink" Target="https://github.com/sbousseaden/EVTX-ATTACK-SAMPLES/blob/master/Privilege%20Escalation/PrivEsc_Imperson_NetSvc_to_Sys_Decoder_Sysmon_1_17_18.evtx" TargetMode="External"/><Relationship Id="rId160" Type="http://schemas.openxmlformats.org/officeDocument/2006/relationships/hyperlink" Target="https://github.com/sbousseaden/EVTX-ATTACK-SAMPLES/blob/master/Defense%20Evasion/DE_104_system_log_cleared.evtx" TargetMode="External"/><Relationship Id="rId181" Type="http://schemas.openxmlformats.org/officeDocument/2006/relationships/hyperlink" Target="https://github.com/sbousseaden/EVTX-ATTACK-SAMPLES/blob/master/Command%20and%20Control/DE_RDP_Tunneling_TerminalServices-RemoteConnectionManagerOperational_1149.evtx" TargetMode="External"/><Relationship Id="rId22" Type="http://schemas.openxmlformats.org/officeDocument/2006/relationships/hyperlink" Target="https://github.com/sbousseaden/EVTX-ATTACK-SAMPLES/blob/master/Execution/exec_persist_rundll32_mshta_scheduledtask_sysmon_1_3_11.evtx" TargetMode="External"/><Relationship Id="rId43" Type="http://schemas.openxmlformats.org/officeDocument/2006/relationships/hyperlink" Target="https://github.com/sbousseaden/EVTX-ATTACK-SAMPLES/blob/master/Persistence/persistence_security_dcshadow_4742.evtx" TargetMode="External"/><Relationship Id="rId64" Type="http://schemas.openxmlformats.org/officeDocument/2006/relationships/hyperlink" Target="https://github.com/sbousseaden/EVTX-ATTACK-SAMPLES/blob/master/Privilege%20Escalation/Sysmon_13_1_UACBypass_SDCLTBypass.evtx" TargetMode="External"/><Relationship Id="rId118" Type="http://schemas.openxmlformats.org/officeDocument/2006/relationships/hyperlink" Target="https://github.com/sbousseaden/EVTX-ATTACK-SAMPLES/blob/master/Credential%20Access/ACL_ForcePwd_SPNAdd_User_Computer_Accounts.evtx" TargetMode="External"/><Relationship Id="rId139" Type="http://schemas.openxmlformats.org/officeDocument/2006/relationships/hyperlink" Target="https://github.com/sbousseaden/EVTX-ATTACK-SAMPLES/blob/master/Lateral%20Movement/net_share_drive_5142.evtx" TargetMode="External"/><Relationship Id="rId85" Type="http://schemas.openxmlformats.org/officeDocument/2006/relationships/hyperlink" Target="https://github.com/sbousseaden/EVTX-ATTACK-SAMPLES/blob/master/Privilege%20Escalation/Sysmon_UACME_41.evtx" TargetMode="External"/><Relationship Id="rId150" Type="http://schemas.openxmlformats.org/officeDocument/2006/relationships/hyperlink" Target="https://github.com/sbousseaden/EVTX-ATTACK-SAMPLES/blob/master/Lateral%20Movement/LM_impacket_docmexec_mmc_sysmon_01.evtx" TargetMode="External"/><Relationship Id="rId171" Type="http://schemas.openxmlformats.org/officeDocument/2006/relationships/hyperlink" Target="https://github.com/sbousseaden/EVTX-ATTACK-SAMPLES/blob/master/Defense%20Evasion/de_sysmon_13_VBA_Security_AccessVBOM.evtx" TargetMode="External"/><Relationship Id="rId192" Type="http://schemas.openxmlformats.org/officeDocument/2006/relationships/hyperlink" Target="https://github.com/sbousseaden/EVTX-ATTACK-SAMPLES/blob/master/Persistence/sysmon_1_smss_child_proc_bootexecute_setupexecute.evtx" TargetMode="External"/><Relationship Id="rId12" Type="http://schemas.openxmlformats.org/officeDocument/2006/relationships/hyperlink" Target="https://github.com/sbousseaden/EVTX-ATTACK-SAMPLES/blob/master/Execution/exec_sysmon_1_11_lolbin_rundll32_shdocvw_openurl.evtx" TargetMode="External"/><Relationship Id="rId33" Type="http://schemas.openxmlformats.org/officeDocument/2006/relationships/hyperlink" Target="https://github.com/sbousseaden/EVTX-ATTACK-SAMPLES/blob/master/Discovery/discovery_bloodhound.evtx" TargetMode="External"/><Relationship Id="rId108" Type="http://schemas.openxmlformats.org/officeDocument/2006/relationships/hyperlink" Target="https://github.com/sbousseaden/EVTX-ATTACK-SAMPLES/blob/master/Credential%20Access/dc_applog_ntdsutil_dfir_325_326_327.evtx" TargetMode="External"/><Relationship Id="rId129" Type="http://schemas.openxmlformats.org/officeDocument/2006/relationships/hyperlink" Target="https://github.com/sbousseaden/EVTX-ATTACK-SAMPLES/blob/master/Lateral%20Movement/sharprdp_sysmon_7_mstscax.dll.evtx" TargetMode="External"/><Relationship Id="rId54" Type="http://schemas.openxmlformats.org/officeDocument/2006/relationships/hyperlink" Target="https://github.com/sbousseaden/EVTX-ATTACK-SAMPLES/blob/master/Privilege%20Escalation/PrivEsc_SeImpersonatePriv_enabled_back_for_upnp_localsvc_4698.evtx" TargetMode="External"/><Relationship Id="rId75" Type="http://schemas.openxmlformats.org/officeDocument/2006/relationships/hyperlink" Target="https://github.com/sbousseaden/EVTX-ATTACK-SAMPLES/blob/master/Privilege%20Escalation/sysmon_11_7_1_uacbypass_windirectory_mocking.evtx" TargetMode="External"/><Relationship Id="rId96" Type="http://schemas.openxmlformats.org/officeDocument/2006/relationships/hyperlink" Target="https://github.com/sbousseaden/EVTX-ATTACK-SAMPLES/blob/master/Privilege%20Escalation/PrivEsc_NetSvc_SessionToken_Retrival_via_localSMB_Auth_5145.evtx" TargetMode="External"/><Relationship Id="rId140" Type="http://schemas.openxmlformats.org/officeDocument/2006/relationships/hyperlink" Target="https://github.com/sbousseaden/EVTX-ATTACK-SAMPLES/blob/master/Lateral%20Movement/LM_4624_mimikatz_sekurlsa_pth_source_machine.evtx" TargetMode="External"/><Relationship Id="rId161" Type="http://schemas.openxmlformats.org/officeDocument/2006/relationships/hyperlink" Target="https://github.com/sbousseaden/EVTX-ATTACK-SAMPLES/blob/master/Defense%20Evasion/DE_timestomp_and_dll_sideloading_and_RunPersist.evtx" TargetMode="External"/><Relationship Id="rId182" Type="http://schemas.openxmlformats.org/officeDocument/2006/relationships/hyperlink" Target="https://github.com/sbousseaden/EVTX-ATTACK-SAMPLES/blob/master/Command%20and%20Control/DE_sysmon-3-rdp-tun.evtx" TargetMode="External"/><Relationship Id="rId6" Type="http://schemas.openxmlformats.org/officeDocument/2006/relationships/hyperlink" Target="https://github.com/sbousseaden/EVTX-ATTACK-SAMPLES/blob/master/Execution/rogue_msi_url_1040_1042.evtx" TargetMode="External"/><Relationship Id="rId23" Type="http://schemas.openxmlformats.org/officeDocument/2006/relationships/hyperlink" Target="https://github.com/sbousseaden/EVTX-ATTACK-SAMPLES/blob/master/Execution/exec_driveby_cve-2018-15982_sysmon_1_10.evtx" TargetMode="External"/><Relationship Id="rId119" Type="http://schemas.openxmlformats.org/officeDocument/2006/relationships/hyperlink" Target="https://github.com/sbousseaden/EVTX-ATTACK-SAMPLES/blob/master/Credential%20Access/4794_DSRM_password_change_t1098.evtx" TargetMode="External"/><Relationship Id="rId44" Type="http://schemas.openxmlformats.org/officeDocument/2006/relationships/hyperlink" Target="https://github.com/sbousseaden/EVTX-ATTACK-SAMPLES/blob/master/Persistence/persist_bitsadmin_Microsoft-Windows-Bits-Client-Operational.evtx" TargetMode="External"/><Relationship Id="rId65" Type="http://schemas.openxmlformats.org/officeDocument/2006/relationships/hyperlink" Target="https://github.com/sbousseaden/EVTX-ATTACK-SAMPLES/blob/master/Privilege%20Escalation/sysmon_11_1_15_WScriptBypassUAC.evtx" TargetMode="External"/><Relationship Id="rId86" Type="http://schemas.openxmlformats.org/officeDocument/2006/relationships/hyperlink" Target="https://github.com/sbousseaden/EVTX-ATTACK-SAMPLES/blob/master/Privilege%20Escalation/Sysmon_UACME_43.evtx" TargetMode="External"/><Relationship Id="rId130" Type="http://schemas.openxmlformats.org/officeDocument/2006/relationships/hyperlink" Target="https://github.com/sbousseaden/EVTX-ATTACK-SAMPLES/blob/master/Lateral%20Movement/LM_sysmon_1_12_13_3_tsclient_SharpRdp.evtx" TargetMode="External"/><Relationship Id="rId151" Type="http://schemas.openxmlformats.org/officeDocument/2006/relationships/hyperlink" Target="https://github.com/sbousseaden/EVTX-ATTACK-SAMPLES/blob/master/Lateral%20Movement/LM_wmiexec_impacket_sysmon_whoami.evtx" TargetMode="External"/><Relationship Id="rId172" Type="http://schemas.openxmlformats.org/officeDocument/2006/relationships/hyperlink" Target="https://github.com/sbousseaden/EVTX-ATTACK-SAMPLES/blob/master/Defense%20Evasion/DE_Powershell_CLM_Disabled_Sysmon_12.evtx" TargetMode="External"/><Relationship Id="rId193" Type="http://schemas.openxmlformats.org/officeDocument/2006/relationships/hyperlink" Target="https://github.com/sbousseaden/EVTX-ATTACK-SAMPLES/blob/master/Persistence/sysmon_local_account_creation_and_added_admingroup_12_13.evtx" TargetMode="External"/><Relationship Id="rId13" Type="http://schemas.openxmlformats.org/officeDocument/2006/relationships/hyperlink" Target="https://github.com/sbousseaden/EVTX-ATTACK-SAMPLES/blob/master/Defense%20Evasion/Sysmon%207%20dllhijack_cdpsshims_CDPSvc.evtx" TargetMode="External"/><Relationship Id="rId109" Type="http://schemas.openxmlformats.org/officeDocument/2006/relationships/hyperlink" Target="https://github.com/sbousseaden/EVTX-ATTACK-SAMPLES/blob/master/Credential%20Access/CA_protectedstorage_5145_rpc_masterkey.evtx" TargetMode="External"/><Relationship Id="rId34" Type="http://schemas.openxmlformats.org/officeDocument/2006/relationships/hyperlink" Target="https://github.com/sbousseaden/EVTX-ATTACK-SAMPLES/blob/master/Discovery/dicovery_4661_net_group_domain_admins_target.evtx" TargetMode="External"/><Relationship Id="rId55" Type="http://schemas.openxmlformats.org/officeDocument/2006/relationships/hyperlink" Target="https://github.com/sbousseaden/EVTX-ATTACK-SAMPLES/blob/master/Privilege%20Escalation/4765_sidhistory_add_t1178.evtx" TargetMode="External"/><Relationship Id="rId76" Type="http://schemas.openxmlformats.org/officeDocument/2006/relationships/hyperlink" Target="https://github.com/sbousseaden/EVTX-ATTACK-SAMPLES/blob/master/Privilege%20Escalation/Sysmon_UACME_33.evtx" TargetMode="External"/><Relationship Id="rId97" Type="http://schemas.openxmlformats.org/officeDocument/2006/relationships/hyperlink" Target="https://github.com/sbousseaden/EVTX-ATTACK-SAMPLES/blob/master/Privilege%20Escalation/privesc_roguepotato_sysmon_17_18.evtx" TargetMode="External"/><Relationship Id="rId120" Type="http://schemas.openxmlformats.org/officeDocument/2006/relationships/hyperlink" Target="https://github.com/sbousseaden/EVTX-ATTACK-SAMPLES/blob/master/Credential%20Access/babyshark_mimikatz_powershell.evtx" TargetMode="External"/><Relationship Id="rId141" Type="http://schemas.openxmlformats.org/officeDocument/2006/relationships/hyperlink" Target="https://github.com/sbousseaden/EVTX-ATTACK-SAMPLES/blob/master/Lateral%20Movement/LM_WMIC_4648_rpcss.evtx" TargetMode="External"/><Relationship Id="rId7" Type="http://schemas.openxmlformats.org/officeDocument/2006/relationships/hyperlink" Target="https://github.com/sbousseaden/EVTX-ATTACK-SAMPLES/blob/master/Persistence/wmighost_sysmon_20_21_1.evtx" TargetMode="External"/><Relationship Id="rId71" Type="http://schemas.openxmlformats.org/officeDocument/2006/relationships/hyperlink" Target="https://github.com/sbousseaden/EVTX-ATTACK-SAMPLES/blob/master/Privilege%20Escalation/sysmon_1_7_11_migwiz.evtx" TargetMode="External"/><Relationship Id="rId92" Type="http://schemas.openxmlformats.org/officeDocument/2006/relationships/hyperlink" Target="https://github.com/sbousseaden/EVTX-ATTACK-SAMPLES/blob/master/Privilege%20Escalation/CVE-2020-0796_SMBV3Ghost_LocalPrivEsc_Sysmon_3_1_10.evtx" TargetMode="External"/><Relationship Id="rId162" Type="http://schemas.openxmlformats.org/officeDocument/2006/relationships/hyperlink" Target="https://github.com/sbousseaden/EVTX-ATTACK-SAMPLES/blob/master/Defense%20Evasion/process_suspend_sysmon_10_ga_800.evtx" TargetMode="External"/><Relationship Id="rId183" Type="http://schemas.openxmlformats.org/officeDocument/2006/relationships/hyperlink" Target="https://github.com/sbousseaden/EVTX-ATTACK-SAMPLES/blob/master/Command%20and%20Control/DE_RDP_Tunnel_5156.evtx" TargetMode="External"/><Relationship Id="rId2" Type="http://schemas.openxmlformats.org/officeDocument/2006/relationships/hyperlink" Target="https://github.com/sbousseaden/EVTX-ATTACK-SAMPLES/blob/master/Execution/susp_explorer_exec_root_cmdline_%40rimpq_%40CyberRaiju.evtx" TargetMode="External"/><Relationship Id="rId29" Type="http://schemas.openxmlformats.org/officeDocument/2006/relationships/hyperlink" Target="https://github.com/sbousseaden/EVTX-ATTACK-SAMPLES/blob/master/Execution/Sysmon_meterpreter_ReflectivePEInjection_to_notepad_.evtx" TargetMode="External"/><Relationship Id="rId24" Type="http://schemas.openxmlformats.org/officeDocument/2006/relationships/hyperlink" Target="https://github.com/sbousseaden/EVTX-ATTACK-SAMPLES/blob/master/Execution/exec_wmic_xsl_internet_sysmon_3_1_11.evtx" TargetMode="External"/><Relationship Id="rId40" Type="http://schemas.openxmlformats.org/officeDocument/2006/relationships/hyperlink" Target="https://github.com/sbousseaden/EVTX-ATTACK-SAMPLES/blob/master/Persistence/Persistence_Shime_Microsoft-Windows-Application-Experience_Program-Telemetry_500.evtx" TargetMode="External"/><Relationship Id="rId45" Type="http://schemas.openxmlformats.org/officeDocument/2006/relationships/hyperlink" Target="https://github.com/sbousseaden/EVTX-ATTACK-SAMPLES/blob/master/Persistence/persistence_accessibility_features_osk_sysmon1.evtx" TargetMode="External"/><Relationship Id="rId66" Type="http://schemas.openxmlformats.org/officeDocument/2006/relationships/hyperlink" Target="https://github.com/sbousseaden/EVTX-ATTACK-SAMPLES/blob/master/Privilege%20Escalation/sysmon_1_13_UACBypass_AppPath_Control.evtx" TargetMode="External"/><Relationship Id="rId87" Type="http://schemas.openxmlformats.org/officeDocument/2006/relationships/hyperlink" Target="https://github.com/sbousseaden/EVTX-ATTACK-SAMPLES/blob/master/Privilege%20Escalation/Sysmon_UACME_45.evtx" TargetMode="External"/><Relationship Id="rId110" Type="http://schemas.openxmlformats.org/officeDocument/2006/relationships/hyperlink" Target="https://github.com/sbousseaden/EVTX-ATTACK-SAMPLES/blob/master/Credential%20Access/sysmon_10_1_memdump_comsvcs_minidump.evtx" TargetMode="External"/><Relationship Id="rId115" Type="http://schemas.openxmlformats.org/officeDocument/2006/relationships/hyperlink" Target="https://github.com/sbousseaden/EVTX-ATTACK-SAMPLES/blob/master/Credential%20Access/CA_Mimikatz_Memssp_Default_Logs_Sysmon_11.evtx" TargetMode="External"/><Relationship Id="rId131" Type="http://schemas.openxmlformats.org/officeDocument/2006/relationships/hyperlink" Target="https://github.com/sbousseaden/EVTX-ATTACK-SAMPLES/blob/master/Lateral%20Movement/DFIR_RDP_Client_TimeZone_RdpCoreTs_104_example.evtx" TargetMode="External"/><Relationship Id="rId136" Type="http://schemas.openxmlformats.org/officeDocument/2006/relationships/hyperlink" Target="https://github.com/sbousseaden/EVTX-ATTACK-SAMPLES/blob/master/Lateral%20Movement/smb_bi_auth_conn_spoolsample.evtx" TargetMode="External"/><Relationship Id="rId157" Type="http://schemas.openxmlformats.org/officeDocument/2006/relationships/hyperlink" Target="https://github.com/sbousseaden/EVTX-ATTACK-SAMPLES/blob/master/Lateral%20Movement/LM_PowershellRemoting_sysmon_1_wsmprovhost.evtx" TargetMode="External"/><Relationship Id="rId178" Type="http://schemas.openxmlformats.org/officeDocument/2006/relationships/hyperlink" Target="https://github.com/sbousseaden/EVTX-ATTACK-SAMPLES/blob/master/Defense%20Evasion/apt10_jjs_sideloading_prochollowing_persist_as_service_sysmon_1_7_8_13.evtx" TargetMode="External"/><Relationship Id="rId61" Type="http://schemas.openxmlformats.org/officeDocument/2006/relationships/hyperlink" Target="https://github.com/sbousseaden/EVTX-ATTACK-SAMPLES/blob/master/Credential%20Access/phish_windows_credentials_powershell_scriptblockLog_4104.evtx" TargetMode="External"/><Relationship Id="rId82" Type="http://schemas.openxmlformats.org/officeDocument/2006/relationships/hyperlink" Target="https://github.com/sbousseaden/EVTX-ATTACK-SAMPLES/blob/master/Privilege%20Escalation/Sysmon_UACME_36_FileCreate.evtx" TargetMode="External"/><Relationship Id="rId152" Type="http://schemas.openxmlformats.org/officeDocument/2006/relationships/hyperlink" Target="https://github.com/sbousseaden/EVTX-ATTACK-SAMPLES/blob/master/Lateral%20Movement/LM_sysmon_psexec_smb_meterpreter.evtx" TargetMode="External"/><Relationship Id="rId173" Type="http://schemas.openxmlformats.org/officeDocument/2006/relationships/hyperlink" Target="https://github.com/sbousseaden/EVTX-ATTACK-SAMPLES/blob/master/Defense%20Evasion/Sysmon_12_DE_AntiForensics_MRU_DeleteKey.evtx" TargetMode="External"/><Relationship Id="rId194" Type="http://schemas.openxmlformats.org/officeDocument/2006/relationships/hyperlink" Target="https://github.com/sbousseaden/EVTX-ATTACK-SAMPLES/blob/master/Persistence/persist_valid_account_guest_rid_hijack.evtx" TargetMode="External"/><Relationship Id="rId19" Type="http://schemas.openxmlformats.org/officeDocument/2006/relationships/hyperlink" Target="https://github.com/sbousseaden/EVTX-ATTACK-SAMPLES/blob/master/Execution/exec_sysmon_1_ftp.evtx" TargetMode="External"/><Relationship Id="rId14" Type="http://schemas.openxmlformats.org/officeDocument/2006/relationships/hyperlink" Target="https://github.com/sbousseaden/EVTX-ATTACK-SAMPLES/blob/master/Defense%20Evasion/Sysmon%207%20%20Update%20Session%20Orchestrator%20Dll%20Hijack.evtx" TargetMode="External"/><Relationship Id="rId30" Type="http://schemas.openxmlformats.org/officeDocument/2006/relationships/hyperlink" Target="https://github.com/sbousseaden/EVTX-ATTACK-SAMPLES/blob/master/Execution/Sysmon_Exec_CompiledHTML.evtx" TargetMode="External"/><Relationship Id="rId35" Type="http://schemas.openxmlformats.org/officeDocument/2006/relationships/hyperlink" Target="https://github.com/sbousseaden/EVTX-ATTACK-SAMPLES/blob/master/Discovery/discovery_meterpreter_ps_cmd_process_listing_sysmon_10.evtx" TargetMode="External"/><Relationship Id="rId56" Type="http://schemas.openxmlformats.org/officeDocument/2006/relationships/hyperlink" Target="https://github.com/sbousseaden/EVTX-ATTACK-SAMPLES/blob/master/Privilege%20Escalation/Invoke_TokenDuplication_UAC_Bypass4624.evtx" TargetMode="External"/><Relationship Id="rId77" Type="http://schemas.openxmlformats.org/officeDocument/2006/relationships/hyperlink" Target="https://github.com/sbousseaden/EVTX-ATTACK-SAMPLES/blob/master/Privilege%20Escalation/Sysmon_UACME_34.evtx" TargetMode="External"/><Relationship Id="rId100" Type="http://schemas.openxmlformats.org/officeDocument/2006/relationships/hyperlink" Target="https://github.com/sbousseaden/EVTX-ATTACK-SAMPLES/blob/master/Privilege%20Escalation/privesc_registry_symlink_CVE-2020-1377.evtx" TargetMode="External"/><Relationship Id="rId105" Type="http://schemas.openxmlformats.org/officeDocument/2006/relationships/hyperlink" Target="https://github.com/sbousseaden/EVTX-ATTACK-SAMPLES/blob/master/Defense%20Evasion/DE_BYOV_Zam64_CA_Memdump_sysmon_7_10.evtx" TargetMode="External"/><Relationship Id="rId126" Type="http://schemas.openxmlformats.org/officeDocument/2006/relationships/hyperlink" Target="https://github.com/sbousseaden/EVTX-ATTACK-SAMPLES/blob/master/Credential%20Access/sysmon_3_10_Invoke-Mimikatz_hosted_Github.evtx" TargetMode="External"/><Relationship Id="rId147" Type="http://schemas.openxmlformats.org/officeDocument/2006/relationships/hyperlink" Target="https://github.com/sbousseaden/EVTX-ATTACK-SAMPLES/blob/master/Lateral%20Movement/remote%20task%20update%204624%204702%20same%20logonid.evtx" TargetMode="External"/><Relationship Id="rId168" Type="http://schemas.openxmlformats.org/officeDocument/2006/relationships/hyperlink" Target="https://github.com/sbousseaden/EVTX-ATTACK-SAMPLES/blob/master/Defense%20Evasion/evasion_codeinj_odzhan_spoolsv_sysmon_10_1.evtx" TargetMode="External"/><Relationship Id="rId8" Type="http://schemas.openxmlformats.org/officeDocument/2006/relationships/hyperlink" Target="https://github.com/sbousseaden/EVTX-ATTACK-SAMPLES/blob/master/Execution/Exec_sysmon_meterpreter_reversetcp_msipackage.evtx" TargetMode="External"/><Relationship Id="rId51" Type="http://schemas.openxmlformats.org/officeDocument/2006/relationships/hyperlink" Target="https://github.com/sbousseaden/EVTX-ATTACK-SAMPLES/blob/master/Privilege%20Escalation/System_7045_namedpipe_privesc.evtx" TargetMode="External"/><Relationship Id="rId72" Type="http://schemas.openxmlformats.org/officeDocument/2006/relationships/hyperlink" Target="https://github.com/sbousseaden/EVTX-ATTACK-SAMPLES/blob/master/Privilege%20Escalation/sysmon_1_7_11_sysprep_uacbypass.evtx" TargetMode="External"/><Relationship Id="rId93" Type="http://schemas.openxmlformats.org/officeDocument/2006/relationships/hyperlink" Target="https://github.com/sbousseaden/EVTX-ATTACK-SAMPLES/blob/master/Privilege%20Escalation/PrivEsc_CVE-2020-1313_Sysmon_13_UScheduler_Cmdline.evtx" TargetMode="External"/><Relationship Id="rId98" Type="http://schemas.openxmlformats.org/officeDocument/2006/relationships/hyperlink" Target="https://github.com/sbousseaden/EVTX-ATTACK-SAMPLES/blob/master/Privilege%20Escalation/privesc_seimpersonate_tosys_spoolsv_sysmon_17_18.evtx" TargetMode="External"/><Relationship Id="rId121" Type="http://schemas.openxmlformats.org/officeDocument/2006/relationships/hyperlink" Target="https://github.com/sbousseaden/EVTX-ATTACK-SAMPLES/blob/master/Credential%20Access/CA_keefarce_keepass_credump.evtx" TargetMode="External"/><Relationship Id="rId142" Type="http://schemas.openxmlformats.org/officeDocument/2006/relationships/hyperlink" Target="https://github.com/sbousseaden/EVTX-ATTACK-SAMPLES/blob/master/Lateral%20Movement/LM_WMI_4624_4688_TargetHost.evtx" TargetMode="External"/><Relationship Id="rId163" Type="http://schemas.openxmlformats.org/officeDocument/2006/relationships/hyperlink" Target="https://github.com/sbousseaden/EVTX-ATTACK-SAMPLES/blob/master/Defense%20Evasion/Sysmon_10_Evasion_Suspicious_NtOpenProcess_CallTrace.evtx" TargetMode="External"/><Relationship Id="rId184" Type="http://schemas.openxmlformats.org/officeDocument/2006/relationships/hyperlink" Target="https://github.com/sbousseaden/EVTX-ATTACK-SAMPLES/blob/master/Defense%20Evasion/de_portforward_netsh_rdp_sysmon_13_1.evtx" TargetMode="External"/><Relationship Id="rId189" Type="http://schemas.openxmlformats.org/officeDocument/2006/relationships/hyperlink" Target="https://github.com/sbousseaden/EVTX-ATTACK-SAMPLES/blob/master/Persistence/Persistence_Winsock_Catalog%20Change%20EventId_1.evtx" TargetMode="External"/><Relationship Id="rId3" Type="http://schemas.openxmlformats.org/officeDocument/2006/relationships/hyperlink" Target="https://github.com/sbousseaden/EVTX-ATTACK-SAMPLES/blob/master/Execution/temp_scheduled_task_4698_4699.evtx" TargetMode="External"/><Relationship Id="rId25" Type="http://schemas.openxmlformats.org/officeDocument/2006/relationships/hyperlink" Target="https://github.com/sbousseaden/EVTX-ATTACK-SAMPLES/blob/master/Lateral%20Movement/powercat_revShell_sysmon_1_3.evtx" TargetMode="External"/><Relationship Id="rId46" Type="http://schemas.openxmlformats.org/officeDocument/2006/relationships/hyperlink" Target="https://github.com/sbousseaden/EVTX-ATTACK-SAMPLES/blob/master/Persistence/persist_firefox_comhijack_sysmon_11_13_7_1.evtx" TargetMode="External"/><Relationship Id="rId67" Type="http://schemas.openxmlformats.org/officeDocument/2006/relationships/hyperlink" Target="https://github.com/sbousseaden/EVTX-ATTACK-SAMPLES/blob/master/Privilege%20Escalation/sysmon_13_1_12_11_perfmonUACBypass.evtx" TargetMode="External"/><Relationship Id="rId116" Type="http://schemas.openxmlformats.org/officeDocument/2006/relationships/hyperlink" Target="https://github.com/sbousseaden/EVTX-ATTACK-SAMPLES/blob/master/Credential%20Access/sysmon_13_keylogger_directx.evtx" TargetMode="External"/><Relationship Id="rId137" Type="http://schemas.openxmlformats.org/officeDocument/2006/relationships/hyperlink" Target="https://github.com/sbousseaden/EVTX-ATTACK-SAMPLES/blob/master/Lateral%20Movement/LM_REMCOM_5145_TargetHost.evtx" TargetMode="External"/><Relationship Id="rId158" Type="http://schemas.openxmlformats.org/officeDocument/2006/relationships/hyperlink" Target="https://github.com/sbousseaden/EVTX-ATTACK-SAMPLES/blob/master/Lateral%20Movement/LM_typical_IIS_webshell_sysmon_1_10_traces.evtx" TargetMode="External"/><Relationship Id="rId20" Type="http://schemas.openxmlformats.org/officeDocument/2006/relationships/hyperlink" Target="https://github.com/sbousseaden/EVTX-ATTACK-SAMPLES/blob/master/Execution/exec_sysmon_lobin_regsvr32_sct.evtx" TargetMode="External"/><Relationship Id="rId41" Type="http://schemas.openxmlformats.org/officeDocument/2006/relationships/hyperlink" Target="https://github.com/sbousseaden/EVTX-ATTACK-SAMPLES/blob/master/Persistence/DACL_DCSync_Right_Powerview_%20Add-DomainObjectAcl.evtx" TargetMode="External"/><Relationship Id="rId62" Type="http://schemas.openxmlformats.org/officeDocument/2006/relationships/hyperlink" Target="https://github.com/sbousseaden/EVTX-ATTACK-SAMPLES/blob/master/Credential%20Access/MSSQL_multiple_failed_logon_EventID_18456.evtx" TargetMode="External"/><Relationship Id="rId83" Type="http://schemas.openxmlformats.org/officeDocument/2006/relationships/hyperlink" Target="https://github.com/sbousseaden/EVTX-ATTACK-SAMPLES/blob/master/Privilege%20Escalation/Sysmon_UACME_38.evtx" TargetMode="External"/><Relationship Id="rId88" Type="http://schemas.openxmlformats.org/officeDocument/2006/relationships/hyperlink" Target="https://github.com/sbousseaden/EVTX-ATTACK-SAMPLES/blob/master/Privilege%20Escalation/Sysmon_UACME_53.evtx" TargetMode="External"/><Relationship Id="rId111" Type="http://schemas.openxmlformats.org/officeDocument/2006/relationships/hyperlink" Target="https://github.com/sbousseaden/EVTX-ATTACK-SAMPLES/blob/master/Credential%20Access/CA_teamviewer-dumper_sysmon_10.evtx" TargetMode="External"/><Relationship Id="rId132" Type="http://schemas.openxmlformats.org/officeDocument/2006/relationships/hyperlink" Target="https://github.com/sbousseaden/EVTX-ATTACK-SAMPLES/blob/master/Lateral%20Movement/sysmon_1_exec_via_sql_xpcmdshell.evtx" TargetMode="External"/><Relationship Id="rId153" Type="http://schemas.openxmlformats.org/officeDocument/2006/relationships/hyperlink" Target="https://github.com/sbousseaden/EVTX-ATTACK-SAMPLES/blob/master/Lateral%20Movement/LM_sysmon_3_DCOM_ShellBrowserWindow_ShellWindows.evtx" TargetMode="External"/><Relationship Id="rId174" Type="http://schemas.openxmlformats.org/officeDocument/2006/relationships/hyperlink" Target="https://github.com/sbousseaden/EVTX-ATTACK-SAMPLES/blob/master/Defense%20Evasion/DE_UAC_Disabled_Sysmon_12_13.evtx" TargetMode="External"/><Relationship Id="rId179" Type="http://schemas.openxmlformats.org/officeDocument/2006/relationships/hyperlink" Target="https://github.com/sbousseaden/EVTX-ATTACK-SAMPLES/blob/master/Lateral%20Movement/LM_add_new_namedpipe_tp_nullsession_registry_turla_like_ttp.evtx" TargetMode="External"/><Relationship Id="rId195" Type="http://schemas.openxmlformats.org/officeDocument/2006/relationships/hyperlink" Target="https://github.com/sbousseaden/EVTX-ATTACK-SAMPLES/blob/master/Execution/windows_bits_4_59_60_lolbas%20desktopimgdownldr.evtx" TargetMode="External"/><Relationship Id="rId190" Type="http://schemas.openxmlformats.org/officeDocument/2006/relationships/hyperlink" Target="https://github.com/sbousseaden/EVTX-ATTACK-SAMPLES/blob/master/Persistence/evasion_persis_hidden_run_keyvalue_sysmon_13.evtx" TargetMode="External"/><Relationship Id="rId15" Type="http://schemas.openxmlformats.org/officeDocument/2006/relationships/hyperlink" Target="https://github.com/sbousseaden/EVTX-ATTACK-SAMPLES/blob/master/Execution/sysmon_lolbas_rundll32_zipfldr_routethecall_shell.evtx" TargetMode="External"/><Relationship Id="rId36" Type="http://schemas.openxmlformats.org/officeDocument/2006/relationships/hyperlink" Target="https://github.com/sbousseaden/EVTX-ATTACK-SAMPLES/blob/master/Discovery/discovery_sysmon_3_Invoke_UserHunter_SourceMachine.evtx" TargetMode="External"/><Relationship Id="rId57" Type="http://schemas.openxmlformats.org/officeDocument/2006/relationships/hyperlink" Target="https://github.com/sbousseaden/EVTX-ATTACK-SAMPLES/blob/master/Privilege%20Escalation/win10_4703_SeDebugPrivilege_enabled.evtx" TargetMode="External"/><Relationship Id="rId106" Type="http://schemas.openxmlformats.org/officeDocument/2006/relationships/hyperlink" Target="https://github.com/sbousseaden/EVTX-ATTACK-SAMPLES/blob/master/Credential%20Access/sysmon_2x10_lsass_with_different_pid_RtlCreateProcessReflection.evtx" TargetMode="External"/><Relationship Id="rId127" Type="http://schemas.openxmlformats.org/officeDocument/2006/relationships/hyperlink" Target="https://github.com/sbousseaden/EVTX-ATTACK-SAMPLES/blob/master/Credential%20Access/CA_DCSync_4662.evtx" TargetMode="External"/><Relationship Id="rId10" Type="http://schemas.openxmlformats.org/officeDocument/2006/relationships/hyperlink" Target="https://github.com/sbousseaden/EVTX-ATTACK-SAMPLES/blob/master/Execution/exec_sysmon_1_11_lolbin_rundll32_openurl_FileProtocolHandler.evtx" TargetMode="External"/><Relationship Id="rId31" Type="http://schemas.openxmlformats.org/officeDocument/2006/relationships/hyperlink" Target="https://github.com/sbousseaden/EVTX-ATTACK-SAMPLES/blob/master/Execution/sysmon_1_11_rundll32_cpl_ostap.evtx" TargetMode="External"/><Relationship Id="rId52" Type="http://schemas.openxmlformats.org/officeDocument/2006/relationships/hyperlink" Target="https://github.com/sbousseaden/EVTX-ATTACK-SAMPLES/blob/master/Privilege%20Escalation/sysmon_privesc_from_admin_to_system_handle_inheritance.evtx" TargetMode="External"/><Relationship Id="rId73" Type="http://schemas.openxmlformats.org/officeDocument/2006/relationships/hyperlink" Target="https://github.com/sbousseaden/EVTX-ATTACK-SAMPLES/blob/master/Privilege%20Escalation/security_4624_4673_token_manip.evtx" TargetMode="External"/><Relationship Id="rId78" Type="http://schemas.openxmlformats.org/officeDocument/2006/relationships/hyperlink" Target="https://github.com/sbousseaden/EVTX-ATTACK-SAMPLES/blob/master/Privilege%20Escalation/Sysmon_UACME_30.evtx" TargetMode="External"/><Relationship Id="rId94" Type="http://schemas.openxmlformats.org/officeDocument/2006/relationships/hyperlink" Target="https://github.com/sbousseaden/EVTX-ATTACK-SAMPLES/blob/master/Privilege%20Escalation/RogueWinRM.evtx" TargetMode="External"/><Relationship Id="rId99" Type="http://schemas.openxmlformats.org/officeDocument/2006/relationships/hyperlink" Target="https://github.com/sbousseaden/EVTX-ATTACK-SAMPLES/blob/master/Privilege%20Escalation/privesc_unquoted_svc_sysmon_1_11.evtx" TargetMode="External"/><Relationship Id="rId101" Type="http://schemas.openxmlformats.org/officeDocument/2006/relationships/hyperlink" Target="https://github.com/sbousseaden/EVTX-ATTACK-SAMPLES/blob/master/Privilege%20Escalation/privexchange_dirkjan.evtx" TargetMode="External"/><Relationship Id="rId122" Type="http://schemas.openxmlformats.org/officeDocument/2006/relationships/hyperlink" Target="https://github.com/sbousseaden/EVTX-ATTACK-SAMPLES/blob/master/Credential%20Access/CA_keepass_KeeThief_Get-KeePassDatabaseKey.evtx" TargetMode="External"/><Relationship Id="rId143" Type="http://schemas.openxmlformats.org/officeDocument/2006/relationships/hyperlink" Target="https://github.com/sbousseaden/EVTX-ATTACK-SAMPLES/blob/master/Lateral%20Movement/LM_WMIC_4648_rpcss.evtx" TargetMode="External"/><Relationship Id="rId148" Type="http://schemas.openxmlformats.org/officeDocument/2006/relationships/hyperlink" Target="https://github.com/sbousseaden/EVTX-ATTACK-SAMPLES/blob/master/Lateral%20Movement/LM_Remote_Service01_5145_svcctl.evtx" TargetMode="External"/><Relationship Id="rId164" Type="http://schemas.openxmlformats.org/officeDocument/2006/relationships/hyperlink" Target="https://github.com/sbousseaden/EVTX-ATTACK-SAMPLES/blob/master/Defense%20Evasion/DE_EventLog_Service_Crashed.evtx" TargetMode="External"/><Relationship Id="rId169" Type="http://schemas.openxmlformats.org/officeDocument/2006/relationships/hyperlink" Target="https://github.com/sbousseaden/EVTX-ATTACK-SAMPLES/blob/master/Defense%20Evasion/faxhell_sysmon_7_1_18_3_bindshell_dllhijack.evtx" TargetMode="External"/><Relationship Id="rId185" Type="http://schemas.openxmlformats.org/officeDocument/2006/relationships/hyperlink" Target="https://github.com/sbousseaden/EVTX-ATTACK-SAMPLES/blob/master/Discovery/discovery_UEFI_Settings_rweverything_sysmon_6.evtx" TargetMode="External"/><Relationship Id="rId4" Type="http://schemas.openxmlformats.org/officeDocument/2006/relationships/hyperlink" Target="https://github.com/sbousseaden/EVTX-ATTACK-SAMPLES/blob/master/Execution/susp_explorer_exec.evtx" TargetMode="External"/><Relationship Id="rId9" Type="http://schemas.openxmlformats.org/officeDocument/2006/relationships/hyperlink" Target="https://github.com/sbousseaden/EVTX-ATTACK-SAMPLES/blob/master/Persistence/sysmon_20_21_1_CommandLineEventConsumer.evtx" TargetMode="External"/><Relationship Id="rId180" Type="http://schemas.openxmlformats.org/officeDocument/2006/relationships/hyperlink" Target="https://github.com/sbousseaden/EVTX-ATTACK-SAMPLES/blob/master/Command%20and%20Control/DE_RDP_Tunneling_4624.evtx" TargetMode="External"/><Relationship Id="rId26" Type="http://schemas.openxmlformats.org/officeDocument/2006/relationships/hyperlink" Target="https://github.com/sbousseaden/EVTX-ATTACK-SAMPLES/blob/master/Execution/sysmon_exec_from_vss_persistence.evtx" TargetMode="External"/><Relationship Id="rId47" Type="http://schemas.openxmlformats.org/officeDocument/2006/relationships/hyperlink" Target="https://github.com/sbousseaden/EVTX-ATTACK-SAMPLES/blob/master/Persistence/persist_turla_outlook_backdoor_comhijack.evtx" TargetMode="External"/><Relationship Id="rId68" Type="http://schemas.openxmlformats.org/officeDocument/2006/relationships/hyperlink" Target="https://github.com/sbousseaden/EVTX-ATTACK-SAMPLES/blob/master/Privilege%20Escalation/sysmon_13_1_compmgmtlauncherUACBypass.evtx" TargetMode="External"/><Relationship Id="rId89" Type="http://schemas.openxmlformats.org/officeDocument/2006/relationships/hyperlink" Target="https://github.com/sbousseaden/EVTX-ATTACK-SAMPLES/blob/master/Privilege%20Escalation/Sysmon_UACME_56.evtx" TargetMode="External"/><Relationship Id="rId112" Type="http://schemas.openxmlformats.org/officeDocument/2006/relationships/hyperlink" Target="https://github.com/sbousseaden/EVTX-ATTACK-SAMPLES/blob/master/Credential%20Access/discovery_sysmon_1_iis_pwd_and_config_discovery_appcmd.evtx" TargetMode="External"/><Relationship Id="rId133" Type="http://schemas.openxmlformats.org/officeDocument/2006/relationships/hyperlink" Target="https://github.com/sbousseaden/EVTX-ATTACK-SAMPLES/blob/master/Lateral%20Movement/MSSQL_15281_xp_cmdshell_exec_failed_attempt.evtx" TargetMode="External"/><Relationship Id="rId154" Type="http://schemas.openxmlformats.org/officeDocument/2006/relationships/hyperlink" Target="https://github.com/sbousseaden/EVTX-ATTACK-SAMPLES/blob/master/Lateral%20Movement/LM_DCOM_MSHTA_LethalHTA_Sysmon_3_1.evtx" TargetMode="External"/><Relationship Id="rId175" Type="http://schemas.openxmlformats.org/officeDocument/2006/relationships/hyperlink" Target="https://github.com/sbousseaden/EVTX-ATTACK-SAMPLES/blob/master/Defense%20Evasion/de_unmanagedpowershell_psinject_sysmon_7_8_10.evtx" TargetMode="External"/><Relationship Id="rId196" Type="http://schemas.openxmlformats.org/officeDocument/2006/relationships/hyperlink" Target="https://github.com/sbousseaden/EVTX-ATTACK-SAMPLES/blob/master/Command%20and%20Control/tunna_iis_rdp_smb_tunneling_sysmon_3.evtx" TargetMode="External"/><Relationship Id="rId16" Type="http://schemas.openxmlformats.org/officeDocument/2006/relationships/hyperlink" Target="https://github.com/sbousseaden/EVTX-ATTACK-SAMPLES/blob/master/Execution/exec_sysmon_1_lolbin_rundll32_advpack_RegisterOCX.evtx" TargetMode="External"/><Relationship Id="rId37" Type="http://schemas.openxmlformats.org/officeDocument/2006/relationships/hyperlink" Target="https://github.com/sbousseaden/EVTX-ATTACK-SAMPLES/blob/master/Discovery/discovery_sysmon_18_Invoke_UserHunter_NetSessionEnum_DC-srvsvc.evtx" TargetMode="External"/><Relationship Id="rId58" Type="http://schemas.openxmlformats.org/officeDocument/2006/relationships/hyperlink" Target="https://github.com/sbousseaden/EVTX-ATTACK-SAMPLES/blob/master/Privilege%20Escalation/4624%20LT3%20AnonymousLogon%20Localhost%20-%20JuicyPotato.evtx" TargetMode="External"/><Relationship Id="rId79" Type="http://schemas.openxmlformats.org/officeDocument/2006/relationships/hyperlink" Target="https://github.com/sbousseaden/EVTX-ATTACK-SAMPLES/blob/master/Privilege%20Escalation/Sysmon_UACME_32.evtx" TargetMode="External"/><Relationship Id="rId102" Type="http://schemas.openxmlformats.org/officeDocument/2006/relationships/hyperlink" Target="https://github.com/sbousseaden/EVTX-ATTACK-SAMPLES/blob/master/Credential%20Access/kerberos_pwd_spray_4771.evtx" TargetMode="External"/><Relationship Id="rId123" Type="http://schemas.openxmlformats.org/officeDocument/2006/relationships/hyperlink" Target="https://github.com/sbousseaden/EVTX-ATTACK-SAMPLES/blob/master/Credential%20Access/CA_chrome_firefox_opera_4663.evtx" TargetMode="External"/><Relationship Id="rId144" Type="http://schemas.openxmlformats.org/officeDocument/2006/relationships/hyperlink" Target="https://github.com/sbousseaden/EVTX-ATTACK-SAMPLES/blob/master/Lateral%20Movement/LM_5145_Remote_FileCopy.evtx" TargetMode="External"/><Relationship Id="rId90" Type="http://schemas.openxmlformats.org/officeDocument/2006/relationships/hyperlink" Target="https://github.com/sbousseaden/EVTX-ATTACK-SAMPLES/blob/master/Privilege%20Escalation/Sysmon_uacme_58.evtx" TargetMode="External"/><Relationship Id="rId165" Type="http://schemas.openxmlformats.org/officeDocument/2006/relationships/hyperlink" Target="https://github.com/sbousseaden/EVTX-ATTACK-SAMPLES/blob/master/Defense%20Evasion/meterpreter_migrate_to_explorer_sysmon_8.evtx" TargetMode="External"/><Relationship Id="rId186" Type="http://schemas.openxmlformats.org/officeDocument/2006/relationships/hyperlink" Target="https://github.com/sbousseaden/EVTX-ATTACK-SAMPLES/blob/master/Defense%20Evasion/DE_KernelDebug_and_TestSigning_ON_Security_4826.evtx" TargetMode="External"/><Relationship Id="rId27" Type="http://schemas.openxmlformats.org/officeDocument/2006/relationships/hyperlink" Target="https://github.com/sbousseaden/EVTX-ATTACK-SAMPLES/blob/master/Execution/sysmon_lolbin_bohops_vshadow_exec.evtx" TargetMode="External"/><Relationship Id="rId48" Type="http://schemas.openxmlformats.org/officeDocument/2006/relationships/hyperlink" Target="https://github.com/sbousseaden/EVTX-ATTACK-SAMPLES/blob/master/Persistence/persistence_startup_UserShellStartup_Folder_Changed_sysmon_13.evtx" TargetMode="External"/><Relationship Id="rId69" Type="http://schemas.openxmlformats.org/officeDocument/2006/relationships/hyperlink" Target="https://github.com/sbousseaden/EVTX-ATTACK-SAMPLES/blob/master/Privilege%20Escalation/sysmon_11_1_7_uacbypass_cliconfg.evtx" TargetMode="External"/><Relationship Id="rId113" Type="http://schemas.openxmlformats.org/officeDocument/2006/relationships/hyperlink" Target="https://github.com/sbousseaden/EVTX-ATTACK-SAMPLES/blob/master/Credential%20Access/sysmon_10_11_lsass_memdump.evtx" TargetMode="External"/><Relationship Id="rId134" Type="http://schemas.openxmlformats.org/officeDocument/2006/relationships/hyperlink" Target="https://github.com/sbousseaden/EVTX-ATTACK-SAMPLES/blob/master/Lateral%20Movement/LM_wmi_PoisonHandler_Mr-Un1k0d3r_sysmon_1_13.evtx" TargetMode="External"/><Relationship Id="rId80" Type="http://schemas.openxmlformats.org/officeDocument/2006/relationships/hyperlink" Target="https://github.com/sbousseaden/EVTX-ATTACK-SAMPLES/blob/master/Privilege%20Escalation/Sysmon_UACME_22.evtx" TargetMode="External"/><Relationship Id="rId155" Type="http://schemas.openxmlformats.org/officeDocument/2006/relationships/hyperlink" Target="https://github.com/sbousseaden/EVTX-ATTACK-SAMPLES/blob/master/Lateral%20Movement/LM_tsclient_startup_folder.evtx" TargetMode="External"/><Relationship Id="rId176" Type="http://schemas.openxmlformats.org/officeDocument/2006/relationships/hyperlink" Target="https://github.com/sbousseaden/EVTX-ATTACK-SAMPLES/blob/master/Defense%20Evasion/de_PsScriptBlockLogging_disabled_sysmon12_13.evtx" TargetMode="External"/><Relationship Id="rId197" Type="http://schemas.openxmlformats.org/officeDocument/2006/relationships/printerSettings" Target="../printerSettings/printerSettings1.bin"/><Relationship Id="rId17" Type="http://schemas.openxmlformats.org/officeDocument/2006/relationships/hyperlink" Target="https://github.com/sbousseaden/EVTX-ATTACK-SAMPLES/blob/master/Execution/exec_sysmon_1_lolbin_pcalua.evtx" TargetMode="External"/><Relationship Id="rId38" Type="http://schemas.openxmlformats.org/officeDocument/2006/relationships/hyperlink" Target="https://github.com/sbousseaden/EVTX-ATTACK-SAMPLES/blob/master/Discovery/discovery_enum_shares_target_sysmon_3_18.evtx" TargetMode="External"/><Relationship Id="rId59" Type="http://schemas.openxmlformats.org/officeDocument/2006/relationships/hyperlink" Target="https://github.com/sbousseaden/EVTX-ATTACK-SAMPLES/blob/master/Privilege%20Escalation/privesc_rotten_potato_from_webshell_metasploit_sysmon_1_8_3.evtx" TargetMode="External"/><Relationship Id="rId103" Type="http://schemas.openxmlformats.org/officeDocument/2006/relationships/hyperlink" Target="https://github.com/sbousseaden/EVTX-ATTACK-SAMPLES/blob/master/Credential%20Access/CA_hashdump_4663_4656_lsass_access.evtx" TargetMode="External"/><Relationship Id="rId124" Type="http://schemas.openxmlformats.org/officeDocument/2006/relationships/hyperlink" Target="https://github.com/sbousseaden/EVTX-ATTACK-SAMPLES/blob/master/Credential%20Access/CA_4624_4625_LogonType2_LogonProc_chrome.evtx" TargetMode="External"/><Relationship Id="rId70" Type="http://schemas.openxmlformats.org/officeDocument/2006/relationships/hyperlink" Target="https://github.com/sbousseaden/EVTX-ATTACK-SAMPLES/blob/master/Privilege%20Escalation/sysmon_1_7_11_mcx2prov_uacbypass.evtx" TargetMode="External"/><Relationship Id="rId91" Type="http://schemas.openxmlformats.org/officeDocument/2006/relationships/hyperlink" Target="https://github.com/sbousseaden/EVTX-ATTACK-SAMPLES/blob/master/Privilege%20Escalation/UACME_61_Changepk.evtx" TargetMode="External"/><Relationship Id="rId145" Type="http://schemas.openxmlformats.org/officeDocument/2006/relationships/hyperlink" Target="https://github.com/sbousseaden/EVTX-ATTACK-SAMPLES/blob/master/Lateral%20Movement/remote_file_copy_system_proc_file_write_sysmon_11.evtx" TargetMode="External"/><Relationship Id="rId166" Type="http://schemas.openxmlformats.org/officeDocument/2006/relationships/hyperlink" Target="https://github.com/sbousseaden/EVTX-ATTACK-SAMPLES/blob/master/Defense%20Evasion/Win_4985_T1186_Process_Doppelganging.evtx" TargetMode="External"/><Relationship Id="rId187" Type="http://schemas.openxmlformats.org/officeDocument/2006/relationships/hyperlink" Target="https://github.com/sbousseaden/EVTX-ATTACK-SAMPLES/blob/master/Defense%20Evasion/DSE_bypass_BYOV_TDL_dummydriver_sysmon_6_7_13.evtx" TargetMode="External"/><Relationship Id="rId1" Type="http://schemas.openxmlformats.org/officeDocument/2006/relationships/hyperlink" Target="https://github.com/sbousseaden/EVTX-ATTACK-SAMPLES/blob/master/Execution/revshell_cmd_svchost_sysmon_1.evtx" TargetMode="External"/><Relationship Id="rId28" Type="http://schemas.openxmlformats.org/officeDocument/2006/relationships/hyperlink" Target="https://github.com/sbousseaden/EVTX-ATTACK-SAMPLES/blob/master/Execution/sysmon_vbs_sharpshooter_stageless_meterpreter.evtx" TargetMode="External"/><Relationship Id="rId49" Type="http://schemas.openxmlformats.org/officeDocument/2006/relationships/hyperlink" Target="https://github.com/sbousseaden/EVTX-ATTACK-SAMPLES/blob/master/Persistence/sysmon_13_1_persistence_via_winlogon_shell.evtx" TargetMode="External"/><Relationship Id="rId114" Type="http://schemas.openxmlformats.org/officeDocument/2006/relationships/hyperlink" Target="https://github.com/sbousseaden/EVTX-ATTACK-SAMPLES/blob/master/Credential%20Access/sysmon_10_lsass_mimikatz_sekurlsa_logonpasswords.evtx" TargetMode="External"/><Relationship Id="rId60" Type="http://schemas.openxmlformats.org/officeDocument/2006/relationships/hyperlink" Target="https://github.com/sbousseaden/EVTX-ATTACK-SAMPLES/blob/master/Privilege%20Escalation/Invoke_TokenDuplication_UAC_Bypass4624.evtx" TargetMode="External"/><Relationship Id="rId81" Type="http://schemas.openxmlformats.org/officeDocument/2006/relationships/hyperlink" Target="https://github.com/sbousseaden/EVTX-ATTACK-SAMPLES/blob/master/Privilege%20Escalation/Sysmon_UACME_23.evtx" TargetMode="External"/><Relationship Id="rId135" Type="http://schemas.openxmlformats.org/officeDocument/2006/relationships/hyperlink" Target="https://github.com/sbousseaden/EVTX-ATTACK-SAMPLES/blob/master/Lateral%20Movement/LM_dcom_shwnd_shbrwnd_mmc20_failed_traces_system_10016.evtx" TargetMode="External"/><Relationship Id="rId156" Type="http://schemas.openxmlformats.org/officeDocument/2006/relationships/hyperlink" Target="https://github.com/sbousseaden/EVTX-ATTACK-SAMPLES/blob/master/Lateral%20Movement/LM_winrm_exec_sysmon_1_winrshost.evtx" TargetMode="External"/><Relationship Id="rId177" Type="http://schemas.openxmlformats.org/officeDocument/2006/relationships/hyperlink" Target="https://github.com/sbousseaden/EVTX-ATTACK-SAMPLES/blob/master/Defense%20Evasion/de_powershell_execpolicy_changed_sysmon_13.evtx" TargetMode="External"/><Relationship Id="rId18" Type="http://schemas.openxmlformats.org/officeDocument/2006/relationships/hyperlink" Target="https://github.com/sbousseaden/EVTX-ATTACK-SAMPLES/blob/master/Execution/exec_sysmon_1_rundll32_pcwutl_LaunchApplication.evtx" TargetMode="External"/><Relationship Id="rId39" Type="http://schemas.openxmlformats.org/officeDocument/2006/relationships/hyperlink" Target="https://github.com/sbousseaden/EVTX-ATTACK-SAMPLES/blob/master/Discovery/discovery_local_user_or_group_windows_security_4799_4798.evtx" TargetMode="External"/><Relationship Id="rId50" Type="http://schemas.openxmlformats.org/officeDocument/2006/relationships/hyperlink" Target="https://github.com/sbousseaden/EVTX-ATTACK-SAMPLES/blob/master/Persistence/persistence_SilentProcessExit_ImageHijack_sysmon_13_1.evtx" TargetMode="External"/><Relationship Id="rId104" Type="http://schemas.openxmlformats.org/officeDocument/2006/relationships/hyperlink" Target="https://github.com/sbousseaden/EVTX-ATTACK-SAMPLES/blob/master/Credential%20Access/sysmon17_18_kekeo_tsssp_default_np.evtx" TargetMode="External"/><Relationship Id="rId125" Type="http://schemas.openxmlformats.org/officeDocument/2006/relationships/hyperlink" Target="https://github.com/sbousseaden/EVTX-ATTACK-SAMPLES/blob/master/Credential%20Access/CA_hashdump_4663_4656_lsass_access.evtx" TargetMode="External"/><Relationship Id="rId146" Type="http://schemas.openxmlformats.org/officeDocument/2006/relationships/hyperlink" Target="https://github.com/sbousseaden/EVTX-ATTACK-SAMPLES/blob/master/Lateral%20Movement/LM_ScheduledTask_ATSVC_target_host.evtx" TargetMode="External"/><Relationship Id="rId167" Type="http://schemas.openxmlformats.org/officeDocument/2006/relationships/hyperlink" Target="https://github.com/sbousseaden/EVTX-ATTACK-SAMPLES/blob/master/Defense%20Evasion/evasion_codeinj_odzhan_conhost_sysmon_10_1.evtx" TargetMode="External"/><Relationship Id="rId188" Type="http://schemas.openxmlformats.org/officeDocument/2006/relationships/hyperlink" Target="https://github.com/sbousseaden/EVTX-ATTACK-SAMPLES/blob/master/Persistence/Network_Service_Guest_added_to_admins_4732.evt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8"/>
  <sheetViews>
    <sheetView showGridLines="0" tabSelected="1" workbookViewId="0">
      <selection activeCell="B17" sqref="B17"/>
    </sheetView>
  </sheetViews>
  <sheetFormatPr baseColWidth="10" defaultRowHeight="15"/>
  <cols>
    <col min="1" max="1" width="26.25" style="27" customWidth="1"/>
    <col min="2" max="2" width="52.125" style="27" customWidth="1"/>
    <col min="3" max="3" width="16.875" style="27" customWidth="1"/>
    <col min="4" max="4" width="255.625" style="30" bestFit="1" customWidth="1"/>
    <col min="5" max="16384" width="11" style="27"/>
  </cols>
  <sheetData>
    <row r="1" spans="1:4" ht="21.75" customHeight="1">
      <c r="A1" s="6" t="s">
        <v>0</v>
      </c>
      <c r="B1" s="6" t="s">
        <v>1</v>
      </c>
      <c r="C1" s="6" t="s">
        <v>2</v>
      </c>
      <c r="D1" s="28" t="s">
        <v>3</v>
      </c>
    </row>
    <row r="2" spans="1:4">
      <c r="A2" s="1" t="s">
        <v>4</v>
      </c>
      <c r="B2" s="1" t="s">
        <v>5</v>
      </c>
      <c r="C2" s="2" t="s">
        <v>6</v>
      </c>
      <c r="D2" s="5" t="s">
        <v>7</v>
      </c>
    </row>
    <row r="3" spans="1:4">
      <c r="A3" s="1" t="s">
        <v>4</v>
      </c>
      <c r="B3" s="1" t="s">
        <v>8</v>
      </c>
      <c r="C3" s="1" t="s">
        <v>9</v>
      </c>
      <c r="D3" s="5" t="s">
        <v>10</v>
      </c>
    </row>
    <row r="4" spans="1:4">
      <c r="A4" s="1" t="s">
        <v>4</v>
      </c>
      <c r="B4" s="1" t="s">
        <v>11</v>
      </c>
      <c r="C4" s="2" t="s">
        <v>12</v>
      </c>
      <c r="D4" s="5" t="s">
        <v>13</v>
      </c>
    </row>
    <row r="5" spans="1:4">
      <c r="A5" s="2" t="s">
        <v>4</v>
      </c>
      <c r="B5" s="1" t="s">
        <v>8</v>
      </c>
      <c r="C5" s="1" t="s">
        <v>9</v>
      </c>
      <c r="D5" s="5" t="s">
        <v>14</v>
      </c>
    </row>
    <row r="6" spans="1:4">
      <c r="A6" s="1" t="s">
        <v>4</v>
      </c>
      <c r="B6" s="1" t="s">
        <v>8</v>
      </c>
      <c r="C6" s="1" t="s">
        <v>9</v>
      </c>
      <c r="D6" s="5" t="s">
        <v>15</v>
      </c>
    </row>
    <row r="7" spans="1:4">
      <c r="A7" s="1" t="s">
        <v>4</v>
      </c>
      <c r="B7" s="1" t="s">
        <v>8</v>
      </c>
      <c r="C7" s="1" t="s">
        <v>9</v>
      </c>
      <c r="D7" s="5" t="s">
        <v>16</v>
      </c>
    </row>
    <row r="8" spans="1:4">
      <c r="A8" s="1" t="s">
        <v>4</v>
      </c>
      <c r="B8" s="1" t="s">
        <v>17</v>
      </c>
      <c r="C8" s="1" t="s">
        <v>18</v>
      </c>
      <c r="D8" s="5" t="s">
        <v>19</v>
      </c>
    </row>
    <row r="9" spans="1:4">
      <c r="A9" s="1" t="s">
        <v>4</v>
      </c>
      <c r="B9" s="1" t="s">
        <v>8</v>
      </c>
      <c r="C9" s="1" t="s">
        <v>9</v>
      </c>
      <c r="D9" s="5" t="s">
        <v>20</v>
      </c>
    </row>
    <row r="10" spans="1:4">
      <c r="A10" s="1" t="s">
        <v>21</v>
      </c>
      <c r="B10" s="1" t="s">
        <v>22</v>
      </c>
      <c r="C10" s="1" t="s">
        <v>23</v>
      </c>
      <c r="D10" s="5" t="s">
        <v>24</v>
      </c>
    </row>
    <row r="11" spans="1:4">
      <c r="A11" s="1" t="s">
        <v>25</v>
      </c>
      <c r="B11" s="1" t="s">
        <v>26</v>
      </c>
      <c r="C11" s="1" t="s">
        <v>27</v>
      </c>
      <c r="D11" s="5" t="s">
        <v>28</v>
      </c>
    </row>
    <row r="12" spans="1:4">
      <c r="A12" s="2" t="s">
        <v>29</v>
      </c>
      <c r="B12" s="2" t="s">
        <v>30</v>
      </c>
      <c r="C12" s="2" t="s">
        <v>31</v>
      </c>
      <c r="D12" s="5" t="s">
        <v>32</v>
      </c>
    </row>
    <row r="13" spans="1:4">
      <c r="A13" s="1" t="s">
        <v>25</v>
      </c>
      <c r="B13" s="1" t="s">
        <v>26</v>
      </c>
      <c r="C13" s="1" t="s">
        <v>27</v>
      </c>
      <c r="D13" s="5" t="s">
        <v>33</v>
      </c>
    </row>
    <row r="14" spans="1:4">
      <c r="A14" s="2" t="s">
        <v>29</v>
      </c>
      <c r="B14" s="2" t="s">
        <v>34</v>
      </c>
      <c r="C14" s="2" t="s">
        <v>35</v>
      </c>
      <c r="D14" s="5" t="s">
        <v>36</v>
      </c>
    </row>
    <row r="15" spans="1:4">
      <c r="A15" s="2" t="s">
        <v>29</v>
      </c>
      <c r="B15" s="2" t="s">
        <v>34</v>
      </c>
      <c r="C15" s="2" t="s">
        <v>35</v>
      </c>
      <c r="D15" s="5" t="s">
        <v>37</v>
      </c>
    </row>
    <row r="16" spans="1:4">
      <c r="A16" s="1" t="s">
        <v>25</v>
      </c>
      <c r="B16" s="1" t="s">
        <v>26</v>
      </c>
      <c r="C16" s="1" t="s">
        <v>27</v>
      </c>
      <c r="D16" s="5" t="s">
        <v>38</v>
      </c>
    </row>
    <row r="17" spans="1:4">
      <c r="A17" s="1" t="s">
        <v>25</v>
      </c>
      <c r="B17" s="2" t="s">
        <v>26</v>
      </c>
      <c r="C17" s="1" t="s">
        <v>27</v>
      </c>
      <c r="D17" s="5" t="s">
        <v>39</v>
      </c>
    </row>
    <row r="18" spans="1:4">
      <c r="A18" s="1" t="s">
        <v>29</v>
      </c>
      <c r="B18" s="1" t="s">
        <v>8</v>
      </c>
      <c r="C18" s="1" t="s">
        <v>9</v>
      </c>
      <c r="D18" s="5" t="s">
        <v>40</v>
      </c>
    </row>
    <row r="19" spans="1:4">
      <c r="A19" s="1" t="s">
        <v>25</v>
      </c>
      <c r="B19" s="1" t="s">
        <v>26</v>
      </c>
      <c r="C19" s="1" t="s">
        <v>27</v>
      </c>
      <c r="D19" s="5" t="s">
        <v>41</v>
      </c>
    </row>
    <row r="20" spans="1:4">
      <c r="A20" s="1" t="s">
        <v>29</v>
      </c>
      <c r="B20" s="1" t="s">
        <v>8</v>
      </c>
      <c r="C20" s="1" t="s">
        <v>9</v>
      </c>
      <c r="D20" s="5" t="s">
        <v>42</v>
      </c>
    </row>
    <row r="21" spans="1:4">
      <c r="A21" s="1" t="s">
        <v>25</v>
      </c>
      <c r="B21" s="1" t="s">
        <v>43</v>
      </c>
      <c r="C21" s="1" t="s">
        <v>44</v>
      </c>
      <c r="D21" s="5" t="s">
        <v>45</v>
      </c>
    </row>
    <row r="22" spans="1:4">
      <c r="A22" s="1" t="s">
        <v>25</v>
      </c>
      <c r="B22" s="1" t="s">
        <v>46</v>
      </c>
      <c r="C22" s="1" t="s">
        <v>47</v>
      </c>
      <c r="D22" s="5" t="s">
        <v>48</v>
      </c>
    </row>
    <row r="23" spans="1:4">
      <c r="A23" s="1" t="s">
        <v>25</v>
      </c>
      <c r="B23" s="1" t="s">
        <v>26</v>
      </c>
      <c r="C23" s="1" t="s">
        <v>27</v>
      </c>
      <c r="D23" s="5" t="s">
        <v>49</v>
      </c>
    </row>
    <row r="24" spans="1:4">
      <c r="A24" s="1" t="s">
        <v>50</v>
      </c>
      <c r="B24" s="1" t="s">
        <v>51</v>
      </c>
      <c r="C24" s="1" t="s">
        <v>52</v>
      </c>
      <c r="D24" s="5" t="s">
        <v>53</v>
      </c>
    </row>
    <row r="25" spans="1:4">
      <c r="A25" s="1" t="s">
        <v>25</v>
      </c>
      <c r="B25" s="1" t="s">
        <v>54</v>
      </c>
      <c r="C25" s="1" t="s">
        <v>55</v>
      </c>
      <c r="D25" s="5" t="s">
        <v>56</v>
      </c>
    </row>
    <row r="26" spans="1:4">
      <c r="A26" s="1" t="s">
        <v>57</v>
      </c>
      <c r="B26" s="1" t="s">
        <v>58</v>
      </c>
      <c r="C26" s="1" t="s">
        <v>59</v>
      </c>
      <c r="D26" s="5" t="s">
        <v>60</v>
      </c>
    </row>
    <row r="27" spans="1:4">
      <c r="A27" s="3" t="s">
        <v>61</v>
      </c>
      <c r="B27" s="4" t="s">
        <v>62</v>
      </c>
      <c r="C27" s="4" t="s">
        <v>62</v>
      </c>
      <c r="D27" s="29" t="s">
        <v>63</v>
      </c>
    </row>
    <row r="28" spans="1:4">
      <c r="A28" s="1" t="s">
        <v>29</v>
      </c>
      <c r="B28" s="1" t="s">
        <v>8</v>
      </c>
      <c r="C28" s="1" t="s">
        <v>9</v>
      </c>
      <c r="D28" s="5" t="s">
        <v>64</v>
      </c>
    </row>
    <row r="29" spans="1:4">
      <c r="A29" s="1" t="s">
        <v>25</v>
      </c>
      <c r="B29" s="1" t="s">
        <v>65</v>
      </c>
      <c r="C29" s="1" t="s">
        <v>66</v>
      </c>
      <c r="D29" s="5" t="s">
        <v>67</v>
      </c>
    </row>
    <row r="30" spans="1:4">
      <c r="A30" s="1" t="s">
        <v>29</v>
      </c>
      <c r="B30" s="1" t="s">
        <v>68</v>
      </c>
      <c r="C30" s="1" t="s">
        <v>69</v>
      </c>
      <c r="D30" s="5" t="s">
        <v>70</v>
      </c>
    </row>
    <row r="31" spans="1:4">
      <c r="A31" s="1" t="s">
        <v>4</v>
      </c>
      <c r="B31" s="1" t="s">
        <v>71</v>
      </c>
      <c r="C31" s="1" t="s">
        <v>72</v>
      </c>
      <c r="D31" s="5" t="s">
        <v>73</v>
      </c>
    </row>
    <row r="32" spans="1:4">
      <c r="A32" s="1" t="s">
        <v>25</v>
      </c>
      <c r="B32" s="1" t="s">
        <v>74</v>
      </c>
      <c r="C32" s="1" t="s">
        <v>75</v>
      </c>
      <c r="D32" s="5" t="s">
        <v>76</v>
      </c>
    </row>
    <row r="33" spans="1:4">
      <c r="A33" s="1" t="s">
        <v>77</v>
      </c>
      <c r="B33" s="1" t="s">
        <v>78</v>
      </c>
      <c r="C33" s="1" t="s">
        <v>79</v>
      </c>
      <c r="D33" s="5" t="s">
        <v>80</v>
      </c>
    </row>
    <row r="34" spans="1:4">
      <c r="A34" s="1" t="s">
        <v>77</v>
      </c>
      <c r="B34" s="1" t="s">
        <v>78</v>
      </c>
      <c r="C34" s="1" t="s">
        <v>79</v>
      </c>
      <c r="D34" s="5" t="s">
        <v>81</v>
      </c>
    </row>
    <row r="35" spans="1:4">
      <c r="A35" s="1" t="s">
        <v>77</v>
      </c>
      <c r="B35" s="1" t="s">
        <v>78</v>
      </c>
      <c r="C35" s="1" t="s">
        <v>79</v>
      </c>
      <c r="D35" s="5" t="s">
        <v>82</v>
      </c>
    </row>
    <row r="36" spans="1:4">
      <c r="A36" s="1" t="s">
        <v>77</v>
      </c>
      <c r="B36" s="1" t="s">
        <v>83</v>
      </c>
      <c r="C36" s="1" t="s">
        <v>84</v>
      </c>
      <c r="D36" s="5" t="s">
        <v>85</v>
      </c>
    </row>
    <row r="37" spans="1:4">
      <c r="A37" s="1" t="s">
        <v>77</v>
      </c>
      <c r="B37" s="1" t="s">
        <v>78</v>
      </c>
      <c r="C37" s="1" t="s">
        <v>79</v>
      </c>
      <c r="D37" s="5" t="s">
        <v>86</v>
      </c>
    </row>
    <row r="38" spans="1:4">
      <c r="A38" s="1" t="s">
        <v>77</v>
      </c>
      <c r="B38" s="1" t="s">
        <v>78</v>
      </c>
      <c r="C38" s="1" t="s">
        <v>79</v>
      </c>
      <c r="D38" s="5" t="s">
        <v>87</v>
      </c>
    </row>
    <row r="39" spans="1:4">
      <c r="A39" s="1" t="s">
        <v>77</v>
      </c>
      <c r="B39" s="1" t="s">
        <v>88</v>
      </c>
      <c r="C39" s="1" t="s">
        <v>89</v>
      </c>
      <c r="D39" s="5" t="s">
        <v>90</v>
      </c>
    </row>
    <row r="40" spans="1:4">
      <c r="A40" s="1" t="s">
        <v>77</v>
      </c>
      <c r="B40" s="1" t="s">
        <v>78</v>
      </c>
      <c r="C40" s="1" t="s">
        <v>79</v>
      </c>
      <c r="D40" s="5" t="s">
        <v>91</v>
      </c>
    </row>
    <row r="41" spans="1:4">
      <c r="A41" s="1" t="s">
        <v>21</v>
      </c>
      <c r="B41" s="1" t="s">
        <v>92</v>
      </c>
      <c r="C41" s="1" t="s">
        <v>93</v>
      </c>
      <c r="D41" s="5" t="s">
        <v>94</v>
      </c>
    </row>
    <row r="42" spans="1:4">
      <c r="A42" s="1" t="s">
        <v>21</v>
      </c>
      <c r="B42" s="1" t="s">
        <v>95</v>
      </c>
      <c r="C42" s="1" t="s">
        <v>96</v>
      </c>
      <c r="D42" s="5" t="s">
        <v>97</v>
      </c>
    </row>
    <row r="43" spans="1:4">
      <c r="A43" s="1" t="s">
        <v>21</v>
      </c>
      <c r="B43" s="1" t="s">
        <v>22</v>
      </c>
      <c r="C43" s="1" t="s">
        <v>23</v>
      </c>
      <c r="D43" s="5" t="s">
        <v>98</v>
      </c>
    </row>
    <row r="44" spans="1:4">
      <c r="A44" s="1" t="s">
        <v>21</v>
      </c>
      <c r="B44" s="1" t="s">
        <v>95</v>
      </c>
      <c r="C44" s="1" t="s">
        <v>93</v>
      </c>
      <c r="D44" s="5" t="s">
        <v>99</v>
      </c>
    </row>
    <row r="45" spans="1:4">
      <c r="A45" s="1" t="s">
        <v>21</v>
      </c>
      <c r="B45" s="1" t="s">
        <v>100</v>
      </c>
      <c r="C45" s="1" t="s">
        <v>101</v>
      </c>
      <c r="D45" s="5" t="s">
        <v>102</v>
      </c>
    </row>
    <row r="46" spans="1:4">
      <c r="A46" s="1" t="s">
        <v>21</v>
      </c>
      <c r="B46" s="1" t="s">
        <v>103</v>
      </c>
      <c r="C46" s="1" t="s">
        <v>104</v>
      </c>
      <c r="D46" s="5" t="s">
        <v>105</v>
      </c>
    </row>
    <row r="47" spans="1:4">
      <c r="A47" s="1" t="s">
        <v>21</v>
      </c>
      <c r="B47" s="1" t="s">
        <v>106</v>
      </c>
      <c r="C47" s="1" t="s">
        <v>107</v>
      </c>
      <c r="D47" s="5" t="s">
        <v>108</v>
      </c>
    </row>
    <row r="48" spans="1:4">
      <c r="A48" s="1" t="s">
        <v>21</v>
      </c>
      <c r="B48" s="1" t="s">
        <v>106</v>
      </c>
      <c r="C48" s="1" t="s">
        <v>107</v>
      </c>
      <c r="D48" s="5" t="s">
        <v>109</v>
      </c>
    </row>
    <row r="49" spans="1:4">
      <c r="A49" s="1" t="s">
        <v>21</v>
      </c>
      <c r="B49" s="1" t="s">
        <v>110</v>
      </c>
      <c r="C49" s="1" t="s">
        <v>111</v>
      </c>
      <c r="D49" s="5" t="s">
        <v>112</v>
      </c>
    </row>
    <row r="50" spans="1:4">
      <c r="A50" s="1" t="s">
        <v>21</v>
      </c>
      <c r="B50" s="1" t="s">
        <v>113</v>
      </c>
      <c r="C50" s="1" t="s">
        <v>114</v>
      </c>
      <c r="D50" s="5" t="s">
        <v>115</v>
      </c>
    </row>
    <row r="51" spans="1:4">
      <c r="A51" s="1" t="s">
        <v>21</v>
      </c>
      <c r="B51" s="1" t="s">
        <v>116</v>
      </c>
      <c r="C51" s="1" t="s">
        <v>117</v>
      </c>
      <c r="D51" s="5" t="s">
        <v>118</v>
      </c>
    </row>
    <row r="52" spans="1:4">
      <c r="A52" s="1" t="s">
        <v>119</v>
      </c>
      <c r="B52" s="1" t="s">
        <v>120</v>
      </c>
      <c r="C52" s="1" t="s">
        <v>121</v>
      </c>
      <c r="D52" s="5" t="s">
        <v>122</v>
      </c>
    </row>
    <row r="53" spans="1:4">
      <c r="A53" s="1" t="s">
        <v>119</v>
      </c>
      <c r="B53" s="1" t="s">
        <v>120</v>
      </c>
      <c r="C53" s="1" t="s">
        <v>121</v>
      </c>
      <c r="D53" s="5" t="s">
        <v>123</v>
      </c>
    </row>
    <row r="54" spans="1:4">
      <c r="A54" s="1" t="s">
        <v>119</v>
      </c>
      <c r="B54" s="1" t="s">
        <v>11</v>
      </c>
      <c r="C54" s="1" t="s">
        <v>12</v>
      </c>
      <c r="D54" s="5" t="s">
        <v>124</v>
      </c>
    </row>
    <row r="55" spans="1:4">
      <c r="A55" s="1" t="s">
        <v>119</v>
      </c>
      <c r="B55" s="1" t="s">
        <v>125</v>
      </c>
      <c r="C55" s="1" t="s">
        <v>126</v>
      </c>
      <c r="D55" s="5" t="s">
        <v>127</v>
      </c>
    </row>
    <row r="56" spans="1:4">
      <c r="A56" s="1" t="s">
        <v>119</v>
      </c>
      <c r="B56" s="1" t="s">
        <v>120</v>
      </c>
      <c r="C56" s="1" t="s">
        <v>128</v>
      </c>
      <c r="D56" s="5" t="s">
        <v>129</v>
      </c>
    </row>
    <row r="57" spans="1:4">
      <c r="A57" s="1" t="s">
        <v>119</v>
      </c>
      <c r="B57" s="1" t="s">
        <v>120</v>
      </c>
      <c r="C57" s="1" t="s">
        <v>121</v>
      </c>
      <c r="D57" s="5" t="s">
        <v>130</v>
      </c>
    </row>
    <row r="58" spans="1:4">
      <c r="A58" s="2" t="s">
        <v>119</v>
      </c>
      <c r="B58" s="2" t="s">
        <v>120</v>
      </c>
      <c r="C58" s="2" t="s">
        <v>121</v>
      </c>
      <c r="D58" s="5" t="s">
        <v>131</v>
      </c>
    </row>
    <row r="59" spans="1:4">
      <c r="A59" s="1" t="s">
        <v>119</v>
      </c>
      <c r="B59" s="1" t="s">
        <v>120</v>
      </c>
      <c r="C59" s="1" t="s">
        <v>121</v>
      </c>
      <c r="D59" s="5" t="s">
        <v>132</v>
      </c>
    </row>
    <row r="60" spans="1:4">
      <c r="A60" s="1" t="s">
        <v>119</v>
      </c>
      <c r="B60" s="1" t="s">
        <v>120</v>
      </c>
      <c r="C60" s="1" t="s">
        <v>121</v>
      </c>
      <c r="D60" s="5" t="s">
        <v>133</v>
      </c>
    </row>
    <row r="61" spans="1:4">
      <c r="A61" s="1" t="s">
        <v>119</v>
      </c>
      <c r="B61" s="1" t="s">
        <v>120</v>
      </c>
      <c r="C61" s="1" t="s">
        <v>121</v>
      </c>
      <c r="D61" s="5" t="s">
        <v>134</v>
      </c>
    </row>
    <row r="62" spans="1:4">
      <c r="A62" s="2" t="s">
        <v>135</v>
      </c>
      <c r="B62" s="2" t="s">
        <v>136</v>
      </c>
      <c r="C62" s="2" t="s">
        <v>137</v>
      </c>
      <c r="D62" s="5" t="s">
        <v>138</v>
      </c>
    </row>
    <row r="63" spans="1:4">
      <c r="A63" s="2" t="s">
        <v>135</v>
      </c>
      <c r="B63" s="2" t="s">
        <v>139</v>
      </c>
      <c r="C63" s="2" t="s">
        <v>140</v>
      </c>
      <c r="D63" s="5" t="s">
        <v>141</v>
      </c>
    </row>
    <row r="64" spans="1:4">
      <c r="A64" s="1" t="s">
        <v>119</v>
      </c>
      <c r="B64" s="1" t="s">
        <v>142</v>
      </c>
      <c r="C64" s="1" t="s">
        <v>143</v>
      </c>
      <c r="D64" s="5" t="s">
        <v>144</v>
      </c>
    </row>
    <row r="65" spans="1:4">
      <c r="A65" s="1" t="s">
        <v>119</v>
      </c>
      <c r="B65" s="1" t="s">
        <v>142</v>
      </c>
      <c r="C65" s="1" t="s">
        <v>143</v>
      </c>
      <c r="D65" s="5" t="s">
        <v>145</v>
      </c>
    </row>
    <row r="66" spans="1:4">
      <c r="A66" s="1" t="s">
        <v>119</v>
      </c>
      <c r="B66" s="1" t="s">
        <v>142</v>
      </c>
      <c r="C66" s="1" t="s">
        <v>143</v>
      </c>
      <c r="D66" s="5" t="s">
        <v>146</v>
      </c>
    </row>
    <row r="67" spans="1:4">
      <c r="A67" s="1" t="s">
        <v>119</v>
      </c>
      <c r="B67" s="1" t="s">
        <v>142</v>
      </c>
      <c r="C67" s="1" t="s">
        <v>143</v>
      </c>
      <c r="D67" s="5" t="s">
        <v>147</v>
      </c>
    </row>
    <row r="68" spans="1:4">
      <c r="A68" s="1" t="s">
        <v>119</v>
      </c>
      <c r="B68" s="1" t="s">
        <v>142</v>
      </c>
      <c r="C68" s="1" t="s">
        <v>143</v>
      </c>
      <c r="D68" s="5" t="s">
        <v>148</v>
      </c>
    </row>
    <row r="69" spans="1:4">
      <c r="A69" s="1" t="s">
        <v>119</v>
      </c>
      <c r="B69" s="1" t="s">
        <v>142</v>
      </c>
      <c r="C69" s="1" t="s">
        <v>143</v>
      </c>
      <c r="D69" s="5" t="s">
        <v>149</v>
      </c>
    </row>
    <row r="70" spans="1:4">
      <c r="A70" s="1" t="s">
        <v>119</v>
      </c>
      <c r="B70" s="1" t="s">
        <v>142</v>
      </c>
      <c r="C70" s="1" t="s">
        <v>143</v>
      </c>
      <c r="D70" s="5" t="s">
        <v>150</v>
      </c>
    </row>
    <row r="71" spans="1:4">
      <c r="A71" s="1" t="s">
        <v>119</v>
      </c>
      <c r="B71" s="1" t="s">
        <v>142</v>
      </c>
      <c r="C71" s="1" t="s">
        <v>143</v>
      </c>
      <c r="D71" s="5" t="s">
        <v>151</v>
      </c>
    </row>
    <row r="72" spans="1:4">
      <c r="A72" s="1" t="s">
        <v>119</v>
      </c>
      <c r="B72" s="1" t="s">
        <v>142</v>
      </c>
      <c r="C72" s="1" t="s">
        <v>143</v>
      </c>
      <c r="D72" s="5" t="s">
        <v>152</v>
      </c>
    </row>
    <row r="73" spans="1:4">
      <c r="A73" s="1" t="s">
        <v>119</v>
      </c>
      <c r="B73" s="1" t="s">
        <v>142</v>
      </c>
      <c r="C73" s="1" t="s">
        <v>143</v>
      </c>
      <c r="D73" s="5" t="s">
        <v>153</v>
      </c>
    </row>
    <row r="74" spans="1:4">
      <c r="A74" s="1" t="s">
        <v>119</v>
      </c>
      <c r="B74" s="1" t="s">
        <v>142</v>
      </c>
      <c r="C74" s="1" t="s">
        <v>143</v>
      </c>
      <c r="D74" s="5" t="s">
        <v>154</v>
      </c>
    </row>
    <row r="75" spans="1:4">
      <c r="A75" s="1" t="s">
        <v>119</v>
      </c>
      <c r="B75" s="1" t="s">
        <v>142</v>
      </c>
      <c r="C75" s="1" t="s">
        <v>143</v>
      </c>
      <c r="D75" s="5" t="s">
        <v>155</v>
      </c>
    </row>
    <row r="76" spans="1:4">
      <c r="A76" s="1" t="s">
        <v>119</v>
      </c>
      <c r="B76" s="1" t="s">
        <v>142</v>
      </c>
      <c r="C76" s="1" t="s">
        <v>143</v>
      </c>
      <c r="D76" s="5" t="s">
        <v>156</v>
      </c>
    </row>
    <row r="77" spans="1:4">
      <c r="A77" s="1" t="s">
        <v>119</v>
      </c>
      <c r="B77" s="1" t="s">
        <v>142</v>
      </c>
      <c r="C77" s="1" t="s">
        <v>143</v>
      </c>
      <c r="D77" s="5" t="s">
        <v>157</v>
      </c>
    </row>
    <row r="78" spans="1:4">
      <c r="A78" s="1" t="s">
        <v>119</v>
      </c>
      <c r="B78" s="1" t="s">
        <v>142</v>
      </c>
      <c r="C78" s="1" t="s">
        <v>143</v>
      </c>
      <c r="D78" s="5" t="s">
        <v>158</v>
      </c>
    </row>
    <row r="79" spans="1:4">
      <c r="A79" s="1" t="s">
        <v>119</v>
      </c>
      <c r="B79" s="1" t="s">
        <v>142</v>
      </c>
      <c r="C79" s="1" t="s">
        <v>143</v>
      </c>
      <c r="D79" s="5" t="s">
        <v>159</v>
      </c>
    </row>
    <row r="80" spans="1:4">
      <c r="A80" s="1" t="s">
        <v>119</v>
      </c>
      <c r="B80" s="1" t="s">
        <v>142</v>
      </c>
      <c r="C80" s="1" t="s">
        <v>143</v>
      </c>
      <c r="D80" s="5" t="s">
        <v>160</v>
      </c>
    </row>
    <row r="81" spans="1:4">
      <c r="A81" s="1" t="s">
        <v>119</v>
      </c>
      <c r="B81" s="1" t="s">
        <v>142</v>
      </c>
      <c r="C81" s="1" t="s">
        <v>143</v>
      </c>
      <c r="D81" s="5" t="s">
        <v>161</v>
      </c>
    </row>
    <row r="82" spans="1:4">
      <c r="A82" s="1" t="s">
        <v>119</v>
      </c>
      <c r="B82" s="1" t="s">
        <v>142</v>
      </c>
      <c r="C82" s="1" t="s">
        <v>143</v>
      </c>
      <c r="D82" s="5" t="s">
        <v>162</v>
      </c>
    </row>
    <row r="83" spans="1:4">
      <c r="A83" s="1" t="s">
        <v>119</v>
      </c>
      <c r="B83" s="1" t="s">
        <v>142</v>
      </c>
      <c r="C83" s="1" t="s">
        <v>143</v>
      </c>
      <c r="D83" s="5" t="s">
        <v>163</v>
      </c>
    </row>
    <row r="84" spans="1:4">
      <c r="A84" s="1" t="s">
        <v>119</v>
      </c>
      <c r="B84" s="1" t="s">
        <v>142</v>
      </c>
      <c r="C84" s="1" t="s">
        <v>143</v>
      </c>
      <c r="D84" s="5" t="s">
        <v>164</v>
      </c>
    </row>
    <row r="85" spans="1:4">
      <c r="A85" s="1" t="s">
        <v>119</v>
      </c>
      <c r="B85" s="1" t="s">
        <v>142</v>
      </c>
      <c r="C85" s="1" t="s">
        <v>143</v>
      </c>
      <c r="D85" s="5" t="s">
        <v>165</v>
      </c>
    </row>
    <row r="86" spans="1:4">
      <c r="A86" s="1" t="s">
        <v>119</v>
      </c>
      <c r="B86" s="1" t="s">
        <v>142</v>
      </c>
      <c r="C86" s="1" t="s">
        <v>143</v>
      </c>
      <c r="D86" s="5" t="s">
        <v>166</v>
      </c>
    </row>
    <row r="87" spans="1:4">
      <c r="A87" s="1" t="s">
        <v>119</v>
      </c>
      <c r="B87" s="1" t="s">
        <v>142</v>
      </c>
      <c r="C87" s="1" t="s">
        <v>143</v>
      </c>
      <c r="D87" s="5" t="s">
        <v>167</v>
      </c>
    </row>
    <row r="88" spans="1:4">
      <c r="A88" s="1" t="s">
        <v>119</v>
      </c>
      <c r="B88" s="1" t="s">
        <v>142</v>
      </c>
      <c r="C88" s="1" t="s">
        <v>143</v>
      </c>
      <c r="D88" s="5" t="s">
        <v>168</v>
      </c>
    </row>
    <row r="89" spans="1:4">
      <c r="A89" s="1" t="s">
        <v>119</v>
      </c>
      <c r="B89" s="1" t="s">
        <v>142</v>
      </c>
      <c r="C89" s="1" t="s">
        <v>143</v>
      </c>
      <c r="D89" s="5" t="s">
        <v>169</v>
      </c>
    </row>
    <row r="90" spans="1:4">
      <c r="A90" s="1" t="s">
        <v>119</v>
      </c>
      <c r="B90" s="1" t="s">
        <v>142</v>
      </c>
      <c r="C90" s="1" t="s">
        <v>143</v>
      </c>
      <c r="D90" s="5" t="s">
        <v>170</v>
      </c>
    </row>
    <row r="91" spans="1:4">
      <c r="A91" s="1" t="s">
        <v>119</v>
      </c>
      <c r="B91" s="1" t="s">
        <v>142</v>
      </c>
      <c r="C91" s="1" t="s">
        <v>143</v>
      </c>
      <c r="D91" s="29" t="s">
        <v>171</v>
      </c>
    </row>
    <row r="92" spans="1:4">
      <c r="A92" s="1" t="s">
        <v>119</v>
      </c>
      <c r="B92" s="1" t="s">
        <v>142</v>
      </c>
      <c r="C92" s="1" t="s">
        <v>143</v>
      </c>
      <c r="D92" s="29" t="s">
        <v>172</v>
      </c>
    </row>
    <row r="93" spans="1:4">
      <c r="A93" s="1" t="s">
        <v>119</v>
      </c>
      <c r="B93" s="4" t="s">
        <v>173</v>
      </c>
      <c r="C93" s="4" t="s">
        <v>174</v>
      </c>
      <c r="D93" s="29" t="s">
        <v>175</v>
      </c>
    </row>
    <row r="94" spans="1:4">
      <c r="A94" s="1" t="s">
        <v>119</v>
      </c>
      <c r="B94" s="4" t="s">
        <v>173</v>
      </c>
      <c r="C94" s="4" t="s">
        <v>174</v>
      </c>
      <c r="D94" s="29" t="s">
        <v>176</v>
      </c>
    </row>
    <row r="95" spans="1:4">
      <c r="A95" s="1" t="s">
        <v>119</v>
      </c>
      <c r="B95" s="4" t="s">
        <v>173</v>
      </c>
      <c r="C95" s="4" t="s">
        <v>174</v>
      </c>
      <c r="D95" s="29" t="s">
        <v>177</v>
      </c>
    </row>
    <row r="96" spans="1:4">
      <c r="A96" s="1" t="s">
        <v>119</v>
      </c>
      <c r="B96" s="1" t="s">
        <v>120</v>
      </c>
      <c r="C96" s="1" t="s">
        <v>121</v>
      </c>
      <c r="D96" s="29" t="s">
        <v>178</v>
      </c>
    </row>
    <row r="97" spans="1:4">
      <c r="A97" s="1" t="s">
        <v>119</v>
      </c>
      <c r="B97" s="1" t="s">
        <v>120</v>
      </c>
      <c r="C97" s="1" t="s">
        <v>121</v>
      </c>
      <c r="D97" s="29" t="s">
        <v>179</v>
      </c>
    </row>
    <row r="98" spans="1:4">
      <c r="A98" s="1" t="s">
        <v>119</v>
      </c>
      <c r="B98" s="1" t="s">
        <v>120</v>
      </c>
      <c r="C98" s="1" t="s">
        <v>121</v>
      </c>
      <c r="D98" s="29" t="s">
        <v>180</v>
      </c>
    </row>
    <row r="99" spans="1:4">
      <c r="A99" s="1" t="s">
        <v>119</v>
      </c>
      <c r="B99" s="1" t="s">
        <v>120</v>
      </c>
      <c r="C99" s="1" t="s">
        <v>121</v>
      </c>
      <c r="D99" s="29" t="s">
        <v>181</v>
      </c>
    </row>
    <row r="100" spans="1:4">
      <c r="A100" s="1" t="s">
        <v>119</v>
      </c>
      <c r="B100" s="4" t="s">
        <v>182</v>
      </c>
      <c r="C100" s="4" t="s">
        <v>183</v>
      </c>
      <c r="D100" s="29" t="s">
        <v>184</v>
      </c>
    </row>
    <row r="101" spans="1:4">
      <c r="A101" s="1" t="s">
        <v>119</v>
      </c>
      <c r="B101" s="4" t="s">
        <v>173</v>
      </c>
      <c r="C101" s="4" t="s">
        <v>174</v>
      </c>
      <c r="D101" s="29" t="s">
        <v>185</v>
      </c>
    </row>
    <row r="102" spans="1:4">
      <c r="A102" s="4" t="s">
        <v>119</v>
      </c>
      <c r="B102" s="4" t="s">
        <v>62</v>
      </c>
      <c r="C102" s="4" t="s">
        <v>62</v>
      </c>
      <c r="D102" s="29" t="s">
        <v>186</v>
      </c>
    </row>
    <row r="103" spans="1:4">
      <c r="A103" s="1" t="s">
        <v>135</v>
      </c>
      <c r="B103" s="1" t="s">
        <v>139</v>
      </c>
      <c r="C103" s="1" t="s">
        <v>140</v>
      </c>
      <c r="D103" s="5" t="s">
        <v>187</v>
      </c>
    </row>
    <row r="104" spans="1:4">
      <c r="A104" s="1" t="s">
        <v>135</v>
      </c>
      <c r="B104" s="1" t="s">
        <v>188</v>
      </c>
      <c r="C104" s="1" t="s">
        <v>189</v>
      </c>
      <c r="D104" s="5" t="s">
        <v>190</v>
      </c>
    </row>
    <row r="105" spans="1:4">
      <c r="A105" s="2" t="s">
        <v>135</v>
      </c>
      <c r="B105" s="2" t="s">
        <v>191</v>
      </c>
      <c r="C105" s="2" t="s">
        <v>192</v>
      </c>
      <c r="D105" s="5" t="s">
        <v>193</v>
      </c>
    </row>
    <row r="106" spans="1:4">
      <c r="A106" s="1" t="s">
        <v>135</v>
      </c>
      <c r="B106" s="1" t="s">
        <v>188</v>
      </c>
      <c r="C106" s="1" t="s">
        <v>189</v>
      </c>
      <c r="D106" s="5" t="s">
        <v>194</v>
      </c>
    </row>
    <row r="107" spans="1:4">
      <c r="A107" s="1" t="s">
        <v>135</v>
      </c>
      <c r="B107" s="1" t="s">
        <v>188</v>
      </c>
      <c r="C107" s="1" t="s">
        <v>189</v>
      </c>
      <c r="D107" s="5" t="s">
        <v>195</v>
      </c>
    </row>
    <row r="108" spans="1:4">
      <c r="A108" s="1" t="s">
        <v>135</v>
      </c>
      <c r="B108" s="1" t="s">
        <v>188</v>
      </c>
      <c r="C108" s="1" t="s">
        <v>189</v>
      </c>
      <c r="D108" s="5" t="s">
        <v>196</v>
      </c>
    </row>
    <row r="109" spans="1:4">
      <c r="A109" s="1" t="s">
        <v>135</v>
      </c>
      <c r="B109" s="1" t="s">
        <v>188</v>
      </c>
      <c r="C109" s="1" t="s">
        <v>189</v>
      </c>
      <c r="D109" s="5" t="s">
        <v>197</v>
      </c>
    </row>
    <row r="110" spans="1:4">
      <c r="A110" s="1" t="s">
        <v>135</v>
      </c>
      <c r="B110" s="1" t="s">
        <v>188</v>
      </c>
      <c r="C110" s="1" t="s">
        <v>189</v>
      </c>
      <c r="D110" s="5" t="s">
        <v>198</v>
      </c>
    </row>
    <row r="111" spans="1:4">
      <c r="A111" s="1" t="s">
        <v>135</v>
      </c>
      <c r="B111" s="1" t="s">
        <v>188</v>
      </c>
      <c r="C111" s="1" t="s">
        <v>189</v>
      </c>
      <c r="D111" s="5" t="s">
        <v>199</v>
      </c>
    </row>
    <row r="112" spans="1:4">
      <c r="A112" s="1" t="s">
        <v>135</v>
      </c>
      <c r="B112" s="1" t="s">
        <v>188</v>
      </c>
      <c r="C112" s="1" t="s">
        <v>189</v>
      </c>
      <c r="D112" s="5" t="s">
        <v>200</v>
      </c>
    </row>
    <row r="113" spans="1:4">
      <c r="A113" s="1" t="s">
        <v>135</v>
      </c>
      <c r="B113" s="1" t="s">
        <v>201</v>
      </c>
      <c r="C113" s="1" t="s">
        <v>202</v>
      </c>
      <c r="D113" s="5" t="s">
        <v>203</v>
      </c>
    </row>
    <row r="114" spans="1:4">
      <c r="A114" s="1" t="s">
        <v>135</v>
      </c>
      <c r="B114" s="1" t="s">
        <v>188</v>
      </c>
      <c r="C114" s="1" t="s">
        <v>189</v>
      </c>
      <c r="D114" s="5" t="s">
        <v>204</v>
      </c>
    </row>
    <row r="115" spans="1:4">
      <c r="A115" s="1" t="s">
        <v>135</v>
      </c>
      <c r="B115" s="1" t="s">
        <v>188</v>
      </c>
      <c r="C115" s="1" t="s">
        <v>189</v>
      </c>
      <c r="D115" s="5" t="s">
        <v>205</v>
      </c>
    </row>
    <row r="116" spans="1:4">
      <c r="A116" s="1" t="s">
        <v>135</v>
      </c>
      <c r="B116" s="1" t="s">
        <v>188</v>
      </c>
      <c r="C116" s="1" t="s">
        <v>189</v>
      </c>
      <c r="D116" s="5" t="s">
        <v>206</v>
      </c>
    </row>
    <row r="117" spans="1:4">
      <c r="A117" s="1" t="s">
        <v>135</v>
      </c>
      <c r="B117" s="1" t="s">
        <v>207</v>
      </c>
      <c r="C117" s="1" t="s">
        <v>208</v>
      </c>
      <c r="D117" s="5" t="s">
        <v>209</v>
      </c>
    </row>
    <row r="118" spans="1:4">
      <c r="A118" s="1" t="s">
        <v>135</v>
      </c>
      <c r="B118" s="1" t="s">
        <v>201</v>
      </c>
      <c r="C118" s="1" t="s">
        <v>202</v>
      </c>
      <c r="D118" s="5" t="s">
        <v>210</v>
      </c>
    </row>
    <row r="119" spans="1:4">
      <c r="A119" s="1" t="s">
        <v>135</v>
      </c>
      <c r="B119" s="1" t="s">
        <v>211</v>
      </c>
      <c r="C119" s="1" t="s">
        <v>212</v>
      </c>
      <c r="D119" s="5" t="s">
        <v>213</v>
      </c>
    </row>
    <row r="120" spans="1:4">
      <c r="A120" s="1" t="s">
        <v>135</v>
      </c>
      <c r="B120" s="1" t="s">
        <v>211</v>
      </c>
      <c r="C120" s="1" t="s">
        <v>212</v>
      </c>
      <c r="D120" s="5" t="s">
        <v>214</v>
      </c>
    </row>
    <row r="121" spans="1:4">
      <c r="A121" s="1" t="s">
        <v>135</v>
      </c>
      <c r="B121" s="1" t="s">
        <v>188</v>
      </c>
      <c r="C121" s="1" t="s">
        <v>189</v>
      </c>
      <c r="D121" s="5" t="s">
        <v>215</v>
      </c>
    </row>
    <row r="122" spans="1:4">
      <c r="A122" s="1" t="s">
        <v>135</v>
      </c>
      <c r="B122" s="1" t="s">
        <v>188</v>
      </c>
      <c r="C122" s="1" t="s">
        <v>189</v>
      </c>
      <c r="D122" s="5" t="s">
        <v>216</v>
      </c>
    </row>
    <row r="123" spans="1:4">
      <c r="A123" s="1" t="s">
        <v>135</v>
      </c>
      <c r="B123" s="1" t="s">
        <v>188</v>
      </c>
      <c r="C123" s="1" t="s">
        <v>189</v>
      </c>
      <c r="D123" s="5" t="s">
        <v>217</v>
      </c>
    </row>
    <row r="124" spans="1:4">
      <c r="A124" s="1" t="s">
        <v>135</v>
      </c>
      <c r="B124" s="1" t="s">
        <v>201</v>
      </c>
      <c r="C124" s="1" t="s">
        <v>202</v>
      </c>
      <c r="D124" s="5" t="s">
        <v>218</v>
      </c>
    </row>
    <row r="125" spans="1:4">
      <c r="A125" s="1" t="s">
        <v>135</v>
      </c>
      <c r="B125" s="1" t="s">
        <v>201</v>
      </c>
      <c r="C125" s="1" t="s">
        <v>202</v>
      </c>
      <c r="D125" s="5" t="s">
        <v>219</v>
      </c>
    </row>
    <row r="126" spans="1:4">
      <c r="A126" s="1" t="s">
        <v>135</v>
      </c>
      <c r="B126" s="1" t="s">
        <v>188</v>
      </c>
      <c r="C126" s="1" t="s">
        <v>189</v>
      </c>
      <c r="D126" s="5" t="s">
        <v>220</v>
      </c>
    </row>
    <row r="127" spans="1:4">
      <c r="A127" s="1" t="s">
        <v>135</v>
      </c>
      <c r="B127" s="1" t="s">
        <v>188</v>
      </c>
      <c r="C127" s="1" t="s">
        <v>189</v>
      </c>
      <c r="D127" s="5" t="s">
        <v>221</v>
      </c>
    </row>
    <row r="128" spans="1:4">
      <c r="A128" s="1" t="s">
        <v>135</v>
      </c>
      <c r="B128" s="1" t="s">
        <v>188</v>
      </c>
      <c r="C128" s="1" t="s">
        <v>189</v>
      </c>
      <c r="D128" s="5" t="s">
        <v>222</v>
      </c>
    </row>
    <row r="129" spans="1:4">
      <c r="A129" s="1" t="s">
        <v>135</v>
      </c>
      <c r="B129" s="1" t="s">
        <v>188</v>
      </c>
      <c r="C129" s="1" t="s">
        <v>189</v>
      </c>
      <c r="D129" s="5" t="s">
        <v>223</v>
      </c>
    </row>
    <row r="130" spans="1:4">
      <c r="A130" s="1" t="s">
        <v>57</v>
      </c>
      <c r="B130" s="1" t="s">
        <v>224</v>
      </c>
      <c r="C130" s="1" t="s">
        <v>225</v>
      </c>
      <c r="D130" s="5" t="s">
        <v>226</v>
      </c>
    </row>
    <row r="131" spans="1:4">
      <c r="A131" s="1" t="s">
        <v>57</v>
      </c>
      <c r="B131" s="1" t="s">
        <v>224</v>
      </c>
      <c r="C131" s="1" t="s">
        <v>225</v>
      </c>
      <c r="D131" s="5" t="s">
        <v>227</v>
      </c>
    </row>
    <row r="132" spans="1:4">
      <c r="A132" s="1" t="s">
        <v>57</v>
      </c>
      <c r="B132" s="1" t="s">
        <v>224</v>
      </c>
      <c r="C132" s="1" t="s">
        <v>225</v>
      </c>
      <c r="D132" s="5" t="s">
        <v>228</v>
      </c>
    </row>
    <row r="133" spans="1:4">
      <c r="A133" s="1" t="s">
        <v>57</v>
      </c>
      <c r="B133" s="1" t="s">
        <v>224</v>
      </c>
      <c r="C133" s="1" t="s">
        <v>225</v>
      </c>
      <c r="D133" s="5" t="s">
        <v>229</v>
      </c>
    </row>
    <row r="134" spans="1:4">
      <c r="A134" s="1" t="s">
        <v>57</v>
      </c>
      <c r="B134" s="1" t="s">
        <v>230</v>
      </c>
      <c r="C134" s="1" t="s">
        <v>62</v>
      </c>
      <c r="D134" s="5" t="s">
        <v>231</v>
      </c>
    </row>
    <row r="135" spans="1:4">
      <c r="A135" s="1" t="s">
        <v>57</v>
      </c>
      <c r="B135" s="1" t="s">
        <v>230</v>
      </c>
      <c r="C135" s="1" t="s">
        <v>62</v>
      </c>
      <c r="D135" s="5" t="s">
        <v>232</v>
      </c>
    </row>
    <row r="136" spans="1:4">
      <c r="A136" s="1" t="s">
        <v>57</v>
      </c>
      <c r="B136" s="1" t="s">
        <v>233</v>
      </c>
      <c r="C136" s="1" t="s">
        <v>234</v>
      </c>
      <c r="D136" s="5" t="s">
        <v>235</v>
      </c>
    </row>
    <row r="137" spans="1:4">
      <c r="A137" s="1" t="s">
        <v>57</v>
      </c>
      <c r="B137" s="1" t="s">
        <v>236</v>
      </c>
      <c r="C137" s="1" t="s">
        <v>237</v>
      </c>
      <c r="D137" s="5" t="s">
        <v>238</v>
      </c>
    </row>
    <row r="138" spans="1:4">
      <c r="A138" s="1" t="s">
        <v>57</v>
      </c>
      <c r="B138" s="1" t="s">
        <v>233</v>
      </c>
      <c r="C138" s="1" t="s">
        <v>234</v>
      </c>
      <c r="D138" s="5" t="s">
        <v>239</v>
      </c>
    </row>
    <row r="139" spans="1:4">
      <c r="A139" s="1" t="s">
        <v>57</v>
      </c>
      <c r="B139" s="1" t="s">
        <v>240</v>
      </c>
      <c r="C139" s="1" t="s">
        <v>241</v>
      </c>
      <c r="D139" s="5" t="s">
        <v>242</v>
      </c>
    </row>
    <row r="140" spans="1:4">
      <c r="A140" s="1" t="s">
        <v>57</v>
      </c>
      <c r="B140" s="1" t="s">
        <v>233</v>
      </c>
      <c r="C140" s="1" t="s">
        <v>234</v>
      </c>
      <c r="D140" s="5" t="s">
        <v>243</v>
      </c>
    </row>
    <row r="141" spans="1:4">
      <c r="A141" s="1" t="s">
        <v>57</v>
      </c>
      <c r="B141" s="1" t="s">
        <v>244</v>
      </c>
      <c r="C141" s="1" t="s">
        <v>245</v>
      </c>
      <c r="D141" s="5" t="s">
        <v>246</v>
      </c>
    </row>
    <row r="142" spans="1:4">
      <c r="A142" s="1" t="s">
        <v>57</v>
      </c>
      <c r="B142" s="1" t="s">
        <v>247</v>
      </c>
      <c r="C142" s="1" t="s">
        <v>248</v>
      </c>
      <c r="D142" s="5" t="s">
        <v>249</v>
      </c>
    </row>
    <row r="143" spans="1:4">
      <c r="A143" s="1" t="s">
        <v>57</v>
      </c>
      <c r="B143" s="1" t="s">
        <v>233</v>
      </c>
      <c r="C143" s="1" t="s">
        <v>234</v>
      </c>
      <c r="D143" s="5" t="s">
        <v>250</v>
      </c>
    </row>
    <row r="144" spans="1:4">
      <c r="A144" s="1" t="s">
        <v>57</v>
      </c>
      <c r="B144" s="1" t="s">
        <v>233</v>
      </c>
      <c r="C144" s="1" t="s">
        <v>234</v>
      </c>
      <c r="D144" s="5" t="s">
        <v>251</v>
      </c>
    </row>
    <row r="145" spans="1:4">
      <c r="A145" s="1" t="s">
        <v>57</v>
      </c>
      <c r="B145" s="1" t="s">
        <v>233</v>
      </c>
      <c r="C145" s="1" t="s">
        <v>234</v>
      </c>
      <c r="D145" s="5" t="s">
        <v>252</v>
      </c>
    </row>
    <row r="146" spans="1:4">
      <c r="A146" s="1" t="s">
        <v>57</v>
      </c>
      <c r="B146" s="1" t="s">
        <v>244</v>
      </c>
      <c r="C146" s="1" t="s">
        <v>245</v>
      </c>
      <c r="D146" s="5" t="s">
        <v>253</v>
      </c>
    </row>
    <row r="147" spans="1:4">
      <c r="A147" s="1" t="s">
        <v>57</v>
      </c>
      <c r="B147" s="1" t="s">
        <v>244</v>
      </c>
      <c r="C147" s="1" t="s">
        <v>245</v>
      </c>
      <c r="D147" s="5" t="s">
        <v>254</v>
      </c>
    </row>
    <row r="148" spans="1:4">
      <c r="A148" s="1" t="s">
        <v>57</v>
      </c>
      <c r="B148" s="1" t="s">
        <v>233</v>
      </c>
      <c r="C148" s="1" t="s">
        <v>234</v>
      </c>
      <c r="D148" s="5" t="s">
        <v>255</v>
      </c>
    </row>
    <row r="149" spans="1:4">
      <c r="A149" s="1" t="s">
        <v>57</v>
      </c>
      <c r="B149" s="1" t="s">
        <v>233</v>
      </c>
      <c r="C149" s="1" t="s">
        <v>234</v>
      </c>
      <c r="D149" s="5" t="s">
        <v>256</v>
      </c>
    </row>
    <row r="150" spans="1:4">
      <c r="A150" s="1" t="s">
        <v>57</v>
      </c>
      <c r="B150" s="1" t="s">
        <v>233</v>
      </c>
      <c r="C150" s="1" t="s">
        <v>234</v>
      </c>
      <c r="D150" s="5" t="s">
        <v>257</v>
      </c>
    </row>
    <row r="151" spans="1:4">
      <c r="A151" s="1" t="s">
        <v>57</v>
      </c>
      <c r="B151" s="1" t="s">
        <v>258</v>
      </c>
      <c r="C151" s="1" t="s">
        <v>62</v>
      </c>
      <c r="D151" s="5" t="s">
        <v>259</v>
      </c>
    </row>
    <row r="152" spans="1:4">
      <c r="A152" s="1" t="s">
        <v>57</v>
      </c>
      <c r="B152" s="1" t="s">
        <v>236</v>
      </c>
      <c r="C152" s="1" t="s">
        <v>237</v>
      </c>
      <c r="D152" s="5" t="s">
        <v>260</v>
      </c>
    </row>
    <row r="153" spans="1:4">
      <c r="A153" s="1" t="s">
        <v>57</v>
      </c>
      <c r="B153" s="1" t="s">
        <v>233</v>
      </c>
      <c r="C153" s="1" t="s">
        <v>234</v>
      </c>
      <c r="D153" s="5" t="s">
        <v>261</v>
      </c>
    </row>
    <row r="154" spans="1:4">
      <c r="A154" s="1" t="s">
        <v>57</v>
      </c>
      <c r="B154" s="1" t="s">
        <v>240</v>
      </c>
      <c r="C154" s="1" t="s">
        <v>241</v>
      </c>
      <c r="D154" s="5" t="s">
        <v>262</v>
      </c>
    </row>
    <row r="155" spans="1:4">
      <c r="A155" s="1" t="s">
        <v>57</v>
      </c>
      <c r="B155" s="1" t="s">
        <v>236</v>
      </c>
      <c r="C155" s="1" t="s">
        <v>237</v>
      </c>
      <c r="D155" s="5" t="s">
        <v>263</v>
      </c>
    </row>
    <row r="156" spans="1:4">
      <c r="A156" s="1" t="s">
        <v>57</v>
      </c>
      <c r="B156" s="1" t="s">
        <v>236</v>
      </c>
      <c r="C156" s="1" t="s">
        <v>237</v>
      </c>
      <c r="D156" s="5" t="s">
        <v>264</v>
      </c>
    </row>
    <row r="157" spans="1:4">
      <c r="A157" s="1" t="s">
        <v>57</v>
      </c>
      <c r="B157" s="1" t="s">
        <v>244</v>
      </c>
      <c r="C157" s="1" t="s">
        <v>245</v>
      </c>
      <c r="D157" s="5" t="s">
        <v>265</v>
      </c>
    </row>
    <row r="158" spans="1:4">
      <c r="A158" s="1" t="s">
        <v>57</v>
      </c>
      <c r="B158" s="1" t="s">
        <v>266</v>
      </c>
      <c r="C158" s="1" t="s">
        <v>267</v>
      </c>
      <c r="D158" s="5" t="s">
        <v>268</v>
      </c>
    </row>
    <row r="159" spans="1:4">
      <c r="A159" s="1" t="s">
        <v>57</v>
      </c>
      <c r="B159" s="1" t="s">
        <v>266</v>
      </c>
      <c r="C159" s="1" t="s">
        <v>267</v>
      </c>
      <c r="D159" s="5" t="s">
        <v>269</v>
      </c>
    </row>
    <row r="160" spans="1:4">
      <c r="A160" s="1" t="s">
        <v>57</v>
      </c>
      <c r="B160" s="1" t="s">
        <v>270</v>
      </c>
      <c r="C160" s="1" t="s">
        <v>271</v>
      </c>
      <c r="D160" s="5" t="s">
        <v>272</v>
      </c>
    </row>
    <row r="161" spans="1:4">
      <c r="A161" s="1" t="s">
        <v>29</v>
      </c>
      <c r="B161" s="1" t="s">
        <v>273</v>
      </c>
      <c r="C161" s="1" t="s">
        <v>274</v>
      </c>
      <c r="D161" s="5" t="s">
        <v>275</v>
      </c>
    </row>
    <row r="162" spans="1:4">
      <c r="A162" s="1" t="s">
        <v>29</v>
      </c>
      <c r="B162" s="1" t="s">
        <v>276</v>
      </c>
      <c r="C162" s="1" t="s">
        <v>277</v>
      </c>
      <c r="D162" s="5" t="s">
        <v>278</v>
      </c>
    </row>
    <row r="163" spans="1:4">
      <c r="A163" s="1" t="s">
        <v>29</v>
      </c>
      <c r="B163" s="1" t="s">
        <v>279</v>
      </c>
      <c r="C163" s="1" t="s">
        <v>280</v>
      </c>
      <c r="D163" s="5" t="s">
        <v>281</v>
      </c>
    </row>
    <row r="164" spans="1:4">
      <c r="A164" s="1" t="s">
        <v>29</v>
      </c>
      <c r="B164" s="1" t="s">
        <v>282</v>
      </c>
      <c r="C164" s="1" t="s">
        <v>283</v>
      </c>
      <c r="D164" s="5" t="s">
        <v>284</v>
      </c>
    </row>
    <row r="165" spans="1:4">
      <c r="A165" s="1" t="s">
        <v>29</v>
      </c>
      <c r="B165" s="1" t="s">
        <v>68</v>
      </c>
      <c r="C165" s="1" t="s">
        <v>69</v>
      </c>
      <c r="D165" s="5" t="s">
        <v>285</v>
      </c>
    </row>
    <row r="166" spans="1:4">
      <c r="A166" s="1" t="s">
        <v>29</v>
      </c>
      <c r="B166" s="1" t="s">
        <v>282</v>
      </c>
      <c r="C166" s="1" t="s">
        <v>283</v>
      </c>
      <c r="D166" s="5" t="s">
        <v>286</v>
      </c>
    </row>
    <row r="167" spans="1:4">
      <c r="A167" s="1" t="s">
        <v>29</v>
      </c>
      <c r="B167" s="1" t="s">
        <v>68</v>
      </c>
      <c r="C167" s="1" t="s">
        <v>69</v>
      </c>
      <c r="D167" s="5" t="s">
        <v>287</v>
      </c>
    </row>
    <row r="168" spans="1:4">
      <c r="A168" s="1" t="s">
        <v>29</v>
      </c>
      <c r="B168" s="1" t="s">
        <v>68</v>
      </c>
      <c r="C168" s="1" t="s">
        <v>69</v>
      </c>
      <c r="D168" s="5" t="s">
        <v>288</v>
      </c>
    </row>
    <row r="169" spans="1:4">
      <c r="A169" s="1" t="s">
        <v>29</v>
      </c>
      <c r="B169" s="1" t="s">
        <v>68</v>
      </c>
      <c r="C169" s="1" t="s">
        <v>69</v>
      </c>
      <c r="D169" s="5" t="s">
        <v>289</v>
      </c>
    </row>
    <row r="170" spans="1:4">
      <c r="A170" s="1" t="s">
        <v>29</v>
      </c>
      <c r="B170" s="1" t="s">
        <v>68</v>
      </c>
      <c r="C170" s="1" t="s">
        <v>69</v>
      </c>
      <c r="D170" s="5" t="s">
        <v>290</v>
      </c>
    </row>
    <row r="171" spans="1:4">
      <c r="A171" s="1" t="s">
        <v>29</v>
      </c>
      <c r="B171" s="1" t="s">
        <v>291</v>
      </c>
      <c r="C171" s="1" t="s">
        <v>292</v>
      </c>
      <c r="D171" s="5" t="s">
        <v>293</v>
      </c>
    </row>
    <row r="172" spans="1:4">
      <c r="A172" s="1" t="s">
        <v>29</v>
      </c>
      <c r="B172" s="1" t="s">
        <v>279</v>
      </c>
      <c r="C172" s="1" t="s">
        <v>280</v>
      </c>
      <c r="D172" s="5" t="s">
        <v>294</v>
      </c>
    </row>
    <row r="173" spans="1:4">
      <c r="A173" s="1" t="s">
        <v>29</v>
      </c>
      <c r="B173" s="1" t="s">
        <v>282</v>
      </c>
      <c r="C173" s="1" t="s">
        <v>283</v>
      </c>
      <c r="D173" s="5" t="s">
        <v>295</v>
      </c>
    </row>
    <row r="174" spans="1:4">
      <c r="A174" s="1" t="s">
        <v>29</v>
      </c>
      <c r="B174" s="1" t="s">
        <v>282</v>
      </c>
      <c r="C174" s="1" t="s">
        <v>283</v>
      </c>
      <c r="D174" s="5" t="s">
        <v>296</v>
      </c>
    </row>
    <row r="175" spans="1:4">
      <c r="A175" s="1" t="s">
        <v>29</v>
      </c>
      <c r="B175" s="1" t="s">
        <v>282</v>
      </c>
      <c r="C175" s="1" t="s">
        <v>283</v>
      </c>
      <c r="D175" s="5" t="s">
        <v>297</v>
      </c>
    </row>
    <row r="176" spans="1:4">
      <c r="A176" s="1" t="s">
        <v>29</v>
      </c>
      <c r="B176" s="1" t="s">
        <v>282</v>
      </c>
      <c r="C176" s="1" t="s">
        <v>283</v>
      </c>
      <c r="D176" s="5" t="s">
        <v>298</v>
      </c>
    </row>
    <row r="177" spans="1:4">
      <c r="A177" s="1" t="s">
        <v>29</v>
      </c>
      <c r="B177" s="1" t="s">
        <v>68</v>
      </c>
      <c r="C177" s="1" t="s">
        <v>69</v>
      </c>
      <c r="D177" s="5" t="s">
        <v>299</v>
      </c>
    </row>
    <row r="178" spans="1:4">
      <c r="A178" s="1" t="s">
        <v>29</v>
      </c>
      <c r="B178" s="1" t="s">
        <v>282</v>
      </c>
      <c r="C178" s="1" t="s">
        <v>283</v>
      </c>
      <c r="D178" s="5" t="s">
        <v>300</v>
      </c>
    </row>
    <row r="179" spans="1:4">
      <c r="A179" s="1" t="s">
        <v>29</v>
      </c>
      <c r="B179" s="1" t="s">
        <v>282</v>
      </c>
      <c r="C179" s="1" t="s">
        <v>283</v>
      </c>
      <c r="D179" s="5" t="s">
        <v>301</v>
      </c>
    </row>
    <row r="180" spans="1:4">
      <c r="A180" s="1" t="s">
        <v>29</v>
      </c>
      <c r="B180" s="1" t="s">
        <v>302</v>
      </c>
      <c r="C180" s="1" t="s">
        <v>303</v>
      </c>
      <c r="D180" s="5" t="s">
        <v>304</v>
      </c>
    </row>
    <row r="181" spans="1:4">
      <c r="A181" s="1" t="s">
        <v>29</v>
      </c>
      <c r="B181" s="1" t="s">
        <v>282</v>
      </c>
      <c r="C181" s="1" t="s">
        <v>283</v>
      </c>
      <c r="D181" s="5" t="s">
        <v>305</v>
      </c>
    </row>
    <row r="182" spans="1:4">
      <c r="A182" s="1" t="s">
        <v>306</v>
      </c>
      <c r="B182" s="1" t="s">
        <v>307</v>
      </c>
      <c r="C182" s="1" t="s">
        <v>308</v>
      </c>
      <c r="D182" s="5" t="s">
        <v>309</v>
      </c>
    </row>
    <row r="183" spans="1:4">
      <c r="A183" s="1" t="s">
        <v>306</v>
      </c>
      <c r="B183" s="1" t="s">
        <v>307</v>
      </c>
      <c r="C183" s="1" t="s">
        <v>308</v>
      </c>
      <c r="D183" s="5" t="s">
        <v>310</v>
      </c>
    </row>
    <row r="184" spans="1:4">
      <c r="A184" s="1" t="s">
        <v>306</v>
      </c>
      <c r="B184" s="1" t="s">
        <v>307</v>
      </c>
      <c r="C184" s="1" t="s">
        <v>308</v>
      </c>
      <c r="D184" s="5" t="s">
        <v>311</v>
      </c>
    </row>
    <row r="185" spans="1:4">
      <c r="A185" s="1" t="s">
        <v>306</v>
      </c>
      <c r="B185" s="1" t="s">
        <v>307</v>
      </c>
      <c r="C185" s="1" t="s">
        <v>308</v>
      </c>
      <c r="D185" s="5" t="s">
        <v>312</v>
      </c>
    </row>
    <row r="186" spans="1:4">
      <c r="A186" s="1" t="s">
        <v>306</v>
      </c>
      <c r="B186" s="1" t="s">
        <v>307</v>
      </c>
      <c r="C186" s="1" t="s">
        <v>308</v>
      </c>
      <c r="D186" s="5" t="s">
        <v>313</v>
      </c>
    </row>
    <row r="187" spans="1:4">
      <c r="A187" s="1" t="s">
        <v>77</v>
      </c>
      <c r="B187" s="2" t="s">
        <v>314</v>
      </c>
      <c r="C187" s="2" t="s">
        <v>62</v>
      </c>
      <c r="D187" s="5" t="s">
        <v>315</v>
      </c>
    </row>
    <row r="188" spans="1:4">
      <c r="A188" s="1" t="s">
        <v>29</v>
      </c>
      <c r="B188" s="1" t="s">
        <v>282</v>
      </c>
      <c r="C188" s="1" t="s">
        <v>316</v>
      </c>
      <c r="D188" s="5" t="s">
        <v>317</v>
      </c>
    </row>
    <row r="189" spans="1:4">
      <c r="A189" s="1" t="s">
        <v>29</v>
      </c>
      <c r="B189" s="1" t="s">
        <v>318</v>
      </c>
      <c r="C189" s="1" t="s">
        <v>319</v>
      </c>
      <c r="D189" s="5" t="s">
        <v>320</v>
      </c>
    </row>
    <row r="190" spans="1:4">
      <c r="A190" s="1" t="s">
        <v>21</v>
      </c>
      <c r="B190" s="1" t="s">
        <v>95</v>
      </c>
      <c r="C190" s="1" t="s">
        <v>96</v>
      </c>
      <c r="D190" s="5" t="s">
        <v>321</v>
      </c>
    </row>
    <row r="191" spans="1:4">
      <c r="A191" s="1" t="s">
        <v>21</v>
      </c>
      <c r="B191" s="1" t="s">
        <v>322</v>
      </c>
      <c r="C191" s="1" t="s">
        <v>323</v>
      </c>
      <c r="D191" s="5" t="s">
        <v>324</v>
      </c>
    </row>
    <row r="192" spans="1:4">
      <c r="A192" s="1" t="s">
        <v>21</v>
      </c>
      <c r="B192" s="1" t="s">
        <v>325</v>
      </c>
      <c r="C192" s="1" t="s">
        <v>326</v>
      </c>
      <c r="D192" s="5" t="s">
        <v>327</v>
      </c>
    </row>
    <row r="193" spans="1:4">
      <c r="A193" s="1" t="s">
        <v>21</v>
      </c>
      <c r="B193" s="1" t="s">
        <v>328</v>
      </c>
      <c r="C193" s="1" t="s">
        <v>329</v>
      </c>
      <c r="D193" s="5" t="s">
        <v>330</v>
      </c>
    </row>
    <row r="194" spans="1:4">
      <c r="A194" s="1" t="s">
        <v>21</v>
      </c>
      <c r="B194" s="1" t="s">
        <v>322</v>
      </c>
      <c r="C194" s="1" t="s">
        <v>323</v>
      </c>
      <c r="D194" s="5" t="s">
        <v>331</v>
      </c>
    </row>
    <row r="195" spans="1:4">
      <c r="A195" s="1" t="s">
        <v>21</v>
      </c>
      <c r="B195" s="1" t="s">
        <v>95</v>
      </c>
      <c r="C195" s="1" t="s">
        <v>96</v>
      </c>
      <c r="D195" s="5" t="s">
        <v>332</v>
      </c>
    </row>
    <row r="196" spans="1:4">
      <c r="A196" s="1" t="s">
        <v>21</v>
      </c>
      <c r="B196" s="1" t="s">
        <v>95</v>
      </c>
      <c r="C196" s="1" t="s">
        <v>96</v>
      </c>
      <c r="D196" s="5" t="s">
        <v>333</v>
      </c>
    </row>
    <row r="197" spans="1:4">
      <c r="A197" s="1" t="s">
        <v>306</v>
      </c>
      <c r="B197" s="1" t="s">
        <v>334</v>
      </c>
      <c r="C197" s="1" t="s">
        <v>335</v>
      </c>
      <c r="D197" s="5" t="s">
        <v>336</v>
      </c>
    </row>
    <row r="198" spans="1:4">
      <c r="A198" s="1" t="s">
        <v>306</v>
      </c>
      <c r="B198" s="1" t="s">
        <v>307</v>
      </c>
      <c r="C198" s="1" t="s">
        <v>308</v>
      </c>
      <c r="D198" s="5" t="s">
        <v>337</v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  <hyperlink ref="D133" r:id="rId131" xr:uid="{00000000-0004-0000-0000-000082000000}"/>
    <hyperlink ref="D134" r:id="rId132" xr:uid="{00000000-0004-0000-0000-000083000000}"/>
    <hyperlink ref="D135" r:id="rId133" xr:uid="{00000000-0004-0000-0000-000084000000}"/>
    <hyperlink ref="D136" r:id="rId134" xr:uid="{00000000-0004-0000-0000-000085000000}"/>
    <hyperlink ref="D137" r:id="rId135" xr:uid="{00000000-0004-0000-0000-000086000000}"/>
    <hyperlink ref="D138" r:id="rId136" xr:uid="{00000000-0004-0000-0000-000087000000}"/>
    <hyperlink ref="D139" r:id="rId137" xr:uid="{00000000-0004-0000-0000-000088000000}"/>
    <hyperlink ref="D140" r:id="rId138" xr:uid="{00000000-0004-0000-0000-000089000000}"/>
    <hyperlink ref="D141" r:id="rId139" xr:uid="{00000000-0004-0000-0000-00008A000000}"/>
    <hyperlink ref="D142" r:id="rId140" xr:uid="{00000000-0004-0000-0000-00008B000000}"/>
    <hyperlink ref="D143" r:id="rId141" xr:uid="{00000000-0004-0000-0000-00008C000000}"/>
    <hyperlink ref="D144" r:id="rId142" xr:uid="{00000000-0004-0000-0000-00008D000000}"/>
    <hyperlink ref="D145" r:id="rId143" xr:uid="{00000000-0004-0000-0000-00008E000000}"/>
    <hyperlink ref="D146" r:id="rId144" xr:uid="{00000000-0004-0000-0000-00008F000000}"/>
    <hyperlink ref="D147" r:id="rId145" xr:uid="{00000000-0004-0000-0000-000090000000}"/>
    <hyperlink ref="D148" r:id="rId146" xr:uid="{00000000-0004-0000-0000-000091000000}"/>
    <hyperlink ref="D149" r:id="rId147" xr:uid="{00000000-0004-0000-0000-000092000000}"/>
    <hyperlink ref="D150" r:id="rId148" xr:uid="{00000000-0004-0000-0000-000093000000}"/>
    <hyperlink ref="D151" r:id="rId149" xr:uid="{00000000-0004-0000-0000-000094000000}"/>
    <hyperlink ref="D152" r:id="rId150" xr:uid="{00000000-0004-0000-0000-000095000000}"/>
    <hyperlink ref="D153" r:id="rId151" xr:uid="{00000000-0004-0000-0000-000096000000}"/>
    <hyperlink ref="D154" r:id="rId152" xr:uid="{00000000-0004-0000-0000-000097000000}"/>
    <hyperlink ref="D155" r:id="rId153" xr:uid="{00000000-0004-0000-0000-000098000000}"/>
    <hyperlink ref="D156" r:id="rId154" xr:uid="{00000000-0004-0000-0000-000099000000}"/>
    <hyperlink ref="D157" r:id="rId155" xr:uid="{00000000-0004-0000-0000-00009A000000}"/>
    <hyperlink ref="D158" r:id="rId156" xr:uid="{00000000-0004-0000-0000-00009B000000}"/>
    <hyperlink ref="D159" r:id="rId157" xr:uid="{00000000-0004-0000-0000-00009C000000}"/>
    <hyperlink ref="D160" r:id="rId158" xr:uid="{00000000-0004-0000-0000-00009D000000}"/>
    <hyperlink ref="D161" r:id="rId159" xr:uid="{00000000-0004-0000-0000-00009E000000}"/>
    <hyperlink ref="D162" r:id="rId160" xr:uid="{00000000-0004-0000-0000-00009F000000}"/>
    <hyperlink ref="D163" r:id="rId161" xr:uid="{00000000-0004-0000-0000-0000A0000000}"/>
    <hyperlink ref="D164" r:id="rId162" xr:uid="{00000000-0004-0000-0000-0000A1000000}"/>
    <hyperlink ref="D165" r:id="rId163" xr:uid="{00000000-0004-0000-0000-0000A2000000}"/>
    <hyperlink ref="D166" r:id="rId164" xr:uid="{00000000-0004-0000-0000-0000A3000000}"/>
    <hyperlink ref="D167" r:id="rId165" xr:uid="{00000000-0004-0000-0000-0000A4000000}"/>
    <hyperlink ref="D168" r:id="rId166" xr:uid="{00000000-0004-0000-0000-0000A5000000}"/>
    <hyperlink ref="D169" r:id="rId167" xr:uid="{00000000-0004-0000-0000-0000A6000000}"/>
    <hyperlink ref="D170" r:id="rId168" xr:uid="{00000000-0004-0000-0000-0000A7000000}"/>
    <hyperlink ref="D171" r:id="rId169" xr:uid="{00000000-0004-0000-0000-0000A8000000}"/>
    <hyperlink ref="D172" r:id="rId170" xr:uid="{00000000-0004-0000-0000-0000A9000000}"/>
    <hyperlink ref="D173" r:id="rId171" xr:uid="{00000000-0004-0000-0000-0000AA000000}"/>
    <hyperlink ref="D174" r:id="rId172" xr:uid="{00000000-0004-0000-0000-0000AB000000}"/>
    <hyperlink ref="D175" r:id="rId173" xr:uid="{00000000-0004-0000-0000-0000AC000000}"/>
    <hyperlink ref="D176" r:id="rId174" xr:uid="{00000000-0004-0000-0000-0000AD000000}"/>
    <hyperlink ref="D177" r:id="rId175" xr:uid="{00000000-0004-0000-0000-0000AE000000}"/>
    <hyperlink ref="D178" r:id="rId176" xr:uid="{00000000-0004-0000-0000-0000AF000000}"/>
    <hyperlink ref="D179" r:id="rId177" xr:uid="{00000000-0004-0000-0000-0000B0000000}"/>
    <hyperlink ref="D180" r:id="rId178" xr:uid="{00000000-0004-0000-0000-0000B1000000}"/>
    <hyperlink ref="D181" r:id="rId179" xr:uid="{00000000-0004-0000-0000-0000B2000000}"/>
    <hyperlink ref="D182" r:id="rId180" xr:uid="{00000000-0004-0000-0000-0000B3000000}"/>
    <hyperlink ref="D183" r:id="rId181" xr:uid="{00000000-0004-0000-0000-0000B4000000}"/>
    <hyperlink ref="D184" r:id="rId182" xr:uid="{00000000-0004-0000-0000-0000B5000000}"/>
    <hyperlink ref="D185" r:id="rId183" xr:uid="{00000000-0004-0000-0000-0000B6000000}"/>
    <hyperlink ref="D186" r:id="rId184" xr:uid="{00000000-0004-0000-0000-0000B7000000}"/>
    <hyperlink ref="D187" r:id="rId185" xr:uid="{00000000-0004-0000-0000-0000B8000000}"/>
    <hyperlink ref="D188" r:id="rId186" xr:uid="{00000000-0004-0000-0000-0000B9000000}"/>
    <hyperlink ref="D189" r:id="rId187" xr:uid="{00000000-0004-0000-0000-0000BA000000}"/>
    <hyperlink ref="D190" r:id="rId188" xr:uid="{00000000-0004-0000-0000-0000BB000000}"/>
    <hyperlink ref="D191" r:id="rId189" xr:uid="{00000000-0004-0000-0000-0000BC000000}"/>
    <hyperlink ref="D192" r:id="rId190" xr:uid="{00000000-0004-0000-0000-0000BD000000}"/>
    <hyperlink ref="D193" r:id="rId191" xr:uid="{00000000-0004-0000-0000-0000BE000000}"/>
    <hyperlink ref="D194" r:id="rId192" xr:uid="{00000000-0004-0000-0000-0000BF000000}"/>
    <hyperlink ref="D195" r:id="rId193" xr:uid="{00000000-0004-0000-0000-0000C0000000}"/>
    <hyperlink ref="D196" r:id="rId194" xr:uid="{00000000-0004-0000-0000-0000C1000000}"/>
    <hyperlink ref="D197" r:id="rId195" xr:uid="{00000000-0004-0000-0000-0000C2000000}"/>
    <hyperlink ref="D198" r:id="rId196" xr:uid="{00000000-0004-0000-0000-0000C3000000}"/>
  </hyperlinks>
  <pageMargins left="0.7" right="0.7" top="0.75" bottom="0.75" header="0.3" footer="0.3"/>
  <pageSetup paperSize="9" orientation="portrait" r:id="rId1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showGridLines="0" workbookViewId="0">
      <selection activeCell="B35" sqref="B35"/>
    </sheetView>
  </sheetViews>
  <sheetFormatPr baseColWidth="10" defaultRowHeight="14.25"/>
  <cols>
    <col min="1" max="1" width="30.875" customWidth="1"/>
    <col min="2" max="2" width="29.5" customWidth="1"/>
  </cols>
  <sheetData>
    <row r="1" spans="1:2">
      <c r="A1" s="7" t="s">
        <v>0</v>
      </c>
      <c r="B1" s="7" t="s">
        <v>338</v>
      </c>
    </row>
    <row r="2" spans="1:2">
      <c r="A2" s="19" t="s">
        <v>4</v>
      </c>
      <c r="B2" s="8">
        <v>31</v>
      </c>
    </row>
    <row r="3" spans="1:2">
      <c r="A3" s="20" t="s">
        <v>21</v>
      </c>
      <c r="B3" s="9">
        <v>21</v>
      </c>
    </row>
    <row r="4" spans="1:2">
      <c r="A4" s="21" t="s">
        <v>339</v>
      </c>
      <c r="B4" s="10">
        <v>30</v>
      </c>
    </row>
    <row r="5" spans="1:2">
      <c r="A5" s="22" t="s">
        <v>77</v>
      </c>
      <c r="B5" s="11">
        <v>9</v>
      </c>
    </row>
    <row r="6" spans="1:2">
      <c r="A6" s="23" t="s">
        <v>340</v>
      </c>
      <c r="B6" s="12">
        <v>52</v>
      </c>
    </row>
    <row r="7" spans="1:2">
      <c r="A7" s="24" t="s">
        <v>341</v>
      </c>
      <c r="B7" s="13">
        <v>29</v>
      </c>
    </row>
    <row r="8" spans="1:2">
      <c r="A8" s="25" t="s">
        <v>342</v>
      </c>
      <c r="B8" s="14">
        <v>37</v>
      </c>
    </row>
    <row r="9" spans="1:2">
      <c r="A9" s="26" t="s">
        <v>343</v>
      </c>
      <c r="B9" s="15">
        <v>7</v>
      </c>
    </row>
    <row r="10" spans="1:2">
      <c r="A10" s="16"/>
      <c r="B10" s="17">
        <f>SUM(B2:B9)</f>
        <v>216</v>
      </c>
    </row>
    <row r="11" spans="1:2">
      <c r="A11" s="18"/>
      <c r="B11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Mapping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2024-03-13T19:53:09Z</dcterms:created>
  <dcterms:modified xsi:type="dcterms:W3CDTF">2024-03-13T19:54:55Z</dcterms:modified>
</cp:coreProperties>
</file>