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incedillo_espe_edu_ec/Documents/15390_G3_Aseguramiento de la calidad/Proyecto Documentacion/"/>
    </mc:Choice>
  </mc:AlternateContent>
  <xr:revisionPtr revIDLastSave="0" documentId="8_{5F7A322C-1E57-440A-B0CB-7B970047E750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Hoja1" sheetId="1" r:id="rId1"/>
  </sheets>
  <definedNames>
    <definedName name="_xlnm._FilterDatabase" localSheetId="0" hidden="1">Hoja1!$A$1:$K$1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<sst xmlns="http://schemas.openxmlformats.org/spreadsheetml/2006/main" count="77" uniqueCount="59">
  <si>
    <t>ITEM</t>
  </si>
  <si>
    <t>PROBLEMA</t>
  </si>
  <si>
    <t>QUE (NECESIDAD)</t>
  </si>
  <si>
    <t>PARA QUE (SOLUCION)</t>
  </si>
  <si>
    <t>PARA QUIEN (USUARIO)</t>
  </si>
  <si>
    <t>COMO (Descripcion de tareas)</t>
  </si>
  <si>
    <t xml:space="preserve">HECHO POR </t>
  </si>
  <si>
    <t>PRIORIDAD</t>
  </si>
  <si>
    <t>Prueba</t>
  </si>
  <si>
    <t>CRITERIO DE EVALUACION</t>
  </si>
  <si>
    <t>NOMBRE DE LA HISTORIA</t>
  </si>
  <si>
    <t>REQ-001</t>
  </si>
  <si>
    <t>El programa debe contar con una forma de autenticación que permita el acceso.</t>
  </si>
  <si>
    <t>Ingreso al sistema</t>
  </si>
  <si>
    <t>Acceder a los historicos</t>
  </si>
  <si>
    <t>Monitoriador</t>
  </si>
  <si>
    <t>Ingresar Usuario y contraseña</t>
  </si>
  <si>
    <t>Ismael Cedillo</t>
  </si>
  <si>
    <t>Alta</t>
  </si>
  <si>
    <t xml:space="preserve">Prueba unitaria </t>
  </si>
  <si>
    <t>Verificar que el sistema autentique correctamente a los usuarios con credenciales válidas y rechace el acceso con credenciales inválidas.</t>
  </si>
  <si>
    <t>Autenticación de Usuarios</t>
  </si>
  <si>
    <t>REQ-002</t>
  </si>
  <si>
    <t xml:space="preserve">El programa debe permitirme el ingreso de una imagen de un blanco biologico visto en un rosal solo en formato jpg, jpeg </t>
  </si>
  <si>
    <t>Ingresar imagen y que sea valida</t>
  </si>
  <si>
    <t>Ingresar la imagen valida</t>
  </si>
  <si>
    <t>Seleccionar una imagen con formato válido para poder cargarla</t>
  </si>
  <si>
    <t xml:space="preserve">El programa me debe permitir escojer unicamente los formatos validos, una vez cargada debe indicarme si se cargo con exito o si ocurrio un error  </t>
  </si>
  <si>
    <t xml:space="preserve">Insersion de imagenes validas </t>
  </si>
  <si>
    <t>REQ-003</t>
  </si>
  <si>
    <t>El programa debe ser capaz de identificar dos tipos de blancos biologicos en las rosas: "BOTRYTIS EN BOTON"  y "OIDIO"</t>
  </si>
  <si>
    <t>Detectar el blanco biologico</t>
  </si>
  <si>
    <t>Clasificar el tipo de blanco biológico</t>
  </si>
  <si>
    <t>Analizar la imagen y determinar el tipo</t>
  </si>
  <si>
    <t>Media</t>
  </si>
  <si>
    <t>El programa debe indicarme que blanco biologico esta presente en la imagen que he cargado</t>
  </si>
  <si>
    <t xml:space="preserve">Identificacion del blanco biologico </t>
  </si>
  <si>
    <t>REQ-004</t>
  </si>
  <si>
    <t>El programa debe ser capaz de identificar la gravedad del blanco biologico: LEVE, MODERADO , GRAVE</t>
  </si>
  <si>
    <t>Identificar gravedad del blanco biologico</t>
  </si>
  <si>
    <t>Mostrar el nivel del blanco biologico</t>
  </si>
  <si>
    <t>Analizar la severidad del blanco biologico</t>
  </si>
  <si>
    <t>El programa debe mostrar la gravedad del blanco biologico detectado</t>
  </si>
  <si>
    <t xml:space="preserve">Identificación la gravedad existente </t>
  </si>
  <si>
    <t>REQ-005</t>
  </si>
  <si>
    <t>El programa me debe de indicar que tan fiable es la deteccion</t>
  </si>
  <si>
    <t>Evaluar la confiabilidad de la detección</t>
  </si>
  <si>
    <t>Mostrar un porcentaje de confianza en la detección</t>
  </si>
  <si>
    <t>Analizar la precisión del modelo</t>
  </si>
  <si>
    <t>El programa debe de mostrar un porcentaje de la confianza en lo que me indica</t>
  </si>
  <si>
    <t>Valoracion de la confiabilidad detectada</t>
  </si>
  <si>
    <t>REQ-006</t>
  </si>
  <si>
    <t>Como agricultor, quiero tener un historial detallado de las detecciones de blancos biológicos en mis rosales para realizar un seguimiento y análisis a lo largo del tiempo.</t>
  </si>
  <si>
    <t>Almacenar historial de detecciones</t>
  </si>
  <si>
    <t>Facilitar el seguimiento y análisis a largo plazo</t>
  </si>
  <si>
    <t>Visualizar y filtrar historial de detecciones</t>
  </si>
  <si>
    <t>Baja</t>
  </si>
  <si>
    <t>Muestra un historico de las detecciones previas</t>
  </si>
  <si>
    <t>Historial de deteccion de imagenes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</si>
</sst>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topLeftCell="A2" zoomScale="115" zoomScaleNormal="115" workbookViewId="0">
      <selection activeCell="B4" sqref="B4"/>
    </sheetView>
  </sheetViews>
  <sheetFormatPr defaultColWidth="8.7109375" defaultRowHeight="80.099999999999994" customHeight="1"/>
  <cols>
    <col min="1" max="1" width="9.7109375" style="2" customWidth="1"/>
    <col min="2" max="2" width="31.28515625" style="3" customWidth="1"/>
    <col min="3" max="3" width="14.85546875" style="1" customWidth="1"/>
    <col min="4" max="4" width="25.85546875" style="1" customWidth="1"/>
    <col min="5" max="5" width="16.85546875" style="1" bestFit="1" customWidth="1"/>
    <col min="6" max="6" width="23.28515625" style="1" customWidth="1"/>
    <col min="7" max="8" width="13.5703125" style="1" customWidth="1"/>
    <col min="9" max="9" width="11.140625" style="1" bestFit="1" customWidth="1"/>
    <col min="10" max="10" width="26.42578125" style="1" customWidth="1"/>
    <col min="11" max="11" width="22.140625" style="1" bestFit="1" customWidth="1"/>
    <col min="12" max="16384" width="8.7109375" style="1"/>
  </cols>
  <sheetData>
    <row r="1" spans="1:11" s="8" customFormat="1" ht="29.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s="5" customFormat="1" ht="82.5" customHeight="1">
      <c r="A2" s="4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</row>
    <row r="3" spans="1:11" s="5" customFormat="1" ht="105" customHeight="1">
      <c r="A3" s="4" t="s">
        <v>22</v>
      </c>
      <c r="B3" s="5" t="s">
        <v>23</v>
      </c>
      <c r="C3" s="5" t="s">
        <v>24</v>
      </c>
      <c r="D3" s="5" t="s">
        <v>25</v>
      </c>
      <c r="E3" s="5" t="s">
        <v>15</v>
      </c>
      <c r="F3" s="5" t="s">
        <v>26</v>
      </c>
      <c r="G3" s="5" t="s">
        <v>17</v>
      </c>
      <c r="H3" s="5" t="s">
        <v>18</v>
      </c>
      <c r="I3" s="5" t="s">
        <v>19</v>
      </c>
      <c r="J3" s="5" t="s">
        <v>27</v>
      </c>
      <c r="K3" s="5" t="s">
        <v>28</v>
      </c>
    </row>
    <row r="4" spans="1:11" s="5" customFormat="1" ht="73.5" customHeight="1">
      <c r="A4" s="6" t="s">
        <v>29</v>
      </c>
      <c r="B4" s="5" t="s">
        <v>30</v>
      </c>
      <c r="C4" s="5" t="s">
        <v>31</v>
      </c>
      <c r="D4" s="5" t="s">
        <v>32</v>
      </c>
      <c r="E4" s="5" t="s">
        <v>15</v>
      </c>
      <c r="F4" s="5" t="s">
        <v>33</v>
      </c>
      <c r="G4" s="5" t="s">
        <v>17</v>
      </c>
      <c r="H4" s="5" t="s">
        <v>34</v>
      </c>
      <c r="I4" s="5" t="s">
        <v>19</v>
      </c>
      <c r="J4" s="5" t="s">
        <v>35</v>
      </c>
      <c r="K4" s="5" t="s">
        <v>36</v>
      </c>
    </row>
    <row r="5" spans="1:11" s="7" customFormat="1" ht="90" customHeight="1">
      <c r="A5" s="6" t="s">
        <v>37</v>
      </c>
      <c r="B5" s="7" t="s">
        <v>38</v>
      </c>
      <c r="C5" s="7" t="s">
        <v>39</v>
      </c>
      <c r="D5" s="7" t="s">
        <v>40</v>
      </c>
      <c r="E5" s="7" t="s">
        <v>15</v>
      </c>
      <c r="F5" s="7" t="s">
        <v>41</v>
      </c>
      <c r="G5" s="7" t="s">
        <v>17</v>
      </c>
      <c r="H5" s="7" t="s">
        <v>34</v>
      </c>
      <c r="I5" s="7" t="s">
        <v>19</v>
      </c>
      <c r="J5" s="7" t="s">
        <v>42</v>
      </c>
      <c r="K5" s="7" t="s">
        <v>43</v>
      </c>
    </row>
    <row r="6" spans="1:11" s="7" customFormat="1" ht="72" customHeight="1">
      <c r="A6" s="6" t="s">
        <v>44</v>
      </c>
      <c r="B6" s="7" t="s">
        <v>45</v>
      </c>
      <c r="C6" s="7" t="s">
        <v>46</v>
      </c>
      <c r="D6" s="7" t="s">
        <v>47</v>
      </c>
      <c r="E6" s="7" t="s">
        <v>15</v>
      </c>
      <c r="F6" s="7" t="s">
        <v>48</v>
      </c>
      <c r="G6" s="7" t="s">
        <v>17</v>
      </c>
      <c r="H6" s="7" t="s">
        <v>34</v>
      </c>
      <c r="I6" s="7" t="s">
        <v>19</v>
      </c>
      <c r="J6" s="7" t="s">
        <v>49</v>
      </c>
      <c r="K6" s="7" t="s">
        <v>50</v>
      </c>
    </row>
    <row r="7" spans="1:11" s="7" customFormat="1" ht="98.25" customHeight="1">
      <c r="A7" s="6" t="s">
        <v>51</v>
      </c>
      <c r="B7" s="7" t="s">
        <v>52</v>
      </c>
      <c r="C7" s="7" t="s">
        <v>53</v>
      </c>
      <c r="D7" s="7" t="s">
        <v>54</v>
      </c>
      <c r="E7" s="7" t="s">
        <v>15</v>
      </c>
      <c r="F7" s="7" t="s">
        <v>55</v>
      </c>
      <c r="G7" s="7" t="s">
        <v>17</v>
      </c>
      <c r="H7" s="7" t="s">
        <v>56</v>
      </c>
      <c r="I7" s="7" t="s">
        <v>19</v>
      </c>
      <c r="J7" s="7" t="s">
        <v>57</v>
      </c>
      <c r="K7" s="7" t="s">
        <v>58</v>
      </c>
    </row>
  </sheetData>
  <autoFilter ref="A1:K1" xr:uid="{00000000-0001-0000-0000-000000000000}">
    <sortState xmlns:xlrd2="http://schemas.microsoft.com/office/spreadsheetml/2017/richdata2" ref="A2:K8">
      <sortCondition sortBy="cellColor" ref="H1" dxfId="0"/>
    </sortState>
  </autoFilter>
  <sortState xmlns:xlrd2="http://schemas.microsoft.com/office/spreadsheetml/2017/richdata2" ref="A2:K7">
    <sortCondition ref="A1:A7"/>
  </sortState>
  <phoneticPr fontId="2" type="noConversion"/>
  <conditionalFormatting sqref="H1:H1048576">
    <cfRule type="cellIs" dxfId="3" priority="1" operator="equal">
      <formula>"Baja"</formula>
    </cfRule>
    <cfRule type="cellIs" dxfId="2" priority="2" operator="equal">
      <formula>"Media"</formula>
    </cfRule>
    <cfRule type="cellIs" dxfId="1" priority="3" operator="equal">
      <formula>"Alta"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2024-01-31T13:22:25Z</dcterms:modified>
  <cp:category/>
  <cp:contentStatus/>
</cp:coreProperties>
</file>