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hecklist do layout" sheetId="1" r:id="rId4"/>
    <sheet state="visible" name="2. Checklist para &quot;Método de pa" sheetId="2" r:id="rId5"/>
    <sheet state="visible" name="3. Casos de teste para o botão" sheetId="3" r:id="rId6"/>
    <sheet state="visible" name="4. Casos de teste para locação" sheetId="4" r:id="rId7"/>
  </sheets>
  <definedNames/>
  <calcPr/>
  <extLst>
    <ext uri="GoogleSheetsCustomDataVersion2">
      <go:sheetsCustomData xmlns:go="http://customooxmlschemas.google.com/" r:id="rId8" roundtripDataChecksum="w9PTj/LnSwyxpWKq1Y9+zdbvhjKcNQ4uqw0N9GRUbtY="/>
    </ext>
  </extLst>
</workbook>
</file>

<file path=xl/sharedStrings.xml><?xml version="1.0" encoding="utf-8"?>
<sst xmlns="http://schemas.openxmlformats.org/spreadsheetml/2006/main" count="650" uniqueCount="328">
  <si>
    <r>
      <rPr>
        <rFont val="Arial"/>
        <b/>
        <color rgb="FF000000"/>
        <sz val="10.0"/>
      </rPr>
      <t>Checklist e resultados de teste: teste de layout</t>
    </r>
  </si>
  <si>
    <r>
      <rPr>
        <rFont val="Arial"/>
        <b/>
        <color rgb="FF000000"/>
        <sz val="10.0"/>
      </rPr>
      <t>№</t>
    </r>
  </si>
  <si>
    <t>Descrição da revisão</t>
  </si>
  <si>
    <t>Status do ambiente Google Chrome, resolução de tela 800x600</t>
  </si>
  <si>
    <t>Status do ambiente Firefox, resolução de tela 1920x1080</t>
  </si>
  <si>
    <r>
      <rPr>
        <rFont val="Arial"/>
        <b/>
        <color rgb="FF000000"/>
        <sz val="10.0"/>
      </rPr>
      <t>Link para o relatório de bug</t>
    </r>
  </si>
  <si>
    <t>1</t>
  </si>
  <si>
    <t>Validar a ortografia, se a cor das letras estão em cinza claro e o ícone é vermelho do campo "Para"</t>
  </si>
  <si>
    <t>APROVADO</t>
  </si>
  <si>
    <r>
      <rPr>
        <rFont val="Arial"/>
        <color rgb="FF000000"/>
        <sz val="10.0"/>
      </rPr>
      <t>EXEMPLO</t>
    </r>
  </si>
  <si>
    <t>2</t>
  </si>
  <si>
    <t>Validar se a ortografia do texto do placeholder ao clickar no campo "Para" é "East 2nd Street, 601".</t>
  </si>
  <si>
    <r>
      <rPr>
        <rFont val="Arial"/>
        <color rgb="FF000000"/>
        <sz val="10.0"/>
      </rPr>
      <t>EXEMPLO</t>
    </r>
  </si>
  <si>
    <t>3</t>
  </si>
  <si>
    <t>Digitar texto inválido (Ex: 'teste') no campo "Para". Validar se o campo fica com borda vermelha e se a mensagem de erro ("Insira um endereço") aparece corretamente formatada em vermelho.</t>
  </si>
  <si>
    <t>4</t>
  </si>
  <si>
    <t>Validar a ortografia, se a cor das letras estão em cinza claro e o ícone é azul "De"</t>
  </si>
  <si>
    <t>5</t>
  </si>
  <si>
    <t>Validar se o texto do placeholder ao clickar no campo "De" é "1300 1st St". Verificar cor, fonte, e se o texto desaparece ao digitar.</t>
  </si>
  <si>
    <t>6</t>
  </si>
  <si>
    <t>Digitar texto inválido (Ex: 'teste') no campo "De". Validar se o campo fica com borda vermelha e se a mensagem de erro ("Insira um endereço") aparece corretamente formatada em vermelho.</t>
  </si>
  <si>
    <t>7</t>
  </si>
  <si>
    <t>Validar se o texto da logo é exatamente "Urban.Routes".</t>
  </si>
  <si>
    <t>8</t>
  </si>
  <si>
    <t>Validar se o subtítulo "PLATFORM" deve ser cinza claro e ter uma fonte visivelmente menor.</t>
  </si>
  <si>
    <t>9</t>
  </si>
  <si>
    <t>Validar o mapa carrega corretamente e não exibe elementos quebrados.</t>
  </si>
  <si>
    <t>10</t>
  </si>
  <si>
    <t>Validar se ao colocar os dois endereços corretos aparece os pins "A" e "B" de cor vermelha e a rota destacada em azul.</t>
  </si>
  <si>
    <t>11</t>
  </si>
  <si>
    <t>Validar se o texto da tarifa é exatamente "Personal".</t>
  </si>
  <si>
    <t>12</t>
  </si>
  <si>
    <t>Validar se o botão da tarifa "Personal" fica apagado quando não está selecionado.</t>
  </si>
  <si>
    <t>13</t>
  </si>
  <si>
    <t>Validar se o botão da tarifa "Personal" fica destacado quando é selecionado.</t>
  </si>
  <si>
    <t>14</t>
  </si>
  <si>
    <t>Validar se o ícone do transporte "Carsharring" fica apagado quando não está selecionado.</t>
  </si>
  <si>
    <t>15</t>
  </si>
  <si>
    <t>16</t>
  </si>
  <si>
    <t>17</t>
  </si>
  <si>
    <t>Ícone "Carro": Aparência visual dos botões</t>
  </si>
  <si>
    <t>18</t>
  </si>
  <si>
    <t>Ícone "Carro": Estado visual quando uma opção está selecionada vs não selecionada</t>
  </si>
  <si>
    <t>19</t>
  </si>
  <si>
    <t>Ícone "A pé": Ortografia dos labels</t>
  </si>
  <si>
    <t>20</t>
  </si>
  <si>
    <t>Ícone "A pé": Posicionamento na tela</t>
  </si>
  <si>
    <t>21</t>
  </si>
  <si>
    <t>Ícone "A pé": Aparência visual dos botões</t>
  </si>
  <si>
    <t>22</t>
  </si>
  <si>
    <t>Ícone "A pé": Estado visual quando uma opção está selecionada vs não selecionada</t>
  </si>
  <si>
    <t>23</t>
  </si>
  <si>
    <t>Ícone "Táxi": Ortografia dos labels</t>
  </si>
  <si>
    <t>24</t>
  </si>
  <si>
    <t>Ícone "Táxi": Posicionamento na tela</t>
  </si>
  <si>
    <t>25</t>
  </si>
  <si>
    <t>Ícone "Táxi": Aparência visual dos botões</t>
  </si>
  <si>
    <t>26</t>
  </si>
  <si>
    <t>Ícone "Táxi": Estado visual quando uma opção está selecionada vs não selecionada</t>
  </si>
  <si>
    <t>27</t>
  </si>
  <si>
    <t>Ícone "Bicicleta": Ortografia dos labels</t>
  </si>
  <si>
    <t>28</t>
  </si>
  <si>
    <t>Ícone "Bicicleta": Posicionamento na tela</t>
  </si>
  <si>
    <t>29</t>
  </si>
  <si>
    <t>Ícone "Bicicleta": Aparência visual dos botões</t>
  </si>
  <si>
    <t>30</t>
  </si>
  <si>
    <t>Ícone "Bicicleta": Estado visual quando uma opção está selecionada vs não selecionada</t>
  </si>
  <si>
    <t>31</t>
  </si>
  <si>
    <t>Ícone "Scooter": Ortografia dos labels</t>
  </si>
  <si>
    <t>32</t>
  </si>
  <si>
    <t>Ícone "Scooter": Posicionamento na tela</t>
  </si>
  <si>
    <t>33</t>
  </si>
  <si>
    <t>Ícone "Scooter": Aparência visual dos botões</t>
  </si>
  <si>
    <t>34</t>
  </si>
  <si>
    <t>Ícone "Scooter": Estado visual quando uma opção está selecionada vs não selecionada</t>
  </si>
  <si>
    <t>35</t>
  </si>
  <si>
    <t>Validar se o ícone do transporte "Carsharring"  fica destacado quando é selecionado.</t>
  </si>
  <si>
    <t>36</t>
  </si>
  <si>
    <t>Validar se a imagem na descrição da opção "Carsharring" é um carro azul.</t>
  </si>
  <si>
    <t>37</t>
  </si>
  <si>
    <t>Validar se o texto da descrição da opção "Carsharring" está escrito "Carsharing ~ $2 Duração 2 min.".</t>
  </si>
  <si>
    <t>38</t>
  </si>
  <si>
    <t>Validar se o texto do botão é exatamente "Reservar".</t>
  </si>
  <si>
    <t>39</t>
  </si>
  <si>
    <t>Validar se o botão "Reservar" está com as cores azul e letra branca.</t>
  </si>
  <si>
    <t>40</t>
  </si>
  <si>
    <t>Validar se a opção de corrida "Luxury" está escrita de forma correta, se o ícone é de um carro esportivo verde e o valor é $10.</t>
  </si>
  <si>
    <t>41</t>
  </si>
  <si>
    <t>Validar se a opção de corrida "Luxury" fica apagado quando não está selecionado.</t>
  </si>
  <si>
    <t>42</t>
  </si>
  <si>
    <t>Validar se a opção de corrida "Luxury" fica destacado quando é selecionado.</t>
  </si>
  <si>
    <t>43</t>
  </si>
  <si>
    <t>Validar se o campo do título em "Luxury" está escrito "Porsche 911".</t>
  </si>
  <si>
    <t>44</t>
  </si>
  <si>
    <t>Validar se o campo de descrição em "Luxury" está escrito "Brilho, potência, pintura".</t>
  </si>
  <si>
    <t>45</t>
  </si>
  <si>
    <t>Validar se o campo de tempo de espera gratuito em "Luxury" está escrito "n minutos - 10 minutos de espera gratuita
"</t>
  </si>
  <si>
    <t>REPROVADO</t>
  </si>
  <si>
    <t>https://ismarjunior32.atlassian.net/browse/UR-2?atlOrigin=eyJpIjoiZDJhMTg3NWM1NTQ4NDgzZjkzMDYxZDI1N2E0YTc1MWEiLCJwIjoiaiJ9</t>
  </si>
  <si>
    <t>46</t>
  </si>
  <si>
    <t>Validar se a imagem do carro em "Luxury" é de um carro esportivo verde.</t>
  </si>
  <si>
    <t>47</t>
  </si>
  <si>
    <t>Validar se o campo parâmetros adicionais em "Luxury" está escrito "- música leve - bebida para convidados"</t>
  </si>
  <si>
    <t>https://ismarjunior32.atlassian.net/browse/UR-3?atlOrigin=eyJpIjoiMjg3ZTgxZGJjMWM1NGQxMzliNjc4OWU0MDU4YzBmNzgiLCJwIjoiaiJ9</t>
  </si>
  <si>
    <t>48</t>
  </si>
  <si>
    <t>Validar a ortografia do texto do placeholder do campo "adicionar carteira de motorista" e se cor da letra está cinza clara.</t>
  </si>
  <si>
    <t>49</t>
  </si>
  <si>
    <t>Validar a mudança do campo adicionar carteira de motorista" quando uma carteira é adicionada. Verificar se a ortografia está correta, 
se o título muda para "Carteira de motorista" com a cor preta e compo destacado em verde.</t>
  </si>
  <si>
    <t>50</t>
  </si>
  <si>
    <t xml:space="preserve">Validar a ortografia do título na janela "Obrigado! Os documentos foram enviados para verificação. Voltaremos com o
resultado em breve.".
</t>
  </si>
  <si>
    <t>51</t>
  </si>
  <si>
    <t>Validar a ortografia, se a cor azul com as letras brancas e se o botão "Entendido" está abaixo do título na janela "Obrigado! Os documentos foram enviados para verificação. Voltaremos com o
resultado em breve.".</t>
  </si>
  <si>
    <t>52</t>
  </si>
  <si>
    <t>Validar se o botão de cruz está presente na janela  janela "Obrigado! Os documentos foram enviados para verificação. Voltaremos com o
resultado em breve.".</t>
  </si>
  <si>
    <t>53</t>
  </si>
  <si>
    <t>Validar a ortografia do título do campo "Método de pagamento" e se cor da letra está preta.</t>
  </si>
  <si>
    <t>54</t>
  </si>
  <si>
    <t>Validar a ortografia do placeholder do campo "Método de pagamento" está escrito "Adicionar" e se cor da letra está cinza claro.</t>
  </si>
  <si>
    <t>55</t>
  </si>
  <si>
    <t>Validar a mudança do campo "Método de pagamento" quando um cartão válido é adicionado. Verificar se a ortografia está correta, se o título muda para "Método de pagamento" com a cor preta.</t>
  </si>
  <si>
    <t>56</t>
  </si>
  <si>
    <t>Validar a mudança do placeholder do "Método de pagamento" quando um cartão é adicionado. Verificar se os 4 últimos números do cartão aparece.</t>
  </si>
  <si>
    <t>https://ismarjunior32.atlassian.net/browse/UR-4?atlOrigin=eyJpIjoiYjc5NWE4M2Q2MWJjNDcwNWI0NTc1NGZhMDY3ODk1Y2IiLCJwIjoiaiJ9</t>
  </si>
  <si>
    <t>57</t>
  </si>
  <si>
    <t>Validar a ortografia e se a cor da letra está cinza na lista suspensa "Requisitos do pedido".</t>
  </si>
  <si>
    <t>58</t>
  </si>
  <si>
    <t>Validar se ao selecionar a opção luxury a lista suspensa "Requisitos do pedido" a seta está para cima e as opções estão amostra.</t>
  </si>
  <si>
    <t>59</t>
  </si>
  <si>
    <t>Validar se ao clickar na lista suspensa "Requisitos do pedido" a seta muda para baixa e as opções estão somem.</t>
  </si>
  <si>
    <t>60</t>
  </si>
  <si>
    <t>Validar a ortografia e se está com a cor preta o botão rádio "Luzes de discoteca".</t>
  </si>
  <si>
    <t>https://ismarjunior32.atlassian.net/browse/UR-5?atlOrigin=eyJpIjoiZDY1MDU4MzJmMDMwNDFiZThjNjdkYjVhMDA5ZjQ3MGEiLCJwIjoiaiJ9</t>
  </si>
  <si>
    <t>61</t>
  </si>
  <si>
    <t>Validarse o botão rádio "Luzes de discoteca" vem desmarcado e em cinza claro.</t>
  </si>
  <si>
    <t>62</t>
  </si>
  <si>
    <t>Validar quando clicka no botão rádio "Luzes de discoteca" o estado muda e fica azul.</t>
  </si>
  <si>
    <t>63</t>
  </si>
  <si>
    <t>Validar a ortografia e se a cor da letra está preta no título "diversão".</t>
  </si>
  <si>
    <t>64</t>
  </si>
  <si>
    <t>Validar a ortografia e se está com a cor preta o botão rádio "Bebidas para os passageiros
".</t>
  </si>
  <si>
    <t>https://ismarjunior32.atlassian.net/jira/software/c/projects/UR/issues/?jql=project+%3D+%22UR%22+ORDER+BY+created+DESC&amp;selectedIssue=UR-6&amp;atlOrigin=eyJpIjoiZjBkYmE5NTE3OWI2NDBiY2JhY2UzZmQzMjQzMjA3NjQiLCJwIjoiaiJ9</t>
  </si>
  <si>
    <t>65</t>
  </si>
  <si>
    <t>Validarse o botão rádio "Bebidas para os passageiros" vem desmarcado e em cinza claro.</t>
  </si>
  <si>
    <t>66</t>
  </si>
  <si>
    <t>Validar quando clicka no botão rádio "Bebidas para os passageiros" o estado muda e fica azul.</t>
  </si>
  <si>
    <t>67</t>
  </si>
  <si>
    <t>Validar a ortografia e se está com a cor preta o botão rádio "Frutas para os passageiros".</t>
  </si>
  <si>
    <t>https://ismarjunior32.atlassian.net/browse/UR-7?atlOrigin=eyJpIjoiNzU5MzE4OGFlYzFhNGMxNzkwNjlhZGM0YmYzODJlZmEiLCJwIjoiaiJ9</t>
  </si>
  <si>
    <t>68</t>
  </si>
  <si>
    <t>Validarse o botão rádio "Frutas para os passageiros" vem desmarcado e em cinza claro.</t>
  </si>
  <si>
    <t>69</t>
  </si>
  <si>
    <t>Validar quando clicka no botão rádio "Frutas para os passageiros" o estado muda e fica azul.</t>
  </si>
  <si>
    <t>70</t>
  </si>
  <si>
    <t>Validar a ortografia e se está com a cor preta taxímetro "Óculos divertidos".</t>
  </si>
  <si>
    <t>71</t>
  </si>
  <si>
    <t>Validar se o taxímetro "Óculos divertidos" vem marcado com 0 e com o botão "-" em cinza claro e o "+" em preto.</t>
  </si>
  <si>
    <t>72</t>
  </si>
  <si>
    <t>Validar se ao clikcar nos botões "-" e "+" do taxímetro dos "Óculos divertidos" a cor dos botões mudam.</t>
  </si>
  <si>
    <t>73</t>
  </si>
  <si>
    <t xml:space="preserve">Validar se o botão de "Reservar carro", quando nenhum dado foi preenchido está com o título "Adicionar carteira de motorista e reservar"
e o subtítulo "A rota será de x quilômetros, e levará m minutos." se a ortografia está correta, se o botão está em cor azul e letra branca. </t>
  </si>
  <si>
    <t>https://ismarjunior32.atlassian.net/browse/UR-8?atlOrigin=eyJpIjoiNTY3ZTQyNzc3OWUyNGFmNGJhODNkODJiYzM0Y2FlYjciLCJwIjoiaiJ9</t>
  </si>
  <si>
    <t>74</t>
  </si>
  <si>
    <t xml:space="preserve">Validar se o botão de "Reservar carro", quando todos os dados foram preenchidos está com o título "Reservar"
e o subtítulo "A rota será de x quilômetros, e levará m minutos." se a ortografia está correta, se o botão está em cor azul e letra branca. </t>
  </si>
  <si>
    <t>75</t>
  </si>
  <si>
    <t xml:space="preserve">Validar se o botão de "Reservar carro", quando todos os dados foram preenchidos, exeto a carteira de motorista, está com o título "Adicionar a carteira de motorista e
reservar."e o subtítulo "A rota será de x quilômetros, e levará m minutos." se a ortografia está correta, se o botão está em cor azul e letra branca. </t>
  </si>
  <si>
    <t>https://ismarjunior32.atlassian.net/browse/UR-9</t>
  </si>
  <si>
    <t>76</t>
  </si>
  <si>
    <t xml:space="preserve">Validar se o botão de "Reservar carro", quando todos os dados foram preenchidos, exeto o método de pagamento, está com o título "Adicionar o método de pagamento
e reservar."e o subtítulo "A rota será de x quilômetros, e levará m minutos." se a ortografia está correta, se o botão está em cor azul e letra branca. </t>
  </si>
  <si>
    <t>https://ismarjunior32.atlassian.net/browse/UR-10</t>
  </si>
  <si>
    <t>77</t>
  </si>
  <si>
    <t xml:space="preserve">Validar se o botão de "Reservar carro", quando todos os dados foram preenchidos, porém os endereços foram excluídos, está com o título "Adicionar endereços e reservar."
se se a ortografia está correta, se o botão está em cor azul e letra branca. </t>
  </si>
  <si>
    <t>Validar se o botão de "Reservar carro", quando todos os dados foram preenchidos, o subtitulo do botão aparece "A rota será de ... quilômetros e levará ... minutos"
se se a ortografia está correta, se o botão está em cor azul e letra branca.</t>
  </si>
  <si>
    <t>https://ismarjunior32.atlassian.net/browse/UR-26?atlOrigin=eyJpIjoiYjM1MmU3YmQyYTY1NDYxMGExOTg1NGZjOWZmOTMzYjMiLCJwIjoiaiJ9</t>
  </si>
  <si>
    <t>78</t>
  </si>
  <si>
    <t>Validar a ortografia e se cor da letra está preta do título na janela "carro foi reservado".</t>
  </si>
  <si>
    <t>https://ismarjunior32.atlassian.net/browse/UR-11</t>
  </si>
  <si>
    <t>79</t>
  </si>
  <si>
    <t>Validar a ortografia e se cor da letra está preta da marca na janela "carro foi reservado".</t>
  </si>
  <si>
    <t>80</t>
  </si>
  <si>
    <t>Validar a ortografia e se cor da letra está preta da placa na janela "carro foi reservado".</t>
  </si>
  <si>
    <t>https://ismarjunior32.atlassian.net/browse/UR-12</t>
  </si>
  <si>
    <t>81</t>
  </si>
  <si>
    <t>Validar se o ícone é de um carro esportivo verde janela "carro foi reservado".</t>
  </si>
  <si>
    <t>https://ismarjunior32.atlassian.net/browse/UR-13</t>
  </si>
  <si>
    <t>82</t>
  </si>
  <si>
    <t>Validar a ortografia e se cor da letra está preta do endereço do carro na janela "carro foi reservado".</t>
  </si>
  <si>
    <t>83</t>
  </si>
  <si>
    <t>Validar a ortografia e se cor da letra está preta do custo da corrida do carro na janela "carro foi reservado".</t>
  </si>
  <si>
    <t>84</t>
  </si>
  <si>
    <t>Validar a ortografia e se cor da letra está preta do cronômetro do tempo de espera gratuito da corrida do carro na janela "carro foi reservado".</t>
  </si>
  <si>
    <t>85</t>
  </si>
  <si>
    <t>Validar a ortografia e se cor da letra está cinza do botão de cancelar na janela "carro foi reservado".</t>
  </si>
  <si>
    <t>86</t>
  </si>
  <si>
    <t>Validar se o botão de cruz está presente na janela "carro foi reservado".</t>
  </si>
  <si>
    <t>87</t>
  </si>
  <si>
    <t>88</t>
  </si>
  <si>
    <r>
      <rPr>
        <rFont val="Arial"/>
        <b/>
        <color rgb="FF000000"/>
        <sz val="10.0"/>
      </rPr>
      <t>Checklist e resultados de teste: teste das janelas "Método de pagamento" e "Adicionar cartão"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</si>
  <si>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</si>
  <si>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Descrição da revisão</t>
    </r>
  </si>
  <si>
    <r>
      <rPr>
        <rFont val="Arial"/>
        <b/>
        <color rgb="FF000000"/>
        <sz val="10.0"/>
      </rPr>
      <t>Status do ambiente 1</t>
    </r>
  </si>
  <si>
    <r>
      <rPr>
        <rFont val="Arial"/>
        <b/>
        <color rgb="FF000000"/>
        <sz val="10.0"/>
      </rPr>
      <t>Link para o relatório de bug</t>
    </r>
  </si>
  <si>
    <t>Clicar no campo "Método de pagamento" abre a janela "Método de pagamento"</t>
  </si>
  <si>
    <t>Clicar no botão de cruz na janela "método de pagamento" fecha o formúlario.</t>
  </si>
  <si>
    <t>Clicar no botão "Adicionar cartão" abre o formulário "Adicionar um cartão"</t>
  </si>
  <si>
    <t>Clicar no botão de cruz na janela "Adicionar um cartão" fecha o formúlario.</t>
  </si>
  <si>
    <t>Preencher o campo número do cartão com "505080805050" e o campo código com "12" o botão adicionar deve mudar para azul.</t>
  </si>
  <si>
    <t>Preencher o campo número do cartão com "505080805050", o campo deve acrescentar os espaços de forma 
automática ao clickar fora do campo.</t>
  </si>
  <si>
    <t>https://ismarjunior32.atlassian.net/browse/UR-14?atlOrigin=eyJpIjoiM2UyMDI0NzEwYzY4NGVmNGE1ZWE0Yjk2ZGZiZDhmMzYiLCJwIjoiaiJ9</t>
  </si>
  <si>
    <t>Preencher o campo número do cartão com "50508080505" e o campo código com "12" o botão adicionar deve permancer cinza.</t>
  </si>
  <si>
    <t>https://ismarjunior32.atlassian.net/browse/UR-15?atlOrigin=eyJpIjoiMWM3MjQ3Y2M1MGUwNDRmMmFmMTcxOGJlYzNmZjA0ZWUiLCJwIjoiaiJ9</t>
  </si>
  <si>
    <t>Preencher o campo número do cartão com "5050808050501" o campo número do cartão não pode permitir mais de 12 símbolos.</t>
  </si>
  <si>
    <t>https://ismarjunior32.atlassian.net/browse/UR-16?atlOrigin=eyJpIjoiMjEyMjEzNjZlODgxNDJlMmJjNGM3ZDZjN2U0Njk0OTQiLCJwIjoiaiJ9</t>
  </si>
  <si>
    <t>Preencher o campo número do cartão com "李小龙" e o campo código com "12" o botão adicionar deve permancer cinza.</t>
  </si>
  <si>
    <t>https://ismarjunior32.atlassian.net/browse/UR-17?atlOrigin=eyJpIjoiMjY1ZGQ0YWE1YTQ3NGVlYWExNjMzOGU3MzM1MTkxNmUiLCJwIjoiaiJ9</t>
  </si>
  <si>
    <t>Preencher o campo número do cartão com "ismar" e o campo código com "12" o botão adicionar deve permancer cinza.</t>
  </si>
  <si>
    <t>https://ismarjunior32.atlassian.net/browse/UR-18?atlOrigin=eyJpIjoiNGI0M2Q5MmEyZmY3NDNlN2ExNDdkNjM0Y2ViMjliMjQiLCJwIjoiaiJ9</t>
  </si>
  <si>
    <t>Preencher o campo número do cartão com "@#$%&amp;" e o campo código com "12" o botão adicionar deve permancer cinza.</t>
  </si>
  <si>
    <t>https://ismarjunior32.atlassian.net/browse/UR-19?atlOrigin=eyJpIjoiNDcwMjljZjNiMzRmNGVhZDk2YzkzNDhhYzQwMWQzZWUiLCJwIjoiaiJ9</t>
  </si>
  <si>
    <t>Preencher o campo número do cartão com "" e o campo código com "12" o botão adicionar deve permancer cinza.</t>
  </si>
  <si>
    <t>Preencher o campo número do cartão com "505080805050" e o campo código com "" o botão adicionar deve permancer cinza.</t>
  </si>
  <si>
    <t>Preencher o campo número do cartão com "" e o campo código com "" o botão adicionar deve permancer cinza.</t>
  </si>
  <si>
    <t>Preencher o campo número do cartão com "505080805050" e o campo código com "1" o botão adicionar deve permancer cinza.</t>
  </si>
  <si>
    <t>https://ismarjunior32.atlassian.net/browse/UR-20?atlOrigin=eyJpIjoiOWFmMjQxOTJmNmQ5NGU0MmI3Zjk5Y2U2NDdlNmQ0YTQiLCJwIjoiaiJ9</t>
  </si>
  <si>
    <t>Preencher o campo número do cartão com "505080805050" e o campo código com "123" o campo código 
não pode permitir mais de 2 símbolos.</t>
  </si>
  <si>
    <t>https://ismarjunior32.atlassian.net/jira/software/c/projects/UR/issues/?jql=project+%3D+%22UR%22+ORDER+BY+created+DESC&amp;selectedIssue=UR-21&amp;atlOrigin=eyJpIjoiY2EzMGE0ZGJmYmI2NGM1MTkzNjFhNTIwNThhZjZiYjkiLCJwIjoiaiJ9</t>
  </si>
  <si>
    <t>Preencher o campo número do cartão com "505080805050" e o campo código com "00" o botão adicionar deve permancer cinza.</t>
  </si>
  <si>
    <t>https://ismarjunior32.atlassian.net/browse/UR-22?atlOrigin=eyJpIjoiZjYxNDI3NDA3NGRkNDA2NjgyMDZlMTIxNGRkYmEzYjYiLCJwIjoiaiJ9</t>
  </si>
  <si>
    <t>Preencher o campo código com "李小龙" e o campo número do cartão com "505080805050" 
não pode permite que insira outros caracteres que não sejam números.</t>
  </si>
  <si>
    <t>https://ismarjunior32.atlassian.net/browse/UR-23?atlOrigin=eyJpIjoiNTNjYzlmZjk4ZWRiNDEzYmFkNTFjNWQwNmUzMmU3MDIiLCJwIjoiaiJ9</t>
  </si>
  <si>
    <t>Preencher o campo código com "ismar" e o campo número do cartão com "505080805050" 
não pode permite que insira outros caracteres que não sejam números.</t>
  </si>
  <si>
    <t>https://ismarjunior32.atlassian.net/browse/UR-24?atlOrigin=eyJpIjoiYjcxZTY0N2UxYmViNDViZWEyMzI2YmZkMWUwYjFmOTgiLCJwIjoiaiJ9</t>
  </si>
  <si>
    <t>Preencher o campo código com "@#$%&amp;" e o campo número do cartão com "505080805050" 
não pode permite que insira outros caracteres que não sejam números.</t>
  </si>
  <si>
    <t>https://ismarjunior32.atlassian.net/browse/UR-25?atlOrigin=eyJpIjoiMDdkMjg5MGE0NjI2NDcyYTgzMzkwODZhNjBjN2NjNmEiLCJwIjoiaiJ9</t>
  </si>
  <si>
    <t>Preencher o campo número do cartão com "505080805050" e o campo código com "12" clickar no botão "Cancelar", voltará para
a janela dos cartões. Clickar no botão "adicionar cartão" e confere se os campos permenaceram com os dados preenchidos.</t>
  </si>
  <si>
    <t>Preencher o campo número do cartão com "505080805050" e o campo código com "12" clickar no botão de cruz, fechará a janela.
. Clickar no botão "adicionar" e depois em Clickar no botão "adicionar cartão" e confere se os campos permenaceram com os dados preenchidos.</t>
  </si>
  <si>
    <t>Casos de teste e teste: a lógica do botão "Reservar"</t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</si>
  <si>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</si>
  <si>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</si>
  <si>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</si>
  <si>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Número da etapa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</si>
  <si>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</si>
  <si>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</si>
  <si>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</si>
  <si>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Status</t>
    </r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</si>
  <si>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</si>
  <si>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t-1</t>
    </r>
  </si>
  <si>
    <r>
      <rPr>
        <rFont val="Arial"/>
        <color rgb="FF000000"/>
        <sz val="10.0"/>
      </rPr>
      <t xml:space="preserve">Verificar a lógica do botão de reserva ao preencher todos os campos obrigatórios do formulário de reserva
</t>
    </r>
  </si>
  <si>
    <t>1. Acesse a mesa de teste
2. Insira "1917 Bay St" no campo "De"
3. Insira "615 S Broadway" no campo "Para"
4. Escolha o modo "Personal"
5. Escolha "Compartilhamento de carro" como tipo de transporte
6. Clique no botão "Reservar"</t>
  </si>
  <si>
    <r>
      <rPr>
        <rFont val="Arial"/>
        <color rgb="FF000000"/>
        <sz val="11.0"/>
      </rPr>
      <t>Adicionar carteira de motorista</t>
    </r>
  </si>
  <si>
    <r>
      <rPr>
        <rFont val="Arial"/>
        <color rgb="FF000000"/>
        <sz val="11.0"/>
      </rPr>
      <t xml:space="preserve">Texto no botão "Reservar"
"A rota será de ... quilômetros e levará ... minutos"
Quando você clicar no botão, a janela "Carro reservado" será aberta
</t>
    </r>
  </si>
  <si>
    <t xml:space="preserve">Google Chrome
1920x1080
</t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</si>
  <si>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</si>
  <si>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</si>
  <si>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t-2</t>
    </r>
  </si>
  <si>
    <t xml:space="preserve">Verificar a lógica do botão de reserva ao preencher todos os campos obrigatórios do formulário de reserva,
exceto para a carteira de motorista
</t>
  </si>
  <si>
    <r>
      <rPr>
        <rFont val="Arial"/>
        <color rgb="FF000000"/>
        <sz val="11.0"/>
      </rPr>
      <t>Adicionar um cartão bancário</t>
    </r>
  </si>
  <si>
    <t xml:space="preserve">Texto no botão "Adicionar a carteira de motorista e
reservar"
"A rota será de ... quilômetros e levará ... minutos"
Quando você clicar no botão
A janela "Carteira de motorista adicionada" aparece.
</t>
  </si>
  <si>
    <t>https://ismarjunior32.atlassian.net/browse/UR-27?atlOrigin=eyJpIjoiZmNhNjMxMjYwYTBhNGIwNzhlOTM3ZTcxMmIxYzE2MzQiLCJwIjoiaiJ9</t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</si>
  <si>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</si>
  <si>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t-3</t>
    </r>
  </si>
  <si>
    <t xml:space="preserve">Verificar a lógica do botão de reserva ao preencher todos os campos obrigatórios do formulário de reserva,
exceto para o método de pagamento
</t>
  </si>
  <si>
    <r>
      <rPr>
        <rFont val="Arial"/>
        <color rgb="FF000000"/>
        <sz val="11.0"/>
      </rPr>
      <t>Adicionar carteira de motorista</t>
    </r>
  </si>
  <si>
    <t xml:space="preserve">Texto no botão "Adicionar o método de pagamento e reservar"
"A rota será de ... quilômetros e levará ... minutos"
Quando você clicar no botão
A janela "Cartão adicionado" aparecerá
.
</t>
  </si>
  <si>
    <t>https://ismarjunior32.atlassian.net/browse/UR-28?atlOrigin=eyJpIjoiZDZkYWY4NGY5OTEzNGRhM2JmZTRkNGE4Y2RkMjUyNzQiLCJwIjoiaiJ9</t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</si>
  <si>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</si>
  <si>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t-4</t>
    </r>
  </si>
  <si>
    <t xml:space="preserve">Verificar a lógica do botão de reserva ao preencher todos os campos obrigatórios do formulário de reserva e,
os endereços foram excluídos
</t>
  </si>
  <si>
    <r>
      <rPr>
        <rFont val="Arial"/>
        <color rgb="FF000000"/>
        <sz val="11.0"/>
      </rPr>
      <t>Adicionar carteira de motorista</t>
    </r>
  </si>
  <si>
    <t>Texto no botão "Adicionar endereços e reservar"
Não é possível clicar no botão</t>
  </si>
  <si>
    <t>https://ismarjunior32.atlassian.net/browse/UR-29?atlOrigin=eyJpIjoiYmNhYTRiOWE5ZTk3NDU5ZmI1ZWZhMmQ4NDk2ZGEyZWEiLCJwIjoiaiJ9</t>
  </si>
  <si>
    <r>
      <rPr>
        <rFont val="Arial"/>
        <color rgb="FF000000"/>
        <sz val="11.0"/>
      </rPr>
      <t>Adicionar um cartão bancário</t>
    </r>
  </si>
  <si>
    <t>Excluir os endereços.</t>
  </si>
  <si>
    <r>
      <rPr>
        <rFont val="Arial"/>
        <b/>
        <color rgb="FF000000"/>
        <sz val="11.0"/>
      </rPr>
      <t>t-5</t>
    </r>
  </si>
  <si>
    <t xml:space="preserve">Texto no botão "Adicionar carteira de motorista e reservar"
Quando você clicar no botão
A janela "Carteira de motorista adicionada" aparece.
</t>
  </si>
  <si>
    <t>https://ismarjunior32.atlassian.net/browse/UR-30?atlOrigin=eyJpIjoiMTQzN2IyY2NhYWZjNGRlNmI0MjZmOTBlMTU1NzE4NzYiLCJwIjoiaiJ9</t>
  </si>
  <si>
    <t>t-6</t>
  </si>
  <si>
    <t>t-7</t>
  </si>
  <si>
    <t>t-8</t>
  </si>
  <si>
    <t>t-9</t>
  </si>
  <si>
    <t>t-10</t>
  </si>
  <si>
    <t>t-11</t>
  </si>
  <si>
    <t>t-12</t>
  </si>
  <si>
    <r>
      <rPr>
        <rFont val="Arial"/>
        <b/>
        <color rgb="FF000000"/>
        <sz val="10.0"/>
      </rPr>
      <t>Casos de teste e teste: a lógica dos recursos de reserva</t>
    </r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</si>
  <si>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</si>
  <si>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</si>
  <si>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</si>
  <si>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Número da etapa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</si>
  <si>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</si>
  <si>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</si>
  <si>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</si>
  <si>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Status</t>
    </r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</si>
  <si>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</si>
  <si>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t-1</t>
    </r>
  </si>
  <si>
    <r>
      <rPr>
        <rFont val="Arial"/>
        <color rgb="FF000000"/>
        <sz val="11.0"/>
      </rPr>
      <t xml:space="preserve">Verificar a lógica da reserva ao preencher os campos De e Para
</t>
    </r>
  </si>
  <si>
    <t>1. Acesse a mesa de teste
2. Insira "1917 Bay St" no campo "De"
3. Insira "615 S Broadway" no campo "Para"
4. Escolha o modo "Personal"
5. Escolha "Compartilhamento de carro" como tipo de transporte
6. Clicar no botão "Reservar"</t>
  </si>
  <si>
    <r>
      <rPr>
        <rFont val="Arial"/>
        <color rgb="FF000000"/>
        <sz val="11.0"/>
      </rPr>
      <t>Adicionar carteira de motorista</t>
    </r>
  </si>
  <si>
    <t>Uma janela com o título "O carro foi reservado" surgirá no centro da tela. Nela, aparecem a marca, a placa, o ícone e o endereço do carro, bem como o custo exato da corrida e o cronômetro que exibe o tempo de espera gratuito.</t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</si>
  <si>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</si>
  <si>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</si>
  <si>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t-2</t>
    </r>
  </si>
  <si>
    <t>Verificar a lógica da reserva sem preencher os campos De e Para</t>
  </si>
  <si>
    <t>1. Acesse a mesa de teste
2. Escolha o modo "Personal"
3. Escolha "Compartilhamento de carro" como tipo de transporte
4. Clicar no botão "Reservar"</t>
  </si>
  <si>
    <r>
      <rPr>
        <rFont val="Arial"/>
        <color rgb="FF000000"/>
        <sz val="11.0"/>
      </rPr>
      <t>Adicionar carteira de motorista</t>
    </r>
  </si>
  <si>
    <t>Uma janela com o título "O carro foi reservado" surgirá no centro da tela. Nela, aparecem a marca, a placa, o ícone e o endereço do carro, bem como o custo por minuto da corrida e o cronômetro que exibe o tempo de espera gratuito.</t>
  </si>
  <si>
    <t>https://ismarjunior32.atlassian.net/browse/UR-31?atlOrigin=eyJpIjoiOTRiZjkyMDJlNWYzNDkzZjk0YmYzYmIzZDE4N2FmYWIiLCJwIjoiaiJ9</t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</si>
  <si>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</si>
  <si>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</si>
  <si>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t-3</t>
    </r>
  </si>
  <si>
    <t>Verificar a lógica do cronometro ao preencher os campos De e Para e clickar no botão "reservar".</t>
  </si>
  <si>
    <r>
      <rPr>
        <rFont val="Arial"/>
        <color rgb="FF000000"/>
        <sz val="11.0"/>
      </rPr>
      <t>Adicionar carteira de motorista</t>
    </r>
  </si>
  <si>
    <t>Uma janela com o título "O carro foi reservado" surgirá no centro da tela. Logo em baixo do título apresentará cronômetro inicia a contagem do tempo de espera gratuito</t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</si>
  <si>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</si>
  <si>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</si>
  <si>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t-4</t>
    </r>
  </si>
  <si>
    <t>Verificar a lógica do botão cancelar corrida enquanto o cronometro do tempo gratuito estiver ligado.</t>
  </si>
  <si>
    <r>
      <rPr>
        <rFont val="Arial"/>
        <color rgb="FF000000"/>
        <sz val="11.0"/>
      </rPr>
      <t>Adicionar carteira de motorista</t>
    </r>
  </si>
  <si>
    <t>A corrida será cancelada e voltará para a tela inicial do aplitivo.</t>
  </si>
  <si>
    <t>https://ismarjunior32.atlassian.net/browse/UR-32?atlOrigin=eyJpIjoiMjQwOWJjY2YwNDk2NDI2ZWJlYzFkODY5M2FmMTZkNzIiLCJwIjoiaiJ9</t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</si>
  <si>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</si>
  <si>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</si>
  <si>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t>Clicar no botão de cruz</t>
  </si>
  <si>
    <r>
      <rPr>
        <rFont val="Arial"/>
        <b/>
        <color rgb="FF000000"/>
        <sz val="11.0"/>
      </rPr>
      <t>t-5</t>
    </r>
  </si>
  <si>
    <t>Verificar a lógica do cronometro ao preencher os campos De e Para e clickar no botão "reservar" e ao acabar o tempo de espera gratuito começar a contar o tempo do compartilhamento do tempo do carro.</t>
  </si>
  <si>
    <r>
      <rPr>
        <rFont val="Arial"/>
        <color rgb="FF000000"/>
        <sz val="11.0"/>
      </rPr>
      <t>Adicionar carteira de motorista</t>
    </r>
  </si>
  <si>
    <t>Ao acabar o tempo de espera gratuito o cronometro começará o tempo do compartilhamento do carro.</t>
  </si>
  <si>
    <t>https://ismarjunior32.atlassian.net/browse/UR-33?atlOrigin=eyJpIjoiMDZkN2RkODU3ODRhNDhlMWE3OTQ5OWI1ZjI5OWNhZGMiLCJwIjoiaiJ9</t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</si>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</sst>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u/>
      <sz val="10.0"/>
      <color rgb="FF0000FF"/>
      <name val="Arial"/>
    </font>
    <font>
      <u/>
      <sz val="10.0"/>
      <color rgb="FF000000"/>
      <name val="Arial"/>
    </font>
    <font>
      <b/>
      <color theme="1"/>
      <name val="Arial"/>
    </font>
    <font>
      <color theme="1"/>
      <name val="Arial"/>
    </font>
    <font>
      <u/>
      <sz val="10.0"/>
      <color rgb="FF0000FF"/>
      <name val="Arial"/>
    </font>
    <font>
      <u/>
      <sz val="10.0"/>
      <color rgb="FF000000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u/>
      <sz val="11.0"/>
      <color rgb="FF0000FF"/>
      <name val="Arial"/>
    </font>
    <font>
      <u/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3" fillId="3" fontId="2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1" fillId="2" fontId="1" numFmtId="0" xfId="0" applyAlignment="1" applyBorder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3" fontId="6" numFmtId="49" xfId="0" applyAlignment="1" applyFont="1" applyNumberForma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shrinkToFit="0" wrapText="1"/>
    </xf>
    <xf borderId="0" fillId="3" fontId="3" numFmtId="0" xfId="0" applyAlignment="1" applyFont="1">
      <alignment shrinkToFit="0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wrapText="1"/>
    </xf>
    <xf borderId="0" fillId="3" fontId="6" numFmtId="49" xfId="0" applyAlignment="1" applyFont="1" applyNumberForma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3" fontId="7" numFmtId="49" xfId="0" applyAlignment="1" applyFont="1" applyNumberFormat="1">
      <alignment horizontal="center" readingOrder="0" shrinkToFit="0" vertical="center" wrapText="1"/>
    </xf>
    <xf borderId="0" fillId="3" fontId="7" numFmtId="0" xfId="0" applyAlignment="1" applyFont="1">
      <alignment horizontal="center" shrinkToFit="0" wrapText="1"/>
    </xf>
    <xf borderId="4" fillId="3" fontId="2" numFmtId="0" xfId="0" applyAlignment="1" applyBorder="1" applyFont="1">
      <alignment horizontal="left" shrinkToFit="0" wrapText="1"/>
    </xf>
    <xf borderId="0" fillId="3" fontId="7" numFmtId="0" xfId="0" applyAlignment="1" applyFont="1">
      <alignment horizontal="center" shrinkToFit="0" vertical="center" wrapText="1"/>
    </xf>
    <xf borderId="0" fillId="3" fontId="7" numFmtId="49" xfId="0" applyAlignment="1" applyFont="1" applyNumberFormat="1">
      <alignment horizontal="center" shrinkToFit="0" vertical="center" wrapText="1"/>
    </xf>
    <xf borderId="2" fillId="0" fontId="8" numFmtId="0" xfId="0" applyAlignment="1" applyBorder="1" applyFont="1">
      <alignment readingOrder="0" shrinkToFit="0" vertical="top" wrapText="1"/>
    </xf>
    <xf borderId="2" fillId="0" fontId="9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horizontal="center"/>
    </xf>
    <xf borderId="0" fillId="0" fontId="10" numFmtId="0" xfId="0" applyAlignment="1" applyFont="1">
      <alignment horizontal="center"/>
    </xf>
    <xf borderId="1" fillId="4" fontId="11" numFmtId="0" xfId="0" applyAlignment="1" applyBorder="1" applyFill="1" applyFont="1">
      <alignment horizontal="center" shrinkToFit="0" wrapText="1"/>
    </xf>
    <xf borderId="1" fillId="4" fontId="11" numFmtId="0" xfId="0" applyAlignment="1" applyBorder="1" applyFont="1">
      <alignment horizontal="center" shrinkToFit="0" vertical="top" wrapText="1"/>
    </xf>
    <xf borderId="5" fillId="4" fontId="11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vertical="center"/>
    </xf>
    <xf borderId="6" fillId="0" fontId="13" numFmtId="0" xfId="0" applyBorder="1" applyFont="1"/>
    <xf borderId="7" fillId="0" fontId="13" numFmtId="0" xfId="0" applyBorder="1" applyFont="1"/>
    <xf borderId="5" fillId="0" fontId="14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readingOrder="0" vertical="center"/>
    </xf>
    <xf borderId="2" fillId="0" fontId="13" numFmtId="0" xfId="0" applyBorder="1" applyFont="1"/>
    <xf borderId="1" fillId="0" fontId="12" numFmtId="0" xfId="0" applyAlignment="1" applyBorder="1" applyFont="1">
      <alignment horizontal="center" readingOrder="0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5" fillId="4" fontId="11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smarjunior32.atlassian.net/browse/UR-11" TargetMode="External"/><Relationship Id="rId10" Type="http://schemas.openxmlformats.org/officeDocument/2006/relationships/hyperlink" Target="https://ismarjunior32.atlassian.net/browse/UR-26?atlOrigin=eyJpIjoiYjM1MmU3YmQyYTY1NDYxMGExOTg1NGZjOWZmOTMzYjMiLCJwIjoiaiJ9" TargetMode="External"/><Relationship Id="rId13" Type="http://schemas.openxmlformats.org/officeDocument/2006/relationships/hyperlink" Target="https://ismarjunior32.atlassian.net/browse/UR-13" TargetMode="External"/><Relationship Id="rId12" Type="http://schemas.openxmlformats.org/officeDocument/2006/relationships/hyperlink" Target="https://ismarjunior32.atlassian.net/browse/UR-12" TargetMode="External"/><Relationship Id="rId1" Type="http://schemas.openxmlformats.org/officeDocument/2006/relationships/hyperlink" Target="https://ismarjunior32.atlassian.net/browse/UR-2?atlOrigin=eyJpIjoiZDJhMTg3NWM1NTQ4NDgzZjkzMDYxZDI1N2E0YTc1MWEiLCJwIjoiaiJ9" TargetMode="External"/><Relationship Id="rId2" Type="http://schemas.openxmlformats.org/officeDocument/2006/relationships/hyperlink" Target="https://ismarjunior32.atlassian.net/browse/UR-3?atlOrigin=eyJpIjoiMjg3ZTgxZGJjMWM1NGQxMzliNjc4OWU0MDU4YzBmNzgiLCJwIjoiaiJ9" TargetMode="External"/><Relationship Id="rId3" Type="http://schemas.openxmlformats.org/officeDocument/2006/relationships/hyperlink" Target="https://ismarjunior32.atlassian.net/browse/UR-4?atlOrigin=eyJpIjoiYjc5NWE4M2Q2MWJjNDcwNWI0NTc1NGZhMDY3ODk1Y2IiLCJwIjoiaiJ9" TargetMode="External"/><Relationship Id="rId4" Type="http://schemas.openxmlformats.org/officeDocument/2006/relationships/hyperlink" Target="https://ismarjunior32.atlassian.net/browse/UR-5?atlOrigin=eyJpIjoiZDY1MDU4MzJmMDMwNDFiZThjNjdkYjVhMDA5ZjQ3MGEiLCJwIjoiaiJ9" TargetMode="External"/><Relationship Id="rId9" Type="http://schemas.openxmlformats.org/officeDocument/2006/relationships/hyperlink" Target="https://ismarjunior32.atlassian.net/browse/UR-10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ismarjunior32.atlassian.net/jira/software/c/projects/UR/issues/?jql=project+%3D+%22UR%22+ORDER+BY+created+DESC&amp;selectedIssue=UR-6&amp;atlOrigin=eyJpIjoiZjBkYmE5NTE3OWI2NDBiY2JhY2UzZmQzMjQzMjA3NjQiLCJwIjoiaiJ9" TargetMode="External"/><Relationship Id="rId6" Type="http://schemas.openxmlformats.org/officeDocument/2006/relationships/hyperlink" Target="https://ismarjunior32.atlassian.net/browse/UR-7?atlOrigin=eyJpIjoiNzU5MzE4OGFlYzFhNGMxNzkwNjlhZGM0YmYzODJlZmEiLCJwIjoiaiJ9" TargetMode="External"/><Relationship Id="rId7" Type="http://schemas.openxmlformats.org/officeDocument/2006/relationships/hyperlink" Target="https://ismarjunior32.atlassian.net/browse/UR-8?atlOrigin=eyJpIjoiNTY3ZTQyNzc3OWUyNGFmNGJhODNkODJiYzM0Y2FlYjciLCJwIjoiaiJ9" TargetMode="External"/><Relationship Id="rId8" Type="http://schemas.openxmlformats.org/officeDocument/2006/relationships/hyperlink" Target="https://ismarjunior32.atlassian.net/browse/UR-9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ismarjunior32.atlassian.net/browse/UR-24?atlOrigin=eyJpIjoiYjcxZTY0N2UxYmViNDViZWEyMzI2YmZkMWUwYjFmOTgiLCJwIjoiaiJ9" TargetMode="External"/><Relationship Id="rId10" Type="http://schemas.openxmlformats.org/officeDocument/2006/relationships/hyperlink" Target="https://ismarjunior32.atlassian.net/browse/UR-23?atlOrigin=eyJpIjoiNTNjYzlmZjk4ZWRiNDEzYmFkNTFjNWQwNmUzMmU3MDIiLCJwIjoiaiJ9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ismarjunior32.atlassian.net/browse/UR-25?atlOrigin=eyJpIjoiMDdkMjg5MGE0NjI2NDcyYTgzMzkwODZhNjBjN2NjNmEiLCJwIjoiaiJ9" TargetMode="External"/><Relationship Id="rId1" Type="http://schemas.openxmlformats.org/officeDocument/2006/relationships/hyperlink" Target="https://ismarjunior32.atlassian.net/browse/UR-14?atlOrigin=eyJpIjoiM2UyMDI0NzEwYzY4NGVmNGE1ZWE0Yjk2ZGZiZDhmMzYiLCJwIjoiaiJ9" TargetMode="External"/><Relationship Id="rId2" Type="http://schemas.openxmlformats.org/officeDocument/2006/relationships/hyperlink" Target="https://ismarjunior32.atlassian.net/browse/UR-15?atlOrigin=eyJpIjoiMWM3MjQ3Y2M1MGUwNDRmMmFmMTcxOGJlYzNmZjA0ZWUiLCJwIjoiaiJ9" TargetMode="External"/><Relationship Id="rId3" Type="http://schemas.openxmlformats.org/officeDocument/2006/relationships/hyperlink" Target="https://ismarjunior32.atlassian.net/browse/UR-16?atlOrigin=eyJpIjoiMjEyMjEzNjZlODgxNDJlMmJjNGM3ZDZjN2U0Njk0OTQiLCJwIjoiaiJ9" TargetMode="External"/><Relationship Id="rId4" Type="http://schemas.openxmlformats.org/officeDocument/2006/relationships/hyperlink" Target="https://ismarjunior32.atlassian.net/browse/UR-17?atlOrigin=eyJpIjoiMjY1ZGQ0YWE1YTQ3NGVlYWExNjMzOGU3MzM1MTkxNmUiLCJwIjoiaiJ9" TargetMode="External"/><Relationship Id="rId9" Type="http://schemas.openxmlformats.org/officeDocument/2006/relationships/hyperlink" Target="https://ismarjunior32.atlassian.net/browse/UR-22?atlOrigin=eyJpIjoiZjYxNDI3NDA3NGRkNDA2NjgyMDZlMTIxNGRkYmEzYjYiLCJwIjoiaiJ9" TargetMode="External"/><Relationship Id="rId5" Type="http://schemas.openxmlformats.org/officeDocument/2006/relationships/hyperlink" Target="https://ismarjunior32.atlassian.net/browse/UR-18?atlOrigin=eyJpIjoiNGI0M2Q5MmEyZmY3NDNlN2ExNDdkNjM0Y2ViMjliMjQiLCJwIjoiaiJ9" TargetMode="External"/><Relationship Id="rId6" Type="http://schemas.openxmlformats.org/officeDocument/2006/relationships/hyperlink" Target="https://ismarjunior32.atlassian.net/browse/UR-19?atlOrigin=eyJpIjoiNDcwMjljZjNiMzRmNGVhZDk2YzkzNDhhYzQwMWQzZWUiLCJwIjoiaiJ9" TargetMode="External"/><Relationship Id="rId7" Type="http://schemas.openxmlformats.org/officeDocument/2006/relationships/hyperlink" Target="https://ismarjunior32.atlassian.net/browse/UR-20?atlOrigin=eyJpIjoiOWFmMjQxOTJmNmQ5NGU0MmI3Zjk5Y2U2NDdlNmQ0YTQiLCJwIjoiaiJ9" TargetMode="External"/><Relationship Id="rId8" Type="http://schemas.openxmlformats.org/officeDocument/2006/relationships/hyperlink" Target="https://ismarjunior32.atlassian.net/jira/software/c/projects/UR/issues/?jql=project+%3D+%22UR%22+ORDER+BY+created+DESC&amp;selectedIssue=UR-21&amp;atlOrigin=eyJpIjoiY2EzMGE0ZGJmYmI2NGM1MTkzNjFhNTIwNThhZjZiYjkiLCJwIjoiaiJ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smarjunior32.atlassian.net/browse/UR-27?atlOrigin=eyJpIjoiZmNhNjMxMjYwYTBhNGIwNzhlOTM3ZTcxMmIxYzE2MzQiLCJwIjoiaiJ9" TargetMode="External"/><Relationship Id="rId2" Type="http://schemas.openxmlformats.org/officeDocument/2006/relationships/hyperlink" Target="https://ismarjunior32.atlassian.net/browse/UR-28?atlOrigin=eyJpIjoiZDZkYWY4NGY5OTEzNGRhM2JmZTRkNGE4Y2RkMjUyNzQiLCJwIjoiaiJ9" TargetMode="External"/><Relationship Id="rId3" Type="http://schemas.openxmlformats.org/officeDocument/2006/relationships/hyperlink" Target="https://ismarjunior32.atlassian.net/browse/UR-29?atlOrigin=eyJpIjoiYmNhYTRiOWE5ZTk3NDU5ZmI1ZWZhMmQ4NDk2ZGEyZWEiLCJwIjoiaiJ9" TargetMode="External"/><Relationship Id="rId4" Type="http://schemas.openxmlformats.org/officeDocument/2006/relationships/hyperlink" Target="https://ismarjunior32.atlassian.net/browse/UR-30?atlOrigin=eyJpIjoiMTQzN2IyY2NhYWZjNGRlNmI0MjZmOTBlMTU1NzE4NzYiLCJwIjoiaiJ9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smarjunior32.atlassian.net/browse/UR-31?atlOrigin=eyJpIjoiOTRiZjkyMDJlNWYzNDkzZjk0YmYzYmIzZDE4N2FmYWIiLCJwIjoiaiJ9" TargetMode="External"/><Relationship Id="rId2" Type="http://schemas.openxmlformats.org/officeDocument/2006/relationships/hyperlink" Target="https://ismarjunior32.atlassian.net/browse/UR-32?atlOrigin=eyJpIjoiMjQwOWJjY2YwNDk2NDI2ZWJlYzFkODY5M2FmMTZkNzIiLCJwIjoiaiJ9" TargetMode="External"/><Relationship Id="rId3" Type="http://schemas.openxmlformats.org/officeDocument/2006/relationships/hyperlink" Target="https://ismarjunior32.atlassian.net/browse/UR-33?atlOrigin=eyJpIjoiMDZkN2RkODU3ODRhNDhlMWE3OTQ5OWI1ZjI5OWNhZGMiLCJwIjoiaiJ9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48.13"/>
    <col customWidth="1" min="3" max="3" width="30.63"/>
    <col customWidth="1" min="4" max="4" width="25.5"/>
    <col customWidth="1" min="5" max="5" width="31.75"/>
    <col customWidth="1" min="6" max="6" width="26.38"/>
    <col customWidth="1" min="7" max="26" width="11.0"/>
  </cols>
  <sheetData>
    <row r="1" ht="15.75" customHeight="1">
      <c r="A1" s="1" t="s">
        <v>0</v>
      </c>
      <c r="F1" s="1"/>
      <c r="G1" s="1"/>
      <c r="H1" s="1"/>
      <c r="I1" s="1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B3" s="5" t="s">
        <v>2</v>
      </c>
      <c r="C3" s="6" t="s">
        <v>3</v>
      </c>
      <c r="D3" s="6" t="s">
        <v>4</v>
      </c>
      <c r="E3" s="4" t="s">
        <v>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75" customHeight="1">
      <c r="A4" s="7" t="s">
        <v>6</v>
      </c>
      <c r="B4" s="8" t="s">
        <v>7</v>
      </c>
      <c r="C4" s="9" t="s">
        <v>8</v>
      </c>
      <c r="D4" s="9" t="s">
        <v>8</v>
      </c>
      <c r="E4" s="10"/>
      <c r="F4" s="2" t="s">
        <v>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75" customHeight="1">
      <c r="A5" s="7" t="s">
        <v>10</v>
      </c>
      <c r="B5" s="11" t="s">
        <v>11</v>
      </c>
      <c r="C5" s="9" t="s">
        <v>8</v>
      </c>
      <c r="D5" s="9" t="s">
        <v>8</v>
      </c>
      <c r="E5" s="10"/>
      <c r="F5" s="12" t="s">
        <v>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75" customHeight="1">
      <c r="A6" s="7" t="s">
        <v>13</v>
      </c>
      <c r="B6" s="13" t="s">
        <v>14</v>
      </c>
      <c r="C6" s="9" t="s">
        <v>8</v>
      </c>
      <c r="D6" s="9" t="s">
        <v>8</v>
      </c>
      <c r="E6" s="1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75" customHeight="1">
      <c r="A7" s="7" t="s">
        <v>15</v>
      </c>
      <c r="B7" s="8" t="s">
        <v>16</v>
      </c>
      <c r="C7" s="9" t="s">
        <v>8</v>
      </c>
      <c r="D7" s="9" t="s">
        <v>8</v>
      </c>
      <c r="E7" s="1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75" customHeight="1">
      <c r="A8" s="7" t="s">
        <v>17</v>
      </c>
      <c r="B8" s="11" t="s">
        <v>18</v>
      </c>
      <c r="C8" s="9" t="s">
        <v>8</v>
      </c>
      <c r="D8" s="9" t="s">
        <v>8</v>
      </c>
      <c r="E8" s="1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75" customHeight="1">
      <c r="A9" s="7" t="s">
        <v>19</v>
      </c>
      <c r="B9" s="13" t="s">
        <v>20</v>
      </c>
      <c r="C9" s="9" t="s">
        <v>8</v>
      </c>
      <c r="D9" s="9" t="s">
        <v>8</v>
      </c>
      <c r="E9" s="1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75" customHeight="1">
      <c r="A10" s="7" t="s">
        <v>21</v>
      </c>
      <c r="B10" s="8" t="s">
        <v>22</v>
      </c>
      <c r="C10" s="9" t="s">
        <v>8</v>
      </c>
      <c r="D10" s="9" t="s">
        <v>8</v>
      </c>
      <c r="E10" s="1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75" customHeight="1">
      <c r="A11" s="7" t="s">
        <v>23</v>
      </c>
      <c r="B11" s="13" t="s">
        <v>24</v>
      </c>
      <c r="C11" s="9" t="s">
        <v>8</v>
      </c>
      <c r="D11" s="9" t="s">
        <v>8</v>
      </c>
      <c r="E11" s="1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75" customHeight="1">
      <c r="A12" s="7" t="s">
        <v>25</v>
      </c>
      <c r="B12" s="8" t="s">
        <v>26</v>
      </c>
      <c r="C12" s="9" t="s">
        <v>8</v>
      </c>
      <c r="D12" s="9" t="s">
        <v>8</v>
      </c>
      <c r="E12" s="1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75" customHeight="1">
      <c r="A13" s="7" t="s">
        <v>27</v>
      </c>
      <c r="B13" s="11" t="s">
        <v>28</v>
      </c>
      <c r="C13" s="9" t="s">
        <v>8</v>
      </c>
      <c r="D13" s="9" t="s">
        <v>8</v>
      </c>
      <c r="E13" s="1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75" customHeight="1">
      <c r="A14" s="7" t="s">
        <v>29</v>
      </c>
      <c r="B14" s="8" t="s">
        <v>30</v>
      </c>
      <c r="C14" s="9" t="s">
        <v>8</v>
      </c>
      <c r="D14" s="9" t="s">
        <v>8</v>
      </c>
      <c r="E14" s="1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75" customHeight="1">
      <c r="A15" s="7" t="s">
        <v>31</v>
      </c>
      <c r="B15" s="8" t="s">
        <v>32</v>
      </c>
      <c r="C15" s="9" t="s">
        <v>8</v>
      </c>
      <c r="D15" s="9" t="s">
        <v>8</v>
      </c>
      <c r="E15" s="1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7.75" customHeight="1">
      <c r="A16" s="7" t="s">
        <v>33</v>
      </c>
      <c r="B16" s="8" t="s">
        <v>34</v>
      </c>
      <c r="C16" s="9" t="s">
        <v>8</v>
      </c>
      <c r="D16" s="9" t="s">
        <v>8</v>
      </c>
      <c r="E16" s="1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7.75" customHeight="1">
      <c r="A17" s="7" t="s">
        <v>35</v>
      </c>
      <c r="B17" s="8" t="s">
        <v>36</v>
      </c>
      <c r="C17" s="9" t="s">
        <v>8</v>
      </c>
      <c r="D17" s="9" t="s">
        <v>8</v>
      </c>
      <c r="E17" s="1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7.75" hidden="1" customHeight="1">
      <c r="A18" s="7" t="s">
        <v>37</v>
      </c>
      <c r="B18" s="8" t="s">
        <v>32</v>
      </c>
      <c r="C18" s="9" t="s">
        <v>8</v>
      </c>
      <c r="D18" s="9" t="s">
        <v>8</v>
      </c>
      <c r="E18" s="1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75" hidden="1" customHeight="1">
      <c r="A19" s="7" t="s">
        <v>38</v>
      </c>
      <c r="B19" s="8" t="s">
        <v>34</v>
      </c>
      <c r="C19" s="9" t="s">
        <v>8</v>
      </c>
      <c r="D19" s="9" t="s">
        <v>8</v>
      </c>
      <c r="E19" s="1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75" hidden="1" customHeight="1">
      <c r="A20" s="7" t="s">
        <v>39</v>
      </c>
      <c r="B20" s="13" t="s">
        <v>40</v>
      </c>
      <c r="C20" s="9" t="s">
        <v>8</v>
      </c>
      <c r="D20" s="9" t="s">
        <v>8</v>
      </c>
      <c r="E20" s="1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75" hidden="1" customHeight="1">
      <c r="A21" s="7" t="s">
        <v>41</v>
      </c>
      <c r="B21" s="8" t="s">
        <v>42</v>
      </c>
      <c r="C21" s="9" t="s">
        <v>8</v>
      </c>
      <c r="D21" s="9" t="s">
        <v>8</v>
      </c>
      <c r="E21" s="1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7.75" hidden="1" customHeight="1">
      <c r="A22" s="7" t="s">
        <v>43</v>
      </c>
      <c r="B22" s="8" t="s">
        <v>44</v>
      </c>
      <c r="C22" s="9" t="s">
        <v>8</v>
      </c>
      <c r="D22" s="9" t="s">
        <v>8</v>
      </c>
      <c r="E22" s="1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7.75" hidden="1" customHeight="1">
      <c r="A23" s="7" t="s">
        <v>45</v>
      </c>
      <c r="B23" s="11" t="s">
        <v>46</v>
      </c>
      <c r="C23" s="9" t="s">
        <v>8</v>
      </c>
      <c r="D23" s="9" t="s">
        <v>8</v>
      </c>
      <c r="E23" s="1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7.75" hidden="1" customHeight="1">
      <c r="A24" s="7" t="s">
        <v>47</v>
      </c>
      <c r="B24" s="13" t="s">
        <v>48</v>
      </c>
      <c r="C24" s="9" t="s">
        <v>8</v>
      </c>
      <c r="D24" s="9" t="s">
        <v>8</v>
      </c>
      <c r="E24" s="1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7.75" hidden="1" customHeight="1">
      <c r="A25" s="7" t="s">
        <v>49</v>
      </c>
      <c r="B25" s="8" t="s">
        <v>50</v>
      </c>
      <c r="C25" s="9" t="s">
        <v>8</v>
      </c>
      <c r="D25" s="9" t="s">
        <v>8</v>
      </c>
      <c r="E25" s="1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7.75" hidden="1" customHeight="1">
      <c r="A26" s="7" t="s">
        <v>51</v>
      </c>
      <c r="B26" s="8" t="s">
        <v>52</v>
      </c>
      <c r="C26" s="9" t="s">
        <v>8</v>
      </c>
      <c r="D26" s="9" t="s">
        <v>8</v>
      </c>
      <c r="E26" s="1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7.75" hidden="1" customHeight="1">
      <c r="A27" s="7" t="s">
        <v>53</v>
      </c>
      <c r="B27" s="11" t="s">
        <v>54</v>
      </c>
      <c r="C27" s="9" t="s">
        <v>8</v>
      </c>
      <c r="D27" s="9" t="s">
        <v>8</v>
      </c>
      <c r="E27" s="1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7.75" hidden="1" customHeight="1">
      <c r="A28" s="7" t="s">
        <v>55</v>
      </c>
      <c r="B28" s="13" t="s">
        <v>56</v>
      </c>
      <c r="C28" s="9" t="s">
        <v>8</v>
      </c>
      <c r="D28" s="9" t="s">
        <v>8</v>
      </c>
      <c r="E28" s="1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7.75" hidden="1" customHeight="1">
      <c r="A29" s="7" t="s">
        <v>57</v>
      </c>
      <c r="B29" s="8" t="s">
        <v>58</v>
      </c>
      <c r="C29" s="9" t="s">
        <v>8</v>
      </c>
      <c r="D29" s="9" t="s">
        <v>8</v>
      </c>
      <c r="E29" s="1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7.75" hidden="1" customHeight="1">
      <c r="A30" s="7" t="s">
        <v>59</v>
      </c>
      <c r="B30" s="8" t="s">
        <v>60</v>
      </c>
      <c r="C30" s="9" t="s">
        <v>8</v>
      </c>
      <c r="D30" s="9" t="s">
        <v>8</v>
      </c>
      <c r="E30" s="1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7.75" hidden="1" customHeight="1">
      <c r="A31" s="7" t="s">
        <v>61</v>
      </c>
      <c r="B31" s="11" t="s">
        <v>62</v>
      </c>
      <c r="C31" s="9" t="s">
        <v>8</v>
      </c>
      <c r="D31" s="9" t="s">
        <v>8</v>
      </c>
      <c r="E31" s="1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7.75" hidden="1" customHeight="1">
      <c r="A32" s="7" t="s">
        <v>63</v>
      </c>
      <c r="B32" s="13" t="s">
        <v>64</v>
      </c>
      <c r="C32" s="9" t="s">
        <v>8</v>
      </c>
      <c r="D32" s="9" t="s">
        <v>8</v>
      </c>
      <c r="E32" s="1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7.75" hidden="1" customHeight="1">
      <c r="A33" s="7" t="s">
        <v>65</v>
      </c>
      <c r="B33" s="8" t="s">
        <v>66</v>
      </c>
      <c r="C33" s="9" t="s">
        <v>8</v>
      </c>
      <c r="D33" s="9" t="s">
        <v>8</v>
      </c>
      <c r="E33" s="1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7.75" hidden="1" customHeight="1">
      <c r="A34" s="7" t="s">
        <v>67</v>
      </c>
      <c r="B34" s="8" t="s">
        <v>68</v>
      </c>
      <c r="C34" s="9" t="s">
        <v>8</v>
      </c>
      <c r="D34" s="9" t="s">
        <v>8</v>
      </c>
      <c r="E34" s="1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7.75" hidden="1" customHeight="1">
      <c r="A35" s="7" t="s">
        <v>69</v>
      </c>
      <c r="B35" s="11" t="s">
        <v>70</v>
      </c>
      <c r="C35" s="9" t="s">
        <v>8</v>
      </c>
      <c r="D35" s="9" t="s">
        <v>8</v>
      </c>
      <c r="E35" s="1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7.75" hidden="1" customHeight="1">
      <c r="A36" s="7" t="s">
        <v>71</v>
      </c>
      <c r="B36" s="13" t="s">
        <v>72</v>
      </c>
      <c r="C36" s="9" t="s">
        <v>8</v>
      </c>
      <c r="D36" s="9" t="s">
        <v>8</v>
      </c>
      <c r="E36" s="1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7.75" hidden="1" customHeight="1">
      <c r="A37" s="7" t="s">
        <v>73</v>
      </c>
      <c r="B37" s="8" t="s">
        <v>74</v>
      </c>
      <c r="C37" s="9" t="s">
        <v>8</v>
      </c>
      <c r="D37" s="9" t="s">
        <v>8</v>
      </c>
      <c r="E37" s="1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7.75" customHeight="1">
      <c r="A38" s="7" t="s">
        <v>75</v>
      </c>
      <c r="B38" s="8" t="s">
        <v>76</v>
      </c>
      <c r="C38" s="9" t="s">
        <v>8</v>
      </c>
      <c r="D38" s="9" t="s">
        <v>8</v>
      </c>
      <c r="E38" s="1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7.75" customHeight="1">
      <c r="A39" s="7" t="s">
        <v>77</v>
      </c>
      <c r="B39" s="8" t="s">
        <v>78</v>
      </c>
      <c r="C39" s="9" t="s">
        <v>8</v>
      </c>
      <c r="D39" s="9" t="s">
        <v>8</v>
      </c>
      <c r="E39" s="1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7.75" customHeight="1">
      <c r="A40" s="7" t="s">
        <v>79</v>
      </c>
      <c r="B40" s="8" t="s">
        <v>80</v>
      </c>
      <c r="C40" s="9" t="s">
        <v>8</v>
      </c>
      <c r="D40" s="9" t="s">
        <v>8</v>
      </c>
      <c r="E40" s="1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7.75" customHeight="1">
      <c r="A41" s="7" t="s">
        <v>81</v>
      </c>
      <c r="B41" s="8" t="s">
        <v>82</v>
      </c>
      <c r="C41" s="9" t="s">
        <v>8</v>
      </c>
      <c r="D41" s="9" t="s">
        <v>8</v>
      </c>
      <c r="E41" s="1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7.75" customHeight="1">
      <c r="A42" s="7" t="s">
        <v>83</v>
      </c>
      <c r="B42" s="8" t="s">
        <v>84</v>
      </c>
      <c r="C42" s="9" t="s">
        <v>8</v>
      </c>
      <c r="D42" s="9" t="s">
        <v>8</v>
      </c>
      <c r="E42" s="1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7.75" customHeight="1">
      <c r="A43" s="7" t="s">
        <v>85</v>
      </c>
      <c r="B43" s="8" t="s">
        <v>86</v>
      </c>
      <c r="C43" s="9" t="s">
        <v>8</v>
      </c>
      <c r="D43" s="9" t="s">
        <v>8</v>
      </c>
      <c r="E43" s="1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7.75" customHeight="1">
      <c r="A44" s="7" t="s">
        <v>87</v>
      </c>
      <c r="B44" s="8" t="s">
        <v>88</v>
      </c>
      <c r="C44" s="9" t="s">
        <v>8</v>
      </c>
      <c r="D44" s="9" t="s">
        <v>8</v>
      </c>
      <c r="E44" s="1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7.75" customHeight="1">
      <c r="A45" s="7" t="s">
        <v>89</v>
      </c>
      <c r="B45" s="13" t="s">
        <v>90</v>
      </c>
      <c r="C45" s="9" t="s">
        <v>8</v>
      </c>
      <c r="D45" s="9" t="s">
        <v>8</v>
      </c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7.75" customHeight="1">
      <c r="A46" s="7" t="s">
        <v>91</v>
      </c>
      <c r="B46" s="13" t="s">
        <v>92</v>
      </c>
      <c r="C46" s="9" t="s">
        <v>8</v>
      </c>
      <c r="D46" s="9" t="s">
        <v>8</v>
      </c>
      <c r="E46" s="1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7.75" customHeight="1">
      <c r="A47" s="7" t="s">
        <v>93</v>
      </c>
      <c r="B47" s="11" t="s">
        <v>94</v>
      </c>
      <c r="C47" s="9" t="s">
        <v>8</v>
      </c>
      <c r="D47" s="9" t="s">
        <v>8</v>
      </c>
      <c r="E47" s="1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7.75" customHeight="1">
      <c r="A48" s="7" t="s">
        <v>95</v>
      </c>
      <c r="B48" s="13" t="s">
        <v>96</v>
      </c>
      <c r="C48" s="9" t="s">
        <v>97</v>
      </c>
      <c r="D48" s="9" t="s">
        <v>97</v>
      </c>
      <c r="E48" s="15" t="s">
        <v>98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7.75" customHeight="1">
      <c r="A49" s="7" t="s">
        <v>99</v>
      </c>
      <c r="B49" s="13" t="s">
        <v>100</v>
      </c>
      <c r="C49" s="9" t="s">
        <v>8</v>
      </c>
      <c r="D49" s="9" t="s">
        <v>8</v>
      </c>
      <c r="E49" s="1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7.75" customHeight="1">
      <c r="A50" s="7" t="s">
        <v>101</v>
      </c>
      <c r="B50" s="13" t="s">
        <v>102</v>
      </c>
      <c r="C50" s="9" t="s">
        <v>97</v>
      </c>
      <c r="D50" s="9" t="s">
        <v>97</v>
      </c>
      <c r="E50" s="15" t="s">
        <v>103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7.75" customHeight="1">
      <c r="A51" s="7" t="s">
        <v>104</v>
      </c>
      <c r="B51" s="13" t="s">
        <v>105</v>
      </c>
      <c r="C51" s="9" t="s">
        <v>8</v>
      </c>
      <c r="D51" s="9" t="s">
        <v>8</v>
      </c>
      <c r="E51" s="1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7.75" customHeight="1">
      <c r="A52" s="7" t="s">
        <v>106</v>
      </c>
      <c r="B52" s="13" t="s">
        <v>107</v>
      </c>
      <c r="C52" s="9" t="s">
        <v>8</v>
      </c>
      <c r="D52" s="9" t="s">
        <v>8</v>
      </c>
      <c r="E52" s="1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7.75" customHeight="1">
      <c r="A53" s="7" t="s">
        <v>108</v>
      </c>
      <c r="B53" s="13" t="s">
        <v>109</v>
      </c>
      <c r="C53" s="9" t="s">
        <v>8</v>
      </c>
      <c r="D53" s="9" t="s">
        <v>8</v>
      </c>
      <c r="E53" s="1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7.75" customHeight="1">
      <c r="A54" s="7" t="s">
        <v>110</v>
      </c>
      <c r="B54" s="13" t="s">
        <v>111</v>
      </c>
      <c r="C54" s="9" t="s">
        <v>8</v>
      </c>
      <c r="D54" s="9" t="s">
        <v>8</v>
      </c>
      <c r="E54" s="1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7.75" customHeight="1">
      <c r="A55" s="7" t="s">
        <v>112</v>
      </c>
      <c r="B55" s="13" t="s">
        <v>113</v>
      </c>
      <c r="C55" s="9" t="s">
        <v>8</v>
      </c>
      <c r="D55" s="9" t="s">
        <v>8</v>
      </c>
      <c r="E55" s="1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7.75" customHeight="1">
      <c r="A56" s="7" t="s">
        <v>114</v>
      </c>
      <c r="B56" s="13" t="s">
        <v>115</v>
      </c>
      <c r="C56" s="9" t="s">
        <v>8</v>
      </c>
      <c r="D56" s="9" t="s">
        <v>8</v>
      </c>
      <c r="E56" s="1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7.75" customHeight="1">
      <c r="A57" s="7" t="s">
        <v>116</v>
      </c>
      <c r="B57" s="11" t="s">
        <v>117</v>
      </c>
      <c r="C57" s="9" t="s">
        <v>8</v>
      </c>
      <c r="D57" s="9" t="s">
        <v>8</v>
      </c>
      <c r="E57" s="1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7.75" customHeight="1">
      <c r="A58" s="7" t="s">
        <v>118</v>
      </c>
      <c r="B58" s="13" t="s">
        <v>119</v>
      </c>
      <c r="C58" s="9" t="s">
        <v>8</v>
      </c>
      <c r="D58" s="9" t="s">
        <v>8</v>
      </c>
      <c r="E58" s="1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7.75" customHeight="1">
      <c r="A59" s="7" t="s">
        <v>120</v>
      </c>
      <c r="B59" s="11" t="s">
        <v>121</v>
      </c>
      <c r="C59" s="9" t="s">
        <v>97</v>
      </c>
      <c r="D59" s="9" t="s">
        <v>97</v>
      </c>
      <c r="E59" s="15" t="s">
        <v>122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7.75" customHeight="1">
      <c r="A60" s="7" t="s">
        <v>123</v>
      </c>
      <c r="B60" s="8" t="s">
        <v>124</v>
      </c>
      <c r="C60" s="9" t="s">
        <v>8</v>
      </c>
      <c r="D60" s="9" t="s">
        <v>8</v>
      </c>
      <c r="E60" s="1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7.75" customHeight="1">
      <c r="A61" s="7" t="s">
        <v>125</v>
      </c>
      <c r="B61" s="11" t="s">
        <v>126</v>
      </c>
      <c r="C61" s="9" t="s">
        <v>8</v>
      </c>
      <c r="D61" s="9" t="s">
        <v>8</v>
      </c>
      <c r="E61" s="1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7.75" customHeight="1">
      <c r="A62" s="7" t="s">
        <v>127</v>
      </c>
      <c r="B62" s="11" t="s">
        <v>128</v>
      </c>
      <c r="C62" s="9" t="s">
        <v>8</v>
      </c>
      <c r="D62" s="9" t="s">
        <v>8</v>
      </c>
      <c r="E62" s="1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7.75" customHeight="1">
      <c r="A63" s="7" t="s">
        <v>129</v>
      </c>
      <c r="B63" s="8" t="s">
        <v>130</v>
      </c>
      <c r="C63" s="9" t="s">
        <v>97</v>
      </c>
      <c r="D63" s="9" t="s">
        <v>97</v>
      </c>
      <c r="E63" s="15" t="s">
        <v>131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7.75" customHeight="1">
      <c r="A64" s="7" t="s">
        <v>132</v>
      </c>
      <c r="B64" s="8" t="s">
        <v>133</v>
      </c>
      <c r="C64" s="9" t="s">
        <v>8</v>
      </c>
      <c r="D64" s="9" t="s">
        <v>8</v>
      </c>
      <c r="E64" s="1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7.75" customHeight="1">
      <c r="A65" s="7" t="s">
        <v>134</v>
      </c>
      <c r="B65" s="8" t="s">
        <v>135</v>
      </c>
      <c r="C65" s="9" t="s">
        <v>8</v>
      </c>
      <c r="D65" s="9" t="s">
        <v>8</v>
      </c>
      <c r="E65" s="1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7.75" customHeight="1">
      <c r="A66" s="7" t="s">
        <v>136</v>
      </c>
      <c r="B66" s="8" t="s">
        <v>137</v>
      </c>
      <c r="C66" s="9" t="s">
        <v>8</v>
      </c>
      <c r="D66" s="9" t="s">
        <v>8</v>
      </c>
      <c r="E66" s="1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7.75" customHeight="1">
      <c r="A67" s="7" t="s">
        <v>138</v>
      </c>
      <c r="B67" s="8" t="s">
        <v>139</v>
      </c>
      <c r="C67" s="9" t="s">
        <v>97</v>
      </c>
      <c r="D67" s="9" t="s">
        <v>97</v>
      </c>
      <c r="E67" s="15" t="s">
        <v>140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7.75" customHeight="1">
      <c r="A68" s="7" t="s">
        <v>141</v>
      </c>
      <c r="B68" s="8" t="s">
        <v>142</v>
      </c>
      <c r="C68" s="9" t="s">
        <v>8</v>
      </c>
      <c r="D68" s="9" t="s">
        <v>8</v>
      </c>
      <c r="E68" s="1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7.75" customHeight="1">
      <c r="A69" s="7" t="s">
        <v>143</v>
      </c>
      <c r="B69" s="8" t="s">
        <v>144</v>
      </c>
      <c r="C69" s="9" t="s">
        <v>8</v>
      </c>
      <c r="D69" s="9" t="s">
        <v>8</v>
      </c>
      <c r="E69" s="1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7.75" customHeight="1">
      <c r="A70" s="7" t="s">
        <v>145</v>
      </c>
      <c r="B70" s="8" t="s">
        <v>146</v>
      </c>
      <c r="C70" s="9" t="s">
        <v>97</v>
      </c>
      <c r="D70" s="9" t="s">
        <v>97</v>
      </c>
      <c r="E70" s="15" t="s">
        <v>147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7.75" customHeight="1">
      <c r="A71" s="7" t="s">
        <v>148</v>
      </c>
      <c r="B71" s="8" t="s">
        <v>149</v>
      </c>
      <c r="C71" s="9" t="s">
        <v>8</v>
      </c>
      <c r="D71" s="9" t="s">
        <v>8</v>
      </c>
      <c r="E71" s="1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7.75" customHeight="1">
      <c r="A72" s="7" t="s">
        <v>150</v>
      </c>
      <c r="B72" s="8" t="s">
        <v>151</v>
      </c>
      <c r="C72" s="9" t="s">
        <v>8</v>
      </c>
      <c r="D72" s="9" t="s">
        <v>8</v>
      </c>
      <c r="E72" s="1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7.75" customHeight="1">
      <c r="A73" s="7" t="s">
        <v>152</v>
      </c>
      <c r="B73" s="8" t="s">
        <v>153</v>
      </c>
      <c r="C73" s="9" t="s">
        <v>8</v>
      </c>
      <c r="D73" s="9" t="s">
        <v>8</v>
      </c>
      <c r="E73" s="1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7.75" customHeight="1">
      <c r="A74" s="7" t="s">
        <v>154</v>
      </c>
      <c r="B74" s="8" t="s">
        <v>155</v>
      </c>
      <c r="C74" s="9" t="s">
        <v>8</v>
      </c>
      <c r="D74" s="9" t="s">
        <v>8</v>
      </c>
      <c r="E74" s="1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7.75" customHeight="1">
      <c r="A75" s="7" t="s">
        <v>156</v>
      </c>
      <c r="B75" s="8" t="s">
        <v>157</v>
      </c>
      <c r="C75" s="9" t="s">
        <v>8</v>
      </c>
      <c r="D75" s="9" t="s">
        <v>8</v>
      </c>
      <c r="E75" s="1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7.75" customHeight="1">
      <c r="A76" s="7" t="s">
        <v>158</v>
      </c>
      <c r="B76" s="13" t="s">
        <v>159</v>
      </c>
      <c r="C76" s="9" t="s">
        <v>97</v>
      </c>
      <c r="D76" s="9" t="s">
        <v>97</v>
      </c>
      <c r="E76" s="15" t="s">
        <v>160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7.75" customHeight="1">
      <c r="A77" s="7" t="s">
        <v>161</v>
      </c>
      <c r="B77" s="13" t="s">
        <v>162</v>
      </c>
      <c r="C77" s="9" t="s">
        <v>8</v>
      </c>
      <c r="D77" s="9" t="s">
        <v>8</v>
      </c>
      <c r="E77" s="1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7.75" customHeight="1">
      <c r="A78" s="7" t="s">
        <v>163</v>
      </c>
      <c r="B78" s="13" t="s">
        <v>164</v>
      </c>
      <c r="C78" s="9" t="s">
        <v>97</v>
      </c>
      <c r="D78" s="9" t="s">
        <v>97</v>
      </c>
      <c r="E78" s="15" t="s">
        <v>165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7.75" customHeight="1">
      <c r="A79" s="7" t="s">
        <v>166</v>
      </c>
      <c r="B79" s="13" t="s">
        <v>167</v>
      </c>
      <c r="C79" s="9" t="s">
        <v>97</v>
      </c>
      <c r="D79" s="9" t="s">
        <v>97</v>
      </c>
      <c r="E79" s="15" t="s">
        <v>168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7.75" customHeight="1">
      <c r="A80" s="7" t="s">
        <v>169</v>
      </c>
      <c r="B80" s="13" t="s">
        <v>170</v>
      </c>
      <c r="C80" s="9" t="s">
        <v>8</v>
      </c>
      <c r="D80" s="9" t="s">
        <v>8</v>
      </c>
      <c r="E80" s="1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7.75" customHeight="1">
      <c r="A81" s="7"/>
      <c r="B81" s="13" t="s">
        <v>171</v>
      </c>
      <c r="C81" s="9" t="s">
        <v>97</v>
      </c>
      <c r="D81" s="9" t="s">
        <v>97</v>
      </c>
      <c r="E81" s="15" t="s">
        <v>172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7.75" customHeight="1">
      <c r="A82" s="7" t="s">
        <v>173</v>
      </c>
      <c r="B82" s="13" t="s">
        <v>174</v>
      </c>
      <c r="C82" s="9" t="s">
        <v>97</v>
      </c>
      <c r="D82" s="9" t="s">
        <v>97</v>
      </c>
      <c r="E82" s="15" t="s">
        <v>175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7.75" customHeight="1">
      <c r="A83" s="7" t="s">
        <v>176</v>
      </c>
      <c r="B83" s="8" t="s">
        <v>177</v>
      </c>
      <c r="C83" s="9" t="s">
        <v>8</v>
      </c>
      <c r="D83" s="9" t="s">
        <v>8</v>
      </c>
      <c r="E83" s="1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7.75" customHeight="1">
      <c r="A84" s="7" t="s">
        <v>178</v>
      </c>
      <c r="B84" s="8" t="s">
        <v>179</v>
      </c>
      <c r="C84" s="9" t="s">
        <v>97</v>
      </c>
      <c r="D84" s="9" t="s">
        <v>97</v>
      </c>
      <c r="E84" s="16" t="s">
        <v>180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7.75" customHeight="1">
      <c r="A85" s="7" t="s">
        <v>181</v>
      </c>
      <c r="B85" s="13" t="s">
        <v>182</v>
      </c>
      <c r="C85" s="9" t="s">
        <v>97</v>
      </c>
      <c r="D85" s="9" t="s">
        <v>8</v>
      </c>
      <c r="E85" s="15" t="s">
        <v>183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7.75" customHeight="1">
      <c r="A86" s="7" t="s">
        <v>184</v>
      </c>
      <c r="B86" s="8" t="s">
        <v>185</v>
      </c>
      <c r="C86" s="9" t="s">
        <v>8</v>
      </c>
      <c r="D86" s="9" t="s">
        <v>8</v>
      </c>
      <c r="E86" s="1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7.75" customHeight="1">
      <c r="A87" s="7" t="s">
        <v>186</v>
      </c>
      <c r="B87" s="8" t="s">
        <v>187</v>
      </c>
      <c r="C87" s="9" t="s">
        <v>8</v>
      </c>
      <c r="D87" s="9" t="s">
        <v>8</v>
      </c>
      <c r="E87" s="1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7.75" customHeight="1">
      <c r="A88" s="7" t="s">
        <v>188</v>
      </c>
      <c r="B88" s="11" t="s">
        <v>189</v>
      </c>
      <c r="C88" s="9" t="s">
        <v>8</v>
      </c>
      <c r="D88" s="9" t="s">
        <v>8</v>
      </c>
      <c r="E88" s="1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7.75" customHeight="1">
      <c r="A89" s="7" t="s">
        <v>190</v>
      </c>
      <c r="B89" s="8" t="s">
        <v>191</v>
      </c>
      <c r="C89" s="9" t="s">
        <v>8</v>
      </c>
      <c r="D89" s="9" t="s">
        <v>8</v>
      </c>
      <c r="E89" s="1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7.75" customHeight="1">
      <c r="A90" s="7" t="s">
        <v>192</v>
      </c>
      <c r="B90" s="8" t="s">
        <v>193</v>
      </c>
      <c r="C90" s="9" t="s">
        <v>8</v>
      </c>
      <c r="D90" s="9" t="s">
        <v>8</v>
      </c>
      <c r="E90" s="1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7.75" customHeight="1">
      <c r="A91" s="7" t="s">
        <v>194</v>
      </c>
      <c r="B91" s="8"/>
      <c r="C91" s="9"/>
      <c r="D91" s="9"/>
      <c r="E91" s="1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7.75" customHeight="1">
      <c r="A92" s="7" t="s">
        <v>195</v>
      </c>
      <c r="B92" s="8"/>
      <c r="C92" s="9"/>
      <c r="D92" s="9"/>
      <c r="E92" s="1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7.75" customHeight="1">
      <c r="A93" s="7"/>
      <c r="B93" s="8"/>
      <c r="C93" s="9"/>
      <c r="D93" s="9"/>
      <c r="E93" s="1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7.75" customHeight="1">
      <c r="A94" s="7"/>
      <c r="B94" s="11"/>
      <c r="C94" s="9"/>
      <c r="D94" s="9"/>
      <c r="E94" s="1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7.75" customHeight="1">
      <c r="A95" s="7"/>
      <c r="B95" s="13"/>
      <c r="C95" s="9"/>
      <c r="D95" s="9"/>
      <c r="E95" s="1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7.75" customHeight="1">
      <c r="A96" s="7"/>
      <c r="B96" s="13"/>
      <c r="C96" s="9"/>
      <c r="D96" s="9"/>
      <c r="E96" s="1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7.75" customHeight="1">
      <c r="A97" s="7"/>
      <c r="B97" s="8"/>
      <c r="C97" s="9"/>
      <c r="D97" s="9"/>
      <c r="E97" s="1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7.75" customHeight="1">
      <c r="A98" s="7"/>
      <c r="B98" s="11"/>
      <c r="C98" s="9"/>
      <c r="D98" s="9"/>
      <c r="E98" s="1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7.75" customHeight="1">
      <c r="A99" s="7"/>
      <c r="B99" s="13"/>
      <c r="C99" s="9"/>
      <c r="D99" s="9"/>
      <c r="E99" s="1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7.75" customHeight="1">
      <c r="A100" s="7"/>
      <c r="B100" s="13"/>
      <c r="C100" s="9"/>
      <c r="D100" s="9"/>
      <c r="E100" s="1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7.75" customHeight="1">
      <c r="A101" s="7"/>
      <c r="B101" s="8"/>
      <c r="C101" s="9"/>
      <c r="D101" s="9"/>
      <c r="E101" s="1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7.75" customHeight="1">
      <c r="A102" s="7"/>
      <c r="B102" s="11"/>
      <c r="C102" s="9"/>
      <c r="D102" s="9"/>
      <c r="E102" s="1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7.75" customHeight="1">
      <c r="A103" s="7"/>
      <c r="B103" s="13"/>
      <c r="C103" s="9"/>
      <c r="D103" s="9"/>
      <c r="E103" s="1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7.75" customHeight="1">
      <c r="A104" s="7"/>
      <c r="B104" s="13"/>
      <c r="C104" s="9"/>
      <c r="D104" s="9"/>
      <c r="E104" s="1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7.75" customHeight="1">
      <c r="A105" s="7"/>
      <c r="B105" s="13"/>
      <c r="C105" s="9"/>
      <c r="D105" s="9"/>
      <c r="E105" s="1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7.75" customHeight="1">
      <c r="A106" s="7"/>
      <c r="B106" s="13"/>
      <c r="C106" s="9"/>
      <c r="D106" s="9"/>
      <c r="E106" s="1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7.75" customHeight="1">
      <c r="A107" s="7"/>
      <c r="B107" s="8"/>
      <c r="C107" s="9"/>
      <c r="D107" s="9"/>
      <c r="E107" s="1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7.75" customHeight="1">
      <c r="A108" s="7"/>
      <c r="B108" s="11"/>
      <c r="C108" s="9"/>
      <c r="D108" s="9"/>
      <c r="E108" s="1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7.75" customHeight="1">
      <c r="A109" s="7"/>
      <c r="B109" s="13"/>
      <c r="C109" s="9"/>
      <c r="D109" s="9"/>
      <c r="E109" s="1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7.75" customHeight="1">
      <c r="A110" s="7"/>
      <c r="B110" s="8"/>
      <c r="C110" s="9"/>
      <c r="D110" s="9"/>
      <c r="E110" s="1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7.75" customHeight="1">
      <c r="A111" s="7"/>
      <c r="B111" s="11"/>
      <c r="C111" s="9"/>
      <c r="D111" s="9"/>
      <c r="E111" s="1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7.75" customHeight="1">
      <c r="A112" s="7"/>
      <c r="B112" s="13"/>
      <c r="C112" s="9"/>
      <c r="D112" s="9"/>
      <c r="E112" s="1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7.75" customHeight="1">
      <c r="A113" s="7"/>
      <c r="B113" s="8"/>
      <c r="C113" s="9"/>
      <c r="D113" s="9"/>
      <c r="E113" s="1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7.75" customHeight="1">
      <c r="A114" s="7"/>
      <c r="B114" s="11"/>
      <c r="C114" s="9"/>
      <c r="D114" s="9"/>
      <c r="E114" s="1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7.75" customHeight="1">
      <c r="A115" s="7"/>
      <c r="B115" s="13"/>
      <c r="C115" s="9"/>
      <c r="D115" s="9"/>
      <c r="E115" s="1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7.75" customHeight="1">
      <c r="A116" s="7"/>
      <c r="B116" s="8"/>
      <c r="C116" s="9"/>
      <c r="D116" s="9"/>
      <c r="E116" s="1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7.75" customHeight="1">
      <c r="A117" s="7"/>
      <c r="B117" s="11"/>
      <c r="C117" s="9"/>
      <c r="D117" s="9"/>
      <c r="E117" s="1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7.75" customHeight="1">
      <c r="A118" s="7"/>
      <c r="B118" s="13"/>
      <c r="C118" s="9"/>
      <c r="D118" s="9"/>
      <c r="E118" s="1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7.75" customHeight="1">
      <c r="A119" s="7"/>
      <c r="B119" s="8"/>
      <c r="C119" s="9"/>
      <c r="D119" s="9"/>
      <c r="E119" s="1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7.75" customHeight="1">
      <c r="A120" s="7"/>
      <c r="B120" s="11"/>
      <c r="C120" s="9"/>
      <c r="D120" s="9"/>
      <c r="E120" s="1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7.75" customHeight="1">
      <c r="A121" s="7"/>
      <c r="B121" s="13"/>
      <c r="C121" s="9"/>
      <c r="D121" s="9"/>
      <c r="E121" s="1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7.75" customHeight="1">
      <c r="A122" s="7"/>
      <c r="B122" s="8"/>
      <c r="C122" s="9"/>
      <c r="D122" s="9"/>
      <c r="E122" s="1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7.75" customHeight="1">
      <c r="A123" s="7"/>
      <c r="B123" s="11"/>
      <c r="C123" s="9"/>
      <c r="D123" s="9"/>
      <c r="E123" s="1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7.75" customHeight="1">
      <c r="A124" s="7"/>
      <c r="B124" s="13"/>
      <c r="C124" s="9"/>
      <c r="D124" s="9"/>
      <c r="E124" s="1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7.75" customHeight="1">
      <c r="A125" s="7"/>
      <c r="B125" s="8"/>
      <c r="C125" s="9"/>
      <c r="D125" s="9"/>
      <c r="E125" s="1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7.75" customHeight="1">
      <c r="A126" s="7"/>
      <c r="B126" s="11"/>
      <c r="C126" s="9"/>
      <c r="D126" s="9"/>
      <c r="E126" s="1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7.75" customHeight="1">
      <c r="A127" s="7"/>
      <c r="B127" s="13"/>
      <c r="C127" s="9"/>
      <c r="D127" s="9"/>
      <c r="E127" s="1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7.75" customHeight="1">
      <c r="A128" s="7"/>
      <c r="B128" s="8"/>
      <c r="C128" s="9"/>
      <c r="D128" s="9"/>
      <c r="E128" s="1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7.75" customHeight="1">
      <c r="A129" s="7"/>
      <c r="B129" s="11"/>
      <c r="C129" s="9"/>
      <c r="D129" s="9"/>
      <c r="E129" s="1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7.75" customHeight="1">
      <c r="A130" s="7"/>
      <c r="B130" s="13"/>
      <c r="C130" s="9"/>
      <c r="D130" s="9"/>
      <c r="E130" s="1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7.75" customHeight="1">
      <c r="A131" s="7"/>
      <c r="B131" s="8"/>
      <c r="C131" s="9"/>
      <c r="D131" s="9"/>
      <c r="E131" s="1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7.75" customHeight="1">
      <c r="A132" s="7"/>
      <c r="B132" s="11"/>
      <c r="C132" s="9"/>
      <c r="D132" s="9"/>
      <c r="E132" s="1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7.75" customHeight="1">
      <c r="A133" s="7"/>
      <c r="B133" s="13"/>
      <c r="C133" s="9"/>
      <c r="D133" s="9"/>
      <c r="E133" s="1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7.75" customHeight="1">
      <c r="A134" s="7"/>
      <c r="B134" s="8"/>
      <c r="C134" s="9"/>
      <c r="D134" s="9"/>
      <c r="E134" s="1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7.75" customHeight="1">
      <c r="A135" s="7"/>
      <c r="B135" s="11"/>
      <c r="C135" s="9"/>
      <c r="D135" s="9"/>
      <c r="E135" s="1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7.75" customHeight="1">
      <c r="A136" s="7"/>
      <c r="B136" s="13"/>
      <c r="C136" s="9"/>
      <c r="D136" s="9"/>
      <c r="E136" s="1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7.75" customHeight="1">
      <c r="A137" s="7"/>
      <c r="B137" s="8"/>
      <c r="C137" s="9"/>
      <c r="D137" s="9"/>
      <c r="E137" s="1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7.75" customHeight="1">
      <c r="A138" s="7"/>
      <c r="B138" s="11"/>
      <c r="C138" s="9"/>
      <c r="D138" s="9"/>
      <c r="E138" s="1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7.75" customHeight="1">
      <c r="A139" s="7"/>
      <c r="B139" s="13"/>
      <c r="C139" s="9"/>
      <c r="D139" s="9"/>
      <c r="E139" s="1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7.75" customHeight="1">
      <c r="A140" s="7"/>
      <c r="B140" s="8"/>
      <c r="C140" s="9"/>
      <c r="D140" s="9"/>
      <c r="E140" s="1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7.75" customHeight="1">
      <c r="A141" s="7"/>
      <c r="B141" s="11"/>
      <c r="C141" s="9"/>
      <c r="D141" s="9"/>
      <c r="E141" s="1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7.75" customHeight="1">
      <c r="A142" s="7"/>
      <c r="B142" s="13"/>
      <c r="C142" s="9"/>
      <c r="D142" s="9"/>
      <c r="E142" s="1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7.75" customHeight="1">
      <c r="A143" s="7"/>
      <c r="B143" s="8"/>
      <c r="C143" s="9"/>
      <c r="D143" s="9"/>
      <c r="E143" s="1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7.75" customHeight="1">
      <c r="A144" s="7"/>
      <c r="B144" s="11"/>
      <c r="C144" s="9"/>
      <c r="D144" s="9"/>
      <c r="E144" s="1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7.75" customHeight="1">
      <c r="A145" s="7"/>
      <c r="B145" s="13"/>
      <c r="C145" s="9"/>
      <c r="D145" s="9"/>
      <c r="E145" s="1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7.75" customHeight="1">
      <c r="A146" s="7"/>
      <c r="B146" s="8"/>
      <c r="C146" s="9"/>
      <c r="D146" s="9"/>
      <c r="E146" s="1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7.75" customHeight="1">
      <c r="A147" s="7"/>
      <c r="B147" s="11"/>
      <c r="C147" s="9"/>
      <c r="D147" s="9"/>
      <c r="E147" s="1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7.75" customHeight="1">
      <c r="A148" s="7"/>
      <c r="B148" s="13"/>
      <c r="C148" s="9"/>
      <c r="D148" s="9"/>
      <c r="E148" s="1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7.75" customHeight="1">
      <c r="A149" s="7"/>
      <c r="B149" s="8"/>
      <c r="C149" s="9"/>
      <c r="D149" s="9"/>
      <c r="E149" s="1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7.75" customHeight="1">
      <c r="A150" s="7"/>
      <c r="B150" s="11"/>
      <c r="C150" s="9"/>
      <c r="D150" s="9"/>
      <c r="E150" s="1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7.75" customHeight="1">
      <c r="A151" s="7"/>
      <c r="B151" s="13"/>
      <c r="C151" s="9"/>
      <c r="D151" s="9"/>
      <c r="E151" s="1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7.75" customHeight="1">
      <c r="A152" s="7"/>
      <c r="B152" s="8"/>
      <c r="C152" s="9"/>
      <c r="D152" s="9"/>
      <c r="E152" s="1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7.75" customHeight="1">
      <c r="A153" s="7"/>
      <c r="B153" s="11"/>
      <c r="C153" s="9"/>
      <c r="D153" s="9"/>
      <c r="E153" s="1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7.75" customHeight="1">
      <c r="A154" s="7"/>
      <c r="B154" s="13"/>
      <c r="C154" s="9"/>
      <c r="D154" s="9"/>
      <c r="E154" s="1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7.75" customHeight="1">
      <c r="A155" s="7"/>
      <c r="B155" s="8"/>
      <c r="C155" s="9"/>
      <c r="D155" s="9"/>
      <c r="E155" s="1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7.75" customHeight="1">
      <c r="A156" s="7"/>
      <c r="B156" s="11"/>
      <c r="C156" s="9"/>
      <c r="D156" s="9"/>
      <c r="E156" s="1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7.75" customHeight="1">
      <c r="A157" s="7"/>
      <c r="B157" s="13"/>
      <c r="C157" s="9"/>
      <c r="D157" s="9"/>
      <c r="E157" s="1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7.75" customHeight="1">
      <c r="A158" s="7"/>
      <c r="B158" s="14"/>
      <c r="C158" s="9"/>
      <c r="D158" s="9"/>
      <c r="E158" s="1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7.75" customHeight="1">
      <c r="A159" s="7"/>
      <c r="B159" s="14"/>
      <c r="C159" s="9"/>
      <c r="D159" s="9"/>
      <c r="E159" s="1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7.75" customHeight="1">
      <c r="A160" s="7"/>
      <c r="B160" s="14"/>
      <c r="C160" s="9"/>
      <c r="D160" s="9"/>
      <c r="E160" s="1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7.75" customHeight="1">
      <c r="A161" s="7"/>
      <c r="B161" s="14"/>
      <c r="C161" s="9"/>
      <c r="D161" s="9"/>
      <c r="E161" s="1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7.75" customHeight="1">
      <c r="A162" s="7"/>
      <c r="B162" s="14"/>
      <c r="C162" s="9"/>
      <c r="D162" s="9"/>
      <c r="E162" s="1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7.75" customHeight="1">
      <c r="A163" s="7"/>
      <c r="B163" s="14"/>
      <c r="C163" s="9"/>
      <c r="D163" s="9"/>
      <c r="E163" s="1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7.75" customHeight="1">
      <c r="A164" s="7"/>
      <c r="B164" s="14"/>
      <c r="C164" s="9"/>
      <c r="D164" s="9"/>
      <c r="E164" s="1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7.75" customHeight="1">
      <c r="A165" s="7"/>
      <c r="B165" s="14"/>
      <c r="C165" s="9"/>
      <c r="D165" s="9"/>
      <c r="E165" s="1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7.75" customHeight="1">
      <c r="A166" s="7"/>
      <c r="B166" s="14"/>
      <c r="C166" s="9"/>
      <c r="D166" s="9"/>
      <c r="E166" s="1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7.75" customHeight="1">
      <c r="A167" s="7"/>
      <c r="B167" s="14"/>
      <c r="C167" s="9"/>
      <c r="D167" s="9"/>
      <c r="E167" s="1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7.75" customHeight="1">
      <c r="A168" s="7"/>
      <c r="B168" s="14"/>
      <c r="C168" s="9"/>
      <c r="D168" s="9"/>
      <c r="E168" s="1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7.75" customHeight="1">
      <c r="A169" s="7"/>
      <c r="B169" s="14"/>
      <c r="C169" s="9"/>
      <c r="D169" s="9"/>
      <c r="E169" s="1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7.75" customHeight="1">
      <c r="A170" s="7"/>
      <c r="B170" s="14"/>
      <c r="C170" s="9"/>
      <c r="D170" s="9"/>
      <c r="E170" s="1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7.75" customHeight="1">
      <c r="A171" s="7"/>
      <c r="B171" s="14"/>
      <c r="C171" s="9"/>
      <c r="D171" s="9"/>
      <c r="E171" s="1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7.75" customHeight="1">
      <c r="A172" s="7"/>
      <c r="B172" s="14"/>
      <c r="C172" s="9"/>
      <c r="D172" s="9"/>
      <c r="E172" s="1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7.75" customHeight="1">
      <c r="A173" s="7"/>
      <c r="B173" s="14"/>
      <c r="C173" s="9"/>
      <c r="D173" s="9"/>
      <c r="E173" s="1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7.75" customHeight="1">
      <c r="A174" s="7"/>
      <c r="B174" s="14"/>
      <c r="C174" s="9"/>
      <c r="D174" s="9"/>
      <c r="E174" s="1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7.75" customHeight="1">
      <c r="A175" s="7"/>
      <c r="B175" s="14"/>
      <c r="C175" s="9"/>
      <c r="D175" s="9"/>
      <c r="E175" s="1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7.75" customHeight="1">
      <c r="A176" s="7"/>
      <c r="B176" s="14"/>
      <c r="C176" s="9"/>
      <c r="D176" s="9"/>
      <c r="E176" s="1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7.75" customHeight="1">
      <c r="A177" s="7"/>
      <c r="B177" s="14"/>
      <c r="C177" s="9"/>
      <c r="D177" s="9"/>
      <c r="E177" s="1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7.75" customHeight="1">
      <c r="A178" s="7"/>
      <c r="B178" s="14"/>
      <c r="C178" s="9"/>
      <c r="D178" s="9"/>
      <c r="E178" s="1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7.75" customHeight="1">
      <c r="A179" s="7"/>
      <c r="B179" s="14"/>
      <c r="C179" s="9"/>
      <c r="D179" s="9"/>
      <c r="E179" s="1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7.75" customHeight="1">
      <c r="A180" s="7"/>
      <c r="B180" s="14"/>
      <c r="C180" s="9"/>
      <c r="D180" s="9"/>
      <c r="E180" s="1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</sheetData>
  <mergeCells count="1">
    <mergeCell ref="A1:E1"/>
  </mergeCells>
  <dataValidations>
    <dataValidation type="list" allowBlank="1" showErrorMessage="1" sqref="C4:D180">
      <formula1>"APROVADO,REPROVADO"</formula1>
    </dataValidation>
  </dataValidations>
  <hyperlinks>
    <hyperlink r:id="rId1" ref="E48"/>
    <hyperlink r:id="rId2" ref="E50"/>
    <hyperlink r:id="rId3" ref="E59"/>
    <hyperlink r:id="rId4" ref="E63"/>
    <hyperlink r:id="rId5" ref="E67"/>
    <hyperlink r:id="rId6" ref="E70"/>
    <hyperlink r:id="rId7" ref="E76"/>
    <hyperlink r:id="rId8" ref="E78"/>
    <hyperlink r:id="rId9" ref="E79"/>
    <hyperlink r:id="rId10" ref="E81"/>
    <hyperlink r:id="rId11" ref="E82"/>
    <hyperlink r:id="rId12" ref="E84"/>
    <hyperlink r:id="rId13" ref="E85"/>
  </hyperlinks>
  <printOptions/>
  <pageMargins bottom="0.75" footer="0.0" header="0.0" left="0.7" right="0.7" top="0.75"/>
  <pageSetup orientation="landscape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11.0"/>
    <col customWidth="1" min="3" max="3" width="21.13"/>
    <col customWidth="1" min="4" max="4" width="43.13"/>
    <col customWidth="1" min="5" max="5" width="19.5"/>
    <col customWidth="1" min="6" max="6" width="6.25"/>
    <col customWidth="1" min="7" max="8" width="0.38"/>
    <col customWidth="1" min="9" max="9" width="13.63"/>
    <col customWidth="1" min="10" max="10" width="57.38"/>
    <col customWidth="1" min="11" max="26" width="11.0"/>
  </cols>
  <sheetData>
    <row r="1" ht="26.25" customHeight="1">
      <c r="A1" s="17" t="s">
        <v>196</v>
      </c>
      <c r="E1" s="17"/>
      <c r="F1" s="17"/>
      <c r="G1" s="17"/>
      <c r="H1" s="17"/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6.2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26.25" customHeight="1">
      <c r="A3" s="19" t="s">
        <v>197</v>
      </c>
      <c r="B3" s="19" t="s">
        <v>198</v>
      </c>
      <c r="C3" s="19" t="s">
        <v>199</v>
      </c>
      <c r="D3" s="19" t="s">
        <v>200</v>
      </c>
      <c r="E3" s="18"/>
      <c r="F3" s="20"/>
      <c r="G3" s="20"/>
      <c r="H3" s="20"/>
      <c r="I3" s="21"/>
      <c r="J3" s="22"/>
      <c r="K3" s="23"/>
      <c r="L3" s="24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26.25" customHeight="1">
      <c r="A4" s="25" t="s">
        <v>6</v>
      </c>
      <c r="B4" s="26" t="s">
        <v>201</v>
      </c>
      <c r="C4" s="27" t="s">
        <v>8</v>
      </c>
      <c r="D4" s="28"/>
      <c r="E4" s="29"/>
      <c r="F4" s="30"/>
      <c r="G4" s="31"/>
      <c r="H4" s="31"/>
      <c r="I4" s="32"/>
      <c r="J4" s="31"/>
      <c r="K4" s="33"/>
      <c r="L4" s="24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6.25" customHeight="1">
      <c r="A5" s="25" t="s">
        <v>10</v>
      </c>
      <c r="B5" s="26" t="s">
        <v>202</v>
      </c>
      <c r="C5" s="27" t="s">
        <v>8</v>
      </c>
      <c r="D5" s="28"/>
      <c r="E5" s="34"/>
      <c r="J5" s="31"/>
      <c r="K5" s="33"/>
      <c r="L5" s="24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6.25" customHeight="1">
      <c r="A6" s="25" t="s">
        <v>13</v>
      </c>
      <c r="B6" s="26" t="s">
        <v>203</v>
      </c>
      <c r="C6" s="27" t="s">
        <v>8</v>
      </c>
      <c r="D6" s="28"/>
      <c r="E6" s="18"/>
      <c r="J6" s="31"/>
      <c r="K6" s="33"/>
      <c r="L6" s="24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6.25" customHeight="1">
      <c r="A7" s="25" t="s">
        <v>15</v>
      </c>
      <c r="B7" s="26" t="s">
        <v>204</v>
      </c>
      <c r="C7" s="27" t="s">
        <v>8</v>
      </c>
      <c r="D7" s="28"/>
      <c r="E7" s="18"/>
      <c r="G7" s="31"/>
      <c r="H7" s="35"/>
      <c r="I7" s="32"/>
      <c r="J7" s="31"/>
      <c r="K7" s="33"/>
      <c r="L7" s="24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6.25" customHeight="1">
      <c r="A8" s="25" t="s">
        <v>17</v>
      </c>
      <c r="B8" s="26" t="s">
        <v>205</v>
      </c>
      <c r="C8" s="27" t="s">
        <v>8</v>
      </c>
      <c r="D8" s="28"/>
      <c r="E8" s="18"/>
      <c r="G8" s="35"/>
      <c r="H8" s="35"/>
      <c r="I8" s="36"/>
      <c r="J8" s="35"/>
      <c r="K8" s="33"/>
      <c r="L8" s="24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6.25" customHeight="1">
      <c r="A9" s="25" t="s">
        <v>19</v>
      </c>
      <c r="B9" s="26" t="s">
        <v>206</v>
      </c>
      <c r="C9" s="27" t="s">
        <v>97</v>
      </c>
      <c r="D9" s="37" t="s">
        <v>207</v>
      </c>
      <c r="E9" s="18"/>
      <c r="G9" s="35"/>
      <c r="H9" s="35"/>
      <c r="I9" s="36"/>
      <c r="J9" s="35"/>
      <c r="K9" s="33"/>
      <c r="L9" s="24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26.25" customHeight="1">
      <c r="A10" s="25" t="s">
        <v>21</v>
      </c>
      <c r="B10" s="26" t="s">
        <v>208</v>
      </c>
      <c r="C10" s="27" t="s">
        <v>97</v>
      </c>
      <c r="D10" s="37" t="s">
        <v>209</v>
      </c>
      <c r="E10" s="18"/>
      <c r="G10" s="35"/>
      <c r="H10" s="35"/>
      <c r="I10" s="36"/>
      <c r="J10" s="35"/>
      <c r="K10" s="33"/>
      <c r="L10" s="24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6.25" customHeight="1">
      <c r="A11" s="25" t="s">
        <v>23</v>
      </c>
      <c r="B11" s="26" t="s">
        <v>210</v>
      </c>
      <c r="C11" s="27" t="s">
        <v>97</v>
      </c>
      <c r="D11" s="37" t="s">
        <v>211</v>
      </c>
      <c r="E11" s="18"/>
      <c r="G11" s="35"/>
      <c r="H11" s="35"/>
      <c r="I11" s="36"/>
      <c r="J11" s="35"/>
      <c r="K11" s="33"/>
      <c r="L11" s="24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26.25" customHeight="1">
      <c r="A12" s="25" t="s">
        <v>25</v>
      </c>
      <c r="B12" s="26" t="s">
        <v>212</v>
      </c>
      <c r="C12" s="27" t="s">
        <v>97</v>
      </c>
      <c r="D12" s="37" t="s">
        <v>213</v>
      </c>
      <c r="E12" s="18"/>
      <c r="G12" s="35"/>
      <c r="H12" s="35"/>
      <c r="I12" s="36"/>
      <c r="J12" s="35"/>
      <c r="K12" s="33"/>
      <c r="L12" s="24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6.25" customHeight="1">
      <c r="A13" s="25" t="s">
        <v>27</v>
      </c>
      <c r="B13" s="26" t="s">
        <v>214</v>
      </c>
      <c r="C13" s="27" t="s">
        <v>97</v>
      </c>
      <c r="D13" s="37" t="s">
        <v>215</v>
      </c>
      <c r="E13" s="18"/>
      <c r="G13" s="35"/>
      <c r="H13" s="35"/>
      <c r="I13" s="36"/>
      <c r="J13" s="35"/>
      <c r="K13" s="33"/>
      <c r="L13" s="24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26.25" customHeight="1">
      <c r="A14" s="25" t="s">
        <v>29</v>
      </c>
      <c r="B14" s="26" t="s">
        <v>216</v>
      </c>
      <c r="C14" s="27" t="s">
        <v>97</v>
      </c>
      <c r="D14" s="38" t="s">
        <v>217</v>
      </c>
      <c r="E14" s="18"/>
      <c r="G14" s="35"/>
      <c r="H14" s="35"/>
      <c r="I14" s="36"/>
      <c r="J14" s="35"/>
      <c r="K14" s="33"/>
      <c r="L14" s="24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6.25" customHeight="1">
      <c r="A15" s="25" t="s">
        <v>31</v>
      </c>
      <c r="B15" s="26" t="s">
        <v>218</v>
      </c>
      <c r="C15" s="27" t="s">
        <v>8</v>
      </c>
      <c r="D15" s="28"/>
      <c r="E15" s="18"/>
      <c r="G15" s="35"/>
      <c r="H15" s="35"/>
      <c r="I15" s="36"/>
      <c r="J15" s="35"/>
      <c r="K15" s="33"/>
      <c r="L15" s="24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26.25" customHeight="1">
      <c r="A16" s="25" t="s">
        <v>33</v>
      </c>
      <c r="B16" s="26" t="s">
        <v>219</v>
      </c>
      <c r="C16" s="27" t="s">
        <v>8</v>
      </c>
      <c r="D16" s="28"/>
      <c r="E16" s="18"/>
      <c r="G16" s="35"/>
      <c r="H16" s="35"/>
      <c r="I16" s="36"/>
      <c r="J16" s="36"/>
      <c r="K16" s="33"/>
      <c r="L16" s="24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6.25" customHeight="1">
      <c r="A17" s="25" t="s">
        <v>35</v>
      </c>
      <c r="B17" s="26" t="s">
        <v>220</v>
      </c>
      <c r="C17" s="27" t="s">
        <v>8</v>
      </c>
      <c r="D17" s="28"/>
      <c r="E17" s="18"/>
      <c r="J17" s="36"/>
      <c r="K17" s="33"/>
      <c r="L17" s="24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26.25" customHeight="1">
      <c r="A18" s="25" t="s">
        <v>37</v>
      </c>
      <c r="B18" s="26" t="s">
        <v>221</v>
      </c>
      <c r="C18" s="27" t="s">
        <v>97</v>
      </c>
      <c r="D18" s="37" t="s">
        <v>222</v>
      </c>
      <c r="E18" s="18"/>
      <c r="J18" s="35"/>
      <c r="L18" s="24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6.25" customHeight="1">
      <c r="A19" s="25" t="s">
        <v>38</v>
      </c>
      <c r="B19" s="26" t="s">
        <v>223</v>
      </c>
      <c r="C19" s="27" t="s">
        <v>97</v>
      </c>
      <c r="D19" s="37" t="s">
        <v>224</v>
      </c>
      <c r="E19" s="18"/>
      <c r="J19" s="36"/>
      <c r="L19" s="24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26.25" customHeight="1">
      <c r="A20" s="25" t="s">
        <v>39</v>
      </c>
      <c r="B20" s="26" t="s">
        <v>225</v>
      </c>
      <c r="C20" s="27" t="s">
        <v>97</v>
      </c>
      <c r="D20" s="37" t="s">
        <v>226</v>
      </c>
      <c r="E20" s="18"/>
      <c r="J20" s="36"/>
      <c r="L20" s="24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26.25" customHeight="1">
      <c r="A21" s="25" t="s">
        <v>41</v>
      </c>
      <c r="B21" s="26" t="s">
        <v>227</v>
      </c>
      <c r="C21" s="27" t="s">
        <v>97</v>
      </c>
      <c r="D21" s="37" t="s">
        <v>228</v>
      </c>
      <c r="E21" s="18"/>
      <c r="J21" s="35"/>
      <c r="K21" s="33"/>
      <c r="L21" s="24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26.25" customHeight="1">
      <c r="A22" s="25" t="s">
        <v>43</v>
      </c>
      <c r="B22" s="26" t="s">
        <v>229</v>
      </c>
      <c r="C22" s="27" t="s">
        <v>97</v>
      </c>
      <c r="D22" s="37" t="s">
        <v>230</v>
      </c>
      <c r="E22" s="18"/>
      <c r="G22" s="35"/>
      <c r="H22" s="35"/>
      <c r="I22" s="36"/>
      <c r="J22" s="35"/>
      <c r="K22" s="33"/>
      <c r="L22" s="24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26.25" customHeight="1">
      <c r="A23" s="25" t="s">
        <v>45</v>
      </c>
      <c r="B23" s="26" t="s">
        <v>231</v>
      </c>
      <c r="C23" s="27" t="s">
        <v>97</v>
      </c>
      <c r="D23" s="37" t="s">
        <v>232</v>
      </c>
      <c r="E23" s="18"/>
      <c r="G23" s="35"/>
      <c r="H23" s="35"/>
      <c r="I23" s="36"/>
      <c r="J23" s="35"/>
      <c r="K23" s="33"/>
      <c r="L23" s="24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26.25" customHeight="1">
      <c r="A24" s="25" t="s">
        <v>47</v>
      </c>
      <c r="B24" s="26" t="s">
        <v>233</v>
      </c>
      <c r="C24" s="27" t="s">
        <v>8</v>
      </c>
      <c r="D24" s="2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26.25" customHeight="1">
      <c r="A25" s="25" t="s">
        <v>49</v>
      </c>
      <c r="B25" s="26" t="s">
        <v>234</v>
      </c>
      <c r="C25" s="27" t="s">
        <v>8</v>
      </c>
      <c r="D25" s="2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26.25" customHeight="1">
      <c r="A26" s="25" t="s">
        <v>49</v>
      </c>
      <c r="B26" s="26"/>
      <c r="C26" s="27" t="s">
        <v>8</v>
      </c>
      <c r="D26" s="2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26.25" customHeight="1">
      <c r="A27" s="25" t="s">
        <v>51</v>
      </c>
      <c r="B27" s="26"/>
      <c r="C27" s="27" t="s">
        <v>8</v>
      </c>
      <c r="D27" s="2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26.25" customHeight="1">
      <c r="A28" s="25" t="s">
        <v>53</v>
      </c>
      <c r="B28" s="26"/>
      <c r="C28" s="27" t="s">
        <v>8</v>
      </c>
      <c r="D28" s="2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26.25" customHeight="1">
      <c r="A29" s="25" t="s">
        <v>55</v>
      </c>
      <c r="B29" s="26"/>
      <c r="C29" s="27" t="s">
        <v>8</v>
      </c>
      <c r="D29" s="2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26.25" customHeight="1">
      <c r="A30" s="25" t="s">
        <v>57</v>
      </c>
      <c r="B30" s="26"/>
      <c r="C30" s="27" t="s">
        <v>8</v>
      </c>
      <c r="D30" s="2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26.25" customHeight="1">
      <c r="A31" s="25" t="s">
        <v>59</v>
      </c>
      <c r="B31" s="26"/>
      <c r="C31" s="27" t="s">
        <v>8</v>
      </c>
      <c r="D31" s="2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26.25" customHeight="1">
      <c r="A32" s="25" t="s">
        <v>61</v>
      </c>
      <c r="B32" s="26"/>
      <c r="C32" s="27" t="s">
        <v>8</v>
      </c>
      <c r="D32" s="2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26.25" customHeight="1">
      <c r="A33" s="25" t="s">
        <v>63</v>
      </c>
      <c r="B33" s="26"/>
      <c r="C33" s="27" t="s">
        <v>8</v>
      </c>
      <c r="D33" s="2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26.25" customHeight="1">
      <c r="A34" s="25" t="s">
        <v>65</v>
      </c>
      <c r="B34" s="26"/>
      <c r="C34" s="27" t="s">
        <v>8</v>
      </c>
      <c r="D34" s="2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26.25" customHeight="1">
      <c r="A35" s="25" t="s">
        <v>67</v>
      </c>
      <c r="B35" s="26"/>
      <c r="C35" s="27" t="s">
        <v>8</v>
      </c>
      <c r="D35" s="2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26.25" customHeight="1">
      <c r="A36" s="25" t="s">
        <v>69</v>
      </c>
      <c r="B36" s="26"/>
      <c r="C36" s="27" t="s">
        <v>8</v>
      </c>
      <c r="D36" s="2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26.25" customHeight="1">
      <c r="A37" s="25" t="s">
        <v>71</v>
      </c>
      <c r="B37" s="26"/>
      <c r="C37" s="27" t="s">
        <v>8</v>
      </c>
      <c r="D37" s="2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26.25" customHeight="1">
      <c r="A38" s="25" t="s">
        <v>73</v>
      </c>
      <c r="B38" s="26"/>
      <c r="C38" s="27" t="s">
        <v>8</v>
      </c>
      <c r="D38" s="2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26.25" customHeight="1">
      <c r="A39" s="25" t="s">
        <v>75</v>
      </c>
      <c r="B39" s="26"/>
      <c r="C39" s="27" t="s">
        <v>8</v>
      </c>
      <c r="D39" s="2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26.25" customHeight="1">
      <c r="A40" s="25" t="s">
        <v>77</v>
      </c>
      <c r="B40" s="26"/>
      <c r="C40" s="27" t="s">
        <v>8</v>
      </c>
      <c r="D40" s="2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26.25" customHeight="1">
      <c r="A41" s="25" t="s">
        <v>79</v>
      </c>
      <c r="B41" s="26"/>
      <c r="C41" s="27" t="s">
        <v>8</v>
      </c>
      <c r="D41" s="2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26.25" customHeight="1">
      <c r="A42" s="25" t="s">
        <v>81</v>
      </c>
      <c r="B42" s="26"/>
      <c r="C42" s="27" t="s">
        <v>8</v>
      </c>
      <c r="D42" s="2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26.25" customHeight="1">
      <c r="A43" s="25" t="s">
        <v>83</v>
      </c>
      <c r="B43" s="26"/>
      <c r="C43" s="27" t="s">
        <v>8</v>
      </c>
      <c r="D43" s="2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26.25" customHeight="1">
      <c r="A44" s="25" t="s">
        <v>85</v>
      </c>
      <c r="B44" s="26"/>
      <c r="C44" s="27" t="s">
        <v>8</v>
      </c>
      <c r="D44" s="2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26.25" customHeight="1">
      <c r="A45" s="25" t="s">
        <v>87</v>
      </c>
      <c r="B45" s="26"/>
      <c r="C45" s="27" t="s">
        <v>8</v>
      </c>
      <c r="D45" s="2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26.25" customHeight="1">
      <c r="A46" s="25" t="s">
        <v>89</v>
      </c>
      <c r="B46" s="26"/>
      <c r="C46" s="27" t="s">
        <v>8</v>
      </c>
      <c r="D46" s="2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26.25" customHeight="1">
      <c r="A47" s="25" t="s">
        <v>91</v>
      </c>
      <c r="B47" s="26"/>
      <c r="C47" s="27" t="s">
        <v>8</v>
      </c>
      <c r="D47" s="2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26.25" customHeight="1">
      <c r="A48" s="25" t="s">
        <v>93</v>
      </c>
      <c r="B48" s="26"/>
      <c r="C48" s="27" t="s">
        <v>8</v>
      </c>
      <c r="D48" s="2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26.25" customHeight="1">
      <c r="A49" s="25" t="s">
        <v>95</v>
      </c>
      <c r="B49" s="26"/>
      <c r="C49" s="27" t="s">
        <v>8</v>
      </c>
      <c r="D49" s="2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26.25" customHeight="1">
      <c r="A50" s="25" t="s">
        <v>99</v>
      </c>
      <c r="B50" s="26"/>
      <c r="C50" s="27" t="s">
        <v>8</v>
      </c>
      <c r="D50" s="2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26.25" customHeight="1">
      <c r="A51" s="25" t="s">
        <v>101</v>
      </c>
      <c r="B51" s="26"/>
      <c r="C51" s="27" t="s">
        <v>8</v>
      </c>
      <c r="D51" s="2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26.25" customHeight="1">
      <c r="A52" s="25" t="s">
        <v>104</v>
      </c>
      <c r="B52" s="26"/>
      <c r="C52" s="27" t="s">
        <v>8</v>
      </c>
      <c r="D52" s="2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26.25" customHeight="1">
      <c r="A53" s="25" t="s">
        <v>106</v>
      </c>
      <c r="B53" s="26"/>
      <c r="C53" s="27" t="s">
        <v>8</v>
      </c>
      <c r="D53" s="2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26.25" customHeight="1">
      <c r="A54" s="25" t="s">
        <v>108</v>
      </c>
      <c r="B54" s="26"/>
      <c r="C54" s="27" t="s">
        <v>8</v>
      </c>
      <c r="D54" s="2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26.25" customHeight="1">
      <c r="A55" s="25" t="s">
        <v>110</v>
      </c>
      <c r="B55" s="26"/>
      <c r="C55" s="27" t="s">
        <v>8</v>
      </c>
      <c r="D55" s="2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26.25" customHeight="1">
      <c r="A56" s="25" t="s">
        <v>112</v>
      </c>
      <c r="B56" s="26"/>
      <c r="C56" s="27" t="s">
        <v>8</v>
      </c>
      <c r="D56" s="2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26.25" customHeight="1">
      <c r="A57" s="25" t="s">
        <v>114</v>
      </c>
      <c r="B57" s="26"/>
      <c r="C57" s="27" t="s">
        <v>8</v>
      </c>
      <c r="D57" s="2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26.25" customHeight="1">
      <c r="A58" s="25" t="s">
        <v>116</v>
      </c>
      <c r="B58" s="26"/>
      <c r="C58" s="27" t="s">
        <v>8</v>
      </c>
      <c r="D58" s="2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26.25" customHeight="1">
      <c r="A59" s="25" t="s">
        <v>118</v>
      </c>
      <c r="B59" s="26"/>
      <c r="C59" s="27" t="s">
        <v>8</v>
      </c>
      <c r="D59" s="2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26.25" customHeight="1">
      <c r="A60" s="25" t="s">
        <v>120</v>
      </c>
      <c r="B60" s="26"/>
      <c r="C60" s="27" t="s">
        <v>8</v>
      </c>
      <c r="D60" s="2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26.25" customHeight="1">
      <c r="A61" s="25" t="s">
        <v>123</v>
      </c>
      <c r="B61" s="26"/>
      <c r="C61" s="27" t="s">
        <v>8</v>
      </c>
      <c r="D61" s="2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26.25" customHeight="1">
      <c r="A62" s="25" t="s">
        <v>125</v>
      </c>
      <c r="B62" s="26"/>
      <c r="C62" s="27" t="s">
        <v>8</v>
      </c>
      <c r="D62" s="2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26.25" customHeight="1">
      <c r="A63" s="25" t="s">
        <v>127</v>
      </c>
      <c r="B63" s="26"/>
      <c r="C63" s="27" t="s">
        <v>8</v>
      </c>
      <c r="D63" s="2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26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26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26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26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26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26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26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26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26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26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26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26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26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26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26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26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26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26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26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26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26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26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26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26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26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26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26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</sheetData>
  <mergeCells count="9">
    <mergeCell ref="I16:I21"/>
    <mergeCell ref="K17:K20"/>
    <mergeCell ref="A1:D1"/>
    <mergeCell ref="F4:F23"/>
    <mergeCell ref="G4:G6"/>
    <mergeCell ref="H4:H6"/>
    <mergeCell ref="I4:I6"/>
    <mergeCell ref="G16:G21"/>
    <mergeCell ref="H16:H21"/>
  </mergeCells>
  <dataValidations>
    <dataValidation type="list" allowBlank="1" showErrorMessage="1" sqref="C4:C63">
      <formula1>"APROVADO,REPROVADO"</formula1>
    </dataValidation>
  </dataValidations>
  <hyperlinks>
    <hyperlink r:id="rId1" ref="D9"/>
    <hyperlink r:id="rId2" ref="D10"/>
    <hyperlink r:id="rId3" ref="D11"/>
    <hyperlink r:id="rId4" ref="D12"/>
    <hyperlink r:id="rId5" ref="D13"/>
    <hyperlink r:id="rId6" ref="D14"/>
    <hyperlink r:id="rId7" ref="D18"/>
    <hyperlink r:id="rId8" ref="D19"/>
    <hyperlink r:id="rId9" ref="D20"/>
    <hyperlink r:id="rId10" ref="D21"/>
    <hyperlink r:id="rId11" ref="D22"/>
    <hyperlink r:id="rId12" ref="D23"/>
  </hyperlinks>
  <printOptions/>
  <pageMargins bottom="0.75" footer="0.0" header="0.0" left="0.7" right="0.7" top="0.75"/>
  <pageSetup orientation="landscape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2.0"/>
    <col customWidth="1" min="3" max="3" width="30.13"/>
    <col customWidth="1" min="4" max="4" width="6.13"/>
    <col customWidth="1" min="5" max="5" width="25.88"/>
    <col customWidth="1" min="6" max="6" width="50.75"/>
    <col customWidth="1" min="7" max="7" width="11.0"/>
    <col customWidth="1" min="8" max="8" width="20.63"/>
    <col customWidth="1" min="9" max="9" width="24.88"/>
    <col customWidth="1" min="10" max="26" width="11.0"/>
  </cols>
  <sheetData>
    <row r="1" ht="15.75" customHeight="1">
      <c r="A1" s="39" t="s">
        <v>235</v>
      </c>
    </row>
    <row r="2" ht="12.0" customHeight="1">
      <c r="A2" s="40"/>
      <c r="B2" s="40"/>
      <c r="C2" s="40"/>
      <c r="D2" s="40"/>
      <c r="E2" s="40"/>
      <c r="F2" s="40"/>
      <c r="G2" s="40"/>
    </row>
    <row r="3" ht="24.75" customHeight="1">
      <c r="A3" s="41" t="s">
        <v>236</v>
      </c>
      <c r="B3" s="41" t="s">
        <v>237</v>
      </c>
      <c r="C3" s="41" t="s">
        <v>238</v>
      </c>
      <c r="D3" s="42" t="s">
        <v>239</v>
      </c>
      <c r="E3" s="41" t="s">
        <v>240</v>
      </c>
      <c r="F3" s="41" t="s">
        <v>241</v>
      </c>
      <c r="G3" s="41" t="s">
        <v>242</v>
      </c>
      <c r="H3" s="41" t="s">
        <v>243</v>
      </c>
      <c r="I3" s="41" t="s">
        <v>244</v>
      </c>
    </row>
    <row r="4" ht="27.75" customHeight="1">
      <c r="A4" s="43" t="s">
        <v>245</v>
      </c>
      <c r="B4" s="44" t="s">
        <v>246</v>
      </c>
      <c r="C4" s="45" t="s">
        <v>247</v>
      </c>
      <c r="D4" s="46">
        <v>1.0</v>
      </c>
      <c r="E4" s="47" t="s">
        <v>248</v>
      </c>
      <c r="F4" s="48" t="s">
        <v>249</v>
      </c>
      <c r="G4" s="49" t="s">
        <v>250</v>
      </c>
      <c r="H4" s="50" t="s">
        <v>8</v>
      </c>
      <c r="I4" s="51"/>
    </row>
    <row r="5" ht="28.5" customHeight="1">
      <c r="A5" s="52"/>
      <c r="B5" s="52"/>
      <c r="C5" s="52"/>
      <c r="D5" s="46">
        <v>2.0</v>
      </c>
      <c r="E5" s="46" t="s">
        <v>251</v>
      </c>
      <c r="F5" s="52"/>
      <c r="G5" s="52"/>
      <c r="H5" s="52"/>
      <c r="I5" s="52"/>
    </row>
    <row r="6" ht="67.5" customHeight="1">
      <c r="A6" s="53"/>
      <c r="B6" s="53"/>
      <c r="C6" s="53"/>
      <c r="D6" s="46">
        <v>3.0</v>
      </c>
      <c r="E6" s="46" t="s">
        <v>252</v>
      </c>
      <c r="F6" s="53"/>
      <c r="G6" s="53"/>
      <c r="H6" s="53"/>
      <c r="I6" s="53"/>
    </row>
    <row r="7" ht="15.75" customHeight="1">
      <c r="A7" s="43" t="s">
        <v>253</v>
      </c>
      <c r="B7" s="45" t="s">
        <v>254</v>
      </c>
      <c r="C7" s="45" t="s">
        <v>247</v>
      </c>
      <c r="D7" s="48">
        <v>1.0</v>
      </c>
      <c r="E7" s="48" t="s">
        <v>255</v>
      </c>
      <c r="F7" s="49" t="s">
        <v>256</v>
      </c>
      <c r="G7" s="49" t="s">
        <v>250</v>
      </c>
      <c r="H7" s="50" t="s">
        <v>97</v>
      </c>
      <c r="I7" s="54" t="s">
        <v>257</v>
      </c>
    </row>
    <row r="8" ht="15.75" customHeight="1">
      <c r="A8" s="52"/>
      <c r="B8" s="52"/>
      <c r="C8" s="52"/>
      <c r="D8" s="52"/>
      <c r="E8" s="52"/>
      <c r="F8" s="52"/>
      <c r="G8" s="52"/>
      <c r="H8" s="52"/>
      <c r="I8" s="52"/>
    </row>
    <row r="9" ht="31.5" customHeight="1">
      <c r="A9" s="52"/>
      <c r="B9" s="52"/>
      <c r="C9" s="52"/>
      <c r="D9" s="53"/>
      <c r="E9" s="53"/>
      <c r="F9" s="52"/>
      <c r="G9" s="52"/>
      <c r="H9" s="52"/>
      <c r="I9" s="52"/>
    </row>
    <row r="10" ht="17.25" customHeight="1">
      <c r="A10" s="52"/>
      <c r="B10" s="52"/>
      <c r="C10" s="52"/>
      <c r="D10" s="48">
        <v>2.0</v>
      </c>
      <c r="E10" s="48" t="s">
        <v>258</v>
      </c>
      <c r="F10" s="52"/>
      <c r="G10" s="52"/>
      <c r="H10" s="52"/>
      <c r="I10" s="52"/>
    </row>
    <row r="11" ht="55.5" customHeight="1">
      <c r="A11" s="53"/>
      <c r="B11" s="53"/>
      <c r="C11" s="53"/>
      <c r="D11" s="53"/>
      <c r="E11" s="53"/>
      <c r="F11" s="53"/>
      <c r="G11" s="53"/>
      <c r="H11" s="53"/>
      <c r="I11" s="53"/>
    </row>
    <row r="12" ht="48.75" customHeight="1">
      <c r="A12" s="43" t="s">
        <v>259</v>
      </c>
      <c r="B12" s="45" t="s">
        <v>260</v>
      </c>
      <c r="C12" s="45" t="s">
        <v>247</v>
      </c>
      <c r="D12" s="48">
        <v>1.0</v>
      </c>
      <c r="E12" s="47" t="s">
        <v>261</v>
      </c>
      <c r="F12" s="49" t="s">
        <v>262</v>
      </c>
      <c r="G12" s="49" t="s">
        <v>250</v>
      </c>
      <c r="H12" s="50" t="s">
        <v>97</v>
      </c>
      <c r="I12" s="54" t="s">
        <v>263</v>
      </c>
    </row>
    <row r="13" ht="32.25" customHeight="1">
      <c r="A13" s="52"/>
      <c r="B13" s="52"/>
      <c r="C13" s="52"/>
      <c r="D13" s="52"/>
      <c r="F13" s="52"/>
      <c r="G13" s="52"/>
      <c r="H13" s="52"/>
      <c r="I13" s="52"/>
    </row>
    <row r="14" ht="15.75" customHeight="1">
      <c r="A14" s="52"/>
      <c r="B14" s="52"/>
      <c r="C14" s="52"/>
      <c r="D14" s="53"/>
      <c r="F14" s="52"/>
      <c r="G14" s="52"/>
      <c r="H14" s="52"/>
      <c r="I14" s="52"/>
    </row>
    <row r="15" ht="15.75" customHeight="1">
      <c r="A15" s="52"/>
      <c r="B15" s="52"/>
      <c r="C15" s="52"/>
      <c r="D15" s="48">
        <v>2.0</v>
      </c>
      <c r="E15" s="48" t="s">
        <v>264</v>
      </c>
      <c r="F15" s="52"/>
      <c r="G15" s="52"/>
      <c r="H15" s="52"/>
      <c r="I15" s="52"/>
    </row>
    <row r="16" ht="36.0" customHeight="1">
      <c r="A16" s="53"/>
      <c r="B16" s="53"/>
      <c r="C16" s="53"/>
      <c r="D16" s="53"/>
      <c r="E16" s="53"/>
      <c r="F16" s="53"/>
      <c r="G16" s="53"/>
      <c r="H16" s="53"/>
      <c r="I16" s="53"/>
    </row>
    <row r="17" ht="15.75" customHeight="1">
      <c r="A17" s="43" t="s">
        <v>265</v>
      </c>
      <c r="B17" s="45" t="s">
        <v>266</v>
      </c>
      <c r="C17" s="45" t="s">
        <v>247</v>
      </c>
      <c r="D17" s="48">
        <v>1.0</v>
      </c>
      <c r="E17" s="55" t="s">
        <v>267</v>
      </c>
      <c r="F17" s="56" t="s">
        <v>268</v>
      </c>
      <c r="G17" s="49" t="s">
        <v>250</v>
      </c>
      <c r="H17" s="50" t="s">
        <v>97</v>
      </c>
      <c r="I17" s="54" t="s">
        <v>269</v>
      </c>
    </row>
    <row r="18" ht="15.75" customHeight="1">
      <c r="A18" s="52"/>
      <c r="B18" s="52"/>
      <c r="C18" s="52"/>
      <c r="D18" s="53"/>
      <c r="E18" s="57"/>
      <c r="F18" s="52"/>
      <c r="G18" s="52"/>
      <c r="H18" s="52"/>
      <c r="I18" s="52"/>
    </row>
    <row r="19" ht="15.75" customHeight="1">
      <c r="A19" s="52"/>
      <c r="B19" s="52"/>
      <c r="C19" s="52"/>
      <c r="D19" s="48">
        <v>2.0</v>
      </c>
      <c r="E19" s="48" t="s">
        <v>270</v>
      </c>
      <c r="F19" s="52"/>
      <c r="G19" s="52"/>
      <c r="H19" s="52"/>
      <c r="I19" s="52"/>
    </row>
    <row r="20" ht="15.75" customHeight="1">
      <c r="A20" s="52"/>
      <c r="B20" s="52"/>
      <c r="C20" s="52"/>
      <c r="D20" s="53"/>
      <c r="E20" s="53"/>
      <c r="F20" s="52"/>
      <c r="G20" s="52"/>
      <c r="H20" s="52"/>
      <c r="I20" s="52"/>
    </row>
    <row r="21" ht="57.75" customHeight="1">
      <c r="A21" s="53"/>
      <c r="B21" s="53"/>
      <c r="C21" s="53"/>
      <c r="D21" s="46">
        <v>3.0</v>
      </c>
      <c r="E21" s="58" t="s">
        <v>271</v>
      </c>
      <c r="F21" s="53"/>
      <c r="G21" s="53"/>
      <c r="H21" s="53"/>
      <c r="I21" s="53"/>
    </row>
    <row r="22" ht="15.75" customHeight="1">
      <c r="A22" s="43" t="s">
        <v>272</v>
      </c>
      <c r="B22" s="45" t="s">
        <v>266</v>
      </c>
      <c r="C22" s="45" t="s">
        <v>247</v>
      </c>
      <c r="D22" s="48">
        <v>1.0</v>
      </c>
      <c r="E22" s="49" t="s">
        <v>271</v>
      </c>
      <c r="F22" s="56" t="s">
        <v>273</v>
      </c>
      <c r="G22" s="49" t="s">
        <v>250</v>
      </c>
      <c r="H22" s="50" t="s">
        <v>97</v>
      </c>
      <c r="I22" s="54" t="s">
        <v>274</v>
      </c>
    </row>
    <row r="23" ht="15.75" customHeight="1">
      <c r="A23" s="52"/>
      <c r="B23" s="52"/>
      <c r="C23" s="52"/>
      <c r="D23" s="52"/>
      <c r="E23" s="52"/>
      <c r="F23" s="52"/>
      <c r="G23" s="52"/>
      <c r="H23" s="52"/>
      <c r="I23" s="52"/>
    </row>
    <row r="24" ht="15.75" customHeight="1">
      <c r="A24" s="52"/>
      <c r="B24" s="52"/>
      <c r="C24" s="52"/>
      <c r="D24" s="52"/>
      <c r="E24" s="52"/>
      <c r="F24" s="52"/>
      <c r="G24" s="52"/>
      <c r="H24" s="52"/>
      <c r="I24" s="52"/>
    </row>
    <row r="25" ht="15.75" customHeight="1">
      <c r="A25" s="52"/>
      <c r="B25" s="52"/>
      <c r="C25" s="52"/>
      <c r="D25" s="52"/>
      <c r="E25" s="52"/>
      <c r="F25" s="52"/>
      <c r="G25" s="52"/>
      <c r="H25" s="52"/>
      <c r="I25" s="52"/>
    </row>
    <row r="26" ht="46.5" customHeight="1">
      <c r="A26" s="53"/>
      <c r="B26" s="53"/>
      <c r="C26" s="53"/>
      <c r="D26" s="53"/>
      <c r="E26" s="53"/>
      <c r="F26" s="53"/>
      <c r="G26" s="53"/>
      <c r="H26" s="53"/>
      <c r="I26" s="53"/>
    </row>
    <row r="27" ht="15.75" customHeight="1">
      <c r="A27" s="43" t="s">
        <v>275</v>
      </c>
      <c r="B27" s="45"/>
      <c r="C27" s="45"/>
      <c r="D27" s="48"/>
      <c r="E27" s="49"/>
      <c r="F27" s="56"/>
      <c r="G27" s="49"/>
      <c r="H27" s="50"/>
      <c r="I27" s="51"/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</row>
    <row r="31" ht="15.75" customHeight="1">
      <c r="A31" s="53"/>
      <c r="B31" s="53"/>
      <c r="C31" s="53"/>
      <c r="D31" s="53"/>
      <c r="E31" s="53"/>
      <c r="F31" s="53"/>
      <c r="G31" s="53"/>
      <c r="H31" s="53"/>
      <c r="I31" s="53"/>
    </row>
    <row r="32" ht="15.75" customHeight="1">
      <c r="A32" s="43" t="s">
        <v>276</v>
      </c>
    </row>
    <row r="33" ht="15.75" customHeight="1">
      <c r="A33" s="52"/>
    </row>
    <row r="34" ht="15.75" customHeight="1">
      <c r="A34" s="52"/>
    </row>
    <row r="35" ht="15.75" customHeight="1">
      <c r="A35" s="52"/>
    </row>
    <row r="36" ht="15.75" customHeight="1">
      <c r="A36" s="53"/>
    </row>
    <row r="37" ht="15.75" customHeight="1">
      <c r="A37" s="43" t="s">
        <v>277</v>
      </c>
    </row>
    <row r="38" ht="15.75" customHeight="1">
      <c r="A38" s="52"/>
    </row>
    <row r="39" ht="15.75" customHeight="1">
      <c r="A39" s="52"/>
    </row>
    <row r="40" ht="15.75" customHeight="1">
      <c r="A40" s="52"/>
    </row>
    <row r="41" ht="15.75" customHeight="1">
      <c r="A41" s="53"/>
    </row>
    <row r="42" ht="15.75" customHeight="1">
      <c r="A42" s="43" t="s">
        <v>278</v>
      </c>
    </row>
    <row r="43" ht="15.75" customHeight="1">
      <c r="A43" s="52"/>
    </row>
    <row r="44" ht="15.75" customHeight="1">
      <c r="A44" s="52"/>
    </row>
    <row r="45" ht="15.75" customHeight="1">
      <c r="A45" s="52"/>
    </row>
    <row r="46" ht="15.75" customHeight="1">
      <c r="A46" s="53"/>
    </row>
    <row r="47" ht="15.75" customHeight="1">
      <c r="A47" s="43" t="s">
        <v>279</v>
      </c>
    </row>
    <row r="48" ht="15.75" customHeight="1">
      <c r="A48" s="52"/>
    </row>
    <row r="49" ht="15.75" customHeight="1">
      <c r="A49" s="52"/>
    </row>
    <row r="50" ht="15.75" customHeight="1">
      <c r="A50" s="52"/>
    </row>
    <row r="51" ht="15.75" customHeight="1">
      <c r="A51" s="53"/>
    </row>
    <row r="52" ht="15.75" customHeight="1">
      <c r="A52" s="43" t="s">
        <v>280</v>
      </c>
    </row>
    <row r="53" ht="15.75" customHeight="1">
      <c r="A53" s="52"/>
    </row>
    <row r="54" ht="15.75" customHeight="1">
      <c r="A54" s="52"/>
    </row>
    <row r="55" ht="15.75" customHeight="1">
      <c r="A55" s="52"/>
    </row>
    <row r="56" ht="15.75" customHeight="1">
      <c r="A56" s="53"/>
    </row>
    <row r="57" ht="15.75" customHeight="1">
      <c r="A57" s="43" t="s">
        <v>281</v>
      </c>
    </row>
    <row r="58" ht="15.75" customHeight="1">
      <c r="A58" s="52"/>
    </row>
    <row r="59" ht="15.75" customHeight="1">
      <c r="A59" s="52"/>
    </row>
    <row r="60" ht="15.75" customHeight="1">
      <c r="A60" s="52"/>
    </row>
    <row r="61" ht="15.75" customHeight="1">
      <c r="A61" s="53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5">
    <mergeCell ref="D19:D20"/>
    <mergeCell ref="E19:E20"/>
    <mergeCell ref="D15:D16"/>
    <mergeCell ref="E15:E16"/>
    <mergeCell ref="A17:A21"/>
    <mergeCell ref="B17:B21"/>
    <mergeCell ref="C17:C21"/>
    <mergeCell ref="D17:D18"/>
    <mergeCell ref="E17:E18"/>
    <mergeCell ref="H22:H26"/>
    <mergeCell ref="I22:I26"/>
    <mergeCell ref="A22:A26"/>
    <mergeCell ref="B22:B26"/>
    <mergeCell ref="C22:C26"/>
    <mergeCell ref="D22:D26"/>
    <mergeCell ref="E22:E26"/>
    <mergeCell ref="F22:F26"/>
    <mergeCell ref="G22:G26"/>
    <mergeCell ref="H27:H31"/>
    <mergeCell ref="I27:I31"/>
    <mergeCell ref="A32:A36"/>
    <mergeCell ref="A37:A41"/>
    <mergeCell ref="A42:A46"/>
    <mergeCell ref="A47:A51"/>
    <mergeCell ref="A52:A56"/>
    <mergeCell ref="A57:A61"/>
    <mergeCell ref="A27:A31"/>
    <mergeCell ref="B27:B31"/>
    <mergeCell ref="C27:C31"/>
    <mergeCell ref="D27:D31"/>
    <mergeCell ref="E27:E31"/>
    <mergeCell ref="F27:F31"/>
    <mergeCell ref="G27:G31"/>
    <mergeCell ref="A1:I1"/>
    <mergeCell ref="B4:B6"/>
    <mergeCell ref="C4:C6"/>
    <mergeCell ref="F4:F6"/>
    <mergeCell ref="G4:G6"/>
    <mergeCell ref="H4:H6"/>
    <mergeCell ref="I4:I6"/>
    <mergeCell ref="G7:G11"/>
    <mergeCell ref="H7:H11"/>
    <mergeCell ref="I7:I11"/>
    <mergeCell ref="D10:D11"/>
    <mergeCell ref="E10:E11"/>
    <mergeCell ref="A4:A6"/>
    <mergeCell ref="A7:A11"/>
    <mergeCell ref="B7:B11"/>
    <mergeCell ref="C7:C11"/>
    <mergeCell ref="D7:D9"/>
    <mergeCell ref="E7:E9"/>
    <mergeCell ref="F7:F11"/>
    <mergeCell ref="H12:H16"/>
    <mergeCell ref="I12:I16"/>
    <mergeCell ref="A12:A16"/>
    <mergeCell ref="B12:B16"/>
    <mergeCell ref="C12:C16"/>
    <mergeCell ref="D12:D14"/>
    <mergeCell ref="E12:E14"/>
    <mergeCell ref="F12:F16"/>
    <mergeCell ref="G12:G16"/>
    <mergeCell ref="F17:F21"/>
    <mergeCell ref="G17:G21"/>
    <mergeCell ref="H17:H21"/>
    <mergeCell ref="I17:I21"/>
  </mergeCells>
  <dataValidations>
    <dataValidation type="list" allowBlank="1" showErrorMessage="1" sqref="H4 H7 H12 H17 H22 H27">
      <formula1>"APROVADO,REPROVADO"</formula1>
    </dataValidation>
  </dataValidations>
  <hyperlinks>
    <hyperlink r:id="rId1" ref="I7"/>
    <hyperlink r:id="rId2" ref="I12"/>
    <hyperlink r:id="rId3" ref="I17"/>
    <hyperlink r:id="rId4" ref="I22"/>
  </hyperlinks>
  <printOptions/>
  <pageMargins bottom="0.75" footer="0.0" header="0.0" left="0.7" right="0.7" top="0.75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4.13"/>
    <col customWidth="1" min="3" max="3" width="34.75"/>
    <col customWidth="1" min="4" max="4" width="6.63"/>
    <col customWidth="1" min="5" max="5" width="27.63"/>
    <col customWidth="1" min="6" max="6" width="29.13"/>
    <col customWidth="1" min="7" max="7" width="15.38"/>
    <col customWidth="1" min="8" max="8" width="25.75"/>
    <col customWidth="1" min="9" max="9" width="44.5"/>
    <col customWidth="1" min="10" max="26" width="11.0"/>
  </cols>
  <sheetData>
    <row r="1" ht="15.75" customHeight="1">
      <c r="A1" s="39" t="s">
        <v>282</v>
      </c>
    </row>
    <row r="2" ht="15.75" customHeight="1">
      <c r="A2" s="40"/>
      <c r="B2" s="40"/>
      <c r="C2" s="40"/>
      <c r="D2" s="40"/>
      <c r="E2" s="40"/>
      <c r="F2" s="40"/>
      <c r="G2" s="40"/>
    </row>
    <row r="3" ht="15.75" customHeight="1">
      <c r="A3" s="59" t="s">
        <v>283</v>
      </c>
      <c r="B3" s="59" t="s">
        <v>284</v>
      </c>
      <c r="C3" s="59" t="s">
        <v>285</v>
      </c>
      <c r="D3" s="59" t="s">
        <v>286</v>
      </c>
      <c r="E3" s="59" t="s">
        <v>287</v>
      </c>
      <c r="F3" s="59" t="s">
        <v>288</v>
      </c>
      <c r="G3" s="59" t="s">
        <v>289</v>
      </c>
      <c r="H3" s="59" t="s">
        <v>290</v>
      </c>
      <c r="I3" s="59" t="s">
        <v>291</v>
      </c>
    </row>
    <row r="4" ht="72.0" customHeight="1">
      <c r="A4" s="60" t="s">
        <v>292</v>
      </c>
      <c r="B4" s="48" t="s">
        <v>293</v>
      </c>
      <c r="C4" s="49" t="s">
        <v>294</v>
      </c>
      <c r="D4" s="46">
        <v>1.0</v>
      </c>
      <c r="E4" s="47" t="s">
        <v>295</v>
      </c>
      <c r="F4" s="49" t="s">
        <v>296</v>
      </c>
      <c r="G4" s="49" t="s">
        <v>250</v>
      </c>
      <c r="H4" s="50" t="s">
        <v>8</v>
      </c>
      <c r="I4" s="51"/>
    </row>
    <row r="5" ht="32.25" customHeight="1">
      <c r="A5" s="52"/>
      <c r="B5" s="52"/>
      <c r="C5" s="52"/>
      <c r="D5" s="46">
        <v>2.0</v>
      </c>
      <c r="E5" s="46" t="s">
        <v>297</v>
      </c>
      <c r="F5" s="52"/>
      <c r="G5" s="52"/>
      <c r="H5" s="52"/>
      <c r="I5" s="52"/>
    </row>
    <row r="6" ht="32.25" customHeight="1">
      <c r="A6" s="53"/>
      <c r="B6" s="53"/>
      <c r="C6" s="53"/>
      <c r="D6" s="46">
        <v>3.0</v>
      </c>
      <c r="E6" s="46" t="s">
        <v>298</v>
      </c>
      <c r="F6" s="53"/>
      <c r="G6" s="53"/>
      <c r="H6" s="53"/>
      <c r="I6" s="53"/>
    </row>
    <row r="7" ht="15.75" customHeight="1">
      <c r="A7" s="60" t="s">
        <v>299</v>
      </c>
      <c r="B7" s="49" t="s">
        <v>300</v>
      </c>
      <c r="C7" s="49" t="s">
        <v>301</v>
      </c>
      <c r="D7" s="48">
        <v>1.0</v>
      </c>
      <c r="E7" s="55" t="s">
        <v>302</v>
      </c>
      <c r="F7" s="49" t="s">
        <v>303</v>
      </c>
      <c r="G7" s="49" t="s">
        <v>250</v>
      </c>
      <c r="H7" s="50" t="s">
        <v>97</v>
      </c>
      <c r="I7" s="54" t="s">
        <v>304</v>
      </c>
    </row>
    <row r="8" ht="15.75" customHeight="1">
      <c r="A8" s="52"/>
      <c r="B8" s="52"/>
      <c r="C8" s="52"/>
      <c r="D8" s="53"/>
      <c r="E8" s="57"/>
      <c r="F8" s="52"/>
      <c r="G8" s="52"/>
      <c r="H8" s="52"/>
      <c r="I8" s="52"/>
    </row>
    <row r="9" ht="15.75" customHeight="1">
      <c r="A9" s="52"/>
      <c r="B9" s="52"/>
      <c r="C9" s="52"/>
      <c r="D9" s="48">
        <v>2.0</v>
      </c>
      <c r="E9" s="48" t="s">
        <v>305</v>
      </c>
      <c r="F9" s="52"/>
      <c r="G9" s="52"/>
      <c r="H9" s="52"/>
      <c r="I9" s="52"/>
    </row>
    <row r="10" ht="15.75" customHeight="1">
      <c r="A10" s="52"/>
      <c r="B10" s="52"/>
      <c r="C10" s="52"/>
      <c r="D10" s="53"/>
      <c r="E10" s="53"/>
      <c r="F10" s="52"/>
      <c r="G10" s="52"/>
      <c r="H10" s="52"/>
      <c r="I10" s="52"/>
    </row>
    <row r="11" ht="57.75" customHeight="1">
      <c r="A11" s="53"/>
      <c r="B11" s="53"/>
      <c r="C11" s="53"/>
      <c r="D11" s="46">
        <v>3.0</v>
      </c>
      <c r="E11" s="46" t="s">
        <v>306</v>
      </c>
      <c r="F11" s="53"/>
      <c r="G11" s="53"/>
      <c r="H11" s="53"/>
      <c r="I11" s="53"/>
    </row>
    <row r="12" ht="29.25" customHeight="1">
      <c r="A12" s="60" t="s">
        <v>307</v>
      </c>
      <c r="B12" s="49" t="s">
        <v>308</v>
      </c>
      <c r="C12" s="49" t="s">
        <v>294</v>
      </c>
      <c r="D12" s="48">
        <v>1.0</v>
      </c>
      <c r="E12" s="47" t="s">
        <v>309</v>
      </c>
      <c r="F12" s="49" t="s">
        <v>310</v>
      </c>
      <c r="G12" s="49" t="s">
        <v>250</v>
      </c>
      <c r="H12" s="50" t="s">
        <v>8</v>
      </c>
      <c r="I12" s="51"/>
    </row>
    <row r="13" ht="15.75" customHeight="1">
      <c r="A13" s="52"/>
      <c r="B13" s="52"/>
      <c r="C13" s="52"/>
      <c r="D13" s="53"/>
      <c r="F13" s="52"/>
      <c r="G13" s="52"/>
      <c r="H13" s="52"/>
      <c r="I13" s="52"/>
    </row>
    <row r="14" ht="15.75" customHeight="1">
      <c r="A14" s="52"/>
      <c r="B14" s="52"/>
      <c r="C14" s="52"/>
      <c r="D14" s="48">
        <v>2.0</v>
      </c>
      <c r="E14" s="48" t="s">
        <v>311</v>
      </c>
      <c r="F14" s="52"/>
      <c r="G14" s="52"/>
      <c r="H14" s="52"/>
      <c r="I14" s="52"/>
    </row>
    <row r="15" ht="25.5" customHeight="1">
      <c r="A15" s="52"/>
      <c r="B15" s="52"/>
      <c r="C15" s="52"/>
      <c r="D15" s="53"/>
      <c r="E15" s="53"/>
      <c r="F15" s="52"/>
      <c r="G15" s="52"/>
      <c r="H15" s="52"/>
      <c r="I15" s="52"/>
    </row>
    <row r="16" ht="39.75" customHeight="1">
      <c r="A16" s="53"/>
      <c r="B16" s="53"/>
      <c r="C16" s="53"/>
      <c r="D16" s="46">
        <v>3.0</v>
      </c>
      <c r="E16" s="46" t="s">
        <v>312</v>
      </c>
      <c r="F16" s="53"/>
      <c r="G16" s="53"/>
      <c r="H16" s="53"/>
      <c r="I16" s="53"/>
    </row>
    <row r="17" ht="27.0" customHeight="1">
      <c r="A17" s="60" t="s">
        <v>313</v>
      </c>
      <c r="B17" s="49" t="s">
        <v>314</v>
      </c>
      <c r="C17" s="49" t="s">
        <v>294</v>
      </c>
      <c r="D17" s="48">
        <v>1.0</v>
      </c>
      <c r="E17" s="47" t="s">
        <v>315</v>
      </c>
      <c r="F17" s="49" t="s">
        <v>316</v>
      </c>
      <c r="G17" s="49" t="s">
        <v>250</v>
      </c>
      <c r="H17" s="50" t="s">
        <v>97</v>
      </c>
      <c r="I17" s="54" t="s">
        <v>317</v>
      </c>
    </row>
    <row r="18" ht="15.75" customHeight="1">
      <c r="A18" s="52"/>
      <c r="B18" s="52"/>
      <c r="C18" s="52"/>
      <c r="D18" s="53"/>
      <c r="F18" s="52"/>
      <c r="G18" s="52"/>
      <c r="H18" s="52"/>
      <c r="I18" s="52"/>
    </row>
    <row r="19" ht="15.75" customHeight="1">
      <c r="A19" s="52"/>
      <c r="B19" s="52"/>
      <c r="C19" s="52"/>
      <c r="D19" s="48">
        <v>2.0</v>
      </c>
      <c r="E19" s="48" t="s">
        <v>318</v>
      </c>
      <c r="F19" s="52"/>
      <c r="G19" s="52"/>
      <c r="H19" s="52"/>
      <c r="I19" s="52"/>
    </row>
    <row r="20" ht="15.75" customHeight="1">
      <c r="A20" s="52"/>
      <c r="B20" s="52"/>
      <c r="C20" s="52"/>
      <c r="D20" s="53"/>
      <c r="E20" s="53"/>
      <c r="F20" s="52"/>
      <c r="G20" s="52"/>
      <c r="H20" s="52"/>
      <c r="I20" s="52"/>
    </row>
    <row r="21" ht="38.25" customHeight="1">
      <c r="A21" s="52"/>
      <c r="B21" s="52"/>
      <c r="C21" s="52"/>
      <c r="D21" s="46">
        <v>3.0</v>
      </c>
      <c r="E21" s="46" t="s">
        <v>319</v>
      </c>
      <c r="F21" s="52"/>
      <c r="G21" s="52"/>
      <c r="H21" s="52"/>
      <c r="I21" s="52"/>
    </row>
    <row r="22" ht="38.25" customHeight="1">
      <c r="A22" s="53"/>
      <c r="B22" s="53"/>
      <c r="C22" s="53"/>
      <c r="D22" s="58">
        <v>4.0</v>
      </c>
      <c r="E22" s="58" t="s">
        <v>320</v>
      </c>
      <c r="F22" s="53"/>
      <c r="G22" s="53"/>
      <c r="H22" s="53"/>
      <c r="I22" s="53"/>
    </row>
    <row r="23" ht="32.25" customHeight="1">
      <c r="A23" s="60" t="s">
        <v>321</v>
      </c>
      <c r="B23" s="49" t="s">
        <v>322</v>
      </c>
      <c r="C23" s="49" t="s">
        <v>294</v>
      </c>
      <c r="D23" s="48">
        <v>1.0</v>
      </c>
      <c r="E23" s="47" t="s">
        <v>323</v>
      </c>
      <c r="F23" s="49" t="s">
        <v>324</v>
      </c>
      <c r="G23" s="49" t="s">
        <v>250</v>
      </c>
      <c r="H23" s="50" t="s">
        <v>97</v>
      </c>
      <c r="I23" s="61" t="s">
        <v>325</v>
      </c>
    </row>
    <row r="24" ht="15.75" customHeight="1">
      <c r="A24" s="52"/>
      <c r="B24" s="52"/>
      <c r="C24" s="52"/>
      <c r="D24" s="53"/>
      <c r="F24" s="52"/>
      <c r="G24" s="52"/>
      <c r="H24" s="52"/>
      <c r="I24" s="52"/>
    </row>
    <row r="25" ht="15.75" customHeight="1">
      <c r="A25" s="52"/>
      <c r="B25" s="52"/>
      <c r="C25" s="52"/>
      <c r="D25" s="48">
        <v>2.0</v>
      </c>
      <c r="E25" s="48" t="s">
        <v>326</v>
      </c>
      <c r="F25" s="52"/>
      <c r="G25" s="52"/>
      <c r="H25" s="52"/>
      <c r="I25" s="52"/>
    </row>
    <row r="26" ht="15.75" customHeight="1">
      <c r="A26" s="52"/>
      <c r="B26" s="52"/>
      <c r="C26" s="52"/>
      <c r="D26" s="53"/>
      <c r="E26" s="53"/>
      <c r="F26" s="52"/>
      <c r="G26" s="52"/>
      <c r="H26" s="52"/>
      <c r="I26" s="52"/>
    </row>
    <row r="27" ht="34.5" customHeight="1">
      <c r="A27" s="53"/>
      <c r="B27" s="53"/>
      <c r="C27" s="53"/>
      <c r="D27" s="46">
        <v>3.0</v>
      </c>
      <c r="E27" s="46" t="s">
        <v>327</v>
      </c>
      <c r="F27" s="53"/>
      <c r="G27" s="53"/>
      <c r="H27" s="53"/>
      <c r="I27" s="5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2">
    <mergeCell ref="D19:D20"/>
    <mergeCell ref="E19:E20"/>
    <mergeCell ref="D14:D15"/>
    <mergeCell ref="E14:E15"/>
    <mergeCell ref="A17:A22"/>
    <mergeCell ref="B17:B22"/>
    <mergeCell ref="C17:C22"/>
    <mergeCell ref="D17:D18"/>
    <mergeCell ref="E17:E18"/>
    <mergeCell ref="H23:H27"/>
    <mergeCell ref="I23:I27"/>
    <mergeCell ref="D25:D26"/>
    <mergeCell ref="E25:E26"/>
    <mergeCell ref="A23:A27"/>
    <mergeCell ref="B23:B27"/>
    <mergeCell ref="C23:C27"/>
    <mergeCell ref="D23:D24"/>
    <mergeCell ref="E23:E24"/>
    <mergeCell ref="F23:F27"/>
    <mergeCell ref="G23:G27"/>
    <mergeCell ref="A1:I1"/>
    <mergeCell ref="B4:B6"/>
    <mergeCell ref="C4:C6"/>
    <mergeCell ref="F4:F6"/>
    <mergeCell ref="G4:G6"/>
    <mergeCell ref="H4:H6"/>
    <mergeCell ref="I4:I6"/>
    <mergeCell ref="G7:G11"/>
    <mergeCell ref="H7:H11"/>
    <mergeCell ref="I7:I11"/>
    <mergeCell ref="D9:D10"/>
    <mergeCell ref="E9:E10"/>
    <mergeCell ref="A4:A6"/>
    <mergeCell ref="A7:A11"/>
    <mergeCell ref="B7:B11"/>
    <mergeCell ref="C7:C11"/>
    <mergeCell ref="D7:D8"/>
    <mergeCell ref="E7:E8"/>
    <mergeCell ref="F7:F11"/>
    <mergeCell ref="H12:H16"/>
    <mergeCell ref="I12:I16"/>
    <mergeCell ref="A12:A16"/>
    <mergeCell ref="B12:B16"/>
    <mergeCell ref="C12:C16"/>
    <mergeCell ref="D12:D13"/>
    <mergeCell ref="E12:E13"/>
    <mergeCell ref="F12:F16"/>
    <mergeCell ref="G12:G16"/>
    <mergeCell ref="F17:F22"/>
    <mergeCell ref="G17:G22"/>
    <mergeCell ref="H17:H22"/>
    <mergeCell ref="I17:I22"/>
  </mergeCells>
  <dataValidations>
    <dataValidation type="list" allowBlank="1" showErrorMessage="1" sqref="H4 H7 H12 H17 H23">
      <formula1>"APROVADO,REPROVADO"</formula1>
    </dataValidation>
  </dataValidations>
  <hyperlinks>
    <hyperlink r:id="rId1" ref="I7"/>
    <hyperlink r:id="rId2" ref="I17"/>
    <hyperlink r:id="rId3" ref="I23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